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Krispy Kreme\Menu Optimization\Phase 2 - Discrete Choice\"/>
    </mc:Choice>
  </mc:AlternateContent>
  <xr:revisionPtr revIDLastSave="0" documentId="13_ncr:1_{184B0C41-7407-4D4B-AF1A-0A2732BD06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gg Design" sheetId="1" r:id="rId1"/>
    <sheet name="Labels" sheetId="2" r:id="rId2"/>
    <sheet name="Doughnut Info" sheetId="4" r:id="rId3"/>
    <sheet name="Text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400" i="3" l="1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2" i="3"/>
</calcChain>
</file>

<file path=xl/sharedStrings.xml><?xml version="1.0" encoding="utf-8"?>
<sst xmlns="http://schemas.openxmlformats.org/spreadsheetml/2006/main" count="231" uniqueCount="118">
  <si>
    <t>Cake</t>
  </si>
  <si>
    <t>Filled</t>
  </si>
  <si>
    <t>Light &amp; fluffy</t>
  </si>
  <si>
    <t>Mini</t>
  </si>
  <si>
    <t>Shaped</t>
  </si>
  <si>
    <t>Chocolate Iced Traditional Cake</t>
  </si>
  <si>
    <t>Chocolate Iced Kreme Filled</t>
  </si>
  <si>
    <t>Original Glazed</t>
  </si>
  <si>
    <t>Mini Original Glazed</t>
  </si>
  <si>
    <t>Glazed Cinnamon Roll</t>
  </si>
  <si>
    <t>Cinnamon Sugar Traditional Cake</t>
  </si>
  <si>
    <t>Chocolate Iced Custard Filled</t>
  </si>
  <si>
    <t>Chocolate Iced Glazed</t>
  </si>
  <si>
    <t>Mini Chocolate Iced With Sprinkles</t>
  </si>
  <si>
    <t>Cinnamon Twist</t>
  </si>
  <si>
    <t>Glazed Blueberry Cake</t>
  </si>
  <si>
    <t>Glazed Raspberry Filled</t>
  </si>
  <si>
    <t>Chocolate Iced With Sprinkles</t>
  </si>
  <si>
    <t>Mini Chocolate Iced Glazed</t>
  </si>
  <si>
    <t>Chocolate Iced Bar</t>
  </si>
  <si>
    <t>Glazed Sour Cream Cake</t>
  </si>
  <si>
    <t>Glazed Kreme Filled</t>
  </si>
  <si>
    <t>Strawberry Iced With Sprinkles</t>
  </si>
  <si>
    <t>Mini Strawberry Iced With Sprinkles</t>
  </si>
  <si>
    <t>Double Chocolate Éclair</t>
  </si>
  <si>
    <t>Traditional Cake</t>
  </si>
  <si>
    <t>Original Filled Original Kreme</t>
  </si>
  <si>
    <t>Mini Cinnamon Sugar</t>
  </si>
  <si>
    <t>Apple Fritter</t>
  </si>
  <si>
    <t>Glazed Chocolate Cake</t>
  </si>
  <si>
    <t>Original Filled Chocolate Kreme</t>
  </si>
  <si>
    <t>Maple Iced Glazed</t>
  </si>
  <si>
    <t>Mini Cookies n’ Cream</t>
  </si>
  <si>
    <t>Powdered Traditional Cake</t>
  </si>
  <si>
    <t>Oreo Cookies &amp; Kreme Filled</t>
  </si>
  <si>
    <t>Cinnamon Sugar</t>
  </si>
  <si>
    <t>Mini Smiley</t>
  </si>
  <si>
    <t>Glazed Cruller</t>
  </si>
  <si>
    <t>Chocolate Iced Raspberry Filled</t>
  </si>
  <si>
    <t>Hershey's Cookies and Kreme</t>
  </si>
  <si>
    <t>Red Velvet Cake</t>
  </si>
  <si>
    <t>New York Cheesecake Filled</t>
  </si>
  <si>
    <t>Strawberry Iced Glazed</t>
  </si>
  <si>
    <t>Cake Batter Filled</t>
  </si>
  <si>
    <t>Classic Reese's Filled</t>
  </si>
  <si>
    <t>Glazed Lemon Filled</t>
  </si>
  <si>
    <t>Brownie Batter Filled</t>
  </si>
  <si>
    <t>Chocolate Kreme Pie</t>
  </si>
  <si>
    <t>Cinnamon Apple Filled</t>
  </si>
  <si>
    <t>Double Dark Chocolate Filled</t>
  </si>
  <si>
    <t>Dulce De Leche Filled</t>
  </si>
  <si>
    <t>Category</t>
  </si>
  <si>
    <t>Donut</t>
  </si>
  <si>
    <t>Biscoff Cookie Butter Kreme Filled</t>
  </si>
  <si>
    <t>Version</t>
  </si>
  <si>
    <t>Task</t>
  </si>
  <si>
    <t>Concept</t>
  </si>
  <si>
    <t>Att 1 - SKU</t>
  </si>
  <si>
    <t>Att 2 - On Shelf</t>
  </si>
  <si>
    <t>SKU of Shelf</t>
  </si>
  <si>
    <t>Image</t>
  </si>
  <si>
    <t>Price</t>
  </si>
  <si>
    <t>Cost to make</t>
  </si>
  <si>
    <t>Pricing Classification</t>
  </si>
  <si>
    <t>Description</t>
  </si>
  <si>
    <t>Non-Specialty</t>
  </si>
  <si>
    <t>Traditional cake doughnut topped with chocolate icing</t>
  </si>
  <si>
    <t>Traditional cake doughnut rolled in cinnamon and powdered sugar</t>
  </si>
  <si>
    <t>Glazed blueberry old-fashioned cake doughnut</t>
  </si>
  <si>
    <t>Glazed vanilla old-fashioned cake doughnut</t>
  </si>
  <si>
    <t>Traditional cake doughnut</t>
  </si>
  <si>
    <t>Glazed chocolate old-fashioned cake doughnut</t>
  </si>
  <si>
    <t>Traditional cake doughnut rolled in powdered sugar</t>
  </si>
  <si>
    <t>Glazed vanilla cake cruller doughnut</t>
  </si>
  <si>
    <t>Specialty</t>
  </si>
  <si>
    <t>Red Velvet cake doughnut topped with cream cheese icing and red velvet cake crumbles</t>
  </si>
  <si>
    <t>Filled with Kreme filling and topped with chocolate icing</t>
  </si>
  <si>
    <t>Filled with custard filling and topped with chocolate icing</t>
  </si>
  <si>
    <t>Glazed and filled with raspberry jelly</t>
  </si>
  <si>
    <t>Glazed and filled with Kreme</t>
  </si>
  <si>
    <t>Original Glazed doughnut filled with classic White Kreme and decorated with an icing drizzle</t>
  </si>
  <si>
    <t>Original Glazed doughnut filled with Chocolate Kreme and decorated with a chocolate icing drizzle</t>
  </si>
  <si>
    <t>Filled with OREO Cookies and Kreme filling, dipped in dark chocolate icing and topped with OREO cookie pieces</t>
  </si>
  <si>
    <t>Filled with raspberry jelly and topped with chocolate icing and a red icing swirl</t>
  </si>
  <si>
    <t>Filled with cheesecake filling and topped with cream cheese icing and graham crumbles</t>
  </si>
  <si>
    <t>Filled with cake batter Kreme, topped with yellow icing and confetti sprinkles</t>
  </si>
  <si>
    <t>Filled with Reese's Peanut Butter Kreme, topped with Hershey's chocolate icing, mini peanut butter chips and a drizzle of chocolate and Reese's peanut butter sauce</t>
  </si>
  <si>
    <t>Glazed and filled with lemon jelly</t>
  </si>
  <si>
    <t>Filled with brownie batter filling and topped with chocolate icing and mini chocolate chips</t>
  </si>
  <si>
    <t>Filled with silky chocolate Kreme, dipped in chocolate icing, topped with a dollop of Kreme and finished with mini-chocolate chips</t>
  </si>
  <si>
    <t xml:space="preserve">Filled with cinnamon apple filling and rolled in cinnamon and powdered sugar </t>
  </si>
  <si>
    <t>Filled with chocolate Kreme filling and topped with dark chocolate icing and milk chocolate drizzle</t>
  </si>
  <si>
    <t>Filled with dulce de leche filling and rolled in granulated sugar</t>
  </si>
  <si>
    <t>Filled with Biscoff Cookie Butter Kreme, dipped in Biscoff Cookie Butter icing and topped with a dark chocolate icing swirl and Biscoff Crumble</t>
  </si>
  <si>
    <t>Glazed yeast-raised ring doughnut</t>
  </si>
  <si>
    <t>Original Glazed doughnut topped with chocolate icing</t>
  </si>
  <si>
    <t>Original Glazed doughnut topped with chocolate icing and sprinkles</t>
  </si>
  <si>
    <t>Original Glazed doughnut topped with strawberry icing and sprinkles</t>
  </si>
  <si>
    <t>Original Glazed doughnut topped with maple icing</t>
  </si>
  <si>
    <t>Yeast-raised ring rolled in cinnamon and granulated sugar</t>
  </si>
  <si>
    <t>No cost provided</t>
  </si>
  <si>
    <t>Original Glazed doughnut dipped in white chocolate icing and topped with Hershey's Cookies 'n' Kreme crumbles and a chocolate drizzle</t>
  </si>
  <si>
    <t>Original Glazed doughnut topped with strawberry icing</t>
  </si>
  <si>
    <t>$2.49 (for 2)</t>
  </si>
  <si>
    <t>Original Glazed doughnut topped with vanilla icing and Oreo cookie crumbles</t>
  </si>
  <si>
    <t>Original Glazed doughnut topped with yellow icing and a chocolate icing smile</t>
  </si>
  <si>
    <t>Specialty+</t>
  </si>
  <si>
    <t>Glazed yeast-raised dough rolled with cinnamon</t>
  </si>
  <si>
    <t>Yeast-raised doughnut twist rolled in cinnamon sugar</t>
  </si>
  <si>
    <t>Yeast-raised rectangular bar doughnut topped with chocolate icing</t>
  </si>
  <si>
    <t>Yeast-raised éclair doughnut filled with chocolate Kreme and topped with chocolate icing and a dark chocolate drizzle</t>
  </si>
  <si>
    <t>Glazed fritter with chunks of apple and cinnamon swirls</t>
  </si>
  <si>
    <t>$0.18 (for 1)</t>
  </si>
  <si>
    <t>$0.26 (for 1)</t>
  </si>
  <si>
    <t>$0.32 (for 1)</t>
  </si>
  <si>
    <t>$0.28 (for 1)</t>
  </si>
  <si>
    <t>$0.24 (for 1)</t>
  </si>
  <si>
    <t>$0.40 (for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</si>
</sst>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1.png"/><Relationship Id="rId47" Type="http://schemas.openxmlformats.org/officeDocument/2006/relationships/image" Target="../media/image46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2.png"/><Relationship Id="rId48" Type="http://schemas.openxmlformats.org/officeDocument/2006/relationships/image" Target="../media/image47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5.png"/><Relationship Id="rId20" Type="http://schemas.openxmlformats.org/officeDocument/2006/relationships/image" Target="../media/image20.png"/><Relationship Id="rId41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1043940</xdr:colOff>
      <xdr:row>1</xdr:row>
      <xdr:rowOff>274320</xdr:rowOff>
    </xdr:from>
    <xdr:to>
      <xdr:col>3</xdr:col>
      <xdr:colOff>1943100</xdr:colOff>
      <xdr:row>1</xdr:row>
      <xdr:rowOff>1219200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D9E3F-B6BB-42EC-807C-F47975DC9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47" t="12537" r="17011" b="13433"/>
        <a:stretch/>
      </xdr:blipFill>
      <xdr:spPr>
        <a:xfrm>
          <a:off x="4480560" y="457200"/>
          <a:ext cx="899160" cy="94488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1047750</xdr:colOff>
      <xdr:row>2</xdr:row>
      <xdr:rowOff>304800</xdr:rowOff>
    </xdr:from>
    <xdr:to>
      <xdr:col>3</xdr:col>
      <xdr:colOff>1939290</xdr:colOff>
      <xdr:row>2</xdr:row>
      <xdr:rowOff>1188720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D144E5-0E08-43E7-AA84-C791FBA0B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599" t="13549" r="11521" b="11612"/>
        <a:stretch/>
      </xdr:blipFill>
      <xdr:spPr>
        <a:xfrm>
          <a:off x="4484370" y="2011680"/>
          <a:ext cx="891540" cy="883920"/>
        </a:xfrm>
        <a:prstGeom prst="rect">
          <a:avLst/>
        </a:prstGeom>
      </xdr:spPr>
    </xdr:pic>
    <xdr:clientData/>
  </xdr:twoCellAnchor>
  <xdr:twoCellAnchor editAs="oneCell">
    <xdr:from>
      <xdr:col>3</xdr:col>
      <xdr:colOff>1024890</xdr:colOff>
      <xdr:row>3</xdr:row>
      <xdr:rowOff>297181</xdr:rowOff>
    </xdr:from>
    <xdr:to>
      <xdr:col>3</xdr:col>
      <xdr:colOff>1962151</xdr:colOff>
      <xdr:row>3</xdr:row>
      <xdr:rowOff>1226820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7758B5-7C32-4E9F-90F0-E4C62341C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627" t="10880" r="9819" b="11039"/>
        <a:stretch/>
      </xdr:blipFill>
      <xdr:spPr>
        <a:xfrm>
          <a:off x="4461510" y="3528061"/>
          <a:ext cx="937261" cy="929639"/>
        </a:xfrm>
        <a:prstGeom prst="rect">
          <a:avLst/>
        </a:prstGeom>
      </xdr:spPr>
    </xdr:pic>
    <xdr:clientData/>
  </xdr:twoCellAnchor>
  <xdr:twoCellAnchor editAs="oneCell">
    <xdr:from>
      <xdr:col>3</xdr:col>
      <xdr:colOff>1002030</xdr:colOff>
      <xdr:row>4</xdr:row>
      <xdr:rowOff>297180</xdr:rowOff>
    </xdr:from>
    <xdr:to>
      <xdr:col>3</xdr:col>
      <xdr:colOff>1985011</xdr:colOff>
      <xdr:row>4</xdr:row>
      <xdr:rowOff>1257300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A735E4-BF5C-49B2-9A6D-970896C229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586" t="11940" r="11042" b="12836"/>
        <a:stretch/>
      </xdr:blipFill>
      <xdr:spPr>
        <a:xfrm>
          <a:off x="4438650" y="5052060"/>
          <a:ext cx="982981" cy="960120"/>
        </a:xfrm>
        <a:prstGeom prst="rect">
          <a:avLst/>
        </a:prstGeom>
      </xdr:spPr>
    </xdr:pic>
    <xdr:clientData/>
  </xdr:twoCellAnchor>
  <xdr:twoCellAnchor editAs="oneCell">
    <xdr:from>
      <xdr:col>3</xdr:col>
      <xdr:colOff>941070</xdr:colOff>
      <xdr:row>5</xdr:row>
      <xdr:rowOff>259081</xdr:rowOff>
    </xdr:from>
    <xdr:to>
      <xdr:col>3</xdr:col>
      <xdr:colOff>2045970</xdr:colOff>
      <xdr:row>5</xdr:row>
      <xdr:rowOff>1348741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9E9823-FD2F-4268-BDBA-D9AE4C4265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243" t="3839" r="2430" b="4639"/>
        <a:stretch/>
      </xdr:blipFill>
      <xdr:spPr>
        <a:xfrm>
          <a:off x="4377690" y="6537961"/>
          <a:ext cx="1104900" cy="1089660"/>
        </a:xfrm>
        <a:prstGeom prst="rect">
          <a:avLst/>
        </a:prstGeom>
      </xdr:spPr>
    </xdr:pic>
    <xdr:clientData/>
  </xdr:twoCellAnchor>
  <xdr:twoCellAnchor editAs="oneCell">
    <xdr:from>
      <xdr:col>3</xdr:col>
      <xdr:colOff>986790</xdr:colOff>
      <xdr:row>6</xdr:row>
      <xdr:rowOff>289559</xdr:rowOff>
    </xdr:from>
    <xdr:to>
      <xdr:col>3</xdr:col>
      <xdr:colOff>2000251</xdr:colOff>
      <xdr:row>6</xdr:row>
      <xdr:rowOff>1264920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09A62E-5D33-4777-A822-972881FF4E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355" t="8960" r="6845" b="9119"/>
        <a:stretch/>
      </xdr:blipFill>
      <xdr:spPr>
        <a:xfrm>
          <a:off x="4423410" y="8092439"/>
          <a:ext cx="1013461" cy="975361"/>
        </a:xfrm>
        <a:prstGeom prst="rect">
          <a:avLst/>
        </a:prstGeom>
      </xdr:spPr>
    </xdr:pic>
    <xdr:clientData/>
  </xdr:twoCellAnchor>
  <xdr:twoCellAnchor editAs="oneCell">
    <xdr:from>
      <xdr:col>3</xdr:col>
      <xdr:colOff>986790</xdr:colOff>
      <xdr:row>7</xdr:row>
      <xdr:rowOff>259081</xdr:rowOff>
    </xdr:from>
    <xdr:to>
      <xdr:col>3</xdr:col>
      <xdr:colOff>2000250</xdr:colOff>
      <xdr:row>7</xdr:row>
      <xdr:rowOff>1310641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7F84C3-0D95-4AAF-A627-E05F12382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242" t="7040" r="4542" b="4639"/>
        <a:stretch/>
      </xdr:blipFill>
      <xdr:spPr>
        <a:xfrm>
          <a:off x="4423410" y="9585961"/>
          <a:ext cx="1013460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963930</xdr:colOff>
      <xdr:row>8</xdr:row>
      <xdr:rowOff>243841</xdr:rowOff>
    </xdr:from>
    <xdr:to>
      <xdr:col>3</xdr:col>
      <xdr:colOff>2023110</xdr:colOff>
      <xdr:row>8</xdr:row>
      <xdr:rowOff>1348741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DB651D-9EE9-4346-80E4-935924E5A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6753" t="5120" r="4682" b="2080"/>
        <a:stretch/>
      </xdr:blipFill>
      <xdr:spPr>
        <a:xfrm>
          <a:off x="4400550" y="11094721"/>
          <a:ext cx="105918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1002030</xdr:colOff>
      <xdr:row>9</xdr:row>
      <xdr:rowOff>259080</xdr:rowOff>
    </xdr:from>
    <xdr:to>
      <xdr:col>3</xdr:col>
      <xdr:colOff>1985010</xdr:colOff>
      <xdr:row>9</xdr:row>
      <xdr:rowOff>1226820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741CD0-FCE9-4F07-B35D-AA6871A61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654" t="2263" r="6167" b="1887"/>
        <a:stretch/>
      </xdr:blipFill>
      <xdr:spPr>
        <a:xfrm>
          <a:off x="4438650" y="12633960"/>
          <a:ext cx="982980" cy="967740"/>
        </a:xfrm>
        <a:prstGeom prst="rect">
          <a:avLst/>
        </a:prstGeom>
      </xdr:spPr>
    </xdr:pic>
    <xdr:clientData/>
  </xdr:twoCellAnchor>
  <xdr:twoCellAnchor editAs="oneCell">
    <xdr:from>
      <xdr:col>3</xdr:col>
      <xdr:colOff>1009650</xdr:colOff>
      <xdr:row>10</xdr:row>
      <xdr:rowOff>289560</xdr:rowOff>
    </xdr:from>
    <xdr:to>
      <xdr:col>3</xdr:col>
      <xdr:colOff>1977391</xdr:colOff>
      <xdr:row>10</xdr:row>
      <xdr:rowOff>1219200</xdr:rowOff>
    </xdr:to>
    <xdr:pic>
      <xdr:nvPicPr>
        <xdr:cNvPr id="11" name="Picture 10" descr="Picture of Chocolate Iced with KREME&lt;sup&gt;™&lt;/sup&gt; Filling">
          <a:extLst>
            <a:ext uri="{FF2B5EF4-FFF2-40B4-BE49-F238E27FC236}">
              <a16:creationId xmlns:a16="http://schemas.microsoft.com/office/drawing/2014/main" id="{2D767CB3-473F-441B-B41B-6BF8DCA7E2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9087" t="10323" r="9567" b="10967"/>
        <a:stretch/>
      </xdr:blipFill>
      <xdr:spPr bwMode="auto">
        <a:xfrm>
          <a:off x="4446270" y="14188440"/>
          <a:ext cx="967741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990600</xdr:colOff>
      <xdr:row>11</xdr:row>
      <xdr:rowOff>274320</xdr:rowOff>
    </xdr:from>
    <xdr:to>
      <xdr:col>3</xdr:col>
      <xdr:colOff>1996440</xdr:colOff>
      <xdr:row>11</xdr:row>
      <xdr:rowOff>1272540</xdr:rowOff>
    </xdr:to>
    <xdr:pic>
      <xdr:nvPicPr>
        <xdr:cNvPr id="12" name="Picture 11" descr="Picture of Chocolate Iced Custard Filled">
          <a:extLst>
            <a:ext uri="{FF2B5EF4-FFF2-40B4-BE49-F238E27FC236}">
              <a16:creationId xmlns:a16="http://schemas.microsoft.com/office/drawing/2014/main" id="{CC36D264-2D0D-4C77-82D3-A51C7DD3FF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0281" t="10745" r="10132" b="11046"/>
        <a:stretch/>
      </xdr:blipFill>
      <xdr:spPr bwMode="auto">
        <a:xfrm>
          <a:off x="4427220" y="15697200"/>
          <a:ext cx="1005840" cy="99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994410</xdr:colOff>
      <xdr:row>12</xdr:row>
      <xdr:rowOff>312420</xdr:rowOff>
    </xdr:from>
    <xdr:to>
      <xdr:col>3</xdr:col>
      <xdr:colOff>1992630</xdr:colOff>
      <xdr:row>12</xdr:row>
      <xdr:rowOff>1249680</xdr:rowOff>
    </xdr:to>
    <xdr:pic>
      <xdr:nvPicPr>
        <xdr:cNvPr id="13" name="Picture 12" descr="Picture of Glazed Raspberry Filled">
          <a:extLst>
            <a:ext uri="{FF2B5EF4-FFF2-40B4-BE49-F238E27FC236}">
              <a16:creationId xmlns:a16="http://schemas.microsoft.com/office/drawing/2014/main" id="{41659E61-58BF-497D-ABE8-21E1A0E4F5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9199" t="11693" r="9664" b="12615"/>
        <a:stretch/>
      </xdr:blipFill>
      <xdr:spPr bwMode="auto">
        <a:xfrm>
          <a:off x="4431030" y="17259300"/>
          <a:ext cx="99822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986790</xdr:colOff>
      <xdr:row>13</xdr:row>
      <xdr:rowOff>297179</xdr:rowOff>
    </xdr:from>
    <xdr:to>
      <xdr:col>3</xdr:col>
      <xdr:colOff>2000251</xdr:colOff>
      <xdr:row>13</xdr:row>
      <xdr:rowOff>1234440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420DD2-24CB-4DDD-80C8-BDE6AEB1FE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184" t="4870" r="5079" b="9565"/>
        <a:stretch/>
      </xdr:blipFill>
      <xdr:spPr>
        <a:xfrm>
          <a:off x="4423410" y="18768059"/>
          <a:ext cx="1013461" cy="937261"/>
        </a:xfrm>
        <a:prstGeom prst="rect">
          <a:avLst/>
        </a:prstGeom>
      </xdr:spPr>
    </xdr:pic>
    <xdr:clientData/>
  </xdr:twoCellAnchor>
  <xdr:twoCellAnchor editAs="oneCell">
    <xdr:from>
      <xdr:col>3</xdr:col>
      <xdr:colOff>1002030</xdr:colOff>
      <xdr:row>14</xdr:row>
      <xdr:rowOff>266700</xdr:rowOff>
    </xdr:from>
    <xdr:to>
      <xdr:col>3</xdr:col>
      <xdr:colOff>1985011</xdr:colOff>
      <xdr:row>14</xdr:row>
      <xdr:rowOff>1238250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B834C2-912D-4F8E-94A8-A26ABEC326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412" t="3774" r="8045"/>
        <a:stretch/>
      </xdr:blipFill>
      <xdr:spPr>
        <a:xfrm>
          <a:off x="4438650" y="20261580"/>
          <a:ext cx="982981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1009650</xdr:colOff>
      <xdr:row>15</xdr:row>
      <xdr:rowOff>266700</xdr:rowOff>
    </xdr:from>
    <xdr:to>
      <xdr:col>3</xdr:col>
      <xdr:colOff>1977390</xdr:colOff>
      <xdr:row>15</xdr:row>
      <xdr:rowOff>1245870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20E06EC-67B4-43D2-A210-F5B0376882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5203" t="3020" r="12195"/>
        <a:stretch/>
      </xdr:blipFill>
      <xdr:spPr>
        <a:xfrm>
          <a:off x="4446270" y="21785580"/>
          <a:ext cx="967740" cy="9791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1002030</xdr:colOff>
      <xdr:row>16</xdr:row>
      <xdr:rowOff>304801</xdr:rowOff>
    </xdr:from>
    <xdr:to>
      <xdr:col>3</xdr:col>
      <xdr:colOff>1985010</xdr:colOff>
      <xdr:row>16</xdr:row>
      <xdr:rowOff>1272541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52CBDA-A0CE-46A3-9FE2-64BAC37BF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1849" t="12445" r="11104" b="12296"/>
        <a:stretch/>
      </xdr:blipFill>
      <xdr:spPr>
        <a:xfrm>
          <a:off x="4438650" y="23347681"/>
          <a:ext cx="982980" cy="967740"/>
        </a:xfrm>
        <a:prstGeom prst="rect">
          <a:avLst/>
        </a:prstGeom>
      </xdr:spPr>
    </xdr:pic>
    <xdr:clientData/>
  </xdr:twoCellAnchor>
  <xdr:twoCellAnchor editAs="oneCell">
    <xdr:from>
      <xdr:col>3</xdr:col>
      <xdr:colOff>1009650</xdr:colOff>
      <xdr:row>17</xdr:row>
      <xdr:rowOff>312420</xdr:rowOff>
    </xdr:from>
    <xdr:to>
      <xdr:col>3</xdr:col>
      <xdr:colOff>1977390</xdr:colOff>
      <xdr:row>17</xdr:row>
      <xdr:rowOff>1196340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D82CCF-08B6-4552-9EB4-7DA9C48E26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9926" t="12258" r="10396" b="12903"/>
        <a:stretch/>
      </xdr:blipFill>
      <xdr:spPr>
        <a:xfrm>
          <a:off x="4446270" y="24879300"/>
          <a:ext cx="967740" cy="883920"/>
        </a:xfrm>
        <a:prstGeom prst="rect">
          <a:avLst/>
        </a:prstGeom>
      </xdr:spPr>
    </xdr:pic>
    <xdr:clientData/>
  </xdr:twoCellAnchor>
  <xdr:twoCellAnchor editAs="oneCell">
    <xdr:from>
      <xdr:col>3</xdr:col>
      <xdr:colOff>975360</xdr:colOff>
      <xdr:row>18</xdr:row>
      <xdr:rowOff>251460</xdr:rowOff>
    </xdr:from>
    <xdr:to>
      <xdr:col>3</xdr:col>
      <xdr:colOff>2011680</xdr:colOff>
      <xdr:row>18</xdr:row>
      <xdr:rowOff>1242060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AA42ED-80AF-4940-9202-55DE8E927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9519" t="9552" r="10547" b="12835"/>
        <a:stretch/>
      </xdr:blipFill>
      <xdr:spPr>
        <a:xfrm>
          <a:off x="4411980" y="26342340"/>
          <a:ext cx="103632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971550</xdr:colOff>
      <xdr:row>19</xdr:row>
      <xdr:rowOff>266700</xdr:rowOff>
    </xdr:from>
    <xdr:to>
      <xdr:col>3</xdr:col>
      <xdr:colOff>2015490</xdr:colOff>
      <xdr:row>19</xdr:row>
      <xdr:rowOff>1264920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2ACE715-19C0-4BBE-B8EE-EAC9932BE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9203" t="10746" r="9648" b="11045"/>
        <a:stretch/>
      </xdr:blipFill>
      <xdr:spPr>
        <a:xfrm>
          <a:off x="4408170" y="27881580"/>
          <a:ext cx="1043940" cy="998220"/>
        </a:xfrm>
        <a:prstGeom prst="rect">
          <a:avLst/>
        </a:prstGeom>
      </xdr:spPr>
    </xdr:pic>
    <xdr:clientData/>
  </xdr:twoCellAnchor>
  <xdr:twoCellAnchor editAs="oneCell">
    <xdr:from>
      <xdr:col>3</xdr:col>
      <xdr:colOff>1002030</xdr:colOff>
      <xdr:row>20</xdr:row>
      <xdr:rowOff>236219</xdr:rowOff>
    </xdr:from>
    <xdr:to>
      <xdr:col>3</xdr:col>
      <xdr:colOff>1985010</xdr:colOff>
      <xdr:row>20</xdr:row>
      <xdr:rowOff>1272540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8329F49-56B3-477D-9785-FC58B7DD35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6469" t="5760" r="12000" b="7200"/>
        <a:stretch/>
      </xdr:blipFill>
      <xdr:spPr>
        <a:xfrm>
          <a:off x="4438650" y="29375099"/>
          <a:ext cx="982980" cy="1036321"/>
        </a:xfrm>
        <a:prstGeom prst="rect">
          <a:avLst/>
        </a:prstGeom>
      </xdr:spPr>
    </xdr:pic>
    <xdr:clientData/>
  </xdr:twoCellAnchor>
  <xdr:twoCellAnchor editAs="oneCell">
    <xdr:from>
      <xdr:col>3</xdr:col>
      <xdr:colOff>986790</xdr:colOff>
      <xdr:row>21</xdr:row>
      <xdr:rowOff>342899</xdr:rowOff>
    </xdr:from>
    <xdr:to>
      <xdr:col>3</xdr:col>
      <xdr:colOff>2000250</xdr:colOff>
      <xdr:row>21</xdr:row>
      <xdr:rowOff>1211580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7466DB-0876-4F0E-9A56-7948EB14D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7585" t="13441" r="9304" b="13600"/>
        <a:stretch/>
      </xdr:blipFill>
      <xdr:spPr>
        <a:xfrm>
          <a:off x="4423410" y="31005779"/>
          <a:ext cx="1013460" cy="868681"/>
        </a:xfrm>
        <a:prstGeom prst="rect">
          <a:avLst/>
        </a:prstGeom>
      </xdr:spPr>
    </xdr:pic>
    <xdr:clientData/>
  </xdr:twoCellAnchor>
  <xdr:twoCellAnchor editAs="oneCell">
    <xdr:from>
      <xdr:col>3</xdr:col>
      <xdr:colOff>975360</xdr:colOff>
      <xdr:row>22</xdr:row>
      <xdr:rowOff>289559</xdr:rowOff>
    </xdr:from>
    <xdr:to>
      <xdr:col>3</xdr:col>
      <xdr:colOff>2011680</xdr:colOff>
      <xdr:row>22</xdr:row>
      <xdr:rowOff>1226820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1B682E-7534-4454-86C1-F7C4AA873A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5082" t="11520" r="3573" b="9760"/>
        <a:stretch/>
      </xdr:blipFill>
      <xdr:spPr>
        <a:xfrm>
          <a:off x="4411980" y="32476439"/>
          <a:ext cx="1036320" cy="937261"/>
        </a:xfrm>
        <a:prstGeom prst="rect">
          <a:avLst/>
        </a:prstGeom>
      </xdr:spPr>
    </xdr:pic>
    <xdr:clientData/>
  </xdr:twoCellAnchor>
  <xdr:twoCellAnchor editAs="oneCell">
    <xdr:from>
      <xdr:col>3</xdr:col>
      <xdr:colOff>979170</xdr:colOff>
      <xdr:row>23</xdr:row>
      <xdr:rowOff>266699</xdr:rowOff>
    </xdr:from>
    <xdr:to>
      <xdr:col>3</xdr:col>
      <xdr:colOff>2007870</xdr:colOff>
      <xdr:row>23</xdr:row>
      <xdr:rowOff>1272540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83BB3C-AB08-41A1-B38C-389CE9C31F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3377" t="5566" r="3893" b="2609"/>
        <a:stretch/>
      </xdr:blipFill>
      <xdr:spPr>
        <a:xfrm>
          <a:off x="4415790" y="33977579"/>
          <a:ext cx="1028700" cy="1005841"/>
        </a:xfrm>
        <a:prstGeom prst="rect">
          <a:avLst/>
        </a:prstGeom>
      </xdr:spPr>
    </xdr:pic>
    <xdr:clientData/>
  </xdr:twoCellAnchor>
  <xdr:twoCellAnchor editAs="oneCell">
    <xdr:from>
      <xdr:col>3</xdr:col>
      <xdr:colOff>975360</xdr:colOff>
      <xdr:row>24</xdr:row>
      <xdr:rowOff>274320</xdr:rowOff>
    </xdr:from>
    <xdr:to>
      <xdr:col>3</xdr:col>
      <xdr:colOff>2011681</xdr:colOff>
      <xdr:row>24</xdr:row>
      <xdr:rowOff>1264920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6A2D01-922F-4357-8139-11EA3E64B8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9778" t="11940" r="9630" b="10448"/>
        <a:stretch/>
      </xdr:blipFill>
      <xdr:spPr>
        <a:xfrm>
          <a:off x="4411980" y="35509200"/>
          <a:ext cx="1036321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1013460</xdr:colOff>
      <xdr:row>25</xdr:row>
      <xdr:rowOff>274320</xdr:rowOff>
    </xdr:from>
    <xdr:to>
      <xdr:col>3</xdr:col>
      <xdr:colOff>1973580</xdr:colOff>
      <xdr:row>25</xdr:row>
      <xdr:rowOff>1211580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E0D958-6EE7-4D34-AEB5-1EDC24A86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1333" t="5282" r="2667" b="1886"/>
        <a:stretch/>
      </xdr:blipFill>
      <xdr:spPr>
        <a:xfrm>
          <a:off x="4450080" y="37033200"/>
          <a:ext cx="960120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986790</xdr:colOff>
      <xdr:row>26</xdr:row>
      <xdr:rowOff>297180</xdr:rowOff>
    </xdr:from>
    <xdr:to>
      <xdr:col>3</xdr:col>
      <xdr:colOff>2000251</xdr:colOff>
      <xdr:row>26</xdr:row>
      <xdr:rowOff>1242060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42CF9D4-22EA-48B1-A225-D6E86B0718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3419" t="15555" r="13829" b="15556"/>
        <a:stretch/>
      </xdr:blipFill>
      <xdr:spPr>
        <a:xfrm>
          <a:off x="4423410" y="38580060"/>
          <a:ext cx="1013461" cy="94488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990600</xdr:colOff>
      <xdr:row>28</xdr:row>
      <xdr:rowOff>289560</xdr:rowOff>
    </xdr:from>
    <xdr:to>
      <xdr:col>3</xdr:col>
      <xdr:colOff>1996441</xdr:colOff>
      <xdr:row>28</xdr:row>
      <xdr:rowOff>1280160</xdr:rowOff>
    </xdr:to>
    <xdr:pic>
      <xdr:nvPicPr>
        <xdr:cNvPr id="28" name="Picture 27" descr="Picture of Original Glazed&lt;sup&gt;®&lt;/sup&gt;">
          <a:extLst>
            <a:ext uri="{FF2B5EF4-FFF2-40B4-BE49-F238E27FC236}">
              <a16:creationId xmlns:a16="http://schemas.microsoft.com/office/drawing/2014/main" id="{861E0565-660F-466B-B242-9AA95D4537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1044" t="12661" r="13197" b="12517"/>
        <a:stretch/>
      </xdr:blipFill>
      <xdr:spPr bwMode="auto">
        <a:xfrm>
          <a:off x="4427220" y="41620440"/>
          <a:ext cx="1005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1013460</xdr:colOff>
      <xdr:row>29</xdr:row>
      <xdr:rowOff>266699</xdr:rowOff>
    </xdr:from>
    <xdr:to>
      <xdr:col>3</xdr:col>
      <xdr:colOff>1973581</xdr:colOff>
      <xdr:row>29</xdr:row>
      <xdr:rowOff>1234440</xdr:rowOff>
    </xdr:to>
    <xdr:pic>
      <xdr:nvPicPr>
        <xdr:cNvPr id="29" name="Picture 28" descr="Picture of Chocolate Iced Glazed">
          <a:extLst>
            <a:ext uri="{FF2B5EF4-FFF2-40B4-BE49-F238E27FC236}">
              <a16:creationId xmlns:a16="http://schemas.microsoft.com/office/drawing/2014/main" id="{BF8C2FE8-A636-4320-8EE3-C35BF4138E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0351" t="10543" r="11437" b="10697"/>
        <a:stretch/>
      </xdr:blipFill>
      <xdr:spPr bwMode="auto">
        <a:xfrm>
          <a:off x="4450080" y="43121579"/>
          <a:ext cx="960121" cy="967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1005840</xdr:colOff>
      <xdr:row>30</xdr:row>
      <xdr:rowOff>297179</xdr:rowOff>
    </xdr:from>
    <xdr:to>
      <xdr:col>3</xdr:col>
      <xdr:colOff>1981200</xdr:colOff>
      <xdr:row>30</xdr:row>
      <xdr:rowOff>1242060</xdr:rowOff>
    </xdr:to>
    <xdr:pic>
      <xdr:nvPicPr>
        <xdr:cNvPr id="30" name="Picture 29" descr="Picture of Chocolate Iced Glazed with Sprinkles">
          <a:extLst>
            <a:ext uri="{FF2B5EF4-FFF2-40B4-BE49-F238E27FC236}">
              <a16:creationId xmlns:a16="http://schemas.microsoft.com/office/drawing/2014/main" id="{949F7145-5A2D-4956-B848-B171D3DECF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8474" t="9600" r="9593" b="11040"/>
        <a:stretch/>
      </xdr:blipFill>
      <xdr:spPr bwMode="auto">
        <a:xfrm>
          <a:off x="4442460" y="44676059"/>
          <a:ext cx="975360" cy="944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990600</xdr:colOff>
      <xdr:row>31</xdr:row>
      <xdr:rowOff>251460</xdr:rowOff>
    </xdr:from>
    <xdr:to>
      <xdr:col>3</xdr:col>
      <xdr:colOff>1996441</xdr:colOff>
      <xdr:row>31</xdr:row>
      <xdr:rowOff>1242060</xdr:rowOff>
    </xdr:to>
    <xdr:pic>
      <xdr:nvPicPr>
        <xdr:cNvPr id="31" name="Picture 30" descr="Strawberry Iced with Sprinkles banner">
          <a:extLst>
            <a:ext uri="{FF2B5EF4-FFF2-40B4-BE49-F238E27FC236}">
              <a16:creationId xmlns:a16="http://schemas.microsoft.com/office/drawing/2014/main" id="{5BBCE016-1C13-477D-A0F4-D89713AD01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1698" t="754" r="1514" b="1133"/>
        <a:stretch/>
      </xdr:blipFill>
      <xdr:spPr bwMode="auto">
        <a:xfrm>
          <a:off x="4427220" y="46154340"/>
          <a:ext cx="1005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1005840</xdr:colOff>
      <xdr:row>32</xdr:row>
      <xdr:rowOff>274321</xdr:rowOff>
    </xdr:from>
    <xdr:to>
      <xdr:col>3</xdr:col>
      <xdr:colOff>1981200</xdr:colOff>
      <xdr:row>32</xdr:row>
      <xdr:rowOff>1264921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545EF0E-4D4B-4B5A-927F-D4280D5D05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15142" t="10074" r="11563" b="12889"/>
        <a:stretch/>
      </xdr:blipFill>
      <xdr:spPr>
        <a:xfrm>
          <a:off x="4442460" y="47701201"/>
          <a:ext cx="97536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1005840</xdr:colOff>
      <xdr:row>33</xdr:row>
      <xdr:rowOff>266700</xdr:rowOff>
    </xdr:from>
    <xdr:to>
      <xdr:col>3</xdr:col>
      <xdr:colOff>1981201</xdr:colOff>
      <xdr:row>33</xdr:row>
      <xdr:rowOff>1226820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2F871B6-B7B7-4FC6-AB19-FB4C5A4A8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9162" t="9032" r="9004" b="9678"/>
        <a:stretch/>
      </xdr:blipFill>
      <xdr:spPr>
        <a:xfrm>
          <a:off x="4442460" y="49217580"/>
          <a:ext cx="975361" cy="960120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933450</xdr:colOff>
      <xdr:row>34</xdr:row>
      <xdr:rowOff>335280</xdr:rowOff>
    </xdr:from>
    <xdr:to>
      <xdr:col>3</xdr:col>
      <xdr:colOff>2053591</xdr:colOff>
      <xdr:row>34</xdr:row>
      <xdr:rowOff>1196340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2FE16C9-0E24-45E5-B6DE-220807B7B9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6177" t="8303" r="5425" b="6415"/>
        <a:stretch/>
      </xdr:blipFill>
      <xdr:spPr>
        <a:xfrm>
          <a:off x="4370070" y="50810160"/>
          <a:ext cx="1120141" cy="861060"/>
        </a:xfrm>
        <a:prstGeom prst="rect">
          <a:avLst/>
        </a:prstGeom>
      </xdr:spPr>
    </xdr:pic>
    <xdr:clientData/>
  </xdr:twoCellAnchor>
  <xdr:twoCellAnchor editAs="oneCell">
    <xdr:from>
      <xdr:col>3</xdr:col>
      <xdr:colOff>994410</xdr:colOff>
      <xdr:row>35</xdr:row>
      <xdr:rowOff>297181</xdr:rowOff>
    </xdr:from>
    <xdr:to>
      <xdr:col>3</xdr:col>
      <xdr:colOff>1992630</xdr:colOff>
      <xdr:row>35</xdr:row>
      <xdr:rowOff>1257301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045013A-E7A7-45FD-A72E-9FB2F7B49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6737" t="7652" r="3125" b="4696"/>
        <a:stretch/>
      </xdr:blipFill>
      <xdr:spPr>
        <a:xfrm>
          <a:off x="4431030" y="52296061"/>
          <a:ext cx="998220" cy="960120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1015115</xdr:colOff>
      <xdr:row>43</xdr:row>
      <xdr:rowOff>236220</xdr:rowOff>
    </xdr:from>
    <xdr:to>
      <xdr:col>3</xdr:col>
      <xdr:colOff>1971926</xdr:colOff>
      <xdr:row>43</xdr:row>
      <xdr:rowOff>1245870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2920D8F-9945-4957-B3A4-BC6C843674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-1" r="4062"/>
        <a:stretch/>
      </xdr:blipFill>
      <xdr:spPr>
        <a:xfrm>
          <a:off x="4451735" y="64427100"/>
          <a:ext cx="956811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994410</xdr:colOff>
      <xdr:row>44</xdr:row>
      <xdr:rowOff>281939</xdr:rowOff>
    </xdr:from>
    <xdr:to>
      <xdr:col>3</xdr:col>
      <xdr:colOff>1992630</xdr:colOff>
      <xdr:row>44</xdr:row>
      <xdr:rowOff>1272540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D5EAAC1-76BC-4C76-B31A-D2A6CC1BF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8306" t="7680" r="10020" b="9119"/>
        <a:stretch/>
      </xdr:blipFill>
      <xdr:spPr>
        <a:xfrm>
          <a:off x="4431030" y="65996819"/>
          <a:ext cx="998220" cy="990601"/>
        </a:xfrm>
        <a:prstGeom prst="rect">
          <a:avLst/>
        </a:prstGeom>
      </xdr:spPr>
    </xdr:pic>
    <xdr:clientData/>
  </xdr:twoCellAnchor>
  <xdr:twoCellAnchor editAs="oneCell">
    <xdr:from>
      <xdr:col>3</xdr:col>
      <xdr:colOff>963930</xdr:colOff>
      <xdr:row>45</xdr:row>
      <xdr:rowOff>327660</xdr:rowOff>
    </xdr:from>
    <xdr:to>
      <xdr:col>3</xdr:col>
      <xdr:colOff>2023110</xdr:colOff>
      <xdr:row>45</xdr:row>
      <xdr:rowOff>1196340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5E8525F-12C8-4DCC-9488-D2A04AE1E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3691" t="2499" r="4187" b="2499"/>
        <a:stretch/>
      </xdr:blipFill>
      <xdr:spPr>
        <a:xfrm>
          <a:off x="4400550" y="67566540"/>
          <a:ext cx="1059180" cy="8686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952500</xdr:colOff>
      <xdr:row>46</xdr:row>
      <xdr:rowOff>350519</xdr:rowOff>
    </xdr:from>
    <xdr:to>
      <xdr:col>3</xdr:col>
      <xdr:colOff>2034541</xdr:colOff>
      <xdr:row>46</xdr:row>
      <xdr:rowOff>1188720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D1531D9-F0F9-4FAF-B22A-421A939A01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8824" t="10879" r="20427" b="18720"/>
        <a:stretch/>
      </xdr:blipFill>
      <xdr:spPr>
        <a:xfrm>
          <a:off x="4389120" y="69113399"/>
          <a:ext cx="1082041" cy="838201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1028700</xdr:colOff>
      <xdr:row>47</xdr:row>
      <xdr:rowOff>274320</xdr:rowOff>
    </xdr:from>
    <xdr:to>
      <xdr:col>3</xdr:col>
      <xdr:colOff>1958340</xdr:colOff>
      <xdr:row>47</xdr:row>
      <xdr:rowOff>1295400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1CA20D6-2142-4BA8-8023-38749E560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9204" t="12537" r="9036" b="7463"/>
        <a:stretch/>
      </xdr:blipFill>
      <xdr:spPr>
        <a:xfrm>
          <a:off x="4465320" y="70561200"/>
          <a:ext cx="929640" cy="1021080"/>
        </a:xfrm>
        <a:prstGeom prst="rect">
          <a:avLst/>
        </a:prstGeom>
      </xdr:spPr>
    </xdr:pic>
    <xdr:clientData/>
  </xdr:twoCellAnchor>
  <xdr:twoCellAnchor editAs="oneCell">
    <xdr:from>
      <xdr:col>3</xdr:col>
      <xdr:colOff>1002030</xdr:colOff>
      <xdr:row>27</xdr:row>
      <xdr:rowOff>266700</xdr:rowOff>
    </xdr:from>
    <xdr:to>
      <xdr:col>3</xdr:col>
      <xdr:colOff>1985011</xdr:colOff>
      <xdr:row>27</xdr:row>
      <xdr:rowOff>1249680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34C166F-3AAD-4898-BF15-7982059B43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13126" t="21284" r="63828" b="22077"/>
        <a:stretch/>
      </xdr:blipFill>
      <xdr:spPr>
        <a:xfrm>
          <a:off x="4438650" y="40073580"/>
          <a:ext cx="982981" cy="982980"/>
        </a:xfrm>
        <a:prstGeom prst="rect">
          <a:avLst/>
        </a:prstGeom>
      </xdr:spPr>
    </xdr:pic>
    <xdr:clientData/>
  </xdr:twoCellAnchor>
  <xdr:twoCellAnchor editAs="oneCell">
    <xdr:from>
      <xdr:col>3</xdr:col>
      <xdr:colOff>1074420</xdr:colOff>
      <xdr:row>36</xdr:row>
      <xdr:rowOff>320040</xdr:rowOff>
    </xdr:from>
    <xdr:to>
      <xdr:col>3</xdr:col>
      <xdr:colOff>1912620</xdr:colOff>
      <xdr:row>36</xdr:row>
      <xdr:rowOff>1219200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C78C71B-9362-D7AF-B72E-1C44DF76AF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6255" t="7246" r="7742" b="7246"/>
        <a:stretch/>
      </xdr:blipFill>
      <xdr:spPr>
        <a:xfrm>
          <a:off x="4511040" y="53842920"/>
          <a:ext cx="838200" cy="89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1062990</xdr:colOff>
      <xdr:row>37</xdr:row>
      <xdr:rowOff>312420</xdr:rowOff>
    </xdr:from>
    <xdr:to>
      <xdr:col>3</xdr:col>
      <xdr:colOff>1924050</xdr:colOff>
      <xdr:row>37</xdr:row>
      <xdr:rowOff>1188720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BE9F45B-8654-1E25-61E2-7F6EA0616C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4780" t="5401" r="5190" b="5864"/>
        <a:stretch/>
      </xdr:blipFill>
      <xdr:spPr>
        <a:xfrm>
          <a:off x="4499610" y="55359300"/>
          <a:ext cx="86106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1051560</xdr:colOff>
      <xdr:row>38</xdr:row>
      <xdr:rowOff>266700</xdr:rowOff>
    </xdr:from>
    <xdr:to>
      <xdr:col>3</xdr:col>
      <xdr:colOff>1935480</xdr:colOff>
      <xdr:row>38</xdr:row>
      <xdr:rowOff>1196340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9DF162-1640-23FF-3972-25D99CCBE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6056" t="5797" r="6129" b="5797"/>
        <a:stretch/>
      </xdr:blipFill>
      <xdr:spPr>
        <a:xfrm>
          <a:off x="4488180" y="56837580"/>
          <a:ext cx="883920" cy="929640"/>
        </a:xfrm>
        <a:prstGeom prst="rect">
          <a:avLst/>
        </a:prstGeom>
      </xdr:spPr>
    </xdr:pic>
    <xdr:clientData/>
  </xdr:twoCellAnchor>
  <xdr:twoCellAnchor editAs="oneCell">
    <xdr:from>
      <xdr:col>3</xdr:col>
      <xdr:colOff>1046290</xdr:colOff>
      <xdr:row>39</xdr:row>
      <xdr:rowOff>312420</xdr:rowOff>
    </xdr:from>
    <xdr:to>
      <xdr:col>3</xdr:col>
      <xdr:colOff>1940750</xdr:colOff>
      <xdr:row>39</xdr:row>
      <xdr:rowOff>1226820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7BD80FB-0786-4EA5-DEBA-A1AE6F9EA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482910" y="58407300"/>
          <a:ext cx="89446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1043940</xdr:colOff>
      <xdr:row>40</xdr:row>
      <xdr:rowOff>281940</xdr:rowOff>
    </xdr:from>
    <xdr:to>
      <xdr:col>3</xdr:col>
      <xdr:colOff>1943100</xdr:colOff>
      <xdr:row>40</xdr:row>
      <xdr:rowOff>1188720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0A5FCE8-5846-B294-13CB-2504FB9B9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4598" t="4546" r="4981" b="5303"/>
        <a:stretch/>
      </xdr:blipFill>
      <xdr:spPr>
        <a:xfrm>
          <a:off x="4480560" y="59900820"/>
          <a:ext cx="899160" cy="906780"/>
        </a:xfrm>
        <a:prstGeom prst="rect">
          <a:avLst/>
        </a:prstGeom>
      </xdr:spPr>
    </xdr:pic>
    <xdr:clientData/>
  </xdr:twoCellAnchor>
  <xdr:twoCellAnchor editAs="oneCell">
    <xdr:from>
      <xdr:col>3</xdr:col>
      <xdr:colOff>1032510</xdr:colOff>
      <xdr:row>41</xdr:row>
      <xdr:rowOff>274320</xdr:rowOff>
    </xdr:from>
    <xdr:to>
      <xdr:col>3</xdr:col>
      <xdr:colOff>1954530</xdr:colOff>
      <xdr:row>41</xdr:row>
      <xdr:rowOff>1242060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92B992F-42F5-E1DA-6548-AA713DFC0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10079" t="6250" r="8617" b="5555"/>
        <a:stretch/>
      </xdr:blipFill>
      <xdr:spPr>
        <a:xfrm>
          <a:off x="4469130" y="61417200"/>
          <a:ext cx="922020" cy="967740"/>
        </a:xfrm>
        <a:prstGeom prst="rect">
          <a:avLst/>
        </a:prstGeom>
      </xdr:spPr>
    </xdr:pic>
    <xdr:clientData/>
  </xdr:twoCellAnchor>
  <xdr:twoCellAnchor editAs="oneCell">
    <xdr:from>
      <xdr:col>3</xdr:col>
      <xdr:colOff>982028</xdr:colOff>
      <xdr:row>42</xdr:row>
      <xdr:rowOff>335280</xdr:rowOff>
    </xdr:from>
    <xdr:to>
      <xdr:col>3</xdr:col>
      <xdr:colOff>2005012</xdr:colOff>
      <xdr:row>42</xdr:row>
      <xdr:rowOff>1112520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AC54DF0-F901-A70A-E3C0-BDA79A42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18648" y="63002160"/>
          <a:ext cx="1022984" cy="777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801"/>
  <sheetViews>
    <sheetView tabSelected="1" workbookViewId="0"/>
  </sheetViews>
  <sheetFormatPr defaultRowHeight="14.4" x14ac:dyDescent="0.3"/>
  <sheetData>
    <row r="1" spans="1:5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</row>
    <row r="2" spans="1:5" x14ac:dyDescent="0.3">
      <c r="A2">
        <v>1</v>
      </c>
      <c r="B2">
        <v>1</v>
      </c>
      <c r="C2">
        <v>1</v>
      </c>
      <c r="D2">
        <v>3</v>
      </c>
      <c r="E2">
        <v>2</v>
      </c>
    </row>
    <row r="3" spans="1:5" x14ac:dyDescent="0.3">
      <c r="A3">
        <v>1</v>
      </c>
      <c r="B3">
        <v>1</v>
      </c>
      <c r="C3">
        <v>2</v>
      </c>
      <c r="D3">
        <v>2</v>
      </c>
      <c r="E3">
        <v>1</v>
      </c>
    </row>
    <row r="4" spans="1:5" x14ac:dyDescent="0.3">
      <c r="A4">
        <v>1</v>
      </c>
      <c r="B4">
        <v>1</v>
      </c>
      <c r="C4">
        <v>3</v>
      </c>
      <c r="D4">
        <v>9</v>
      </c>
      <c r="E4">
        <v>1</v>
      </c>
    </row>
    <row r="5" spans="1:5" x14ac:dyDescent="0.3">
      <c r="A5">
        <v>1</v>
      </c>
      <c r="B5">
        <v>1</v>
      </c>
      <c r="C5">
        <v>4</v>
      </c>
      <c r="D5">
        <v>4</v>
      </c>
      <c r="E5">
        <v>1</v>
      </c>
    </row>
    <row r="6" spans="1:5" x14ac:dyDescent="0.3">
      <c r="A6">
        <v>1</v>
      </c>
      <c r="B6">
        <v>1</v>
      </c>
      <c r="C6">
        <v>5</v>
      </c>
      <c r="D6">
        <v>7</v>
      </c>
      <c r="E6">
        <v>2</v>
      </c>
    </row>
    <row r="7" spans="1:5" x14ac:dyDescent="0.3">
      <c r="A7">
        <v>1</v>
      </c>
      <c r="B7">
        <v>1</v>
      </c>
      <c r="C7">
        <v>6</v>
      </c>
      <c r="D7">
        <v>6</v>
      </c>
      <c r="E7">
        <v>1</v>
      </c>
    </row>
    <row r="8" spans="1:5" x14ac:dyDescent="0.3">
      <c r="A8">
        <v>1</v>
      </c>
      <c r="B8">
        <v>1</v>
      </c>
      <c r="C8">
        <v>7</v>
      </c>
      <c r="D8">
        <v>8</v>
      </c>
      <c r="E8">
        <v>2</v>
      </c>
    </row>
    <row r="9" spans="1:5" x14ac:dyDescent="0.3">
      <c r="A9">
        <v>1</v>
      </c>
      <c r="B9">
        <v>1</v>
      </c>
      <c r="C9">
        <v>8</v>
      </c>
      <c r="D9">
        <v>1</v>
      </c>
      <c r="E9">
        <v>1</v>
      </c>
    </row>
    <row r="10" spans="1:5" x14ac:dyDescent="0.3">
      <c r="A10">
        <v>1</v>
      </c>
      <c r="B10">
        <v>1</v>
      </c>
      <c r="C10">
        <v>9</v>
      </c>
      <c r="D10">
        <v>5</v>
      </c>
      <c r="E10">
        <v>2</v>
      </c>
    </row>
    <row r="11" spans="1:5" x14ac:dyDescent="0.3">
      <c r="A11">
        <v>1</v>
      </c>
      <c r="B11">
        <v>1</v>
      </c>
      <c r="C11">
        <v>10</v>
      </c>
      <c r="D11">
        <v>19</v>
      </c>
      <c r="E11">
        <v>1</v>
      </c>
    </row>
    <row r="12" spans="1:5" x14ac:dyDescent="0.3">
      <c r="A12">
        <v>1</v>
      </c>
      <c r="B12">
        <v>1</v>
      </c>
      <c r="C12">
        <v>11</v>
      </c>
      <c r="D12">
        <v>23</v>
      </c>
      <c r="E12">
        <v>2</v>
      </c>
    </row>
    <row r="13" spans="1:5" x14ac:dyDescent="0.3">
      <c r="A13">
        <v>1</v>
      </c>
      <c r="B13">
        <v>1</v>
      </c>
      <c r="C13">
        <v>12</v>
      </c>
      <c r="D13">
        <v>10</v>
      </c>
      <c r="E13">
        <v>1</v>
      </c>
    </row>
    <row r="14" spans="1:5" x14ac:dyDescent="0.3">
      <c r="A14">
        <v>1</v>
      </c>
      <c r="B14">
        <v>1</v>
      </c>
      <c r="C14">
        <v>13</v>
      </c>
      <c r="D14">
        <v>18</v>
      </c>
      <c r="E14">
        <v>2</v>
      </c>
    </row>
    <row r="15" spans="1:5" x14ac:dyDescent="0.3">
      <c r="A15">
        <v>1</v>
      </c>
      <c r="B15">
        <v>1</v>
      </c>
      <c r="C15">
        <v>14</v>
      </c>
      <c r="D15">
        <v>22</v>
      </c>
      <c r="E15">
        <v>2</v>
      </c>
    </row>
    <row r="16" spans="1:5" x14ac:dyDescent="0.3">
      <c r="A16">
        <v>1</v>
      </c>
      <c r="B16">
        <v>1</v>
      </c>
      <c r="C16">
        <v>15</v>
      </c>
      <c r="D16">
        <v>11</v>
      </c>
      <c r="E16">
        <v>1</v>
      </c>
    </row>
    <row r="17" spans="1:5" x14ac:dyDescent="0.3">
      <c r="A17">
        <v>1</v>
      </c>
      <c r="B17">
        <v>1</v>
      </c>
      <c r="C17">
        <v>16</v>
      </c>
      <c r="D17">
        <v>13</v>
      </c>
      <c r="E17">
        <v>1</v>
      </c>
    </row>
    <row r="18" spans="1:5" x14ac:dyDescent="0.3">
      <c r="A18">
        <v>1</v>
      </c>
      <c r="B18">
        <v>1</v>
      </c>
      <c r="C18">
        <v>17</v>
      </c>
      <c r="D18">
        <v>27</v>
      </c>
      <c r="E18">
        <v>1</v>
      </c>
    </row>
    <row r="19" spans="1:5" x14ac:dyDescent="0.3">
      <c r="A19">
        <v>1</v>
      </c>
      <c r="B19">
        <v>1</v>
      </c>
      <c r="C19">
        <v>18</v>
      </c>
      <c r="D19">
        <v>24</v>
      </c>
      <c r="E19">
        <v>2</v>
      </c>
    </row>
    <row r="20" spans="1:5" x14ac:dyDescent="0.3">
      <c r="A20">
        <v>1</v>
      </c>
      <c r="B20">
        <v>1</v>
      </c>
      <c r="C20">
        <v>19</v>
      </c>
      <c r="D20">
        <v>26</v>
      </c>
      <c r="E20">
        <v>1</v>
      </c>
    </row>
    <row r="21" spans="1:5" x14ac:dyDescent="0.3">
      <c r="A21">
        <v>1</v>
      </c>
      <c r="B21">
        <v>1</v>
      </c>
      <c r="C21">
        <v>20</v>
      </c>
      <c r="D21">
        <v>21</v>
      </c>
      <c r="E21">
        <v>2</v>
      </c>
    </row>
    <row r="22" spans="1:5" x14ac:dyDescent="0.3">
      <c r="A22">
        <v>1</v>
      </c>
      <c r="B22">
        <v>1</v>
      </c>
      <c r="C22">
        <v>21</v>
      </c>
      <c r="D22">
        <v>16</v>
      </c>
      <c r="E22">
        <v>2</v>
      </c>
    </row>
    <row r="23" spans="1:5" x14ac:dyDescent="0.3">
      <c r="A23">
        <v>1</v>
      </c>
      <c r="B23">
        <v>1</v>
      </c>
      <c r="C23">
        <v>22</v>
      </c>
      <c r="D23">
        <v>15</v>
      </c>
      <c r="E23">
        <v>2</v>
      </c>
    </row>
    <row r="24" spans="1:5" x14ac:dyDescent="0.3">
      <c r="A24">
        <v>1</v>
      </c>
      <c r="B24">
        <v>1</v>
      </c>
      <c r="C24">
        <v>23</v>
      </c>
      <c r="D24">
        <v>17</v>
      </c>
      <c r="E24">
        <v>2</v>
      </c>
    </row>
    <row r="25" spans="1:5" x14ac:dyDescent="0.3">
      <c r="A25">
        <v>1</v>
      </c>
      <c r="B25">
        <v>1</v>
      </c>
      <c r="C25">
        <v>24</v>
      </c>
      <c r="D25">
        <v>14</v>
      </c>
      <c r="E25">
        <v>1</v>
      </c>
    </row>
    <row r="26" spans="1:5" x14ac:dyDescent="0.3">
      <c r="A26">
        <v>1</v>
      </c>
      <c r="B26">
        <v>1</v>
      </c>
      <c r="C26">
        <v>25</v>
      </c>
      <c r="D26">
        <v>25</v>
      </c>
      <c r="E26">
        <v>1</v>
      </c>
    </row>
    <row r="27" spans="1:5" x14ac:dyDescent="0.3">
      <c r="A27">
        <v>1</v>
      </c>
      <c r="B27">
        <v>1</v>
      </c>
      <c r="C27">
        <v>26</v>
      </c>
      <c r="D27">
        <v>12</v>
      </c>
      <c r="E27">
        <v>2</v>
      </c>
    </row>
    <row r="28" spans="1:5" x14ac:dyDescent="0.3">
      <c r="A28">
        <v>1</v>
      </c>
      <c r="B28">
        <v>1</v>
      </c>
      <c r="C28">
        <v>27</v>
      </c>
      <c r="D28">
        <v>20</v>
      </c>
      <c r="E28">
        <v>1</v>
      </c>
    </row>
    <row r="29" spans="1:5" x14ac:dyDescent="0.3">
      <c r="A29">
        <v>1</v>
      </c>
      <c r="B29">
        <v>1</v>
      </c>
      <c r="C29">
        <v>28</v>
      </c>
      <c r="D29">
        <v>29</v>
      </c>
      <c r="E29">
        <v>1</v>
      </c>
    </row>
    <row r="30" spans="1:5" x14ac:dyDescent="0.3">
      <c r="A30">
        <v>1</v>
      </c>
      <c r="B30">
        <v>1</v>
      </c>
      <c r="C30">
        <v>29</v>
      </c>
      <c r="D30">
        <v>33</v>
      </c>
      <c r="E30">
        <v>2</v>
      </c>
    </row>
    <row r="31" spans="1:5" x14ac:dyDescent="0.3">
      <c r="A31">
        <v>1</v>
      </c>
      <c r="B31">
        <v>1</v>
      </c>
      <c r="C31">
        <v>30</v>
      </c>
      <c r="D31">
        <v>34</v>
      </c>
      <c r="E31">
        <v>2</v>
      </c>
    </row>
    <row r="32" spans="1:5" x14ac:dyDescent="0.3">
      <c r="A32">
        <v>1</v>
      </c>
      <c r="B32">
        <v>1</v>
      </c>
      <c r="C32">
        <v>31</v>
      </c>
      <c r="D32">
        <v>30</v>
      </c>
      <c r="E32">
        <v>1</v>
      </c>
    </row>
    <row r="33" spans="1:5" x14ac:dyDescent="0.3">
      <c r="A33">
        <v>1</v>
      </c>
      <c r="B33">
        <v>1</v>
      </c>
      <c r="C33">
        <v>32</v>
      </c>
      <c r="D33">
        <v>32</v>
      </c>
      <c r="E33">
        <v>1</v>
      </c>
    </row>
    <row r="34" spans="1:5" x14ac:dyDescent="0.3">
      <c r="A34">
        <v>1</v>
      </c>
      <c r="B34">
        <v>1</v>
      </c>
      <c r="C34">
        <v>33</v>
      </c>
      <c r="D34">
        <v>31</v>
      </c>
      <c r="E34">
        <v>2</v>
      </c>
    </row>
    <row r="35" spans="1:5" x14ac:dyDescent="0.3">
      <c r="A35">
        <v>1</v>
      </c>
      <c r="B35">
        <v>1</v>
      </c>
      <c r="C35">
        <v>34</v>
      </c>
      <c r="D35">
        <v>28</v>
      </c>
      <c r="E35">
        <v>1</v>
      </c>
    </row>
    <row r="36" spans="1:5" x14ac:dyDescent="0.3">
      <c r="A36">
        <v>1</v>
      </c>
      <c r="B36">
        <v>1</v>
      </c>
      <c r="C36">
        <v>35</v>
      </c>
      <c r="D36">
        <v>35</v>
      </c>
      <c r="E36">
        <v>2</v>
      </c>
    </row>
    <row r="37" spans="1:5" x14ac:dyDescent="0.3">
      <c r="A37">
        <v>1</v>
      </c>
      <c r="B37">
        <v>1</v>
      </c>
      <c r="C37">
        <v>36</v>
      </c>
      <c r="D37">
        <v>40</v>
      </c>
      <c r="E37">
        <v>1</v>
      </c>
    </row>
    <row r="38" spans="1:5" x14ac:dyDescent="0.3">
      <c r="A38">
        <v>1</v>
      </c>
      <c r="B38">
        <v>1</v>
      </c>
      <c r="C38">
        <v>37</v>
      </c>
      <c r="D38">
        <v>38</v>
      </c>
      <c r="E38">
        <v>1</v>
      </c>
    </row>
    <row r="39" spans="1:5" x14ac:dyDescent="0.3">
      <c r="A39">
        <v>1</v>
      </c>
      <c r="B39">
        <v>1</v>
      </c>
      <c r="C39">
        <v>38</v>
      </c>
      <c r="D39">
        <v>42</v>
      </c>
      <c r="E39">
        <v>1</v>
      </c>
    </row>
    <row r="40" spans="1:5" x14ac:dyDescent="0.3">
      <c r="A40">
        <v>1</v>
      </c>
      <c r="B40">
        <v>1</v>
      </c>
      <c r="C40">
        <v>39</v>
      </c>
      <c r="D40">
        <v>37</v>
      </c>
      <c r="E40">
        <v>1</v>
      </c>
    </row>
    <row r="41" spans="1:5" x14ac:dyDescent="0.3">
      <c r="A41">
        <v>1</v>
      </c>
      <c r="B41">
        <v>1</v>
      </c>
      <c r="C41">
        <v>40</v>
      </c>
      <c r="D41">
        <v>39</v>
      </c>
      <c r="E41">
        <v>2</v>
      </c>
    </row>
    <row r="42" spans="1:5" x14ac:dyDescent="0.3">
      <c r="A42">
        <v>1</v>
      </c>
      <c r="B42">
        <v>1</v>
      </c>
      <c r="C42">
        <v>41</v>
      </c>
      <c r="D42">
        <v>41</v>
      </c>
      <c r="E42">
        <v>2</v>
      </c>
    </row>
    <row r="43" spans="1:5" x14ac:dyDescent="0.3">
      <c r="A43">
        <v>1</v>
      </c>
      <c r="B43">
        <v>1</v>
      </c>
      <c r="C43">
        <v>42</v>
      </c>
      <c r="D43">
        <v>36</v>
      </c>
      <c r="E43">
        <v>2</v>
      </c>
    </row>
    <row r="44" spans="1:5" x14ac:dyDescent="0.3">
      <c r="A44">
        <v>1</v>
      </c>
      <c r="B44">
        <v>1</v>
      </c>
      <c r="C44">
        <v>43</v>
      </c>
      <c r="D44">
        <v>46</v>
      </c>
      <c r="E44">
        <v>2</v>
      </c>
    </row>
    <row r="45" spans="1:5" x14ac:dyDescent="0.3">
      <c r="A45">
        <v>1</v>
      </c>
      <c r="B45">
        <v>1</v>
      </c>
      <c r="C45">
        <v>44</v>
      </c>
      <c r="D45">
        <v>44</v>
      </c>
      <c r="E45">
        <v>2</v>
      </c>
    </row>
    <row r="46" spans="1:5" x14ac:dyDescent="0.3">
      <c r="A46">
        <v>1</v>
      </c>
      <c r="B46">
        <v>1</v>
      </c>
      <c r="C46">
        <v>45</v>
      </c>
      <c r="D46">
        <v>47</v>
      </c>
      <c r="E46">
        <v>1</v>
      </c>
    </row>
    <row r="47" spans="1:5" x14ac:dyDescent="0.3">
      <c r="A47">
        <v>1</v>
      </c>
      <c r="B47">
        <v>1</v>
      </c>
      <c r="C47">
        <v>46</v>
      </c>
      <c r="D47">
        <v>43</v>
      </c>
      <c r="E47">
        <v>1</v>
      </c>
    </row>
    <row r="48" spans="1:5" x14ac:dyDescent="0.3">
      <c r="A48">
        <v>1</v>
      </c>
      <c r="B48">
        <v>1</v>
      </c>
      <c r="C48">
        <v>47</v>
      </c>
      <c r="D48">
        <v>45</v>
      </c>
      <c r="E48">
        <v>1</v>
      </c>
    </row>
    <row r="49" spans="1:5" x14ac:dyDescent="0.3">
      <c r="A49">
        <v>1</v>
      </c>
      <c r="B49">
        <v>2</v>
      </c>
      <c r="C49">
        <v>1</v>
      </c>
      <c r="D49">
        <v>4</v>
      </c>
      <c r="E49">
        <v>2</v>
      </c>
    </row>
    <row r="50" spans="1:5" x14ac:dyDescent="0.3">
      <c r="A50">
        <v>1</v>
      </c>
      <c r="B50">
        <v>2</v>
      </c>
      <c r="C50">
        <v>2</v>
      </c>
      <c r="D50">
        <v>3</v>
      </c>
      <c r="E50">
        <v>1</v>
      </c>
    </row>
    <row r="51" spans="1:5" x14ac:dyDescent="0.3">
      <c r="A51">
        <v>1</v>
      </c>
      <c r="B51">
        <v>2</v>
      </c>
      <c r="C51">
        <v>3</v>
      </c>
      <c r="D51">
        <v>8</v>
      </c>
      <c r="E51">
        <v>2</v>
      </c>
    </row>
    <row r="52" spans="1:5" x14ac:dyDescent="0.3">
      <c r="A52">
        <v>1</v>
      </c>
      <c r="B52">
        <v>2</v>
      </c>
      <c r="C52">
        <v>4</v>
      </c>
      <c r="D52">
        <v>9</v>
      </c>
      <c r="E52">
        <v>1</v>
      </c>
    </row>
    <row r="53" spans="1:5" x14ac:dyDescent="0.3">
      <c r="A53">
        <v>1</v>
      </c>
      <c r="B53">
        <v>2</v>
      </c>
      <c r="C53">
        <v>5</v>
      </c>
      <c r="D53">
        <v>2</v>
      </c>
      <c r="E53">
        <v>1</v>
      </c>
    </row>
    <row r="54" spans="1:5" x14ac:dyDescent="0.3">
      <c r="A54">
        <v>1</v>
      </c>
      <c r="B54">
        <v>2</v>
      </c>
      <c r="C54">
        <v>6</v>
      </c>
      <c r="D54">
        <v>6</v>
      </c>
      <c r="E54">
        <v>2</v>
      </c>
    </row>
    <row r="55" spans="1:5" x14ac:dyDescent="0.3">
      <c r="A55">
        <v>1</v>
      </c>
      <c r="B55">
        <v>2</v>
      </c>
      <c r="C55">
        <v>7</v>
      </c>
      <c r="D55">
        <v>1</v>
      </c>
      <c r="E55">
        <v>2</v>
      </c>
    </row>
    <row r="56" spans="1:5" x14ac:dyDescent="0.3">
      <c r="A56">
        <v>1</v>
      </c>
      <c r="B56">
        <v>2</v>
      </c>
      <c r="C56">
        <v>8</v>
      </c>
      <c r="D56">
        <v>5</v>
      </c>
      <c r="E56">
        <v>2</v>
      </c>
    </row>
    <row r="57" spans="1:5" x14ac:dyDescent="0.3">
      <c r="A57">
        <v>1</v>
      </c>
      <c r="B57">
        <v>2</v>
      </c>
      <c r="C57">
        <v>9</v>
      </c>
      <c r="D57">
        <v>7</v>
      </c>
      <c r="E57">
        <v>1</v>
      </c>
    </row>
    <row r="58" spans="1:5" x14ac:dyDescent="0.3">
      <c r="A58">
        <v>1</v>
      </c>
      <c r="B58">
        <v>2</v>
      </c>
      <c r="C58">
        <v>10</v>
      </c>
      <c r="D58">
        <v>22</v>
      </c>
      <c r="E58">
        <v>2</v>
      </c>
    </row>
    <row r="59" spans="1:5" x14ac:dyDescent="0.3">
      <c r="A59">
        <v>1</v>
      </c>
      <c r="B59">
        <v>2</v>
      </c>
      <c r="C59">
        <v>11</v>
      </c>
      <c r="D59">
        <v>12</v>
      </c>
      <c r="E59">
        <v>1</v>
      </c>
    </row>
    <row r="60" spans="1:5" x14ac:dyDescent="0.3">
      <c r="A60">
        <v>1</v>
      </c>
      <c r="B60">
        <v>2</v>
      </c>
      <c r="C60">
        <v>12</v>
      </c>
      <c r="D60">
        <v>24</v>
      </c>
      <c r="E60">
        <v>2</v>
      </c>
    </row>
    <row r="61" spans="1:5" x14ac:dyDescent="0.3">
      <c r="A61">
        <v>1</v>
      </c>
      <c r="B61">
        <v>2</v>
      </c>
      <c r="C61">
        <v>13</v>
      </c>
      <c r="D61">
        <v>26</v>
      </c>
      <c r="E61">
        <v>2</v>
      </c>
    </row>
    <row r="62" spans="1:5" x14ac:dyDescent="0.3">
      <c r="A62">
        <v>1</v>
      </c>
      <c r="B62">
        <v>2</v>
      </c>
      <c r="C62">
        <v>14</v>
      </c>
      <c r="D62">
        <v>11</v>
      </c>
      <c r="E62">
        <v>2</v>
      </c>
    </row>
    <row r="63" spans="1:5" x14ac:dyDescent="0.3">
      <c r="A63">
        <v>1</v>
      </c>
      <c r="B63">
        <v>2</v>
      </c>
      <c r="C63">
        <v>15</v>
      </c>
      <c r="D63">
        <v>19</v>
      </c>
      <c r="E63">
        <v>1</v>
      </c>
    </row>
    <row r="64" spans="1:5" x14ac:dyDescent="0.3">
      <c r="A64">
        <v>1</v>
      </c>
      <c r="B64">
        <v>2</v>
      </c>
      <c r="C64">
        <v>16</v>
      </c>
      <c r="D64">
        <v>18</v>
      </c>
      <c r="E64">
        <v>1</v>
      </c>
    </row>
    <row r="65" spans="1:5" x14ac:dyDescent="0.3">
      <c r="A65">
        <v>1</v>
      </c>
      <c r="B65">
        <v>2</v>
      </c>
      <c r="C65">
        <v>17</v>
      </c>
      <c r="D65">
        <v>10</v>
      </c>
      <c r="E65">
        <v>2</v>
      </c>
    </row>
    <row r="66" spans="1:5" x14ac:dyDescent="0.3">
      <c r="A66">
        <v>1</v>
      </c>
      <c r="B66">
        <v>2</v>
      </c>
      <c r="C66">
        <v>18</v>
      </c>
      <c r="D66">
        <v>27</v>
      </c>
      <c r="E66">
        <v>1</v>
      </c>
    </row>
    <row r="67" spans="1:5" x14ac:dyDescent="0.3">
      <c r="A67">
        <v>1</v>
      </c>
      <c r="B67">
        <v>2</v>
      </c>
      <c r="C67">
        <v>19</v>
      </c>
      <c r="D67">
        <v>14</v>
      </c>
      <c r="E67">
        <v>1</v>
      </c>
    </row>
    <row r="68" spans="1:5" x14ac:dyDescent="0.3">
      <c r="A68">
        <v>1</v>
      </c>
      <c r="B68">
        <v>2</v>
      </c>
      <c r="C68">
        <v>20</v>
      </c>
      <c r="D68">
        <v>17</v>
      </c>
      <c r="E68">
        <v>1</v>
      </c>
    </row>
    <row r="69" spans="1:5" x14ac:dyDescent="0.3">
      <c r="A69">
        <v>1</v>
      </c>
      <c r="B69">
        <v>2</v>
      </c>
      <c r="C69">
        <v>21</v>
      </c>
      <c r="D69">
        <v>23</v>
      </c>
      <c r="E69">
        <v>2</v>
      </c>
    </row>
    <row r="70" spans="1:5" x14ac:dyDescent="0.3">
      <c r="A70">
        <v>1</v>
      </c>
      <c r="B70">
        <v>2</v>
      </c>
      <c r="C70">
        <v>22</v>
      </c>
      <c r="D70">
        <v>25</v>
      </c>
      <c r="E70">
        <v>2</v>
      </c>
    </row>
    <row r="71" spans="1:5" x14ac:dyDescent="0.3">
      <c r="A71">
        <v>1</v>
      </c>
      <c r="B71">
        <v>2</v>
      </c>
      <c r="C71">
        <v>23</v>
      </c>
      <c r="D71">
        <v>16</v>
      </c>
      <c r="E71">
        <v>1</v>
      </c>
    </row>
    <row r="72" spans="1:5" x14ac:dyDescent="0.3">
      <c r="A72">
        <v>1</v>
      </c>
      <c r="B72">
        <v>2</v>
      </c>
      <c r="C72">
        <v>24</v>
      </c>
      <c r="D72">
        <v>15</v>
      </c>
      <c r="E72">
        <v>1</v>
      </c>
    </row>
    <row r="73" spans="1:5" x14ac:dyDescent="0.3">
      <c r="A73">
        <v>1</v>
      </c>
      <c r="B73">
        <v>2</v>
      </c>
      <c r="C73">
        <v>25</v>
      </c>
      <c r="D73">
        <v>13</v>
      </c>
      <c r="E73">
        <v>2</v>
      </c>
    </row>
    <row r="74" spans="1:5" x14ac:dyDescent="0.3">
      <c r="A74">
        <v>1</v>
      </c>
      <c r="B74">
        <v>2</v>
      </c>
      <c r="C74">
        <v>26</v>
      </c>
      <c r="D74">
        <v>21</v>
      </c>
      <c r="E74">
        <v>2</v>
      </c>
    </row>
    <row r="75" spans="1:5" x14ac:dyDescent="0.3">
      <c r="A75">
        <v>1</v>
      </c>
      <c r="B75">
        <v>2</v>
      </c>
      <c r="C75">
        <v>27</v>
      </c>
      <c r="D75">
        <v>20</v>
      </c>
      <c r="E75">
        <v>1</v>
      </c>
    </row>
    <row r="76" spans="1:5" x14ac:dyDescent="0.3">
      <c r="A76">
        <v>1</v>
      </c>
      <c r="B76">
        <v>2</v>
      </c>
      <c r="C76">
        <v>28</v>
      </c>
      <c r="D76">
        <v>35</v>
      </c>
      <c r="E76">
        <v>2</v>
      </c>
    </row>
    <row r="77" spans="1:5" x14ac:dyDescent="0.3">
      <c r="A77">
        <v>1</v>
      </c>
      <c r="B77">
        <v>2</v>
      </c>
      <c r="C77">
        <v>29</v>
      </c>
      <c r="D77">
        <v>30</v>
      </c>
      <c r="E77">
        <v>1</v>
      </c>
    </row>
    <row r="78" spans="1:5" x14ac:dyDescent="0.3">
      <c r="A78">
        <v>1</v>
      </c>
      <c r="B78">
        <v>2</v>
      </c>
      <c r="C78">
        <v>30</v>
      </c>
      <c r="D78">
        <v>34</v>
      </c>
      <c r="E78">
        <v>1</v>
      </c>
    </row>
    <row r="79" spans="1:5" x14ac:dyDescent="0.3">
      <c r="A79">
        <v>1</v>
      </c>
      <c r="B79">
        <v>2</v>
      </c>
      <c r="C79">
        <v>31</v>
      </c>
      <c r="D79">
        <v>29</v>
      </c>
      <c r="E79">
        <v>1</v>
      </c>
    </row>
    <row r="80" spans="1:5" x14ac:dyDescent="0.3">
      <c r="A80">
        <v>1</v>
      </c>
      <c r="B80">
        <v>2</v>
      </c>
      <c r="C80">
        <v>32</v>
      </c>
      <c r="D80">
        <v>32</v>
      </c>
      <c r="E80">
        <v>2</v>
      </c>
    </row>
    <row r="81" spans="1:5" x14ac:dyDescent="0.3">
      <c r="A81">
        <v>1</v>
      </c>
      <c r="B81">
        <v>2</v>
      </c>
      <c r="C81">
        <v>33</v>
      </c>
      <c r="D81">
        <v>31</v>
      </c>
      <c r="E81">
        <v>2</v>
      </c>
    </row>
    <row r="82" spans="1:5" x14ac:dyDescent="0.3">
      <c r="A82">
        <v>1</v>
      </c>
      <c r="B82">
        <v>2</v>
      </c>
      <c r="C82">
        <v>34</v>
      </c>
      <c r="D82">
        <v>33</v>
      </c>
      <c r="E82">
        <v>1</v>
      </c>
    </row>
    <row r="83" spans="1:5" x14ac:dyDescent="0.3">
      <c r="A83">
        <v>1</v>
      </c>
      <c r="B83">
        <v>2</v>
      </c>
      <c r="C83">
        <v>35</v>
      </c>
      <c r="D83">
        <v>28</v>
      </c>
      <c r="E83">
        <v>2</v>
      </c>
    </row>
    <row r="84" spans="1:5" x14ac:dyDescent="0.3">
      <c r="A84">
        <v>1</v>
      </c>
      <c r="B84">
        <v>2</v>
      </c>
      <c r="C84">
        <v>36</v>
      </c>
      <c r="D84">
        <v>38</v>
      </c>
      <c r="E84">
        <v>2</v>
      </c>
    </row>
    <row r="85" spans="1:5" x14ac:dyDescent="0.3">
      <c r="A85">
        <v>1</v>
      </c>
      <c r="B85">
        <v>2</v>
      </c>
      <c r="C85">
        <v>37</v>
      </c>
      <c r="D85">
        <v>40</v>
      </c>
      <c r="E85">
        <v>2</v>
      </c>
    </row>
    <row r="86" spans="1:5" x14ac:dyDescent="0.3">
      <c r="A86">
        <v>1</v>
      </c>
      <c r="B86">
        <v>2</v>
      </c>
      <c r="C86">
        <v>38</v>
      </c>
      <c r="D86">
        <v>37</v>
      </c>
      <c r="E86">
        <v>1</v>
      </c>
    </row>
    <row r="87" spans="1:5" x14ac:dyDescent="0.3">
      <c r="A87">
        <v>1</v>
      </c>
      <c r="B87">
        <v>2</v>
      </c>
      <c r="C87">
        <v>39</v>
      </c>
      <c r="D87">
        <v>41</v>
      </c>
      <c r="E87">
        <v>1</v>
      </c>
    </row>
    <row r="88" spans="1:5" x14ac:dyDescent="0.3">
      <c r="A88">
        <v>1</v>
      </c>
      <c r="B88">
        <v>2</v>
      </c>
      <c r="C88">
        <v>40</v>
      </c>
      <c r="D88">
        <v>36</v>
      </c>
      <c r="E88">
        <v>1</v>
      </c>
    </row>
    <row r="89" spans="1:5" x14ac:dyDescent="0.3">
      <c r="A89">
        <v>1</v>
      </c>
      <c r="B89">
        <v>2</v>
      </c>
      <c r="C89">
        <v>41</v>
      </c>
      <c r="D89">
        <v>39</v>
      </c>
      <c r="E89">
        <v>2</v>
      </c>
    </row>
    <row r="90" spans="1:5" x14ac:dyDescent="0.3">
      <c r="A90">
        <v>1</v>
      </c>
      <c r="B90">
        <v>2</v>
      </c>
      <c r="C90">
        <v>42</v>
      </c>
      <c r="D90">
        <v>42</v>
      </c>
      <c r="E90">
        <v>2</v>
      </c>
    </row>
    <row r="91" spans="1:5" x14ac:dyDescent="0.3">
      <c r="A91">
        <v>1</v>
      </c>
      <c r="B91">
        <v>2</v>
      </c>
      <c r="C91">
        <v>43</v>
      </c>
      <c r="D91">
        <v>46</v>
      </c>
      <c r="E91">
        <v>2</v>
      </c>
    </row>
    <row r="92" spans="1:5" x14ac:dyDescent="0.3">
      <c r="A92">
        <v>1</v>
      </c>
      <c r="B92">
        <v>2</v>
      </c>
      <c r="C92">
        <v>44</v>
      </c>
      <c r="D92">
        <v>44</v>
      </c>
      <c r="E92">
        <v>2</v>
      </c>
    </row>
    <row r="93" spans="1:5" x14ac:dyDescent="0.3">
      <c r="A93">
        <v>1</v>
      </c>
      <c r="B93">
        <v>2</v>
      </c>
      <c r="C93">
        <v>45</v>
      </c>
      <c r="D93">
        <v>47</v>
      </c>
      <c r="E93">
        <v>1</v>
      </c>
    </row>
    <row r="94" spans="1:5" x14ac:dyDescent="0.3">
      <c r="A94">
        <v>1</v>
      </c>
      <c r="B94">
        <v>2</v>
      </c>
      <c r="C94">
        <v>46</v>
      </c>
      <c r="D94">
        <v>43</v>
      </c>
      <c r="E94">
        <v>2</v>
      </c>
    </row>
    <row r="95" spans="1:5" x14ac:dyDescent="0.3">
      <c r="A95">
        <v>1</v>
      </c>
      <c r="B95">
        <v>2</v>
      </c>
      <c r="C95">
        <v>47</v>
      </c>
      <c r="D95">
        <v>45</v>
      </c>
      <c r="E95">
        <v>1</v>
      </c>
    </row>
    <row r="96" spans="1:5" x14ac:dyDescent="0.3">
      <c r="A96">
        <v>1</v>
      </c>
      <c r="B96">
        <v>3</v>
      </c>
      <c r="C96">
        <v>1</v>
      </c>
      <c r="D96">
        <v>6</v>
      </c>
      <c r="E96">
        <v>2</v>
      </c>
    </row>
    <row r="97" spans="1:5" x14ac:dyDescent="0.3">
      <c r="A97">
        <v>1</v>
      </c>
      <c r="B97">
        <v>3</v>
      </c>
      <c r="C97">
        <v>2</v>
      </c>
      <c r="D97">
        <v>7</v>
      </c>
      <c r="E97">
        <v>2</v>
      </c>
    </row>
    <row r="98" spans="1:5" x14ac:dyDescent="0.3">
      <c r="A98">
        <v>1</v>
      </c>
      <c r="B98">
        <v>3</v>
      </c>
      <c r="C98">
        <v>3</v>
      </c>
      <c r="D98">
        <v>4</v>
      </c>
      <c r="E98">
        <v>1</v>
      </c>
    </row>
    <row r="99" spans="1:5" x14ac:dyDescent="0.3">
      <c r="A99">
        <v>1</v>
      </c>
      <c r="B99">
        <v>3</v>
      </c>
      <c r="C99">
        <v>4</v>
      </c>
      <c r="D99">
        <v>5</v>
      </c>
      <c r="E99">
        <v>1</v>
      </c>
    </row>
    <row r="100" spans="1:5" x14ac:dyDescent="0.3">
      <c r="A100">
        <v>1</v>
      </c>
      <c r="B100">
        <v>3</v>
      </c>
      <c r="C100">
        <v>5</v>
      </c>
      <c r="D100">
        <v>8</v>
      </c>
      <c r="E100">
        <v>2</v>
      </c>
    </row>
    <row r="101" spans="1:5" x14ac:dyDescent="0.3">
      <c r="A101">
        <v>1</v>
      </c>
      <c r="B101">
        <v>3</v>
      </c>
      <c r="C101">
        <v>6</v>
      </c>
      <c r="D101">
        <v>9</v>
      </c>
      <c r="E101">
        <v>1</v>
      </c>
    </row>
    <row r="102" spans="1:5" x14ac:dyDescent="0.3">
      <c r="A102">
        <v>1</v>
      </c>
      <c r="B102">
        <v>3</v>
      </c>
      <c r="C102">
        <v>7</v>
      </c>
      <c r="D102">
        <v>3</v>
      </c>
      <c r="E102">
        <v>1</v>
      </c>
    </row>
    <row r="103" spans="1:5" x14ac:dyDescent="0.3">
      <c r="A103">
        <v>1</v>
      </c>
      <c r="B103">
        <v>3</v>
      </c>
      <c r="C103">
        <v>8</v>
      </c>
      <c r="D103">
        <v>1</v>
      </c>
      <c r="E103">
        <v>2</v>
      </c>
    </row>
    <row r="104" spans="1:5" x14ac:dyDescent="0.3">
      <c r="A104">
        <v>1</v>
      </c>
      <c r="B104">
        <v>3</v>
      </c>
      <c r="C104">
        <v>9</v>
      </c>
      <c r="D104">
        <v>2</v>
      </c>
      <c r="E104">
        <v>2</v>
      </c>
    </row>
    <row r="105" spans="1:5" x14ac:dyDescent="0.3">
      <c r="A105">
        <v>1</v>
      </c>
      <c r="B105">
        <v>3</v>
      </c>
      <c r="C105">
        <v>10</v>
      </c>
      <c r="D105">
        <v>10</v>
      </c>
      <c r="E105">
        <v>2</v>
      </c>
    </row>
    <row r="106" spans="1:5" x14ac:dyDescent="0.3">
      <c r="A106">
        <v>1</v>
      </c>
      <c r="B106">
        <v>3</v>
      </c>
      <c r="C106">
        <v>11</v>
      </c>
      <c r="D106">
        <v>14</v>
      </c>
      <c r="E106">
        <v>1</v>
      </c>
    </row>
    <row r="107" spans="1:5" x14ac:dyDescent="0.3">
      <c r="A107">
        <v>1</v>
      </c>
      <c r="B107">
        <v>3</v>
      </c>
      <c r="C107">
        <v>12</v>
      </c>
      <c r="D107">
        <v>24</v>
      </c>
      <c r="E107">
        <v>2</v>
      </c>
    </row>
    <row r="108" spans="1:5" x14ac:dyDescent="0.3">
      <c r="A108">
        <v>1</v>
      </c>
      <c r="B108">
        <v>3</v>
      </c>
      <c r="C108">
        <v>13</v>
      </c>
      <c r="D108">
        <v>21</v>
      </c>
      <c r="E108">
        <v>2</v>
      </c>
    </row>
    <row r="109" spans="1:5" x14ac:dyDescent="0.3">
      <c r="A109">
        <v>1</v>
      </c>
      <c r="B109">
        <v>3</v>
      </c>
      <c r="C109">
        <v>14</v>
      </c>
      <c r="D109">
        <v>13</v>
      </c>
      <c r="E109">
        <v>1</v>
      </c>
    </row>
    <row r="110" spans="1:5" x14ac:dyDescent="0.3">
      <c r="A110">
        <v>1</v>
      </c>
      <c r="B110">
        <v>3</v>
      </c>
      <c r="C110">
        <v>15</v>
      </c>
      <c r="D110">
        <v>27</v>
      </c>
      <c r="E110">
        <v>1</v>
      </c>
    </row>
    <row r="111" spans="1:5" x14ac:dyDescent="0.3">
      <c r="A111">
        <v>1</v>
      </c>
      <c r="B111">
        <v>3</v>
      </c>
      <c r="C111">
        <v>16</v>
      </c>
      <c r="D111">
        <v>15</v>
      </c>
      <c r="E111">
        <v>1</v>
      </c>
    </row>
    <row r="112" spans="1:5" x14ac:dyDescent="0.3">
      <c r="A112">
        <v>1</v>
      </c>
      <c r="B112">
        <v>3</v>
      </c>
      <c r="C112">
        <v>17</v>
      </c>
      <c r="D112">
        <v>17</v>
      </c>
      <c r="E112">
        <v>2</v>
      </c>
    </row>
    <row r="113" spans="1:5" x14ac:dyDescent="0.3">
      <c r="A113">
        <v>1</v>
      </c>
      <c r="B113">
        <v>3</v>
      </c>
      <c r="C113">
        <v>18</v>
      </c>
      <c r="D113">
        <v>11</v>
      </c>
      <c r="E113">
        <v>2</v>
      </c>
    </row>
    <row r="114" spans="1:5" x14ac:dyDescent="0.3">
      <c r="A114">
        <v>1</v>
      </c>
      <c r="B114">
        <v>3</v>
      </c>
      <c r="C114">
        <v>19</v>
      </c>
      <c r="D114">
        <v>25</v>
      </c>
      <c r="E114">
        <v>2</v>
      </c>
    </row>
    <row r="115" spans="1:5" x14ac:dyDescent="0.3">
      <c r="A115">
        <v>1</v>
      </c>
      <c r="B115">
        <v>3</v>
      </c>
      <c r="C115">
        <v>20</v>
      </c>
      <c r="D115">
        <v>16</v>
      </c>
      <c r="E115">
        <v>2</v>
      </c>
    </row>
    <row r="116" spans="1:5" x14ac:dyDescent="0.3">
      <c r="A116">
        <v>1</v>
      </c>
      <c r="B116">
        <v>3</v>
      </c>
      <c r="C116">
        <v>21</v>
      </c>
      <c r="D116">
        <v>22</v>
      </c>
      <c r="E116">
        <v>2</v>
      </c>
    </row>
    <row r="117" spans="1:5" x14ac:dyDescent="0.3">
      <c r="A117">
        <v>1</v>
      </c>
      <c r="B117">
        <v>3</v>
      </c>
      <c r="C117">
        <v>22</v>
      </c>
      <c r="D117">
        <v>23</v>
      </c>
      <c r="E117">
        <v>1</v>
      </c>
    </row>
    <row r="118" spans="1:5" x14ac:dyDescent="0.3">
      <c r="A118">
        <v>1</v>
      </c>
      <c r="B118">
        <v>3</v>
      </c>
      <c r="C118">
        <v>23</v>
      </c>
      <c r="D118">
        <v>12</v>
      </c>
      <c r="E118">
        <v>1</v>
      </c>
    </row>
    <row r="119" spans="1:5" x14ac:dyDescent="0.3">
      <c r="A119">
        <v>1</v>
      </c>
      <c r="B119">
        <v>3</v>
      </c>
      <c r="C119">
        <v>24</v>
      </c>
      <c r="D119">
        <v>18</v>
      </c>
      <c r="E119">
        <v>1</v>
      </c>
    </row>
    <row r="120" spans="1:5" x14ac:dyDescent="0.3">
      <c r="A120">
        <v>1</v>
      </c>
      <c r="B120">
        <v>3</v>
      </c>
      <c r="C120">
        <v>25</v>
      </c>
      <c r="D120">
        <v>19</v>
      </c>
      <c r="E120">
        <v>1</v>
      </c>
    </row>
    <row r="121" spans="1:5" x14ac:dyDescent="0.3">
      <c r="A121">
        <v>1</v>
      </c>
      <c r="B121">
        <v>3</v>
      </c>
      <c r="C121">
        <v>26</v>
      </c>
      <c r="D121">
        <v>26</v>
      </c>
      <c r="E121">
        <v>2</v>
      </c>
    </row>
    <row r="122" spans="1:5" x14ac:dyDescent="0.3">
      <c r="A122">
        <v>1</v>
      </c>
      <c r="B122">
        <v>3</v>
      </c>
      <c r="C122">
        <v>27</v>
      </c>
      <c r="D122">
        <v>20</v>
      </c>
      <c r="E122">
        <v>1</v>
      </c>
    </row>
    <row r="123" spans="1:5" x14ac:dyDescent="0.3">
      <c r="A123">
        <v>1</v>
      </c>
      <c r="B123">
        <v>3</v>
      </c>
      <c r="C123">
        <v>28</v>
      </c>
      <c r="D123">
        <v>35</v>
      </c>
      <c r="E123">
        <v>1</v>
      </c>
    </row>
    <row r="124" spans="1:5" x14ac:dyDescent="0.3">
      <c r="A124">
        <v>1</v>
      </c>
      <c r="B124">
        <v>3</v>
      </c>
      <c r="C124">
        <v>29</v>
      </c>
      <c r="D124">
        <v>29</v>
      </c>
      <c r="E124">
        <v>2</v>
      </c>
    </row>
    <row r="125" spans="1:5" x14ac:dyDescent="0.3">
      <c r="A125">
        <v>1</v>
      </c>
      <c r="B125">
        <v>3</v>
      </c>
      <c r="C125">
        <v>30</v>
      </c>
      <c r="D125">
        <v>34</v>
      </c>
      <c r="E125">
        <v>2</v>
      </c>
    </row>
    <row r="126" spans="1:5" x14ac:dyDescent="0.3">
      <c r="A126">
        <v>1</v>
      </c>
      <c r="B126">
        <v>3</v>
      </c>
      <c r="C126">
        <v>31</v>
      </c>
      <c r="D126">
        <v>33</v>
      </c>
      <c r="E126">
        <v>1</v>
      </c>
    </row>
    <row r="127" spans="1:5" x14ac:dyDescent="0.3">
      <c r="A127">
        <v>1</v>
      </c>
      <c r="B127">
        <v>3</v>
      </c>
      <c r="C127">
        <v>32</v>
      </c>
      <c r="D127">
        <v>28</v>
      </c>
      <c r="E127">
        <v>1</v>
      </c>
    </row>
    <row r="128" spans="1:5" x14ac:dyDescent="0.3">
      <c r="A128">
        <v>1</v>
      </c>
      <c r="B128">
        <v>3</v>
      </c>
      <c r="C128">
        <v>33</v>
      </c>
      <c r="D128">
        <v>30</v>
      </c>
      <c r="E128">
        <v>1</v>
      </c>
    </row>
    <row r="129" spans="1:5" x14ac:dyDescent="0.3">
      <c r="A129">
        <v>1</v>
      </c>
      <c r="B129">
        <v>3</v>
      </c>
      <c r="C129">
        <v>34</v>
      </c>
      <c r="D129">
        <v>32</v>
      </c>
      <c r="E129">
        <v>2</v>
      </c>
    </row>
    <row r="130" spans="1:5" x14ac:dyDescent="0.3">
      <c r="A130">
        <v>1</v>
      </c>
      <c r="B130">
        <v>3</v>
      </c>
      <c r="C130">
        <v>35</v>
      </c>
      <c r="D130">
        <v>31</v>
      </c>
      <c r="E130">
        <v>2</v>
      </c>
    </row>
    <row r="131" spans="1:5" x14ac:dyDescent="0.3">
      <c r="A131">
        <v>1</v>
      </c>
      <c r="B131">
        <v>3</v>
      </c>
      <c r="C131">
        <v>36</v>
      </c>
      <c r="D131">
        <v>36</v>
      </c>
      <c r="E131">
        <v>1</v>
      </c>
    </row>
    <row r="132" spans="1:5" x14ac:dyDescent="0.3">
      <c r="A132">
        <v>1</v>
      </c>
      <c r="B132">
        <v>3</v>
      </c>
      <c r="C132">
        <v>37</v>
      </c>
      <c r="D132">
        <v>41</v>
      </c>
      <c r="E132">
        <v>2</v>
      </c>
    </row>
    <row r="133" spans="1:5" x14ac:dyDescent="0.3">
      <c r="A133">
        <v>1</v>
      </c>
      <c r="B133">
        <v>3</v>
      </c>
      <c r="C133">
        <v>38</v>
      </c>
      <c r="D133">
        <v>42</v>
      </c>
      <c r="E133">
        <v>2</v>
      </c>
    </row>
    <row r="134" spans="1:5" x14ac:dyDescent="0.3">
      <c r="A134">
        <v>1</v>
      </c>
      <c r="B134">
        <v>3</v>
      </c>
      <c r="C134">
        <v>39</v>
      </c>
      <c r="D134">
        <v>37</v>
      </c>
      <c r="E134">
        <v>1</v>
      </c>
    </row>
    <row r="135" spans="1:5" x14ac:dyDescent="0.3">
      <c r="A135">
        <v>1</v>
      </c>
      <c r="B135">
        <v>3</v>
      </c>
      <c r="C135">
        <v>40</v>
      </c>
      <c r="D135">
        <v>40</v>
      </c>
      <c r="E135">
        <v>1</v>
      </c>
    </row>
    <row r="136" spans="1:5" x14ac:dyDescent="0.3">
      <c r="A136">
        <v>1</v>
      </c>
      <c r="B136">
        <v>3</v>
      </c>
      <c r="C136">
        <v>41</v>
      </c>
      <c r="D136">
        <v>39</v>
      </c>
      <c r="E136">
        <v>2</v>
      </c>
    </row>
    <row r="137" spans="1:5" x14ac:dyDescent="0.3">
      <c r="A137">
        <v>1</v>
      </c>
      <c r="B137">
        <v>3</v>
      </c>
      <c r="C137">
        <v>42</v>
      </c>
      <c r="D137">
        <v>38</v>
      </c>
      <c r="E137">
        <v>1</v>
      </c>
    </row>
    <row r="138" spans="1:5" x14ac:dyDescent="0.3">
      <c r="A138">
        <v>1</v>
      </c>
      <c r="B138">
        <v>3</v>
      </c>
      <c r="C138">
        <v>43</v>
      </c>
      <c r="D138">
        <v>43</v>
      </c>
      <c r="E138">
        <v>1</v>
      </c>
    </row>
    <row r="139" spans="1:5" x14ac:dyDescent="0.3">
      <c r="A139">
        <v>1</v>
      </c>
      <c r="B139">
        <v>3</v>
      </c>
      <c r="C139">
        <v>44</v>
      </c>
      <c r="D139">
        <v>44</v>
      </c>
      <c r="E139">
        <v>1</v>
      </c>
    </row>
    <row r="140" spans="1:5" x14ac:dyDescent="0.3">
      <c r="A140">
        <v>1</v>
      </c>
      <c r="B140">
        <v>3</v>
      </c>
      <c r="C140">
        <v>45</v>
      </c>
      <c r="D140">
        <v>46</v>
      </c>
      <c r="E140">
        <v>1</v>
      </c>
    </row>
    <row r="141" spans="1:5" x14ac:dyDescent="0.3">
      <c r="A141">
        <v>1</v>
      </c>
      <c r="B141">
        <v>3</v>
      </c>
      <c r="C141">
        <v>46</v>
      </c>
      <c r="D141">
        <v>45</v>
      </c>
      <c r="E141">
        <v>2</v>
      </c>
    </row>
    <row r="142" spans="1:5" x14ac:dyDescent="0.3">
      <c r="A142">
        <v>1</v>
      </c>
      <c r="B142">
        <v>3</v>
      </c>
      <c r="C142">
        <v>47</v>
      </c>
      <c r="D142">
        <v>47</v>
      </c>
      <c r="E142">
        <v>2</v>
      </c>
    </row>
    <row r="143" spans="1:5" x14ac:dyDescent="0.3">
      <c r="A143">
        <v>1</v>
      </c>
      <c r="B143">
        <v>4</v>
      </c>
      <c r="C143">
        <v>1</v>
      </c>
      <c r="D143">
        <v>7</v>
      </c>
      <c r="E143">
        <v>1</v>
      </c>
    </row>
    <row r="144" spans="1:5" x14ac:dyDescent="0.3">
      <c r="A144">
        <v>1</v>
      </c>
      <c r="B144">
        <v>4</v>
      </c>
      <c r="C144">
        <v>2</v>
      </c>
      <c r="D144">
        <v>8</v>
      </c>
      <c r="E144">
        <v>2</v>
      </c>
    </row>
    <row r="145" spans="1:5" x14ac:dyDescent="0.3">
      <c r="A145">
        <v>1</v>
      </c>
      <c r="B145">
        <v>4</v>
      </c>
      <c r="C145">
        <v>3</v>
      </c>
      <c r="D145">
        <v>2</v>
      </c>
      <c r="E145">
        <v>1</v>
      </c>
    </row>
    <row r="146" spans="1:5" x14ac:dyDescent="0.3">
      <c r="A146">
        <v>1</v>
      </c>
      <c r="B146">
        <v>4</v>
      </c>
      <c r="C146">
        <v>4</v>
      </c>
      <c r="D146">
        <v>5</v>
      </c>
      <c r="E146">
        <v>1</v>
      </c>
    </row>
    <row r="147" spans="1:5" x14ac:dyDescent="0.3">
      <c r="A147">
        <v>1</v>
      </c>
      <c r="B147">
        <v>4</v>
      </c>
      <c r="C147">
        <v>5</v>
      </c>
      <c r="D147">
        <v>9</v>
      </c>
      <c r="E147">
        <v>1</v>
      </c>
    </row>
    <row r="148" spans="1:5" x14ac:dyDescent="0.3">
      <c r="A148">
        <v>1</v>
      </c>
      <c r="B148">
        <v>4</v>
      </c>
      <c r="C148">
        <v>6</v>
      </c>
      <c r="D148">
        <v>6</v>
      </c>
      <c r="E148">
        <v>1</v>
      </c>
    </row>
    <row r="149" spans="1:5" x14ac:dyDescent="0.3">
      <c r="A149">
        <v>1</v>
      </c>
      <c r="B149">
        <v>4</v>
      </c>
      <c r="C149">
        <v>7</v>
      </c>
      <c r="D149">
        <v>1</v>
      </c>
      <c r="E149">
        <v>2</v>
      </c>
    </row>
    <row r="150" spans="1:5" x14ac:dyDescent="0.3">
      <c r="A150">
        <v>1</v>
      </c>
      <c r="B150">
        <v>4</v>
      </c>
      <c r="C150">
        <v>8</v>
      </c>
      <c r="D150">
        <v>3</v>
      </c>
      <c r="E150">
        <v>2</v>
      </c>
    </row>
    <row r="151" spans="1:5" x14ac:dyDescent="0.3">
      <c r="A151">
        <v>1</v>
      </c>
      <c r="B151">
        <v>4</v>
      </c>
      <c r="C151">
        <v>9</v>
      </c>
      <c r="D151">
        <v>4</v>
      </c>
      <c r="E151">
        <v>2</v>
      </c>
    </row>
    <row r="152" spans="1:5" x14ac:dyDescent="0.3">
      <c r="A152">
        <v>1</v>
      </c>
      <c r="B152">
        <v>4</v>
      </c>
      <c r="C152">
        <v>10</v>
      </c>
      <c r="D152">
        <v>26</v>
      </c>
      <c r="E152">
        <v>2</v>
      </c>
    </row>
    <row r="153" spans="1:5" x14ac:dyDescent="0.3">
      <c r="A153">
        <v>1</v>
      </c>
      <c r="B153">
        <v>4</v>
      </c>
      <c r="C153">
        <v>11</v>
      </c>
      <c r="D153">
        <v>10</v>
      </c>
      <c r="E153">
        <v>1</v>
      </c>
    </row>
    <row r="154" spans="1:5" x14ac:dyDescent="0.3">
      <c r="A154">
        <v>1</v>
      </c>
      <c r="B154">
        <v>4</v>
      </c>
      <c r="C154">
        <v>12</v>
      </c>
      <c r="D154">
        <v>23</v>
      </c>
      <c r="E154">
        <v>2</v>
      </c>
    </row>
    <row r="155" spans="1:5" x14ac:dyDescent="0.3">
      <c r="A155">
        <v>1</v>
      </c>
      <c r="B155">
        <v>4</v>
      </c>
      <c r="C155">
        <v>13</v>
      </c>
      <c r="D155">
        <v>24</v>
      </c>
      <c r="E155">
        <v>1</v>
      </c>
    </row>
    <row r="156" spans="1:5" x14ac:dyDescent="0.3">
      <c r="A156">
        <v>1</v>
      </c>
      <c r="B156">
        <v>4</v>
      </c>
      <c r="C156">
        <v>14</v>
      </c>
      <c r="D156">
        <v>12</v>
      </c>
      <c r="E156">
        <v>1</v>
      </c>
    </row>
    <row r="157" spans="1:5" x14ac:dyDescent="0.3">
      <c r="A157">
        <v>1</v>
      </c>
      <c r="B157">
        <v>4</v>
      </c>
      <c r="C157">
        <v>15</v>
      </c>
      <c r="D157">
        <v>18</v>
      </c>
      <c r="E157">
        <v>2</v>
      </c>
    </row>
    <row r="158" spans="1:5" x14ac:dyDescent="0.3">
      <c r="A158">
        <v>1</v>
      </c>
      <c r="B158">
        <v>4</v>
      </c>
      <c r="C158">
        <v>16</v>
      </c>
      <c r="D158">
        <v>19</v>
      </c>
      <c r="E158">
        <v>1</v>
      </c>
    </row>
    <row r="159" spans="1:5" x14ac:dyDescent="0.3">
      <c r="A159">
        <v>1</v>
      </c>
      <c r="B159">
        <v>4</v>
      </c>
      <c r="C159">
        <v>17</v>
      </c>
      <c r="D159">
        <v>25</v>
      </c>
      <c r="E159">
        <v>2</v>
      </c>
    </row>
    <row r="160" spans="1:5" x14ac:dyDescent="0.3">
      <c r="A160">
        <v>1</v>
      </c>
      <c r="B160">
        <v>4</v>
      </c>
      <c r="C160">
        <v>18</v>
      </c>
      <c r="D160">
        <v>21</v>
      </c>
      <c r="E160">
        <v>1</v>
      </c>
    </row>
    <row r="161" spans="1:5" x14ac:dyDescent="0.3">
      <c r="A161">
        <v>1</v>
      </c>
      <c r="B161">
        <v>4</v>
      </c>
      <c r="C161">
        <v>19</v>
      </c>
      <c r="D161">
        <v>22</v>
      </c>
      <c r="E161">
        <v>2</v>
      </c>
    </row>
    <row r="162" spans="1:5" x14ac:dyDescent="0.3">
      <c r="A162">
        <v>1</v>
      </c>
      <c r="B162">
        <v>4</v>
      </c>
      <c r="C162">
        <v>20</v>
      </c>
      <c r="D162">
        <v>13</v>
      </c>
      <c r="E162">
        <v>2</v>
      </c>
    </row>
    <row r="163" spans="1:5" x14ac:dyDescent="0.3">
      <c r="A163">
        <v>1</v>
      </c>
      <c r="B163">
        <v>4</v>
      </c>
      <c r="C163">
        <v>21</v>
      </c>
      <c r="D163">
        <v>11</v>
      </c>
      <c r="E163">
        <v>2</v>
      </c>
    </row>
    <row r="164" spans="1:5" x14ac:dyDescent="0.3">
      <c r="A164">
        <v>1</v>
      </c>
      <c r="B164">
        <v>4</v>
      </c>
      <c r="C164">
        <v>22</v>
      </c>
      <c r="D164">
        <v>16</v>
      </c>
      <c r="E164">
        <v>2</v>
      </c>
    </row>
    <row r="165" spans="1:5" x14ac:dyDescent="0.3">
      <c r="A165">
        <v>1</v>
      </c>
      <c r="B165">
        <v>4</v>
      </c>
      <c r="C165">
        <v>23</v>
      </c>
      <c r="D165">
        <v>14</v>
      </c>
      <c r="E165">
        <v>1</v>
      </c>
    </row>
    <row r="166" spans="1:5" x14ac:dyDescent="0.3">
      <c r="A166">
        <v>1</v>
      </c>
      <c r="B166">
        <v>4</v>
      </c>
      <c r="C166">
        <v>24</v>
      </c>
      <c r="D166">
        <v>15</v>
      </c>
      <c r="E166">
        <v>1</v>
      </c>
    </row>
    <row r="167" spans="1:5" x14ac:dyDescent="0.3">
      <c r="A167">
        <v>1</v>
      </c>
      <c r="B167">
        <v>4</v>
      </c>
      <c r="C167">
        <v>25</v>
      </c>
      <c r="D167">
        <v>27</v>
      </c>
      <c r="E167">
        <v>1</v>
      </c>
    </row>
    <row r="168" spans="1:5" x14ac:dyDescent="0.3">
      <c r="A168">
        <v>1</v>
      </c>
      <c r="B168">
        <v>4</v>
      </c>
      <c r="C168">
        <v>26</v>
      </c>
      <c r="D168">
        <v>17</v>
      </c>
      <c r="E168">
        <v>1</v>
      </c>
    </row>
    <row r="169" spans="1:5" x14ac:dyDescent="0.3">
      <c r="A169">
        <v>1</v>
      </c>
      <c r="B169">
        <v>4</v>
      </c>
      <c r="C169">
        <v>27</v>
      </c>
      <c r="D169">
        <v>20</v>
      </c>
      <c r="E169">
        <v>2</v>
      </c>
    </row>
    <row r="170" spans="1:5" x14ac:dyDescent="0.3">
      <c r="A170">
        <v>1</v>
      </c>
      <c r="B170">
        <v>4</v>
      </c>
      <c r="C170">
        <v>28</v>
      </c>
      <c r="D170">
        <v>28</v>
      </c>
      <c r="E170">
        <v>1</v>
      </c>
    </row>
    <row r="171" spans="1:5" x14ac:dyDescent="0.3">
      <c r="A171">
        <v>1</v>
      </c>
      <c r="B171">
        <v>4</v>
      </c>
      <c r="C171">
        <v>29</v>
      </c>
      <c r="D171">
        <v>32</v>
      </c>
      <c r="E171">
        <v>2</v>
      </c>
    </row>
    <row r="172" spans="1:5" x14ac:dyDescent="0.3">
      <c r="A172">
        <v>1</v>
      </c>
      <c r="B172">
        <v>4</v>
      </c>
      <c r="C172">
        <v>30</v>
      </c>
      <c r="D172">
        <v>33</v>
      </c>
      <c r="E172">
        <v>1</v>
      </c>
    </row>
    <row r="173" spans="1:5" x14ac:dyDescent="0.3">
      <c r="A173">
        <v>1</v>
      </c>
      <c r="B173">
        <v>4</v>
      </c>
      <c r="C173">
        <v>31</v>
      </c>
      <c r="D173">
        <v>29</v>
      </c>
      <c r="E173">
        <v>2</v>
      </c>
    </row>
    <row r="174" spans="1:5" x14ac:dyDescent="0.3">
      <c r="A174">
        <v>1</v>
      </c>
      <c r="B174">
        <v>4</v>
      </c>
      <c r="C174">
        <v>32</v>
      </c>
      <c r="D174">
        <v>31</v>
      </c>
      <c r="E174">
        <v>2</v>
      </c>
    </row>
    <row r="175" spans="1:5" x14ac:dyDescent="0.3">
      <c r="A175">
        <v>1</v>
      </c>
      <c r="B175">
        <v>4</v>
      </c>
      <c r="C175">
        <v>33</v>
      </c>
      <c r="D175">
        <v>35</v>
      </c>
      <c r="E175">
        <v>2</v>
      </c>
    </row>
    <row r="176" spans="1:5" x14ac:dyDescent="0.3">
      <c r="A176">
        <v>1</v>
      </c>
      <c r="B176">
        <v>4</v>
      </c>
      <c r="C176">
        <v>34</v>
      </c>
      <c r="D176">
        <v>30</v>
      </c>
      <c r="E176">
        <v>1</v>
      </c>
    </row>
    <row r="177" spans="1:5" x14ac:dyDescent="0.3">
      <c r="A177">
        <v>1</v>
      </c>
      <c r="B177">
        <v>4</v>
      </c>
      <c r="C177">
        <v>35</v>
      </c>
      <c r="D177">
        <v>34</v>
      </c>
      <c r="E177">
        <v>1</v>
      </c>
    </row>
    <row r="178" spans="1:5" x14ac:dyDescent="0.3">
      <c r="A178">
        <v>1</v>
      </c>
      <c r="B178">
        <v>4</v>
      </c>
      <c r="C178">
        <v>36</v>
      </c>
      <c r="D178">
        <v>37</v>
      </c>
      <c r="E178">
        <v>2</v>
      </c>
    </row>
    <row r="179" spans="1:5" x14ac:dyDescent="0.3">
      <c r="A179">
        <v>1</v>
      </c>
      <c r="B179">
        <v>4</v>
      </c>
      <c r="C179">
        <v>37</v>
      </c>
      <c r="D179">
        <v>40</v>
      </c>
      <c r="E179">
        <v>2</v>
      </c>
    </row>
    <row r="180" spans="1:5" x14ac:dyDescent="0.3">
      <c r="A180">
        <v>1</v>
      </c>
      <c r="B180">
        <v>4</v>
      </c>
      <c r="C180">
        <v>38</v>
      </c>
      <c r="D180">
        <v>38</v>
      </c>
      <c r="E180">
        <v>1</v>
      </c>
    </row>
    <row r="181" spans="1:5" x14ac:dyDescent="0.3">
      <c r="A181">
        <v>1</v>
      </c>
      <c r="B181">
        <v>4</v>
      </c>
      <c r="C181">
        <v>39</v>
      </c>
      <c r="D181">
        <v>39</v>
      </c>
      <c r="E181">
        <v>2</v>
      </c>
    </row>
    <row r="182" spans="1:5" x14ac:dyDescent="0.3">
      <c r="A182">
        <v>1</v>
      </c>
      <c r="B182">
        <v>4</v>
      </c>
      <c r="C182">
        <v>40</v>
      </c>
      <c r="D182">
        <v>36</v>
      </c>
      <c r="E182">
        <v>1</v>
      </c>
    </row>
    <row r="183" spans="1:5" x14ac:dyDescent="0.3">
      <c r="A183">
        <v>1</v>
      </c>
      <c r="B183">
        <v>4</v>
      </c>
      <c r="C183">
        <v>41</v>
      </c>
      <c r="D183">
        <v>42</v>
      </c>
      <c r="E183">
        <v>2</v>
      </c>
    </row>
    <row r="184" spans="1:5" x14ac:dyDescent="0.3">
      <c r="A184">
        <v>1</v>
      </c>
      <c r="B184">
        <v>4</v>
      </c>
      <c r="C184">
        <v>42</v>
      </c>
      <c r="D184">
        <v>41</v>
      </c>
      <c r="E184">
        <v>1</v>
      </c>
    </row>
    <row r="185" spans="1:5" x14ac:dyDescent="0.3">
      <c r="A185">
        <v>1</v>
      </c>
      <c r="B185">
        <v>4</v>
      </c>
      <c r="C185">
        <v>43</v>
      </c>
      <c r="D185">
        <v>47</v>
      </c>
      <c r="E185">
        <v>2</v>
      </c>
    </row>
    <row r="186" spans="1:5" x14ac:dyDescent="0.3">
      <c r="A186">
        <v>1</v>
      </c>
      <c r="B186">
        <v>4</v>
      </c>
      <c r="C186">
        <v>44</v>
      </c>
      <c r="D186">
        <v>45</v>
      </c>
      <c r="E186">
        <v>2</v>
      </c>
    </row>
    <row r="187" spans="1:5" x14ac:dyDescent="0.3">
      <c r="A187">
        <v>1</v>
      </c>
      <c r="B187">
        <v>4</v>
      </c>
      <c r="C187">
        <v>45</v>
      </c>
      <c r="D187">
        <v>46</v>
      </c>
      <c r="E187">
        <v>2</v>
      </c>
    </row>
    <row r="188" spans="1:5" x14ac:dyDescent="0.3">
      <c r="A188">
        <v>1</v>
      </c>
      <c r="B188">
        <v>4</v>
      </c>
      <c r="C188">
        <v>46</v>
      </c>
      <c r="D188">
        <v>44</v>
      </c>
      <c r="E188">
        <v>1</v>
      </c>
    </row>
    <row r="189" spans="1:5" x14ac:dyDescent="0.3">
      <c r="A189">
        <v>1</v>
      </c>
      <c r="B189">
        <v>4</v>
      </c>
      <c r="C189">
        <v>47</v>
      </c>
      <c r="D189">
        <v>43</v>
      </c>
      <c r="E189">
        <v>1</v>
      </c>
    </row>
    <row r="190" spans="1:5" x14ac:dyDescent="0.3">
      <c r="A190">
        <v>1</v>
      </c>
      <c r="B190">
        <v>5</v>
      </c>
      <c r="C190">
        <v>1</v>
      </c>
      <c r="D190">
        <v>9</v>
      </c>
      <c r="E190">
        <v>2</v>
      </c>
    </row>
    <row r="191" spans="1:5" x14ac:dyDescent="0.3">
      <c r="A191">
        <v>1</v>
      </c>
      <c r="B191">
        <v>5</v>
      </c>
      <c r="C191">
        <v>2</v>
      </c>
      <c r="D191">
        <v>7</v>
      </c>
      <c r="E191">
        <v>1</v>
      </c>
    </row>
    <row r="192" spans="1:5" x14ac:dyDescent="0.3">
      <c r="A192">
        <v>1</v>
      </c>
      <c r="B192">
        <v>5</v>
      </c>
      <c r="C192">
        <v>3</v>
      </c>
      <c r="D192">
        <v>2</v>
      </c>
      <c r="E192">
        <v>1</v>
      </c>
    </row>
    <row r="193" spans="1:5" x14ac:dyDescent="0.3">
      <c r="A193">
        <v>1</v>
      </c>
      <c r="B193">
        <v>5</v>
      </c>
      <c r="C193">
        <v>4</v>
      </c>
      <c r="D193">
        <v>3</v>
      </c>
      <c r="E193">
        <v>2</v>
      </c>
    </row>
    <row r="194" spans="1:5" x14ac:dyDescent="0.3">
      <c r="A194">
        <v>1</v>
      </c>
      <c r="B194">
        <v>5</v>
      </c>
      <c r="C194">
        <v>5</v>
      </c>
      <c r="D194">
        <v>5</v>
      </c>
      <c r="E194">
        <v>2</v>
      </c>
    </row>
    <row r="195" spans="1:5" x14ac:dyDescent="0.3">
      <c r="A195">
        <v>1</v>
      </c>
      <c r="B195">
        <v>5</v>
      </c>
      <c r="C195">
        <v>6</v>
      </c>
      <c r="D195">
        <v>4</v>
      </c>
      <c r="E195">
        <v>1</v>
      </c>
    </row>
    <row r="196" spans="1:5" x14ac:dyDescent="0.3">
      <c r="A196">
        <v>1</v>
      </c>
      <c r="B196">
        <v>5</v>
      </c>
      <c r="C196">
        <v>7</v>
      </c>
      <c r="D196">
        <v>6</v>
      </c>
      <c r="E196">
        <v>2</v>
      </c>
    </row>
    <row r="197" spans="1:5" x14ac:dyDescent="0.3">
      <c r="A197">
        <v>1</v>
      </c>
      <c r="B197">
        <v>5</v>
      </c>
      <c r="C197">
        <v>8</v>
      </c>
      <c r="D197">
        <v>8</v>
      </c>
      <c r="E197">
        <v>1</v>
      </c>
    </row>
    <row r="198" spans="1:5" x14ac:dyDescent="0.3">
      <c r="A198">
        <v>1</v>
      </c>
      <c r="B198">
        <v>5</v>
      </c>
      <c r="C198">
        <v>9</v>
      </c>
      <c r="D198">
        <v>1</v>
      </c>
      <c r="E198">
        <v>2</v>
      </c>
    </row>
    <row r="199" spans="1:5" x14ac:dyDescent="0.3">
      <c r="A199">
        <v>1</v>
      </c>
      <c r="B199">
        <v>5</v>
      </c>
      <c r="C199">
        <v>10</v>
      </c>
      <c r="D199">
        <v>19</v>
      </c>
      <c r="E199">
        <v>1</v>
      </c>
    </row>
    <row r="200" spans="1:5" x14ac:dyDescent="0.3">
      <c r="A200">
        <v>1</v>
      </c>
      <c r="B200">
        <v>5</v>
      </c>
      <c r="C200">
        <v>11</v>
      </c>
      <c r="D200">
        <v>13</v>
      </c>
      <c r="E200">
        <v>2</v>
      </c>
    </row>
    <row r="201" spans="1:5" x14ac:dyDescent="0.3">
      <c r="A201">
        <v>1</v>
      </c>
      <c r="B201">
        <v>5</v>
      </c>
      <c r="C201">
        <v>12</v>
      </c>
      <c r="D201">
        <v>14</v>
      </c>
      <c r="E201">
        <v>1</v>
      </c>
    </row>
    <row r="202" spans="1:5" x14ac:dyDescent="0.3">
      <c r="A202">
        <v>1</v>
      </c>
      <c r="B202">
        <v>5</v>
      </c>
      <c r="C202">
        <v>13</v>
      </c>
      <c r="D202">
        <v>12</v>
      </c>
      <c r="E202">
        <v>2</v>
      </c>
    </row>
    <row r="203" spans="1:5" x14ac:dyDescent="0.3">
      <c r="A203">
        <v>1</v>
      </c>
      <c r="B203">
        <v>5</v>
      </c>
      <c r="C203">
        <v>14</v>
      </c>
      <c r="D203">
        <v>22</v>
      </c>
      <c r="E203">
        <v>2</v>
      </c>
    </row>
    <row r="204" spans="1:5" x14ac:dyDescent="0.3">
      <c r="A204">
        <v>1</v>
      </c>
      <c r="B204">
        <v>5</v>
      </c>
      <c r="C204">
        <v>15</v>
      </c>
      <c r="D204">
        <v>11</v>
      </c>
      <c r="E204">
        <v>1</v>
      </c>
    </row>
    <row r="205" spans="1:5" x14ac:dyDescent="0.3">
      <c r="A205">
        <v>1</v>
      </c>
      <c r="B205">
        <v>5</v>
      </c>
      <c r="C205">
        <v>16</v>
      </c>
      <c r="D205">
        <v>16</v>
      </c>
      <c r="E205">
        <v>1</v>
      </c>
    </row>
    <row r="206" spans="1:5" x14ac:dyDescent="0.3">
      <c r="A206">
        <v>1</v>
      </c>
      <c r="B206">
        <v>5</v>
      </c>
      <c r="C206">
        <v>17</v>
      </c>
      <c r="D206">
        <v>18</v>
      </c>
      <c r="E206">
        <v>2</v>
      </c>
    </row>
    <row r="207" spans="1:5" x14ac:dyDescent="0.3">
      <c r="A207">
        <v>1</v>
      </c>
      <c r="B207">
        <v>5</v>
      </c>
      <c r="C207">
        <v>18</v>
      </c>
      <c r="D207">
        <v>23</v>
      </c>
      <c r="E207">
        <v>1</v>
      </c>
    </row>
    <row r="208" spans="1:5" x14ac:dyDescent="0.3">
      <c r="A208">
        <v>1</v>
      </c>
      <c r="B208">
        <v>5</v>
      </c>
      <c r="C208">
        <v>19</v>
      </c>
      <c r="D208">
        <v>26</v>
      </c>
      <c r="E208">
        <v>2</v>
      </c>
    </row>
    <row r="209" spans="1:5" x14ac:dyDescent="0.3">
      <c r="A209">
        <v>1</v>
      </c>
      <c r="B209">
        <v>5</v>
      </c>
      <c r="C209">
        <v>20</v>
      </c>
      <c r="D209">
        <v>21</v>
      </c>
      <c r="E209">
        <v>1</v>
      </c>
    </row>
    <row r="210" spans="1:5" x14ac:dyDescent="0.3">
      <c r="A210">
        <v>1</v>
      </c>
      <c r="B210">
        <v>5</v>
      </c>
      <c r="C210">
        <v>21</v>
      </c>
      <c r="D210">
        <v>24</v>
      </c>
      <c r="E210">
        <v>2</v>
      </c>
    </row>
    <row r="211" spans="1:5" x14ac:dyDescent="0.3">
      <c r="A211">
        <v>1</v>
      </c>
      <c r="B211">
        <v>5</v>
      </c>
      <c r="C211">
        <v>22</v>
      </c>
      <c r="D211">
        <v>20</v>
      </c>
      <c r="E211">
        <v>1</v>
      </c>
    </row>
    <row r="212" spans="1:5" x14ac:dyDescent="0.3">
      <c r="A212">
        <v>1</v>
      </c>
      <c r="B212">
        <v>5</v>
      </c>
      <c r="C212">
        <v>23</v>
      </c>
      <c r="D212">
        <v>15</v>
      </c>
      <c r="E212">
        <v>1</v>
      </c>
    </row>
    <row r="213" spans="1:5" x14ac:dyDescent="0.3">
      <c r="A213">
        <v>1</v>
      </c>
      <c r="B213">
        <v>5</v>
      </c>
      <c r="C213">
        <v>24</v>
      </c>
      <c r="D213">
        <v>17</v>
      </c>
      <c r="E213">
        <v>2</v>
      </c>
    </row>
    <row r="214" spans="1:5" x14ac:dyDescent="0.3">
      <c r="A214">
        <v>1</v>
      </c>
      <c r="B214">
        <v>5</v>
      </c>
      <c r="C214">
        <v>25</v>
      </c>
      <c r="D214">
        <v>27</v>
      </c>
      <c r="E214">
        <v>1</v>
      </c>
    </row>
    <row r="215" spans="1:5" x14ac:dyDescent="0.3">
      <c r="A215">
        <v>1</v>
      </c>
      <c r="B215">
        <v>5</v>
      </c>
      <c r="C215">
        <v>26</v>
      </c>
      <c r="D215">
        <v>10</v>
      </c>
      <c r="E215">
        <v>2</v>
      </c>
    </row>
    <row r="216" spans="1:5" x14ac:dyDescent="0.3">
      <c r="A216">
        <v>1</v>
      </c>
      <c r="B216">
        <v>5</v>
      </c>
      <c r="C216">
        <v>27</v>
      </c>
      <c r="D216">
        <v>25</v>
      </c>
      <c r="E216">
        <v>2</v>
      </c>
    </row>
    <row r="217" spans="1:5" x14ac:dyDescent="0.3">
      <c r="A217">
        <v>1</v>
      </c>
      <c r="B217">
        <v>5</v>
      </c>
      <c r="C217">
        <v>28</v>
      </c>
      <c r="D217">
        <v>33</v>
      </c>
      <c r="E217">
        <v>1</v>
      </c>
    </row>
    <row r="218" spans="1:5" x14ac:dyDescent="0.3">
      <c r="A218">
        <v>1</v>
      </c>
      <c r="B218">
        <v>5</v>
      </c>
      <c r="C218">
        <v>29</v>
      </c>
      <c r="D218">
        <v>28</v>
      </c>
      <c r="E218">
        <v>1</v>
      </c>
    </row>
    <row r="219" spans="1:5" x14ac:dyDescent="0.3">
      <c r="A219">
        <v>1</v>
      </c>
      <c r="B219">
        <v>5</v>
      </c>
      <c r="C219">
        <v>30</v>
      </c>
      <c r="D219">
        <v>34</v>
      </c>
      <c r="E219">
        <v>1</v>
      </c>
    </row>
    <row r="220" spans="1:5" x14ac:dyDescent="0.3">
      <c r="A220">
        <v>1</v>
      </c>
      <c r="B220">
        <v>5</v>
      </c>
      <c r="C220">
        <v>31</v>
      </c>
      <c r="D220">
        <v>32</v>
      </c>
      <c r="E220">
        <v>2</v>
      </c>
    </row>
    <row r="221" spans="1:5" x14ac:dyDescent="0.3">
      <c r="A221">
        <v>1</v>
      </c>
      <c r="B221">
        <v>5</v>
      </c>
      <c r="C221">
        <v>32</v>
      </c>
      <c r="D221">
        <v>29</v>
      </c>
      <c r="E221">
        <v>1</v>
      </c>
    </row>
    <row r="222" spans="1:5" x14ac:dyDescent="0.3">
      <c r="A222">
        <v>1</v>
      </c>
      <c r="B222">
        <v>5</v>
      </c>
      <c r="C222">
        <v>33</v>
      </c>
      <c r="D222">
        <v>31</v>
      </c>
      <c r="E222">
        <v>2</v>
      </c>
    </row>
    <row r="223" spans="1:5" x14ac:dyDescent="0.3">
      <c r="A223">
        <v>1</v>
      </c>
      <c r="B223">
        <v>5</v>
      </c>
      <c r="C223">
        <v>34</v>
      </c>
      <c r="D223">
        <v>35</v>
      </c>
      <c r="E223">
        <v>2</v>
      </c>
    </row>
    <row r="224" spans="1:5" x14ac:dyDescent="0.3">
      <c r="A224">
        <v>1</v>
      </c>
      <c r="B224">
        <v>5</v>
      </c>
      <c r="C224">
        <v>35</v>
      </c>
      <c r="D224">
        <v>30</v>
      </c>
      <c r="E224">
        <v>2</v>
      </c>
    </row>
    <row r="225" spans="1:5" x14ac:dyDescent="0.3">
      <c r="A225">
        <v>1</v>
      </c>
      <c r="B225">
        <v>5</v>
      </c>
      <c r="C225">
        <v>36</v>
      </c>
      <c r="D225">
        <v>40</v>
      </c>
      <c r="E225">
        <v>1</v>
      </c>
    </row>
    <row r="226" spans="1:5" x14ac:dyDescent="0.3">
      <c r="A226">
        <v>1</v>
      </c>
      <c r="B226">
        <v>5</v>
      </c>
      <c r="C226">
        <v>37</v>
      </c>
      <c r="D226">
        <v>36</v>
      </c>
      <c r="E226">
        <v>1</v>
      </c>
    </row>
    <row r="227" spans="1:5" x14ac:dyDescent="0.3">
      <c r="A227">
        <v>1</v>
      </c>
      <c r="B227">
        <v>5</v>
      </c>
      <c r="C227">
        <v>38</v>
      </c>
      <c r="D227">
        <v>42</v>
      </c>
      <c r="E227">
        <v>2</v>
      </c>
    </row>
    <row r="228" spans="1:5" x14ac:dyDescent="0.3">
      <c r="A228">
        <v>1</v>
      </c>
      <c r="B228">
        <v>5</v>
      </c>
      <c r="C228">
        <v>39</v>
      </c>
      <c r="D228">
        <v>39</v>
      </c>
      <c r="E228">
        <v>2</v>
      </c>
    </row>
    <row r="229" spans="1:5" x14ac:dyDescent="0.3">
      <c r="A229">
        <v>1</v>
      </c>
      <c r="B229">
        <v>5</v>
      </c>
      <c r="C229">
        <v>40</v>
      </c>
      <c r="D229">
        <v>41</v>
      </c>
      <c r="E229">
        <v>1</v>
      </c>
    </row>
    <row r="230" spans="1:5" x14ac:dyDescent="0.3">
      <c r="A230">
        <v>1</v>
      </c>
      <c r="B230">
        <v>5</v>
      </c>
      <c r="C230">
        <v>41</v>
      </c>
      <c r="D230">
        <v>37</v>
      </c>
      <c r="E230">
        <v>1</v>
      </c>
    </row>
    <row r="231" spans="1:5" x14ac:dyDescent="0.3">
      <c r="A231">
        <v>1</v>
      </c>
      <c r="B231">
        <v>5</v>
      </c>
      <c r="C231">
        <v>42</v>
      </c>
      <c r="D231">
        <v>38</v>
      </c>
      <c r="E231">
        <v>2</v>
      </c>
    </row>
    <row r="232" spans="1:5" x14ac:dyDescent="0.3">
      <c r="A232">
        <v>1</v>
      </c>
      <c r="B232">
        <v>5</v>
      </c>
      <c r="C232">
        <v>43</v>
      </c>
      <c r="D232">
        <v>44</v>
      </c>
      <c r="E232">
        <v>1</v>
      </c>
    </row>
    <row r="233" spans="1:5" x14ac:dyDescent="0.3">
      <c r="A233">
        <v>1</v>
      </c>
      <c r="B233">
        <v>5</v>
      </c>
      <c r="C233">
        <v>44</v>
      </c>
      <c r="D233">
        <v>45</v>
      </c>
      <c r="E233">
        <v>2</v>
      </c>
    </row>
    <row r="234" spans="1:5" x14ac:dyDescent="0.3">
      <c r="A234">
        <v>1</v>
      </c>
      <c r="B234">
        <v>5</v>
      </c>
      <c r="C234">
        <v>45</v>
      </c>
      <c r="D234">
        <v>46</v>
      </c>
      <c r="E234">
        <v>2</v>
      </c>
    </row>
    <row r="235" spans="1:5" x14ac:dyDescent="0.3">
      <c r="A235">
        <v>1</v>
      </c>
      <c r="B235">
        <v>5</v>
      </c>
      <c r="C235">
        <v>46</v>
      </c>
      <c r="D235">
        <v>47</v>
      </c>
      <c r="E235">
        <v>2</v>
      </c>
    </row>
    <row r="236" spans="1:5" x14ac:dyDescent="0.3">
      <c r="A236">
        <v>1</v>
      </c>
      <c r="B236">
        <v>5</v>
      </c>
      <c r="C236">
        <v>47</v>
      </c>
      <c r="D236">
        <v>43</v>
      </c>
      <c r="E236">
        <v>1</v>
      </c>
    </row>
    <row r="237" spans="1:5" x14ac:dyDescent="0.3">
      <c r="A237">
        <v>1</v>
      </c>
      <c r="B237">
        <v>6</v>
      </c>
      <c r="C237">
        <v>1</v>
      </c>
      <c r="D237">
        <v>4</v>
      </c>
      <c r="E237">
        <v>1</v>
      </c>
    </row>
    <row r="238" spans="1:5" x14ac:dyDescent="0.3">
      <c r="A238">
        <v>1</v>
      </c>
      <c r="B238">
        <v>6</v>
      </c>
      <c r="C238">
        <v>2</v>
      </c>
      <c r="D238">
        <v>7</v>
      </c>
      <c r="E238">
        <v>1</v>
      </c>
    </row>
    <row r="239" spans="1:5" x14ac:dyDescent="0.3">
      <c r="A239">
        <v>1</v>
      </c>
      <c r="B239">
        <v>6</v>
      </c>
      <c r="C239">
        <v>3</v>
      </c>
      <c r="D239">
        <v>1</v>
      </c>
      <c r="E239">
        <v>2</v>
      </c>
    </row>
    <row r="240" spans="1:5" x14ac:dyDescent="0.3">
      <c r="A240">
        <v>1</v>
      </c>
      <c r="B240">
        <v>6</v>
      </c>
      <c r="C240">
        <v>4</v>
      </c>
      <c r="D240">
        <v>8</v>
      </c>
      <c r="E240">
        <v>2</v>
      </c>
    </row>
    <row r="241" spans="1:5" x14ac:dyDescent="0.3">
      <c r="A241">
        <v>1</v>
      </c>
      <c r="B241">
        <v>6</v>
      </c>
      <c r="C241">
        <v>5</v>
      </c>
      <c r="D241">
        <v>9</v>
      </c>
      <c r="E241">
        <v>2</v>
      </c>
    </row>
    <row r="242" spans="1:5" x14ac:dyDescent="0.3">
      <c r="A242">
        <v>1</v>
      </c>
      <c r="B242">
        <v>6</v>
      </c>
      <c r="C242">
        <v>6</v>
      </c>
      <c r="D242">
        <v>6</v>
      </c>
      <c r="E242">
        <v>1</v>
      </c>
    </row>
    <row r="243" spans="1:5" x14ac:dyDescent="0.3">
      <c r="A243">
        <v>1</v>
      </c>
      <c r="B243">
        <v>6</v>
      </c>
      <c r="C243">
        <v>7</v>
      </c>
      <c r="D243">
        <v>3</v>
      </c>
      <c r="E243">
        <v>1</v>
      </c>
    </row>
    <row r="244" spans="1:5" x14ac:dyDescent="0.3">
      <c r="A244">
        <v>1</v>
      </c>
      <c r="B244">
        <v>6</v>
      </c>
      <c r="C244">
        <v>8</v>
      </c>
      <c r="D244">
        <v>5</v>
      </c>
      <c r="E244">
        <v>2</v>
      </c>
    </row>
    <row r="245" spans="1:5" x14ac:dyDescent="0.3">
      <c r="A245">
        <v>1</v>
      </c>
      <c r="B245">
        <v>6</v>
      </c>
      <c r="C245">
        <v>9</v>
      </c>
      <c r="D245">
        <v>2</v>
      </c>
      <c r="E245">
        <v>1</v>
      </c>
    </row>
    <row r="246" spans="1:5" x14ac:dyDescent="0.3">
      <c r="A246">
        <v>1</v>
      </c>
      <c r="B246">
        <v>6</v>
      </c>
      <c r="C246">
        <v>10</v>
      </c>
      <c r="D246">
        <v>17</v>
      </c>
      <c r="E246">
        <v>1</v>
      </c>
    </row>
    <row r="247" spans="1:5" x14ac:dyDescent="0.3">
      <c r="A247">
        <v>1</v>
      </c>
      <c r="B247">
        <v>6</v>
      </c>
      <c r="C247">
        <v>11</v>
      </c>
      <c r="D247">
        <v>16</v>
      </c>
      <c r="E247">
        <v>2</v>
      </c>
    </row>
    <row r="248" spans="1:5" x14ac:dyDescent="0.3">
      <c r="A248">
        <v>1</v>
      </c>
      <c r="B248">
        <v>6</v>
      </c>
      <c r="C248">
        <v>12</v>
      </c>
      <c r="D248">
        <v>27</v>
      </c>
      <c r="E248">
        <v>1</v>
      </c>
    </row>
    <row r="249" spans="1:5" x14ac:dyDescent="0.3">
      <c r="A249">
        <v>1</v>
      </c>
      <c r="B249">
        <v>6</v>
      </c>
      <c r="C249">
        <v>13</v>
      </c>
      <c r="D249">
        <v>14</v>
      </c>
      <c r="E249">
        <v>2</v>
      </c>
    </row>
    <row r="250" spans="1:5" x14ac:dyDescent="0.3">
      <c r="A250">
        <v>1</v>
      </c>
      <c r="B250">
        <v>6</v>
      </c>
      <c r="C250">
        <v>14</v>
      </c>
      <c r="D250">
        <v>12</v>
      </c>
      <c r="E250">
        <v>1</v>
      </c>
    </row>
    <row r="251" spans="1:5" x14ac:dyDescent="0.3">
      <c r="A251">
        <v>1</v>
      </c>
      <c r="B251">
        <v>6</v>
      </c>
      <c r="C251">
        <v>15</v>
      </c>
      <c r="D251">
        <v>21</v>
      </c>
      <c r="E251">
        <v>1</v>
      </c>
    </row>
    <row r="252" spans="1:5" x14ac:dyDescent="0.3">
      <c r="A252">
        <v>1</v>
      </c>
      <c r="B252">
        <v>6</v>
      </c>
      <c r="C252">
        <v>16</v>
      </c>
      <c r="D252">
        <v>20</v>
      </c>
      <c r="E252">
        <v>1</v>
      </c>
    </row>
    <row r="253" spans="1:5" x14ac:dyDescent="0.3">
      <c r="A253">
        <v>1</v>
      </c>
      <c r="B253">
        <v>6</v>
      </c>
      <c r="C253">
        <v>17</v>
      </c>
      <c r="D253">
        <v>25</v>
      </c>
      <c r="E253">
        <v>2</v>
      </c>
    </row>
    <row r="254" spans="1:5" x14ac:dyDescent="0.3">
      <c r="A254">
        <v>1</v>
      </c>
      <c r="B254">
        <v>6</v>
      </c>
      <c r="C254">
        <v>18</v>
      </c>
      <c r="D254">
        <v>26</v>
      </c>
      <c r="E254">
        <v>1</v>
      </c>
    </row>
    <row r="255" spans="1:5" x14ac:dyDescent="0.3">
      <c r="A255">
        <v>1</v>
      </c>
      <c r="B255">
        <v>6</v>
      </c>
      <c r="C255">
        <v>19</v>
      </c>
      <c r="D255">
        <v>10</v>
      </c>
      <c r="E255">
        <v>1</v>
      </c>
    </row>
    <row r="256" spans="1:5" x14ac:dyDescent="0.3">
      <c r="A256">
        <v>1</v>
      </c>
      <c r="B256">
        <v>6</v>
      </c>
      <c r="C256">
        <v>20</v>
      </c>
      <c r="D256">
        <v>13</v>
      </c>
      <c r="E256">
        <v>2</v>
      </c>
    </row>
    <row r="257" spans="1:5" x14ac:dyDescent="0.3">
      <c r="A257">
        <v>1</v>
      </c>
      <c r="B257">
        <v>6</v>
      </c>
      <c r="C257">
        <v>21</v>
      </c>
      <c r="D257">
        <v>24</v>
      </c>
      <c r="E257">
        <v>1</v>
      </c>
    </row>
    <row r="258" spans="1:5" x14ac:dyDescent="0.3">
      <c r="A258">
        <v>1</v>
      </c>
      <c r="B258">
        <v>6</v>
      </c>
      <c r="C258">
        <v>22</v>
      </c>
      <c r="D258">
        <v>11</v>
      </c>
      <c r="E258">
        <v>1</v>
      </c>
    </row>
    <row r="259" spans="1:5" x14ac:dyDescent="0.3">
      <c r="A259">
        <v>1</v>
      </c>
      <c r="B259">
        <v>6</v>
      </c>
      <c r="C259">
        <v>23</v>
      </c>
      <c r="D259">
        <v>22</v>
      </c>
      <c r="E259">
        <v>2</v>
      </c>
    </row>
    <row r="260" spans="1:5" x14ac:dyDescent="0.3">
      <c r="A260">
        <v>1</v>
      </c>
      <c r="B260">
        <v>6</v>
      </c>
      <c r="C260">
        <v>24</v>
      </c>
      <c r="D260">
        <v>19</v>
      </c>
      <c r="E260">
        <v>2</v>
      </c>
    </row>
    <row r="261" spans="1:5" x14ac:dyDescent="0.3">
      <c r="A261">
        <v>1</v>
      </c>
      <c r="B261">
        <v>6</v>
      </c>
      <c r="C261">
        <v>25</v>
      </c>
      <c r="D261">
        <v>23</v>
      </c>
      <c r="E261">
        <v>2</v>
      </c>
    </row>
    <row r="262" spans="1:5" x14ac:dyDescent="0.3">
      <c r="A262">
        <v>1</v>
      </c>
      <c r="B262">
        <v>6</v>
      </c>
      <c r="C262">
        <v>26</v>
      </c>
      <c r="D262">
        <v>18</v>
      </c>
      <c r="E262">
        <v>2</v>
      </c>
    </row>
    <row r="263" spans="1:5" x14ac:dyDescent="0.3">
      <c r="A263">
        <v>1</v>
      </c>
      <c r="B263">
        <v>6</v>
      </c>
      <c r="C263">
        <v>27</v>
      </c>
      <c r="D263">
        <v>15</v>
      </c>
      <c r="E263">
        <v>2</v>
      </c>
    </row>
    <row r="264" spans="1:5" x14ac:dyDescent="0.3">
      <c r="A264">
        <v>1</v>
      </c>
      <c r="B264">
        <v>6</v>
      </c>
      <c r="C264">
        <v>28</v>
      </c>
      <c r="D264">
        <v>34</v>
      </c>
      <c r="E264">
        <v>2</v>
      </c>
    </row>
    <row r="265" spans="1:5" x14ac:dyDescent="0.3">
      <c r="A265">
        <v>1</v>
      </c>
      <c r="B265">
        <v>6</v>
      </c>
      <c r="C265">
        <v>29</v>
      </c>
      <c r="D265">
        <v>30</v>
      </c>
      <c r="E265">
        <v>2</v>
      </c>
    </row>
    <row r="266" spans="1:5" x14ac:dyDescent="0.3">
      <c r="A266">
        <v>1</v>
      </c>
      <c r="B266">
        <v>6</v>
      </c>
      <c r="C266">
        <v>30</v>
      </c>
      <c r="D266">
        <v>31</v>
      </c>
      <c r="E266">
        <v>1</v>
      </c>
    </row>
    <row r="267" spans="1:5" x14ac:dyDescent="0.3">
      <c r="A267">
        <v>1</v>
      </c>
      <c r="B267">
        <v>6</v>
      </c>
      <c r="C267">
        <v>31</v>
      </c>
      <c r="D267">
        <v>29</v>
      </c>
      <c r="E267">
        <v>2</v>
      </c>
    </row>
    <row r="268" spans="1:5" x14ac:dyDescent="0.3">
      <c r="A268">
        <v>1</v>
      </c>
      <c r="B268">
        <v>6</v>
      </c>
      <c r="C268">
        <v>32</v>
      </c>
      <c r="D268">
        <v>28</v>
      </c>
      <c r="E268">
        <v>1</v>
      </c>
    </row>
    <row r="269" spans="1:5" x14ac:dyDescent="0.3">
      <c r="A269">
        <v>1</v>
      </c>
      <c r="B269">
        <v>6</v>
      </c>
      <c r="C269">
        <v>33</v>
      </c>
      <c r="D269">
        <v>32</v>
      </c>
      <c r="E269">
        <v>1</v>
      </c>
    </row>
    <row r="270" spans="1:5" x14ac:dyDescent="0.3">
      <c r="A270">
        <v>1</v>
      </c>
      <c r="B270">
        <v>6</v>
      </c>
      <c r="C270">
        <v>34</v>
      </c>
      <c r="D270">
        <v>33</v>
      </c>
      <c r="E270">
        <v>2</v>
      </c>
    </row>
    <row r="271" spans="1:5" x14ac:dyDescent="0.3">
      <c r="A271">
        <v>1</v>
      </c>
      <c r="B271">
        <v>6</v>
      </c>
      <c r="C271">
        <v>35</v>
      </c>
      <c r="D271">
        <v>35</v>
      </c>
      <c r="E271">
        <v>1</v>
      </c>
    </row>
    <row r="272" spans="1:5" x14ac:dyDescent="0.3">
      <c r="A272">
        <v>1</v>
      </c>
      <c r="B272">
        <v>6</v>
      </c>
      <c r="C272">
        <v>36</v>
      </c>
      <c r="D272">
        <v>38</v>
      </c>
      <c r="E272">
        <v>1</v>
      </c>
    </row>
    <row r="273" spans="1:5" x14ac:dyDescent="0.3">
      <c r="A273">
        <v>1</v>
      </c>
      <c r="B273">
        <v>6</v>
      </c>
      <c r="C273">
        <v>37</v>
      </c>
      <c r="D273">
        <v>37</v>
      </c>
      <c r="E273">
        <v>2</v>
      </c>
    </row>
    <row r="274" spans="1:5" x14ac:dyDescent="0.3">
      <c r="A274">
        <v>1</v>
      </c>
      <c r="B274">
        <v>6</v>
      </c>
      <c r="C274">
        <v>38</v>
      </c>
      <c r="D274">
        <v>40</v>
      </c>
      <c r="E274">
        <v>2</v>
      </c>
    </row>
    <row r="275" spans="1:5" x14ac:dyDescent="0.3">
      <c r="A275">
        <v>1</v>
      </c>
      <c r="B275">
        <v>6</v>
      </c>
      <c r="C275">
        <v>39</v>
      </c>
      <c r="D275">
        <v>41</v>
      </c>
      <c r="E275">
        <v>2</v>
      </c>
    </row>
    <row r="276" spans="1:5" x14ac:dyDescent="0.3">
      <c r="A276">
        <v>1</v>
      </c>
      <c r="B276">
        <v>6</v>
      </c>
      <c r="C276">
        <v>40</v>
      </c>
      <c r="D276">
        <v>42</v>
      </c>
      <c r="E276">
        <v>1</v>
      </c>
    </row>
    <row r="277" spans="1:5" x14ac:dyDescent="0.3">
      <c r="A277">
        <v>1</v>
      </c>
      <c r="B277">
        <v>6</v>
      </c>
      <c r="C277">
        <v>41</v>
      </c>
      <c r="D277">
        <v>36</v>
      </c>
      <c r="E277">
        <v>2</v>
      </c>
    </row>
    <row r="278" spans="1:5" x14ac:dyDescent="0.3">
      <c r="A278">
        <v>1</v>
      </c>
      <c r="B278">
        <v>6</v>
      </c>
      <c r="C278">
        <v>42</v>
      </c>
      <c r="D278">
        <v>39</v>
      </c>
      <c r="E278">
        <v>1</v>
      </c>
    </row>
    <row r="279" spans="1:5" x14ac:dyDescent="0.3">
      <c r="A279">
        <v>1</v>
      </c>
      <c r="B279">
        <v>6</v>
      </c>
      <c r="C279">
        <v>43</v>
      </c>
      <c r="D279">
        <v>43</v>
      </c>
      <c r="E279">
        <v>1</v>
      </c>
    </row>
    <row r="280" spans="1:5" x14ac:dyDescent="0.3">
      <c r="A280">
        <v>1</v>
      </c>
      <c r="B280">
        <v>6</v>
      </c>
      <c r="C280">
        <v>44</v>
      </c>
      <c r="D280">
        <v>45</v>
      </c>
      <c r="E280">
        <v>2</v>
      </c>
    </row>
    <row r="281" spans="1:5" x14ac:dyDescent="0.3">
      <c r="A281">
        <v>1</v>
      </c>
      <c r="B281">
        <v>6</v>
      </c>
      <c r="C281">
        <v>45</v>
      </c>
      <c r="D281">
        <v>47</v>
      </c>
      <c r="E281">
        <v>1</v>
      </c>
    </row>
    <row r="282" spans="1:5" x14ac:dyDescent="0.3">
      <c r="A282">
        <v>1</v>
      </c>
      <c r="B282">
        <v>6</v>
      </c>
      <c r="C282">
        <v>46</v>
      </c>
      <c r="D282">
        <v>44</v>
      </c>
      <c r="E282">
        <v>1</v>
      </c>
    </row>
    <row r="283" spans="1:5" x14ac:dyDescent="0.3">
      <c r="A283">
        <v>1</v>
      </c>
      <c r="B283">
        <v>6</v>
      </c>
      <c r="C283">
        <v>47</v>
      </c>
      <c r="D283">
        <v>46</v>
      </c>
      <c r="E283">
        <v>2</v>
      </c>
    </row>
    <row r="284" spans="1:5" x14ac:dyDescent="0.3">
      <c r="A284">
        <v>1</v>
      </c>
      <c r="B284">
        <v>7</v>
      </c>
      <c r="C284">
        <v>1</v>
      </c>
      <c r="D284">
        <v>3</v>
      </c>
      <c r="E284">
        <v>1</v>
      </c>
    </row>
    <row r="285" spans="1:5" x14ac:dyDescent="0.3">
      <c r="A285">
        <v>1</v>
      </c>
      <c r="B285">
        <v>7</v>
      </c>
      <c r="C285">
        <v>2</v>
      </c>
      <c r="D285">
        <v>7</v>
      </c>
      <c r="E285">
        <v>2</v>
      </c>
    </row>
    <row r="286" spans="1:5" x14ac:dyDescent="0.3">
      <c r="A286">
        <v>1</v>
      </c>
      <c r="B286">
        <v>7</v>
      </c>
      <c r="C286">
        <v>3</v>
      </c>
      <c r="D286">
        <v>4</v>
      </c>
      <c r="E286">
        <v>1</v>
      </c>
    </row>
    <row r="287" spans="1:5" x14ac:dyDescent="0.3">
      <c r="A287">
        <v>1</v>
      </c>
      <c r="B287">
        <v>7</v>
      </c>
      <c r="C287">
        <v>4</v>
      </c>
      <c r="D287">
        <v>9</v>
      </c>
      <c r="E287">
        <v>2</v>
      </c>
    </row>
    <row r="288" spans="1:5" x14ac:dyDescent="0.3">
      <c r="A288">
        <v>1</v>
      </c>
      <c r="B288">
        <v>7</v>
      </c>
      <c r="C288">
        <v>5</v>
      </c>
      <c r="D288">
        <v>6</v>
      </c>
      <c r="E288">
        <v>2</v>
      </c>
    </row>
    <row r="289" spans="1:5" x14ac:dyDescent="0.3">
      <c r="A289">
        <v>1</v>
      </c>
      <c r="B289">
        <v>7</v>
      </c>
      <c r="C289">
        <v>6</v>
      </c>
      <c r="D289">
        <v>5</v>
      </c>
      <c r="E289">
        <v>1</v>
      </c>
    </row>
    <row r="290" spans="1:5" x14ac:dyDescent="0.3">
      <c r="A290">
        <v>1</v>
      </c>
      <c r="B290">
        <v>7</v>
      </c>
      <c r="C290">
        <v>7</v>
      </c>
      <c r="D290">
        <v>2</v>
      </c>
      <c r="E290">
        <v>1</v>
      </c>
    </row>
    <row r="291" spans="1:5" x14ac:dyDescent="0.3">
      <c r="A291">
        <v>1</v>
      </c>
      <c r="B291">
        <v>7</v>
      </c>
      <c r="C291">
        <v>8</v>
      </c>
      <c r="D291">
        <v>1</v>
      </c>
      <c r="E291">
        <v>1</v>
      </c>
    </row>
    <row r="292" spans="1:5" x14ac:dyDescent="0.3">
      <c r="A292">
        <v>1</v>
      </c>
      <c r="B292">
        <v>7</v>
      </c>
      <c r="C292">
        <v>9</v>
      </c>
      <c r="D292">
        <v>8</v>
      </c>
      <c r="E292">
        <v>2</v>
      </c>
    </row>
    <row r="293" spans="1:5" x14ac:dyDescent="0.3">
      <c r="A293">
        <v>1</v>
      </c>
      <c r="B293">
        <v>7</v>
      </c>
      <c r="C293">
        <v>10</v>
      </c>
      <c r="D293">
        <v>18</v>
      </c>
      <c r="E293">
        <v>2</v>
      </c>
    </row>
    <row r="294" spans="1:5" x14ac:dyDescent="0.3">
      <c r="A294">
        <v>1</v>
      </c>
      <c r="B294">
        <v>7</v>
      </c>
      <c r="C294">
        <v>11</v>
      </c>
      <c r="D294">
        <v>26</v>
      </c>
      <c r="E294">
        <v>1</v>
      </c>
    </row>
    <row r="295" spans="1:5" x14ac:dyDescent="0.3">
      <c r="A295">
        <v>1</v>
      </c>
      <c r="B295">
        <v>7</v>
      </c>
      <c r="C295">
        <v>12</v>
      </c>
      <c r="D295">
        <v>19</v>
      </c>
      <c r="E295">
        <v>2</v>
      </c>
    </row>
    <row r="296" spans="1:5" x14ac:dyDescent="0.3">
      <c r="A296">
        <v>1</v>
      </c>
      <c r="B296">
        <v>7</v>
      </c>
      <c r="C296">
        <v>13</v>
      </c>
      <c r="D296">
        <v>13</v>
      </c>
      <c r="E296">
        <v>1</v>
      </c>
    </row>
    <row r="297" spans="1:5" x14ac:dyDescent="0.3">
      <c r="A297">
        <v>1</v>
      </c>
      <c r="B297">
        <v>7</v>
      </c>
      <c r="C297">
        <v>14</v>
      </c>
      <c r="D297">
        <v>22</v>
      </c>
      <c r="E297">
        <v>1</v>
      </c>
    </row>
    <row r="298" spans="1:5" x14ac:dyDescent="0.3">
      <c r="A298">
        <v>1</v>
      </c>
      <c r="B298">
        <v>7</v>
      </c>
      <c r="C298">
        <v>15</v>
      </c>
      <c r="D298">
        <v>25</v>
      </c>
      <c r="E298">
        <v>2</v>
      </c>
    </row>
    <row r="299" spans="1:5" x14ac:dyDescent="0.3">
      <c r="A299">
        <v>1</v>
      </c>
      <c r="B299">
        <v>7</v>
      </c>
      <c r="C299">
        <v>16</v>
      </c>
      <c r="D299">
        <v>23</v>
      </c>
      <c r="E299">
        <v>2</v>
      </c>
    </row>
    <row r="300" spans="1:5" x14ac:dyDescent="0.3">
      <c r="A300">
        <v>1</v>
      </c>
      <c r="B300">
        <v>7</v>
      </c>
      <c r="C300">
        <v>17</v>
      </c>
      <c r="D300">
        <v>12</v>
      </c>
      <c r="E300">
        <v>1</v>
      </c>
    </row>
    <row r="301" spans="1:5" x14ac:dyDescent="0.3">
      <c r="A301">
        <v>1</v>
      </c>
      <c r="B301">
        <v>7</v>
      </c>
      <c r="C301">
        <v>18</v>
      </c>
      <c r="D301">
        <v>20</v>
      </c>
      <c r="E301">
        <v>1</v>
      </c>
    </row>
    <row r="302" spans="1:5" x14ac:dyDescent="0.3">
      <c r="A302">
        <v>1</v>
      </c>
      <c r="B302">
        <v>7</v>
      </c>
      <c r="C302">
        <v>19</v>
      </c>
      <c r="D302">
        <v>11</v>
      </c>
      <c r="E302">
        <v>2</v>
      </c>
    </row>
    <row r="303" spans="1:5" x14ac:dyDescent="0.3">
      <c r="A303">
        <v>1</v>
      </c>
      <c r="B303">
        <v>7</v>
      </c>
      <c r="C303">
        <v>20</v>
      </c>
      <c r="D303">
        <v>21</v>
      </c>
      <c r="E303">
        <v>1</v>
      </c>
    </row>
    <row r="304" spans="1:5" x14ac:dyDescent="0.3">
      <c r="A304">
        <v>1</v>
      </c>
      <c r="B304">
        <v>7</v>
      </c>
      <c r="C304">
        <v>21</v>
      </c>
      <c r="D304">
        <v>16</v>
      </c>
      <c r="E304">
        <v>2</v>
      </c>
    </row>
    <row r="305" spans="1:5" x14ac:dyDescent="0.3">
      <c r="A305">
        <v>1</v>
      </c>
      <c r="B305">
        <v>7</v>
      </c>
      <c r="C305">
        <v>22</v>
      </c>
      <c r="D305">
        <v>10</v>
      </c>
      <c r="E305">
        <v>1</v>
      </c>
    </row>
    <row r="306" spans="1:5" x14ac:dyDescent="0.3">
      <c r="A306">
        <v>1</v>
      </c>
      <c r="B306">
        <v>7</v>
      </c>
      <c r="C306">
        <v>23</v>
      </c>
      <c r="D306">
        <v>14</v>
      </c>
      <c r="E306">
        <v>1</v>
      </c>
    </row>
    <row r="307" spans="1:5" x14ac:dyDescent="0.3">
      <c r="A307">
        <v>1</v>
      </c>
      <c r="B307">
        <v>7</v>
      </c>
      <c r="C307">
        <v>24</v>
      </c>
      <c r="D307">
        <v>15</v>
      </c>
      <c r="E307">
        <v>2</v>
      </c>
    </row>
    <row r="308" spans="1:5" x14ac:dyDescent="0.3">
      <c r="A308">
        <v>1</v>
      </c>
      <c r="B308">
        <v>7</v>
      </c>
      <c r="C308">
        <v>25</v>
      </c>
      <c r="D308">
        <v>17</v>
      </c>
      <c r="E308">
        <v>2</v>
      </c>
    </row>
    <row r="309" spans="1:5" x14ac:dyDescent="0.3">
      <c r="A309">
        <v>1</v>
      </c>
      <c r="B309">
        <v>7</v>
      </c>
      <c r="C309">
        <v>26</v>
      </c>
      <c r="D309">
        <v>24</v>
      </c>
      <c r="E309">
        <v>2</v>
      </c>
    </row>
    <row r="310" spans="1:5" x14ac:dyDescent="0.3">
      <c r="A310">
        <v>1</v>
      </c>
      <c r="B310">
        <v>7</v>
      </c>
      <c r="C310">
        <v>27</v>
      </c>
      <c r="D310">
        <v>27</v>
      </c>
      <c r="E310">
        <v>1</v>
      </c>
    </row>
    <row r="311" spans="1:5" x14ac:dyDescent="0.3">
      <c r="A311">
        <v>1</v>
      </c>
      <c r="B311">
        <v>7</v>
      </c>
      <c r="C311">
        <v>28</v>
      </c>
      <c r="D311">
        <v>29</v>
      </c>
      <c r="E311">
        <v>2</v>
      </c>
    </row>
    <row r="312" spans="1:5" x14ac:dyDescent="0.3">
      <c r="A312">
        <v>1</v>
      </c>
      <c r="B312">
        <v>7</v>
      </c>
      <c r="C312">
        <v>29</v>
      </c>
      <c r="D312">
        <v>28</v>
      </c>
      <c r="E312">
        <v>1</v>
      </c>
    </row>
    <row r="313" spans="1:5" x14ac:dyDescent="0.3">
      <c r="A313">
        <v>1</v>
      </c>
      <c r="B313">
        <v>7</v>
      </c>
      <c r="C313">
        <v>30</v>
      </c>
      <c r="D313">
        <v>35</v>
      </c>
      <c r="E313">
        <v>2</v>
      </c>
    </row>
    <row r="314" spans="1:5" x14ac:dyDescent="0.3">
      <c r="A314">
        <v>1</v>
      </c>
      <c r="B314">
        <v>7</v>
      </c>
      <c r="C314">
        <v>31</v>
      </c>
      <c r="D314">
        <v>34</v>
      </c>
      <c r="E314">
        <v>1</v>
      </c>
    </row>
    <row r="315" spans="1:5" x14ac:dyDescent="0.3">
      <c r="A315">
        <v>1</v>
      </c>
      <c r="B315">
        <v>7</v>
      </c>
      <c r="C315">
        <v>32</v>
      </c>
      <c r="D315">
        <v>33</v>
      </c>
      <c r="E315">
        <v>1</v>
      </c>
    </row>
    <row r="316" spans="1:5" x14ac:dyDescent="0.3">
      <c r="A316">
        <v>1</v>
      </c>
      <c r="B316">
        <v>7</v>
      </c>
      <c r="C316">
        <v>33</v>
      </c>
      <c r="D316">
        <v>30</v>
      </c>
      <c r="E316">
        <v>2</v>
      </c>
    </row>
    <row r="317" spans="1:5" x14ac:dyDescent="0.3">
      <c r="A317">
        <v>1</v>
      </c>
      <c r="B317">
        <v>7</v>
      </c>
      <c r="C317">
        <v>34</v>
      </c>
      <c r="D317">
        <v>32</v>
      </c>
      <c r="E317">
        <v>1</v>
      </c>
    </row>
    <row r="318" spans="1:5" x14ac:dyDescent="0.3">
      <c r="A318">
        <v>1</v>
      </c>
      <c r="B318">
        <v>7</v>
      </c>
      <c r="C318">
        <v>35</v>
      </c>
      <c r="D318">
        <v>31</v>
      </c>
      <c r="E318">
        <v>2</v>
      </c>
    </row>
    <row r="319" spans="1:5" x14ac:dyDescent="0.3">
      <c r="A319">
        <v>1</v>
      </c>
      <c r="B319">
        <v>7</v>
      </c>
      <c r="C319">
        <v>36</v>
      </c>
      <c r="D319">
        <v>38</v>
      </c>
      <c r="E319">
        <v>1</v>
      </c>
    </row>
    <row r="320" spans="1:5" x14ac:dyDescent="0.3">
      <c r="A320">
        <v>1</v>
      </c>
      <c r="B320">
        <v>7</v>
      </c>
      <c r="C320">
        <v>37</v>
      </c>
      <c r="D320">
        <v>39</v>
      </c>
      <c r="E320">
        <v>1</v>
      </c>
    </row>
    <row r="321" spans="1:5" x14ac:dyDescent="0.3">
      <c r="A321">
        <v>1</v>
      </c>
      <c r="B321">
        <v>7</v>
      </c>
      <c r="C321">
        <v>38</v>
      </c>
      <c r="D321">
        <v>40</v>
      </c>
      <c r="E321">
        <v>2</v>
      </c>
    </row>
    <row r="322" spans="1:5" x14ac:dyDescent="0.3">
      <c r="A322">
        <v>1</v>
      </c>
      <c r="B322">
        <v>7</v>
      </c>
      <c r="C322">
        <v>39</v>
      </c>
      <c r="D322">
        <v>42</v>
      </c>
      <c r="E322">
        <v>1</v>
      </c>
    </row>
    <row r="323" spans="1:5" x14ac:dyDescent="0.3">
      <c r="A323">
        <v>1</v>
      </c>
      <c r="B323">
        <v>7</v>
      </c>
      <c r="C323">
        <v>40</v>
      </c>
      <c r="D323">
        <v>36</v>
      </c>
      <c r="E323">
        <v>2</v>
      </c>
    </row>
    <row r="324" spans="1:5" x14ac:dyDescent="0.3">
      <c r="A324">
        <v>1</v>
      </c>
      <c r="B324">
        <v>7</v>
      </c>
      <c r="C324">
        <v>41</v>
      </c>
      <c r="D324">
        <v>37</v>
      </c>
      <c r="E324">
        <v>2</v>
      </c>
    </row>
    <row r="325" spans="1:5" x14ac:dyDescent="0.3">
      <c r="A325">
        <v>1</v>
      </c>
      <c r="B325">
        <v>7</v>
      </c>
      <c r="C325">
        <v>42</v>
      </c>
      <c r="D325">
        <v>41</v>
      </c>
      <c r="E325">
        <v>1</v>
      </c>
    </row>
    <row r="326" spans="1:5" x14ac:dyDescent="0.3">
      <c r="A326">
        <v>1</v>
      </c>
      <c r="B326">
        <v>7</v>
      </c>
      <c r="C326">
        <v>43</v>
      </c>
      <c r="D326">
        <v>43</v>
      </c>
      <c r="E326">
        <v>1</v>
      </c>
    </row>
    <row r="327" spans="1:5" x14ac:dyDescent="0.3">
      <c r="A327">
        <v>1</v>
      </c>
      <c r="B327">
        <v>7</v>
      </c>
      <c r="C327">
        <v>44</v>
      </c>
      <c r="D327">
        <v>46</v>
      </c>
      <c r="E327">
        <v>1</v>
      </c>
    </row>
    <row r="328" spans="1:5" x14ac:dyDescent="0.3">
      <c r="A328">
        <v>1</v>
      </c>
      <c r="B328">
        <v>7</v>
      </c>
      <c r="C328">
        <v>45</v>
      </c>
      <c r="D328">
        <v>44</v>
      </c>
      <c r="E328">
        <v>2</v>
      </c>
    </row>
    <row r="329" spans="1:5" x14ac:dyDescent="0.3">
      <c r="A329">
        <v>1</v>
      </c>
      <c r="B329">
        <v>7</v>
      </c>
      <c r="C329">
        <v>46</v>
      </c>
      <c r="D329">
        <v>47</v>
      </c>
      <c r="E329">
        <v>1</v>
      </c>
    </row>
    <row r="330" spans="1:5" x14ac:dyDescent="0.3">
      <c r="A330">
        <v>1</v>
      </c>
      <c r="B330">
        <v>7</v>
      </c>
      <c r="C330">
        <v>47</v>
      </c>
      <c r="D330">
        <v>45</v>
      </c>
      <c r="E330">
        <v>2</v>
      </c>
    </row>
    <row r="331" spans="1:5" x14ac:dyDescent="0.3">
      <c r="A331">
        <v>1</v>
      </c>
      <c r="B331">
        <v>8</v>
      </c>
      <c r="C331">
        <v>1</v>
      </c>
      <c r="D331">
        <v>5</v>
      </c>
      <c r="E331">
        <v>1</v>
      </c>
    </row>
    <row r="332" spans="1:5" x14ac:dyDescent="0.3">
      <c r="A332">
        <v>1</v>
      </c>
      <c r="B332">
        <v>8</v>
      </c>
      <c r="C332">
        <v>2</v>
      </c>
      <c r="D332">
        <v>6</v>
      </c>
      <c r="E332">
        <v>2</v>
      </c>
    </row>
    <row r="333" spans="1:5" x14ac:dyDescent="0.3">
      <c r="A333">
        <v>1</v>
      </c>
      <c r="B333">
        <v>8</v>
      </c>
      <c r="C333">
        <v>3</v>
      </c>
      <c r="D333">
        <v>9</v>
      </c>
      <c r="E333">
        <v>1</v>
      </c>
    </row>
    <row r="334" spans="1:5" x14ac:dyDescent="0.3">
      <c r="A334">
        <v>1</v>
      </c>
      <c r="B334">
        <v>8</v>
      </c>
      <c r="C334">
        <v>4</v>
      </c>
      <c r="D334">
        <v>1</v>
      </c>
      <c r="E334">
        <v>2</v>
      </c>
    </row>
    <row r="335" spans="1:5" x14ac:dyDescent="0.3">
      <c r="A335">
        <v>1</v>
      </c>
      <c r="B335">
        <v>8</v>
      </c>
      <c r="C335">
        <v>5</v>
      </c>
      <c r="D335">
        <v>8</v>
      </c>
      <c r="E335">
        <v>2</v>
      </c>
    </row>
    <row r="336" spans="1:5" x14ac:dyDescent="0.3">
      <c r="A336">
        <v>1</v>
      </c>
      <c r="B336">
        <v>8</v>
      </c>
      <c r="C336">
        <v>6</v>
      </c>
      <c r="D336">
        <v>4</v>
      </c>
      <c r="E336">
        <v>1</v>
      </c>
    </row>
    <row r="337" spans="1:5" x14ac:dyDescent="0.3">
      <c r="A337">
        <v>1</v>
      </c>
      <c r="B337">
        <v>8</v>
      </c>
      <c r="C337">
        <v>7</v>
      </c>
      <c r="D337">
        <v>7</v>
      </c>
      <c r="E337">
        <v>2</v>
      </c>
    </row>
    <row r="338" spans="1:5" x14ac:dyDescent="0.3">
      <c r="A338">
        <v>1</v>
      </c>
      <c r="B338">
        <v>8</v>
      </c>
      <c r="C338">
        <v>8</v>
      </c>
      <c r="D338">
        <v>3</v>
      </c>
      <c r="E338">
        <v>1</v>
      </c>
    </row>
    <row r="339" spans="1:5" x14ac:dyDescent="0.3">
      <c r="A339">
        <v>1</v>
      </c>
      <c r="B339">
        <v>8</v>
      </c>
      <c r="C339">
        <v>9</v>
      </c>
      <c r="D339">
        <v>2</v>
      </c>
      <c r="E339">
        <v>2</v>
      </c>
    </row>
    <row r="340" spans="1:5" x14ac:dyDescent="0.3">
      <c r="A340">
        <v>1</v>
      </c>
      <c r="B340">
        <v>8</v>
      </c>
      <c r="C340">
        <v>10</v>
      </c>
      <c r="D340">
        <v>15</v>
      </c>
      <c r="E340">
        <v>2</v>
      </c>
    </row>
    <row r="341" spans="1:5" x14ac:dyDescent="0.3">
      <c r="A341">
        <v>1</v>
      </c>
      <c r="B341">
        <v>8</v>
      </c>
      <c r="C341">
        <v>11</v>
      </c>
      <c r="D341">
        <v>11</v>
      </c>
      <c r="E341">
        <v>1</v>
      </c>
    </row>
    <row r="342" spans="1:5" x14ac:dyDescent="0.3">
      <c r="A342">
        <v>1</v>
      </c>
      <c r="B342">
        <v>8</v>
      </c>
      <c r="C342">
        <v>12</v>
      </c>
      <c r="D342">
        <v>18</v>
      </c>
      <c r="E342">
        <v>2</v>
      </c>
    </row>
    <row r="343" spans="1:5" x14ac:dyDescent="0.3">
      <c r="A343">
        <v>1</v>
      </c>
      <c r="B343">
        <v>8</v>
      </c>
      <c r="C343">
        <v>13</v>
      </c>
      <c r="D343">
        <v>25</v>
      </c>
      <c r="E343">
        <v>2</v>
      </c>
    </row>
    <row r="344" spans="1:5" x14ac:dyDescent="0.3">
      <c r="A344">
        <v>1</v>
      </c>
      <c r="B344">
        <v>8</v>
      </c>
      <c r="C344">
        <v>14</v>
      </c>
      <c r="D344">
        <v>24</v>
      </c>
      <c r="E344">
        <v>1</v>
      </c>
    </row>
    <row r="345" spans="1:5" x14ac:dyDescent="0.3">
      <c r="A345">
        <v>1</v>
      </c>
      <c r="B345">
        <v>8</v>
      </c>
      <c r="C345">
        <v>15</v>
      </c>
      <c r="D345">
        <v>16</v>
      </c>
      <c r="E345">
        <v>2</v>
      </c>
    </row>
    <row r="346" spans="1:5" x14ac:dyDescent="0.3">
      <c r="A346">
        <v>1</v>
      </c>
      <c r="B346">
        <v>8</v>
      </c>
      <c r="C346">
        <v>16</v>
      </c>
      <c r="D346">
        <v>21</v>
      </c>
      <c r="E346">
        <v>2</v>
      </c>
    </row>
    <row r="347" spans="1:5" x14ac:dyDescent="0.3">
      <c r="A347">
        <v>1</v>
      </c>
      <c r="B347">
        <v>8</v>
      </c>
      <c r="C347">
        <v>17</v>
      </c>
      <c r="D347">
        <v>22</v>
      </c>
      <c r="E347">
        <v>1</v>
      </c>
    </row>
    <row r="348" spans="1:5" x14ac:dyDescent="0.3">
      <c r="A348">
        <v>1</v>
      </c>
      <c r="B348">
        <v>8</v>
      </c>
      <c r="C348">
        <v>18</v>
      </c>
      <c r="D348">
        <v>20</v>
      </c>
      <c r="E348">
        <v>1</v>
      </c>
    </row>
    <row r="349" spans="1:5" x14ac:dyDescent="0.3">
      <c r="A349">
        <v>1</v>
      </c>
      <c r="B349">
        <v>8</v>
      </c>
      <c r="C349">
        <v>19</v>
      </c>
      <c r="D349">
        <v>14</v>
      </c>
      <c r="E349">
        <v>1</v>
      </c>
    </row>
    <row r="350" spans="1:5" x14ac:dyDescent="0.3">
      <c r="A350">
        <v>1</v>
      </c>
      <c r="B350">
        <v>8</v>
      </c>
      <c r="C350">
        <v>20</v>
      </c>
      <c r="D350">
        <v>27</v>
      </c>
      <c r="E350">
        <v>1</v>
      </c>
    </row>
    <row r="351" spans="1:5" x14ac:dyDescent="0.3">
      <c r="A351">
        <v>1</v>
      </c>
      <c r="B351">
        <v>8</v>
      </c>
      <c r="C351">
        <v>21</v>
      </c>
      <c r="D351">
        <v>23</v>
      </c>
      <c r="E351">
        <v>2</v>
      </c>
    </row>
    <row r="352" spans="1:5" x14ac:dyDescent="0.3">
      <c r="A352">
        <v>1</v>
      </c>
      <c r="B352">
        <v>8</v>
      </c>
      <c r="C352">
        <v>22</v>
      </c>
      <c r="D352">
        <v>19</v>
      </c>
      <c r="E352">
        <v>2</v>
      </c>
    </row>
    <row r="353" spans="1:5" x14ac:dyDescent="0.3">
      <c r="A353">
        <v>1</v>
      </c>
      <c r="B353">
        <v>8</v>
      </c>
      <c r="C353">
        <v>23</v>
      </c>
      <c r="D353">
        <v>26</v>
      </c>
      <c r="E353">
        <v>1</v>
      </c>
    </row>
    <row r="354" spans="1:5" x14ac:dyDescent="0.3">
      <c r="A354">
        <v>1</v>
      </c>
      <c r="B354">
        <v>8</v>
      </c>
      <c r="C354">
        <v>24</v>
      </c>
      <c r="D354">
        <v>12</v>
      </c>
      <c r="E354">
        <v>1</v>
      </c>
    </row>
    <row r="355" spans="1:5" x14ac:dyDescent="0.3">
      <c r="A355">
        <v>1</v>
      </c>
      <c r="B355">
        <v>8</v>
      </c>
      <c r="C355">
        <v>25</v>
      </c>
      <c r="D355">
        <v>10</v>
      </c>
      <c r="E355">
        <v>1</v>
      </c>
    </row>
    <row r="356" spans="1:5" x14ac:dyDescent="0.3">
      <c r="A356">
        <v>1</v>
      </c>
      <c r="B356">
        <v>8</v>
      </c>
      <c r="C356">
        <v>26</v>
      </c>
      <c r="D356">
        <v>17</v>
      </c>
      <c r="E356">
        <v>2</v>
      </c>
    </row>
    <row r="357" spans="1:5" x14ac:dyDescent="0.3">
      <c r="A357">
        <v>1</v>
      </c>
      <c r="B357">
        <v>8</v>
      </c>
      <c r="C357">
        <v>27</v>
      </c>
      <c r="D357">
        <v>13</v>
      </c>
      <c r="E357">
        <v>2</v>
      </c>
    </row>
    <row r="358" spans="1:5" x14ac:dyDescent="0.3">
      <c r="A358">
        <v>1</v>
      </c>
      <c r="B358">
        <v>8</v>
      </c>
      <c r="C358">
        <v>28</v>
      </c>
      <c r="D358">
        <v>34</v>
      </c>
      <c r="E358">
        <v>2</v>
      </c>
    </row>
    <row r="359" spans="1:5" x14ac:dyDescent="0.3">
      <c r="A359">
        <v>1</v>
      </c>
      <c r="B359">
        <v>8</v>
      </c>
      <c r="C359">
        <v>29</v>
      </c>
      <c r="D359">
        <v>29</v>
      </c>
      <c r="E359">
        <v>2</v>
      </c>
    </row>
    <row r="360" spans="1:5" x14ac:dyDescent="0.3">
      <c r="A360">
        <v>1</v>
      </c>
      <c r="B360">
        <v>8</v>
      </c>
      <c r="C360">
        <v>30</v>
      </c>
      <c r="D360">
        <v>30</v>
      </c>
      <c r="E360">
        <v>1</v>
      </c>
    </row>
    <row r="361" spans="1:5" x14ac:dyDescent="0.3">
      <c r="A361">
        <v>1</v>
      </c>
      <c r="B361">
        <v>8</v>
      </c>
      <c r="C361">
        <v>31</v>
      </c>
      <c r="D361">
        <v>33</v>
      </c>
      <c r="E361">
        <v>1</v>
      </c>
    </row>
    <row r="362" spans="1:5" x14ac:dyDescent="0.3">
      <c r="A362">
        <v>1</v>
      </c>
      <c r="B362">
        <v>8</v>
      </c>
      <c r="C362">
        <v>32</v>
      </c>
      <c r="D362">
        <v>28</v>
      </c>
      <c r="E362">
        <v>1</v>
      </c>
    </row>
    <row r="363" spans="1:5" x14ac:dyDescent="0.3">
      <c r="A363">
        <v>1</v>
      </c>
      <c r="B363">
        <v>8</v>
      </c>
      <c r="C363">
        <v>33</v>
      </c>
      <c r="D363">
        <v>35</v>
      </c>
      <c r="E363">
        <v>2</v>
      </c>
    </row>
    <row r="364" spans="1:5" x14ac:dyDescent="0.3">
      <c r="A364">
        <v>1</v>
      </c>
      <c r="B364">
        <v>8</v>
      </c>
      <c r="C364">
        <v>34</v>
      </c>
      <c r="D364">
        <v>31</v>
      </c>
      <c r="E364">
        <v>1</v>
      </c>
    </row>
    <row r="365" spans="1:5" x14ac:dyDescent="0.3">
      <c r="A365">
        <v>1</v>
      </c>
      <c r="B365">
        <v>8</v>
      </c>
      <c r="C365">
        <v>35</v>
      </c>
      <c r="D365">
        <v>32</v>
      </c>
      <c r="E365">
        <v>2</v>
      </c>
    </row>
    <row r="366" spans="1:5" x14ac:dyDescent="0.3">
      <c r="A366">
        <v>1</v>
      </c>
      <c r="B366">
        <v>8</v>
      </c>
      <c r="C366">
        <v>36</v>
      </c>
      <c r="D366">
        <v>37</v>
      </c>
      <c r="E366">
        <v>2</v>
      </c>
    </row>
    <row r="367" spans="1:5" x14ac:dyDescent="0.3">
      <c r="A367">
        <v>1</v>
      </c>
      <c r="B367">
        <v>8</v>
      </c>
      <c r="C367">
        <v>37</v>
      </c>
      <c r="D367">
        <v>40</v>
      </c>
      <c r="E367">
        <v>1</v>
      </c>
    </row>
    <row r="368" spans="1:5" x14ac:dyDescent="0.3">
      <c r="A368">
        <v>1</v>
      </c>
      <c r="B368">
        <v>8</v>
      </c>
      <c r="C368">
        <v>38</v>
      </c>
      <c r="D368">
        <v>36</v>
      </c>
      <c r="E368">
        <v>1</v>
      </c>
    </row>
    <row r="369" spans="1:5" x14ac:dyDescent="0.3">
      <c r="A369">
        <v>1</v>
      </c>
      <c r="B369">
        <v>8</v>
      </c>
      <c r="C369">
        <v>39</v>
      </c>
      <c r="D369">
        <v>39</v>
      </c>
      <c r="E369">
        <v>1</v>
      </c>
    </row>
    <row r="370" spans="1:5" x14ac:dyDescent="0.3">
      <c r="A370">
        <v>1</v>
      </c>
      <c r="B370">
        <v>8</v>
      </c>
      <c r="C370">
        <v>40</v>
      </c>
      <c r="D370">
        <v>38</v>
      </c>
      <c r="E370">
        <v>2</v>
      </c>
    </row>
    <row r="371" spans="1:5" x14ac:dyDescent="0.3">
      <c r="A371">
        <v>1</v>
      </c>
      <c r="B371">
        <v>8</v>
      </c>
      <c r="C371">
        <v>41</v>
      </c>
      <c r="D371">
        <v>41</v>
      </c>
      <c r="E371">
        <v>2</v>
      </c>
    </row>
    <row r="372" spans="1:5" x14ac:dyDescent="0.3">
      <c r="A372">
        <v>1</v>
      </c>
      <c r="B372">
        <v>8</v>
      </c>
      <c r="C372">
        <v>42</v>
      </c>
      <c r="D372">
        <v>42</v>
      </c>
      <c r="E372">
        <v>2</v>
      </c>
    </row>
    <row r="373" spans="1:5" x14ac:dyDescent="0.3">
      <c r="A373">
        <v>1</v>
      </c>
      <c r="B373">
        <v>8</v>
      </c>
      <c r="C373">
        <v>43</v>
      </c>
      <c r="D373">
        <v>46</v>
      </c>
      <c r="E373">
        <v>2</v>
      </c>
    </row>
    <row r="374" spans="1:5" x14ac:dyDescent="0.3">
      <c r="A374">
        <v>1</v>
      </c>
      <c r="B374">
        <v>8</v>
      </c>
      <c r="C374">
        <v>44</v>
      </c>
      <c r="D374">
        <v>45</v>
      </c>
      <c r="E374">
        <v>2</v>
      </c>
    </row>
    <row r="375" spans="1:5" x14ac:dyDescent="0.3">
      <c r="A375">
        <v>1</v>
      </c>
      <c r="B375">
        <v>8</v>
      </c>
      <c r="C375">
        <v>45</v>
      </c>
      <c r="D375">
        <v>47</v>
      </c>
      <c r="E375">
        <v>1</v>
      </c>
    </row>
    <row r="376" spans="1:5" x14ac:dyDescent="0.3">
      <c r="A376">
        <v>1</v>
      </c>
      <c r="B376">
        <v>8</v>
      </c>
      <c r="C376">
        <v>46</v>
      </c>
      <c r="D376">
        <v>44</v>
      </c>
      <c r="E376">
        <v>1</v>
      </c>
    </row>
    <row r="377" spans="1:5" x14ac:dyDescent="0.3">
      <c r="A377">
        <v>1</v>
      </c>
      <c r="B377">
        <v>8</v>
      </c>
      <c r="C377">
        <v>47</v>
      </c>
      <c r="D377">
        <v>43</v>
      </c>
      <c r="E377">
        <v>2</v>
      </c>
    </row>
    <row r="378" spans="1:5" x14ac:dyDescent="0.3">
      <c r="A378">
        <v>2</v>
      </c>
      <c r="B378">
        <v>1</v>
      </c>
      <c r="C378">
        <v>1</v>
      </c>
      <c r="D378">
        <v>1</v>
      </c>
      <c r="E378">
        <v>2</v>
      </c>
    </row>
    <row r="379" spans="1:5" x14ac:dyDescent="0.3">
      <c r="A379">
        <v>2</v>
      </c>
      <c r="B379">
        <v>1</v>
      </c>
      <c r="C379">
        <v>2</v>
      </c>
      <c r="D379">
        <v>6</v>
      </c>
      <c r="E379">
        <v>1</v>
      </c>
    </row>
    <row r="380" spans="1:5" x14ac:dyDescent="0.3">
      <c r="A380">
        <v>2</v>
      </c>
      <c r="B380">
        <v>1</v>
      </c>
      <c r="C380">
        <v>3</v>
      </c>
      <c r="D380">
        <v>4</v>
      </c>
      <c r="E380">
        <v>2</v>
      </c>
    </row>
    <row r="381" spans="1:5" x14ac:dyDescent="0.3">
      <c r="A381">
        <v>2</v>
      </c>
      <c r="B381">
        <v>1</v>
      </c>
      <c r="C381">
        <v>4</v>
      </c>
      <c r="D381">
        <v>3</v>
      </c>
      <c r="E381">
        <v>2</v>
      </c>
    </row>
    <row r="382" spans="1:5" x14ac:dyDescent="0.3">
      <c r="A382">
        <v>2</v>
      </c>
      <c r="B382">
        <v>1</v>
      </c>
      <c r="C382">
        <v>5</v>
      </c>
      <c r="D382">
        <v>9</v>
      </c>
      <c r="E382">
        <v>1</v>
      </c>
    </row>
    <row r="383" spans="1:5" x14ac:dyDescent="0.3">
      <c r="A383">
        <v>2</v>
      </c>
      <c r="B383">
        <v>1</v>
      </c>
      <c r="C383">
        <v>6</v>
      </c>
      <c r="D383">
        <v>2</v>
      </c>
      <c r="E383">
        <v>2</v>
      </c>
    </row>
    <row r="384" spans="1:5" x14ac:dyDescent="0.3">
      <c r="A384">
        <v>2</v>
      </c>
      <c r="B384">
        <v>1</v>
      </c>
      <c r="C384">
        <v>7</v>
      </c>
      <c r="D384">
        <v>7</v>
      </c>
      <c r="E384">
        <v>1</v>
      </c>
    </row>
    <row r="385" spans="1:5" x14ac:dyDescent="0.3">
      <c r="A385">
        <v>2</v>
      </c>
      <c r="B385">
        <v>1</v>
      </c>
      <c r="C385">
        <v>8</v>
      </c>
      <c r="D385">
        <v>5</v>
      </c>
      <c r="E385">
        <v>1</v>
      </c>
    </row>
    <row r="386" spans="1:5" x14ac:dyDescent="0.3">
      <c r="A386">
        <v>2</v>
      </c>
      <c r="B386">
        <v>1</v>
      </c>
      <c r="C386">
        <v>9</v>
      </c>
      <c r="D386">
        <v>8</v>
      </c>
      <c r="E386">
        <v>2</v>
      </c>
    </row>
    <row r="387" spans="1:5" x14ac:dyDescent="0.3">
      <c r="A387">
        <v>2</v>
      </c>
      <c r="B387">
        <v>1</v>
      </c>
      <c r="C387">
        <v>10</v>
      </c>
      <c r="D387">
        <v>14</v>
      </c>
      <c r="E387">
        <v>1</v>
      </c>
    </row>
    <row r="388" spans="1:5" x14ac:dyDescent="0.3">
      <c r="A388">
        <v>2</v>
      </c>
      <c r="B388">
        <v>1</v>
      </c>
      <c r="C388">
        <v>11</v>
      </c>
      <c r="D388">
        <v>23</v>
      </c>
      <c r="E388">
        <v>1</v>
      </c>
    </row>
    <row r="389" spans="1:5" x14ac:dyDescent="0.3">
      <c r="A389">
        <v>2</v>
      </c>
      <c r="B389">
        <v>1</v>
      </c>
      <c r="C389">
        <v>12</v>
      </c>
      <c r="D389">
        <v>18</v>
      </c>
      <c r="E389">
        <v>2</v>
      </c>
    </row>
    <row r="390" spans="1:5" x14ac:dyDescent="0.3">
      <c r="A390">
        <v>2</v>
      </c>
      <c r="B390">
        <v>1</v>
      </c>
      <c r="C390">
        <v>13</v>
      </c>
      <c r="D390">
        <v>22</v>
      </c>
      <c r="E390">
        <v>2</v>
      </c>
    </row>
    <row r="391" spans="1:5" x14ac:dyDescent="0.3">
      <c r="A391">
        <v>2</v>
      </c>
      <c r="B391">
        <v>1</v>
      </c>
      <c r="C391">
        <v>14</v>
      </c>
      <c r="D391">
        <v>20</v>
      </c>
      <c r="E391">
        <v>2</v>
      </c>
    </row>
    <row r="392" spans="1:5" x14ac:dyDescent="0.3">
      <c r="A392">
        <v>2</v>
      </c>
      <c r="B392">
        <v>1</v>
      </c>
      <c r="C392">
        <v>15</v>
      </c>
      <c r="D392">
        <v>11</v>
      </c>
      <c r="E392">
        <v>2</v>
      </c>
    </row>
    <row r="393" spans="1:5" x14ac:dyDescent="0.3">
      <c r="A393">
        <v>2</v>
      </c>
      <c r="B393">
        <v>1</v>
      </c>
      <c r="C393">
        <v>16</v>
      </c>
      <c r="D393">
        <v>12</v>
      </c>
      <c r="E393">
        <v>1</v>
      </c>
    </row>
    <row r="394" spans="1:5" x14ac:dyDescent="0.3">
      <c r="A394">
        <v>2</v>
      </c>
      <c r="B394">
        <v>1</v>
      </c>
      <c r="C394">
        <v>17</v>
      </c>
      <c r="D394">
        <v>17</v>
      </c>
      <c r="E394">
        <v>2</v>
      </c>
    </row>
    <row r="395" spans="1:5" x14ac:dyDescent="0.3">
      <c r="A395">
        <v>2</v>
      </c>
      <c r="B395">
        <v>1</v>
      </c>
      <c r="C395">
        <v>18</v>
      </c>
      <c r="D395">
        <v>15</v>
      </c>
      <c r="E395">
        <v>1</v>
      </c>
    </row>
    <row r="396" spans="1:5" x14ac:dyDescent="0.3">
      <c r="A396">
        <v>2</v>
      </c>
      <c r="B396">
        <v>1</v>
      </c>
      <c r="C396">
        <v>19</v>
      </c>
      <c r="D396">
        <v>24</v>
      </c>
      <c r="E396">
        <v>2</v>
      </c>
    </row>
    <row r="397" spans="1:5" x14ac:dyDescent="0.3">
      <c r="A397">
        <v>2</v>
      </c>
      <c r="B397">
        <v>1</v>
      </c>
      <c r="C397">
        <v>20</v>
      </c>
      <c r="D397">
        <v>10</v>
      </c>
      <c r="E397">
        <v>2</v>
      </c>
    </row>
    <row r="398" spans="1:5" x14ac:dyDescent="0.3">
      <c r="A398">
        <v>2</v>
      </c>
      <c r="B398">
        <v>1</v>
      </c>
      <c r="C398">
        <v>21</v>
      </c>
      <c r="D398">
        <v>19</v>
      </c>
      <c r="E398">
        <v>2</v>
      </c>
    </row>
    <row r="399" spans="1:5" x14ac:dyDescent="0.3">
      <c r="A399">
        <v>2</v>
      </c>
      <c r="B399">
        <v>1</v>
      </c>
      <c r="C399">
        <v>22</v>
      </c>
      <c r="D399">
        <v>27</v>
      </c>
      <c r="E399">
        <v>1</v>
      </c>
    </row>
    <row r="400" spans="1:5" x14ac:dyDescent="0.3">
      <c r="A400">
        <v>2</v>
      </c>
      <c r="B400">
        <v>1</v>
      </c>
      <c r="C400">
        <v>23</v>
      </c>
      <c r="D400">
        <v>16</v>
      </c>
      <c r="E400">
        <v>1</v>
      </c>
    </row>
    <row r="401" spans="1:5" x14ac:dyDescent="0.3">
      <c r="A401">
        <v>2</v>
      </c>
      <c r="B401">
        <v>1</v>
      </c>
      <c r="C401">
        <v>24</v>
      </c>
      <c r="D401">
        <v>26</v>
      </c>
      <c r="E401">
        <v>1</v>
      </c>
    </row>
    <row r="402" spans="1:5" x14ac:dyDescent="0.3">
      <c r="A402">
        <v>2</v>
      </c>
      <c r="B402">
        <v>1</v>
      </c>
      <c r="C402">
        <v>25</v>
      </c>
      <c r="D402">
        <v>25</v>
      </c>
      <c r="E402">
        <v>1</v>
      </c>
    </row>
    <row r="403" spans="1:5" x14ac:dyDescent="0.3">
      <c r="A403">
        <v>2</v>
      </c>
      <c r="B403">
        <v>1</v>
      </c>
      <c r="C403">
        <v>26</v>
      </c>
      <c r="D403">
        <v>13</v>
      </c>
      <c r="E403">
        <v>1</v>
      </c>
    </row>
    <row r="404" spans="1:5" x14ac:dyDescent="0.3">
      <c r="A404">
        <v>2</v>
      </c>
      <c r="B404">
        <v>1</v>
      </c>
      <c r="C404">
        <v>27</v>
      </c>
      <c r="D404">
        <v>21</v>
      </c>
      <c r="E404">
        <v>2</v>
      </c>
    </row>
    <row r="405" spans="1:5" x14ac:dyDescent="0.3">
      <c r="A405">
        <v>2</v>
      </c>
      <c r="B405">
        <v>1</v>
      </c>
      <c r="C405">
        <v>28</v>
      </c>
      <c r="D405">
        <v>33</v>
      </c>
      <c r="E405">
        <v>1</v>
      </c>
    </row>
    <row r="406" spans="1:5" x14ac:dyDescent="0.3">
      <c r="A406">
        <v>2</v>
      </c>
      <c r="B406">
        <v>1</v>
      </c>
      <c r="C406">
        <v>29</v>
      </c>
      <c r="D406">
        <v>30</v>
      </c>
      <c r="E406">
        <v>2</v>
      </c>
    </row>
    <row r="407" spans="1:5" x14ac:dyDescent="0.3">
      <c r="A407">
        <v>2</v>
      </c>
      <c r="B407">
        <v>1</v>
      </c>
      <c r="C407">
        <v>30</v>
      </c>
      <c r="D407">
        <v>31</v>
      </c>
      <c r="E407">
        <v>2</v>
      </c>
    </row>
    <row r="408" spans="1:5" x14ac:dyDescent="0.3">
      <c r="A408">
        <v>2</v>
      </c>
      <c r="B408">
        <v>1</v>
      </c>
      <c r="C408">
        <v>31</v>
      </c>
      <c r="D408">
        <v>29</v>
      </c>
      <c r="E408">
        <v>2</v>
      </c>
    </row>
    <row r="409" spans="1:5" x14ac:dyDescent="0.3">
      <c r="A409">
        <v>2</v>
      </c>
      <c r="B409">
        <v>1</v>
      </c>
      <c r="C409">
        <v>32</v>
      </c>
      <c r="D409">
        <v>35</v>
      </c>
      <c r="E409">
        <v>1</v>
      </c>
    </row>
    <row r="410" spans="1:5" x14ac:dyDescent="0.3">
      <c r="A410">
        <v>2</v>
      </c>
      <c r="B410">
        <v>1</v>
      </c>
      <c r="C410">
        <v>33</v>
      </c>
      <c r="D410">
        <v>34</v>
      </c>
      <c r="E410">
        <v>1</v>
      </c>
    </row>
    <row r="411" spans="1:5" x14ac:dyDescent="0.3">
      <c r="A411">
        <v>2</v>
      </c>
      <c r="B411">
        <v>1</v>
      </c>
      <c r="C411">
        <v>34</v>
      </c>
      <c r="D411">
        <v>28</v>
      </c>
      <c r="E411">
        <v>1</v>
      </c>
    </row>
    <row r="412" spans="1:5" x14ac:dyDescent="0.3">
      <c r="A412">
        <v>2</v>
      </c>
      <c r="B412">
        <v>1</v>
      </c>
      <c r="C412">
        <v>35</v>
      </c>
      <c r="D412">
        <v>32</v>
      </c>
      <c r="E412">
        <v>2</v>
      </c>
    </row>
    <row r="413" spans="1:5" x14ac:dyDescent="0.3">
      <c r="A413">
        <v>2</v>
      </c>
      <c r="B413">
        <v>1</v>
      </c>
      <c r="C413">
        <v>36</v>
      </c>
      <c r="D413">
        <v>42</v>
      </c>
      <c r="E413">
        <v>1</v>
      </c>
    </row>
    <row r="414" spans="1:5" x14ac:dyDescent="0.3">
      <c r="A414">
        <v>2</v>
      </c>
      <c r="B414">
        <v>1</v>
      </c>
      <c r="C414">
        <v>37</v>
      </c>
      <c r="D414">
        <v>38</v>
      </c>
      <c r="E414">
        <v>2</v>
      </c>
    </row>
    <row r="415" spans="1:5" x14ac:dyDescent="0.3">
      <c r="A415">
        <v>2</v>
      </c>
      <c r="B415">
        <v>1</v>
      </c>
      <c r="C415">
        <v>38</v>
      </c>
      <c r="D415">
        <v>39</v>
      </c>
      <c r="E415">
        <v>2</v>
      </c>
    </row>
    <row r="416" spans="1:5" x14ac:dyDescent="0.3">
      <c r="A416">
        <v>2</v>
      </c>
      <c r="B416">
        <v>1</v>
      </c>
      <c r="C416">
        <v>39</v>
      </c>
      <c r="D416">
        <v>36</v>
      </c>
      <c r="E416">
        <v>2</v>
      </c>
    </row>
    <row r="417" spans="1:5" x14ac:dyDescent="0.3">
      <c r="A417">
        <v>2</v>
      </c>
      <c r="B417">
        <v>1</v>
      </c>
      <c r="C417">
        <v>40</v>
      </c>
      <c r="D417">
        <v>40</v>
      </c>
      <c r="E417">
        <v>1</v>
      </c>
    </row>
    <row r="418" spans="1:5" x14ac:dyDescent="0.3">
      <c r="A418">
        <v>2</v>
      </c>
      <c r="B418">
        <v>1</v>
      </c>
      <c r="C418">
        <v>41</v>
      </c>
      <c r="D418">
        <v>41</v>
      </c>
      <c r="E418">
        <v>2</v>
      </c>
    </row>
    <row r="419" spans="1:5" x14ac:dyDescent="0.3">
      <c r="A419">
        <v>2</v>
      </c>
      <c r="B419">
        <v>1</v>
      </c>
      <c r="C419">
        <v>42</v>
      </c>
      <c r="D419">
        <v>37</v>
      </c>
      <c r="E419">
        <v>1</v>
      </c>
    </row>
    <row r="420" spans="1:5" x14ac:dyDescent="0.3">
      <c r="A420">
        <v>2</v>
      </c>
      <c r="B420">
        <v>1</v>
      </c>
      <c r="C420">
        <v>43</v>
      </c>
      <c r="D420">
        <v>44</v>
      </c>
      <c r="E420">
        <v>1</v>
      </c>
    </row>
    <row r="421" spans="1:5" x14ac:dyDescent="0.3">
      <c r="A421">
        <v>2</v>
      </c>
      <c r="B421">
        <v>1</v>
      </c>
      <c r="C421">
        <v>44</v>
      </c>
      <c r="D421">
        <v>46</v>
      </c>
      <c r="E421">
        <v>2</v>
      </c>
    </row>
    <row r="422" spans="1:5" x14ac:dyDescent="0.3">
      <c r="A422">
        <v>2</v>
      </c>
      <c r="B422">
        <v>1</v>
      </c>
      <c r="C422">
        <v>45</v>
      </c>
      <c r="D422">
        <v>47</v>
      </c>
      <c r="E422">
        <v>2</v>
      </c>
    </row>
    <row r="423" spans="1:5" x14ac:dyDescent="0.3">
      <c r="A423">
        <v>2</v>
      </c>
      <c r="B423">
        <v>1</v>
      </c>
      <c r="C423">
        <v>46</v>
      </c>
      <c r="D423">
        <v>45</v>
      </c>
      <c r="E423">
        <v>2</v>
      </c>
    </row>
    <row r="424" spans="1:5" x14ac:dyDescent="0.3">
      <c r="A424">
        <v>2</v>
      </c>
      <c r="B424">
        <v>1</v>
      </c>
      <c r="C424">
        <v>47</v>
      </c>
      <c r="D424">
        <v>43</v>
      </c>
      <c r="E424">
        <v>1</v>
      </c>
    </row>
    <row r="425" spans="1:5" x14ac:dyDescent="0.3">
      <c r="A425">
        <v>2</v>
      </c>
      <c r="B425">
        <v>2</v>
      </c>
      <c r="C425">
        <v>1</v>
      </c>
      <c r="D425">
        <v>6</v>
      </c>
      <c r="E425">
        <v>2</v>
      </c>
    </row>
    <row r="426" spans="1:5" x14ac:dyDescent="0.3">
      <c r="A426">
        <v>2</v>
      </c>
      <c r="B426">
        <v>2</v>
      </c>
      <c r="C426">
        <v>2</v>
      </c>
      <c r="D426">
        <v>8</v>
      </c>
      <c r="E426">
        <v>1</v>
      </c>
    </row>
    <row r="427" spans="1:5" x14ac:dyDescent="0.3">
      <c r="A427">
        <v>2</v>
      </c>
      <c r="B427">
        <v>2</v>
      </c>
      <c r="C427">
        <v>3</v>
      </c>
      <c r="D427">
        <v>1</v>
      </c>
      <c r="E427">
        <v>2</v>
      </c>
    </row>
    <row r="428" spans="1:5" x14ac:dyDescent="0.3">
      <c r="A428">
        <v>2</v>
      </c>
      <c r="B428">
        <v>2</v>
      </c>
      <c r="C428">
        <v>4</v>
      </c>
      <c r="D428">
        <v>4</v>
      </c>
      <c r="E428">
        <v>2</v>
      </c>
    </row>
    <row r="429" spans="1:5" x14ac:dyDescent="0.3">
      <c r="A429">
        <v>2</v>
      </c>
      <c r="B429">
        <v>2</v>
      </c>
      <c r="C429">
        <v>5</v>
      </c>
      <c r="D429">
        <v>7</v>
      </c>
      <c r="E429">
        <v>1</v>
      </c>
    </row>
    <row r="430" spans="1:5" x14ac:dyDescent="0.3">
      <c r="A430">
        <v>2</v>
      </c>
      <c r="B430">
        <v>2</v>
      </c>
      <c r="C430">
        <v>6</v>
      </c>
      <c r="D430">
        <v>5</v>
      </c>
      <c r="E430">
        <v>1</v>
      </c>
    </row>
    <row r="431" spans="1:5" x14ac:dyDescent="0.3">
      <c r="A431">
        <v>2</v>
      </c>
      <c r="B431">
        <v>2</v>
      </c>
      <c r="C431">
        <v>7</v>
      </c>
      <c r="D431">
        <v>9</v>
      </c>
      <c r="E431">
        <v>2</v>
      </c>
    </row>
    <row r="432" spans="1:5" x14ac:dyDescent="0.3">
      <c r="A432">
        <v>2</v>
      </c>
      <c r="B432">
        <v>2</v>
      </c>
      <c r="C432">
        <v>8</v>
      </c>
      <c r="D432">
        <v>3</v>
      </c>
      <c r="E432">
        <v>1</v>
      </c>
    </row>
    <row r="433" spans="1:5" x14ac:dyDescent="0.3">
      <c r="A433">
        <v>2</v>
      </c>
      <c r="B433">
        <v>2</v>
      </c>
      <c r="C433">
        <v>9</v>
      </c>
      <c r="D433">
        <v>2</v>
      </c>
      <c r="E433">
        <v>1</v>
      </c>
    </row>
    <row r="434" spans="1:5" x14ac:dyDescent="0.3">
      <c r="A434">
        <v>2</v>
      </c>
      <c r="B434">
        <v>2</v>
      </c>
      <c r="C434">
        <v>10</v>
      </c>
      <c r="D434">
        <v>21</v>
      </c>
      <c r="E434">
        <v>2</v>
      </c>
    </row>
    <row r="435" spans="1:5" x14ac:dyDescent="0.3">
      <c r="A435">
        <v>2</v>
      </c>
      <c r="B435">
        <v>2</v>
      </c>
      <c r="C435">
        <v>11</v>
      </c>
      <c r="D435">
        <v>27</v>
      </c>
      <c r="E435">
        <v>2</v>
      </c>
    </row>
    <row r="436" spans="1:5" x14ac:dyDescent="0.3">
      <c r="A436">
        <v>2</v>
      </c>
      <c r="B436">
        <v>2</v>
      </c>
      <c r="C436">
        <v>12</v>
      </c>
      <c r="D436">
        <v>26</v>
      </c>
      <c r="E436">
        <v>1</v>
      </c>
    </row>
    <row r="437" spans="1:5" x14ac:dyDescent="0.3">
      <c r="A437">
        <v>2</v>
      </c>
      <c r="B437">
        <v>2</v>
      </c>
      <c r="C437">
        <v>13</v>
      </c>
      <c r="D437">
        <v>20</v>
      </c>
      <c r="E437">
        <v>1</v>
      </c>
    </row>
    <row r="438" spans="1:5" x14ac:dyDescent="0.3">
      <c r="A438">
        <v>2</v>
      </c>
      <c r="B438">
        <v>2</v>
      </c>
      <c r="C438">
        <v>14</v>
      </c>
      <c r="D438">
        <v>19</v>
      </c>
      <c r="E438">
        <v>2</v>
      </c>
    </row>
    <row r="439" spans="1:5" x14ac:dyDescent="0.3">
      <c r="A439">
        <v>2</v>
      </c>
      <c r="B439">
        <v>2</v>
      </c>
      <c r="C439">
        <v>15</v>
      </c>
      <c r="D439">
        <v>14</v>
      </c>
      <c r="E439">
        <v>2</v>
      </c>
    </row>
    <row r="440" spans="1:5" x14ac:dyDescent="0.3">
      <c r="A440">
        <v>2</v>
      </c>
      <c r="B440">
        <v>2</v>
      </c>
      <c r="C440">
        <v>16</v>
      </c>
      <c r="D440">
        <v>18</v>
      </c>
      <c r="E440">
        <v>2</v>
      </c>
    </row>
    <row r="441" spans="1:5" x14ac:dyDescent="0.3">
      <c r="A441">
        <v>2</v>
      </c>
      <c r="B441">
        <v>2</v>
      </c>
      <c r="C441">
        <v>17</v>
      </c>
      <c r="D441">
        <v>11</v>
      </c>
      <c r="E441">
        <v>1</v>
      </c>
    </row>
    <row r="442" spans="1:5" x14ac:dyDescent="0.3">
      <c r="A442">
        <v>2</v>
      </c>
      <c r="B442">
        <v>2</v>
      </c>
      <c r="C442">
        <v>18</v>
      </c>
      <c r="D442">
        <v>24</v>
      </c>
      <c r="E442">
        <v>2</v>
      </c>
    </row>
    <row r="443" spans="1:5" x14ac:dyDescent="0.3">
      <c r="A443">
        <v>2</v>
      </c>
      <c r="B443">
        <v>2</v>
      </c>
      <c r="C443">
        <v>19</v>
      </c>
      <c r="D443">
        <v>23</v>
      </c>
      <c r="E443">
        <v>2</v>
      </c>
    </row>
    <row r="444" spans="1:5" x14ac:dyDescent="0.3">
      <c r="A444">
        <v>2</v>
      </c>
      <c r="B444">
        <v>2</v>
      </c>
      <c r="C444">
        <v>20</v>
      </c>
      <c r="D444">
        <v>13</v>
      </c>
      <c r="E444">
        <v>2</v>
      </c>
    </row>
    <row r="445" spans="1:5" x14ac:dyDescent="0.3">
      <c r="A445">
        <v>2</v>
      </c>
      <c r="B445">
        <v>2</v>
      </c>
      <c r="C445">
        <v>21</v>
      </c>
      <c r="D445">
        <v>12</v>
      </c>
      <c r="E445">
        <v>1</v>
      </c>
    </row>
    <row r="446" spans="1:5" x14ac:dyDescent="0.3">
      <c r="A446">
        <v>2</v>
      </c>
      <c r="B446">
        <v>2</v>
      </c>
      <c r="C446">
        <v>22</v>
      </c>
      <c r="D446">
        <v>10</v>
      </c>
      <c r="E446">
        <v>1</v>
      </c>
    </row>
    <row r="447" spans="1:5" x14ac:dyDescent="0.3">
      <c r="A447">
        <v>2</v>
      </c>
      <c r="B447">
        <v>2</v>
      </c>
      <c r="C447">
        <v>23</v>
      </c>
      <c r="D447">
        <v>22</v>
      </c>
      <c r="E447">
        <v>1</v>
      </c>
    </row>
    <row r="448" spans="1:5" x14ac:dyDescent="0.3">
      <c r="A448">
        <v>2</v>
      </c>
      <c r="B448">
        <v>2</v>
      </c>
      <c r="C448">
        <v>24</v>
      </c>
      <c r="D448">
        <v>25</v>
      </c>
      <c r="E448">
        <v>1</v>
      </c>
    </row>
    <row r="449" spans="1:5" x14ac:dyDescent="0.3">
      <c r="A449">
        <v>2</v>
      </c>
      <c r="B449">
        <v>2</v>
      </c>
      <c r="C449">
        <v>25</v>
      </c>
      <c r="D449">
        <v>16</v>
      </c>
      <c r="E449">
        <v>1</v>
      </c>
    </row>
    <row r="450" spans="1:5" x14ac:dyDescent="0.3">
      <c r="A450">
        <v>2</v>
      </c>
      <c r="B450">
        <v>2</v>
      </c>
      <c r="C450">
        <v>26</v>
      </c>
      <c r="D450">
        <v>15</v>
      </c>
      <c r="E450">
        <v>2</v>
      </c>
    </row>
    <row r="451" spans="1:5" x14ac:dyDescent="0.3">
      <c r="A451">
        <v>2</v>
      </c>
      <c r="B451">
        <v>2</v>
      </c>
      <c r="C451">
        <v>27</v>
      </c>
      <c r="D451">
        <v>17</v>
      </c>
      <c r="E451">
        <v>1</v>
      </c>
    </row>
    <row r="452" spans="1:5" x14ac:dyDescent="0.3">
      <c r="A452">
        <v>2</v>
      </c>
      <c r="B452">
        <v>2</v>
      </c>
      <c r="C452">
        <v>28</v>
      </c>
      <c r="D452">
        <v>35</v>
      </c>
      <c r="E452">
        <v>1</v>
      </c>
    </row>
    <row r="453" spans="1:5" x14ac:dyDescent="0.3">
      <c r="A453">
        <v>2</v>
      </c>
      <c r="B453">
        <v>2</v>
      </c>
      <c r="C453">
        <v>29</v>
      </c>
      <c r="D453">
        <v>28</v>
      </c>
      <c r="E453">
        <v>2</v>
      </c>
    </row>
    <row r="454" spans="1:5" x14ac:dyDescent="0.3">
      <c r="A454">
        <v>2</v>
      </c>
      <c r="B454">
        <v>2</v>
      </c>
      <c r="C454">
        <v>30</v>
      </c>
      <c r="D454">
        <v>32</v>
      </c>
      <c r="E454">
        <v>2</v>
      </c>
    </row>
    <row r="455" spans="1:5" x14ac:dyDescent="0.3">
      <c r="A455">
        <v>2</v>
      </c>
      <c r="B455">
        <v>2</v>
      </c>
      <c r="C455">
        <v>31</v>
      </c>
      <c r="D455">
        <v>33</v>
      </c>
      <c r="E455">
        <v>1</v>
      </c>
    </row>
    <row r="456" spans="1:5" x14ac:dyDescent="0.3">
      <c r="A456">
        <v>2</v>
      </c>
      <c r="B456">
        <v>2</v>
      </c>
      <c r="C456">
        <v>32</v>
      </c>
      <c r="D456">
        <v>30</v>
      </c>
      <c r="E456">
        <v>2</v>
      </c>
    </row>
    <row r="457" spans="1:5" x14ac:dyDescent="0.3">
      <c r="A457">
        <v>2</v>
      </c>
      <c r="B457">
        <v>2</v>
      </c>
      <c r="C457">
        <v>33</v>
      </c>
      <c r="D457">
        <v>29</v>
      </c>
      <c r="E457">
        <v>2</v>
      </c>
    </row>
    <row r="458" spans="1:5" x14ac:dyDescent="0.3">
      <c r="A458">
        <v>2</v>
      </c>
      <c r="B458">
        <v>2</v>
      </c>
      <c r="C458">
        <v>34</v>
      </c>
      <c r="D458">
        <v>31</v>
      </c>
      <c r="E458">
        <v>1</v>
      </c>
    </row>
    <row r="459" spans="1:5" x14ac:dyDescent="0.3">
      <c r="A459">
        <v>2</v>
      </c>
      <c r="B459">
        <v>2</v>
      </c>
      <c r="C459">
        <v>35</v>
      </c>
      <c r="D459">
        <v>34</v>
      </c>
      <c r="E459">
        <v>1</v>
      </c>
    </row>
    <row r="460" spans="1:5" x14ac:dyDescent="0.3">
      <c r="A460">
        <v>2</v>
      </c>
      <c r="B460">
        <v>2</v>
      </c>
      <c r="C460">
        <v>36</v>
      </c>
      <c r="D460">
        <v>36</v>
      </c>
      <c r="E460">
        <v>2</v>
      </c>
    </row>
    <row r="461" spans="1:5" x14ac:dyDescent="0.3">
      <c r="A461">
        <v>2</v>
      </c>
      <c r="B461">
        <v>2</v>
      </c>
      <c r="C461">
        <v>37</v>
      </c>
      <c r="D461">
        <v>37</v>
      </c>
      <c r="E461">
        <v>1</v>
      </c>
    </row>
    <row r="462" spans="1:5" x14ac:dyDescent="0.3">
      <c r="A462">
        <v>2</v>
      </c>
      <c r="B462">
        <v>2</v>
      </c>
      <c r="C462">
        <v>38</v>
      </c>
      <c r="D462">
        <v>39</v>
      </c>
      <c r="E462">
        <v>1</v>
      </c>
    </row>
    <row r="463" spans="1:5" x14ac:dyDescent="0.3">
      <c r="A463">
        <v>2</v>
      </c>
      <c r="B463">
        <v>2</v>
      </c>
      <c r="C463">
        <v>39</v>
      </c>
      <c r="D463">
        <v>42</v>
      </c>
      <c r="E463">
        <v>2</v>
      </c>
    </row>
    <row r="464" spans="1:5" x14ac:dyDescent="0.3">
      <c r="A464">
        <v>2</v>
      </c>
      <c r="B464">
        <v>2</v>
      </c>
      <c r="C464">
        <v>40</v>
      </c>
      <c r="D464">
        <v>41</v>
      </c>
      <c r="E464">
        <v>2</v>
      </c>
    </row>
    <row r="465" spans="1:5" x14ac:dyDescent="0.3">
      <c r="A465">
        <v>2</v>
      </c>
      <c r="B465">
        <v>2</v>
      </c>
      <c r="C465">
        <v>41</v>
      </c>
      <c r="D465">
        <v>40</v>
      </c>
      <c r="E465">
        <v>1</v>
      </c>
    </row>
    <row r="466" spans="1:5" x14ac:dyDescent="0.3">
      <c r="A466">
        <v>2</v>
      </c>
      <c r="B466">
        <v>2</v>
      </c>
      <c r="C466">
        <v>42</v>
      </c>
      <c r="D466">
        <v>38</v>
      </c>
      <c r="E466">
        <v>1</v>
      </c>
    </row>
    <row r="467" spans="1:5" x14ac:dyDescent="0.3">
      <c r="A467">
        <v>2</v>
      </c>
      <c r="B467">
        <v>2</v>
      </c>
      <c r="C467">
        <v>43</v>
      </c>
      <c r="D467">
        <v>45</v>
      </c>
      <c r="E467">
        <v>1</v>
      </c>
    </row>
    <row r="468" spans="1:5" x14ac:dyDescent="0.3">
      <c r="A468">
        <v>2</v>
      </c>
      <c r="B468">
        <v>2</v>
      </c>
      <c r="C468">
        <v>44</v>
      </c>
      <c r="D468">
        <v>46</v>
      </c>
      <c r="E468">
        <v>1</v>
      </c>
    </row>
    <row r="469" spans="1:5" x14ac:dyDescent="0.3">
      <c r="A469">
        <v>2</v>
      </c>
      <c r="B469">
        <v>2</v>
      </c>
      <c r="C469">
        <v>45</v>
      </c>
      <c r="D469">
        <v>44</v>
      </c>
      <c r="E469">
        <v>2</v>
      </c>
    </row>
    <row r="470" spans="1:5" x14ac:dyDescent="0.3">
      <c r="A470">
        <v>2</v>
      </c>
      <c r="B470">
        <v>2</v>
      </c>
      <c r="C470">
        <v>46</v>
      </c>
      <c r="D470">
        <v>43</v>
      </c>
      <c r="E470">
        <v>2</v>
      </c>
    </row>
    <row r="471" spans="1:5" x14ac:dyDescent="0.3">
      <c r="A471">
        <v>2</v>
      </c>
      <c r="B471">
        <v>2</v>
      </c>
      <c r="C471">
        <v>47</v>
      </c>
      <c r="D471">
        <v>47</v>
      </c>
      <c r="E471">
        <v>1</v>
      </c>
    </row>
    <row r="472" spans="1:5" x14ac:dyDescent="0.3">
      <c r="A472">
        <v>2</v>
      </c>
      <c r="B472">
        <v>3</v>
      </c>
      <c r="C472">
        <v>1</v>
      </c>
      <c r="D472">
        <v>3</v>
      </c>
      <c r="E472">
        <v>1</v>
      </c>
    </row>
    <row r="473" spans="1:5" x14ac:dyDescent="0.3">
      <c r="A473">
        <v>2</v>
      </c>
      <c r="B473">
        <v>3</v>
      </c>
      <c r="C473">
        <v>2</v>
      </c>
      <c r="D473">
        <v>6</v>
      </c>
      <c r="E473">
        <v>1</v>
      </c>
    </row>
    <row r="474" spans="1:5" x14ac:dyDescent="0.3">
      <c r="A474">
        <v>2</v>
      </c>
      <c r="B474">
        <v>3</v>
      </c>
      <c r="C474">
        <v>3</v>
      </c>
      <c r="D474">
        <v>4</v>
      </c>
      <c r="E474">
        <v>1</v>
      </c>
    </row>
    <row r="475" spans="1:5" x14ac:dyDescent="0.3">
      <c r="A475">
        <v>2</v>
      </c>
      <c r="B475">
        <v>3</v>
      </c>
      <c r="C475">
        <v>4</v>
      </c>
      <c r="D475">
        <v>8</v>
      </c>
      <c r="E475">
        <v>1</v>
      </c>
    </row>
    <row r="476" spans="1:5" x14ac:dyDescent="0.3">
      <c r="A476">
        <v>2</v>
      </c>
      <c r="B476">
        <v>3</v>
      </c>
      <c r="C476">
        <v>5</v>
      </c>
      <c r="D476">
        <v>9</v>
      </c>
      <c r="E476">
        <v>2</v>
      </c>
    </row>
    <row r="477" spans="1:5" x14ac:dyDescent="0.3">
      <c r="A477">
        <v>2</v>
      </c>
      <c r="B477">
        <v>3</v>
      </c>
      <c r="C477">
        <v>6</v>
      </c>
      <c r="D477">
        <v>7</v>
      </c>
      <c r="E477">
        <v>1</v>
      </c>
    </row>
    <row r="478" spans="1:5" x14ac:dyDescent="0.3">
      <c r="A478">
        <v>2</v>
      </c>
      <c r="B478">
        <v>3</v>
      </c>
      <c r="C478">
        <v>7</v>
      </c>
      <c r="D478">
        <v>1</v>
      </c>
      <c r="E478">
        <v>2</v>
      </c>
    </row>
    <row r="479" spans="1:5" x14ac:dyDescent="0.3">
      <c r="A479">
        <v>2</v>
      </c>
      <c r="B479">
        <v>3</v>
      </c>
      <c r="C479">
        <v>8</v>
      </c>
      <c r="D479">
        <v>2</v>
      </c>
      <c r="E479">
        <v>2</v>
      </c>
    </row>
    <row r="480" spans="1:5" x14ac:dyDescent="0.3">
      <c r="A480">
        <v>2</v>
      </c>
      <c r="B480">
        <v>3</v>
      </c>
      <c r="C480">
        <v>9</v>
      </c>
      <c r="D480">
        <v>5</v>
      </c>
      <c r="E480">
        <v>2</v>
      </c>
    </row>
    <row r="481" spans="1:5" x14ac:dyDescent="0.3">
      <c r="A481">
        <v>2</v>
      </c>
      <c r="B481">
        <v>3</v>
      </c>
      <c r="C481">
        <v>10</v>
      </c>
      <c r="D481">
        <v>18</v>
      </c>
      <c r="E481">
        <v>1</v>
      </c>
    </row>
    <row r="482" spans="1:5" x14ac:dyDescent="0.3">
      <c r="A482">
        <v>2</v>
      </c>
      <c r="B482">
        <v>3</v>
      </c>
      <c r="C482">
        <v>11</v>
      </c>
      <c r="D482">
        <v>19</v>
      </c>
      <c r="E482">
        <v>2</v>
      </c>
    </row>
    <row r="483" spans="1:5" x14ac:dyDescent="0.3">
      <c r="A483">
        <v>2</v>
      </c>
      <c r="B483">
        <v>3</v>
      </c>
      <c r="C483">
        <v>12</v>
      </c>
      <c r="D483">
        <v>12</v>
      </c>
      <c r="E483">
        <v>1</v>
      </c>
    </row>
    <row r="484" spans="1:5" x14ac:dyDescent="0.3">
      <c r="A484">
        <v>2</v>
      </c>
      <c r="B484">
        <v>3</v>
      </c>
      <c r="C484">
        <v>13</v>
      </c>
      <c r="D484">
        <v>27</v>
      </c>
      <c r="E484">
        <v>1</v>
      </c>
    </row>
    <row r="485" spans="1:5" x14ac:dyDescent="0.3">
      <c r="A485">
        <v>2</v>
      </c>
      <c r="B485">
        <v>3</v>
      </c>
      <c r="C485">
        <v>14</v>
      </c>
      <c r="D485">
        <v>25</v>
      </c>
      <c r="E485">
        <v>1</v>
      </c>
    </row>
    <row r="486" spans="1:5" x14ac:dyDescent="0.3">
      <c r="A486">
        <v>2</v>
      </c>
      <c r="B486">
        <v>3</v>
      </c>
      <c r="C486">
        <v>15</v>
      </c>
      <c r="D486">
        <v>21</v>
      </c>
      <c r="E486">
        <v>2</v>
      </c>
    </row>
    <row r="487" spans="1:5" x14ac:dyDescent="0.3">
      <c r="A487">
        <v>2</v>
      </c>
      <c r="B487">
        <v>3</v>
      </c>
      <c r="C487">
        <v>16</v>
      </c>
      <c r="D487">
        <v>22</v>
      </c>
      <c r="E487">
        <v>2</v>
      </c>
    </row>
    <row r="488" spans="1:5" x14ac:dyDescent="0.3">
      <c r="A488">
        <v>2</v>
      </c>
      <c r="B488">
        <v>3</v>
      </c>
      <c r="C488">
        <v>17</v>
      </c>
      <c r="D488">
        <v>17</v>
      </c>
      <c r="E488">
        <v>2</v>
      </c>
    </row>
    <row r="489" spans="1:5" x14ac:dyDescent="0.3">
      <c r="A489">
        <v>2</v>
      </c>
      <c r="B489">
        <v>3</v>
      </c>
      <c r="C489">
        <v>18</v>
      </c>
      <c r="D489">
        <v>10</v>
      </c>
      <c r="E489">
        <v>2</v>
      </c>
    </row>
    <row r="490" spans="1:5" x14ac:dyDescent="0.3">
      <c r="A490">
        <v>2</v>
      </c>
      <c r="B490">
        <v>3</v>
      </c>
      <c r="C490">
        <v>19</v>
      </c>
      <c r="D490">
        <v>26</v>
      </c>
      <c r="E490">
        <v>2</v>
      </c>
    </row>
    <row r="491" spans="1:5" x14ac:dyDescent="0.3">
      <c r="A491">
        <v>2</v>
      </c>
      <c r="B491">
        <v>3</v>
      </c>
      <c r="C491">
        <v>20</v>
      </c>
      <c r="D491">
        <v>15</v>
      </c>
      <c r="E491">
        <v>2</v>
      </c>
    </row>
    <row r="492" spans="1:5" x14ac:dyDescent="0.3">
      <c r="A492">
        <v>2</v>
      </c>
      <c r="B492">
        <v>3</v>
      </c>
      <c r="C492">
        <v>21</v>
      </c>
      <c r="D492">
        <v>16</v>
      </c>
      <c r="E492">
        <v>2</v>
      </c>
    </row>
    <row r="493" spans="1:5" x14ac:dyDescent="0.3">
      <c r="A493">
        <v>2</v>
      </c>
      <c r="B493">
        <v>3</v>
      </c>
      <c r="C493">
        <v>22</v>
      </c>
      <c r="D493">
        <v>23</v>
      </c>
      <c r="E493">
        <v>1</v>
      </c>
    </row>
    <row r="494" spans="1:5" x14ac:dyDescent="0.3">
      <c r="A494">
        <v>2</v>
      </c>
      <c r="B494">
        <v>3</v>
      </c>
      <c r="C494">
        <v>23</v>
      </c>
      <c r="D494">
        <v>11</v>
      </c>
      <c r="E494">
        <v>1</v>
      </c>
    </row>
    <row r="495" spans="1:5" x14ac:dyDescent="0.3">
      <c r="A495">
        <v>2</v>
      </c>
      <c r="B495">
        <v>3</v>
      </c>
      <c r="C495">
        <v>24</v>
      </c>
      <c r="D495">
        <v>14</v>
      </c>
      <c r="E495">
        <v>1</v>
      </c>
    </row>
    <row r="496" spans="1:5" x14ac:dyDescent="0.3">
      <c r="A496">
        <v>2</v>
      </c>
      <c r="B496">
        <v>3</v>
      </c>
      <c r="C496">
        <v>25</v>
      </c>
      <c r="D496">
        <v>24</v>
      </c>
      <c r="E496">
        <v>2</v>
      </c>
    </row>
    <row r="497" spans="1:5" x14ac:dyDescent="0.3">
      <c r="A497">
        <v>2</v>
      </c>
      <c r="B497">
        <v>3</v>
      </c>
      <c r="C497">
        <v>26</v>
      </c>
      <c r="D497">
        <v>13</v>
      </c>
      <c r="E497">
        <v>1</v>
      </c>
    </row>
    <row r="498" spans="1:5" x14ac:dyDescent="0.3">
      <c r="A498">
        <v>2</v>
      </c>
      <c r="B498">
        <v>3</v>
      </c>
      <c r="C498">
        <v>27</v>
      </c>
      <c r="D498">
        <v>20</v>
      </c>
      <c r="E498">
        <v>1</v>
      </c>
    </row>
    <row r="499" spans="1:5" x14ac:dyDescent="0.3">
      <c r="A499">
        <v>2</v>
      </c>
      <c r="B499">
        <v>3</v>
      </c>
      <c r="C499">
        <v>28</v>
      </c>
      <c r="D499">
        <v>32</v>
      </c>
      <c r="E499">
        <v>1</v>
      </c>
    </row>
    <row r="500" spans="1:5" x14ac:dyDescent="0.3">
      <c r="A500">
        <v>2</v>
      </c>
      <c r="B500">
        <v>3</v>
      </c>
      <c r="C500">
        <v>29</v>
      </c>
      <c r="D500">
        <v>29</v>
      </c>
      <c r="E500">
        <v>1</v>
      </c>
    </row>
    <row r="501" spans="1:5" x14ac:dyDescent="0.3">
      <c r="A501">
        <v>2</v>
      </c>
      <c r="B501">
        <v>3</v>
      </c>
      <c r="C501">
        <v>30</v>
      </c>
      <c r="D501">
        <v>28</v>
      </c>
      <c r="E501">
        <v>2</v>
      </c>
    </row>
    <row r="502" spans="1:5" x14ac:dyDescent="0.3">
      <c r="A502">
        <v>2</v>
      </c>
      <c r="B502">
        <v>3</v>
      </c>
      <c r="C502">
        <v>31</v>
      </c>
      <c r="D502">
        <v>35</v>
      </c>
      <c r="E502">
        <v>1</v>
      </c>
    </row>
    <row r="503" spans="1:5" x14ac:dyDescent="0.3">
      <c r="A503">
        <v>2</v>
      </c>
      <c r="B503">
        <v>3</v>
      </c>
      <c r="C503">
        <v>32</v>
      </c>
      <c r="D503">
        <v>34</v>
      </c>
      <c r="E503">
        <v>2</v>
      </c>
    </row>
    <row r="504" spans="1:5" x14ac:dyDescent="0.3">
      <c r="A504">
        <v>2</v>
      </c>
      <c r="B504">
        <v>3</v>
      </c>
      <c r="C504">
        <v>33</v>
      </c>
      <c r="D504">
        <v>33</v>
      </c>
      <c r="E504">
        <v>2</v>
      </c>
    </row>
    <row r="505" spans="1:5" x14ac:dyDescent="0.3">
      <c r="A505">
        <v>2</v>
      </c>
      <c r="B505">
        <v>3</v>
      </c>
      <c r="C505">
        <v>34</v>
      </c>
      <c r="D505">
        <v>30</v>
      </c>
      <c r="E505">
        <v>2</v>
      </c>
    </row>
    <row r="506" spans="1:5" x14ac:dyDescent="0.3">
      <c r="A506">
        <v>2</v>
      </c>
      <c r="B506">
        <v>3</v>
      </c>
      <c r="C506">
        <v>35</v>
      </c>
      <c r="D506">
        <v>31</v>
      </c>
      <c r="E506">
        <v>1</v>
      </c>
    </row>
    <row r="507" spans="1:5" x14ac:dyDescent="0.3">
      <c r="A507">
        <v>2</v>
      </c>
      <c r="B507">
        <v>3</v>
      </c>
      <c r="C507">
        <v>36</v>
      </c>
      <c r="D507">
        <v>39</v>
      </c>
      <c r="E507">
        <v>2</v>
      </c>
    </row>
    <row r="508" spans="1:5" x14ac:dyDescent="0.3">
      <c r="A508">
        <v>2</v>
      </c>
      <c r="B508">
        <v>3</v>
      </c>
      <c r="C508">
        <v>37</v>
      </c>
      <c r="D508">
        <v>40</v>
      </c>
      <c r="E508">
        <v>2</v>
      </c>
    </row>
    <row r="509" spans="1:5" x14ac:dyDescent="0.3">
      <c r="A509">
        <v>2</v>
      </c>
      <c r="B509">
        <v>3</v>
      </c>
      <c r="C509">
        <v>38</v>
      </c>
      <c r="D509">
        <v>36</v>
      </c>
      <c r="E509">
        <v>1</v>
      </c>
    </row>
    <row r="510" spans="1:5" x14ac:dyDescent="0.3">
      <c r="A510">
        <v>2</v>
      </c>
      <c r="B510">
        <v>3</v>
      </c>
      <c r="C510">
        <v>39</v>
      </c>
      <c r="D510">
        <v>38</v>
      </c>
      <c r="E510">
        <v>1</v>
      </c>
    </row>
    <row r="511" spans="1:5" x14ac:dyDescent="0.3">
      <c r="A511">
        <v>2</v>
      </c>
      <c r="B511">
        <v>3</v>
      </c>
      <c r="C511">
        <v>40</v>
      </c>
      <c r="D511">
        <v>42</v>
      </c>
      <c r="E511">
        <v>1</v>
      </c>
    </row>
    <row r="512" spans="1:5" x14ac:dyDescent="0.3">
      <c r="A512">
        <v>2</v>
      </c>
      <c r="B512">
        <v>3</v>
      </c>
      <c r="C512">
        <v>41</v>
      </c>
      <c r="D512">
        <v>41</v>
      </c>
      <c r="E512">
        <v>2</v>
      </c>
    </row>
    <row r="513" spans="1:5" x14ac:dyDescent="0.3">
      <c r="A513">
        <v>2</v>
      </c>
      <c r="B513">
        <v>3</v>
      </c>
      <c r="C513">
        <v>42</v>
      </c>
      <c r="D513">
        <v>37</v>
      </c>
      <c r="E513">
        <v>2</v>
      </c>
    </row>
    <row r="514" spans="1:5" x14ac:dyDescent="0.3">
      <c r="A514">
        <v>2</v>
      </c>
      <c r="B514">
        <v>3</v>
      </c>
      <c r="C514">
        <v>43</v>
      </c>
      <c r="D514">
        <v>43</v>
      </c>
      <c r="E514">
        <v>1</v>
      </c>
    </row>
    <row r="515" spans="1:5" x14ac:dyDescent="0.3">
      <c r="A515">
        <v>2</v>
      </c>
      <c r="B515">
        <v>3</v>
      </c>
      <c r="C515">
        <v>44</v>
      </c>
      <c r="D515">
        <v>45</v>
      </c>
      <c r="E515">
        <v>1</v>
      </c>
    </row>
    <row r="516" spans="1:5" x14ac:dyDescent="0.3">
      <c r="A516">
        <v>2</v>
      </c>
      <c r="B516">
        <v>3</v>
      </c>
      <c r="C516">
        <v>45</v>
      </c>
      <c r="D516">
        <v>47</v>
      </c>
      <c r="E516">
        <v>1</v>
      </c>
    </row>
    <row r="517" spans="1:5" x14ac:dyDescent="0.3">
      <c r="A517">
        <v>2</v>
      </c>
      <c r="B517">
        <v>3</v>
      </c>
      <c r="C517">
        <v>46</v>
      </c>
      <c r="D517">
        <v>44</v>
      </c>
      <c r="E517">
        <v>2</v>
      </c>
    </row>
    <row r="518" spans="1:5" x14ac:dyDescent="0.3">
      <c r="A518">
        <v>2</v>
      </c>
      <c r="B518">
        <v>3</v>
      </c>
      <c r="C518">
        <v>47</v>
      </c>
      <c r="D518">
        <v>46</v>
      </c>
      <c r="E518">
        <v>2</v>
      </c>
    </row>
    <row r="519" spans="1:5" x14ac:dyDescent="0.3">
      <c r="A519">
        <v>2</v>
      </c>
      <c r="B519">
        <v>4</v>
      </c>
      <c r="C519">
        <v>1</v>
      </c>
      <c r="D519">
        <v>2</v>
      </c>
      <c r="E519">
        <v>2</v>
      </c>
    </row>
    <row r="520" spans="1:5" x14ac:dyDescent="0.3">
      <c r="A520">
        <v>2</v>
      </c>
      <c r="B520">
        <v>4</v>
      </c>
      <c r="C520">
        <v>2</v>
      </c>
      <c r="D520">
        <v>1</v>
      </c>
      <c r="E520">
        <v>2</v>
      </c>
    </row>
    <row r="521" spans="1:5" x14ac:dyDescent="0.3">
      <c r="A521">
        <v>2</v>
      </c>
      <c r="B521">
        <v>4</v>
      </c>
      <c r="C521">
        <v>3</v>
      </c>
      <c r="D521">
        <v>8</v>
      </c>
      <c r="E521">
        <v>2</v>
      </c>
    </row>
    <row r="522" spans="1:5" x14ac:dyDescent="0.3">
      <c r="A522">
        <v>2</v>
      </c>
      <c r="B522">
        <v>4</v>
      </c>
      <c r="C522">
        <v>4</v>
      </c>
      <c r="D522">
        <v>9</v>
      </c>
      <c r="E522">
        <v>2</v>
      </c>
    </row>
    <row r="523" spans="1:5" x14ac:dyDescent="0.3">
      <c r="A523">
        <v>2</v>
      </c>
      <c r="B523">
        <v>4</v>
      </c>
      <c r="C523">
        <v>5</v>
      </c>
      <c r="D523">
        <v>7</v>
      </c>
      <c r="E523">
        <v>1</v>
      </c>
    </row>
    <row r="524" spans="1:5" x14ac:dyDescent="0.3">
      <c r="A524">
        <v>2</v>
      </c>
      <c r="B524">
        <v>4</v>
      </c>
      <c r="C524">
        <v>6</v>
      </c>
      <c r="D524">
        <v>3</v>
      </c>
      <c r="E524">
        <v>1</v>
      </c>
    </row>
    <row r="525" spans="1:5" x14ac:dyDescent="0.3">
      <c r="A525">
        <v>2</v>
      </c>
      <c r="B525">
        <v>4</v>
      </c>
      <c r="C525">
        <v>7</v>
      </c>
      <c r="D525">
        <v>5</v>
      </c>
      <c r="E525">
        <v>1</v>
      </c>
    </row>
    <row r="526" spans="1:5" x14ac:dyDescent="0.3">
      <c r="A526">
        <v>2</v>
      </c>
      <c r="B526">
        <v>4</v>
      </c>
      <c r="C526">
        <v>8</v>
      </c>
      <c r="D526">
        <v>4</v>
      </c>
      <c r="E526">
        <v>1</v>
      </c>
    </row>
    <row r="527" spans="1:5" x14ac:dyDescent="0.3">
      <c r="A527">
        <v>2</v>
      </c>
      <c r="B527">
        <v>4</v>
      </c>
      <c r="C527">
        <v>9</v>
      </c>
      <c r="D527">
        <v>6</v>
      </c>
      <c r="E527">
        <v>2</v>
      </c>
    </row>
    <row r="528" spans="1:5" x14ac:dyDescent="0.3">
      <c r="A528">
        <v>2</v>
      </c>
      <c r="B528">
        <v>4</v>
      </c>
      <c r="C528">
        <v>10</v>
      </c>
      <c r="D528">
        <v>11</v>
      </c>
      <c r="E528">
        <v>2</v>
      </c>
    </row>
    <row r="529" spans="1:5" x14ac:dyDescent="0.3">
      <c r="A529">
        <v>2</v>
      </c>
      <c r="B529">
        <v>4</v>
      </c>
      <c r="C529">
        <v>11</v>
      </c>
      <c r="D529">
        <v>27</v>
      </c>
      <c r="E529">
        <v>1</v>
      </c>
    </row>
    <row r="530" spans="1:5" x14ac:dyDescent="0.3">
      <c r="A530">
        <v>2</v>
      </c>
      <c r="B530">
        <v>4</v>
      </c>
      <c r="C530">
        <v>12</v>
      </c>
      <c r="D530">
        <v>25</v>
      </c>
      <c r="E530">
        <v>2</v>
      </c>
    </row>
    <row r="531" spans="1:5" x14ac:dyDescent="0.3">
      <c r="A531">
        <v>2</v>
      </c>
      <c r="B531">
        <v>4</v>
      </c>
      <c r="C531">
        <v>13</v>
      </c>
      <c r="D531">
        <v>19</v>
      </c>
      <c r="E531">
        <v>1</v>
      </c>
    </row>
    <row r="532" spans="1:5" x14ac:dyDescent="0.3">
      <c r="A532">
        <v>2</v>
      </c>
      <c r="B532">
        <v>4</v>
      </c>
      <c r="C532">
        <v>14</v>
      </c>
      <c r="D532">
        <v>13</v>
      </c>
      <c r="E532">
        <v>1</v>
      </c>
    </row>
    <row r="533" spans="1:5" x14ac:dyDescent="0.3">
      <c r="A533">
        <v>2</v>
      </c>
      <c r="B533">
        <v>4</v>
      </c>
      <c r="C533">
        <v>15</v>
      </c>
      <c r="D533">
        <v>17</v>
      </c>
      <c r="E533">
        <v>2</v>
      </c>
    </row>
    <row r="534" spans="1:5" x14ac:dyDescent="0.3">
      <c r="A534">
        <v>2</v>
      </c>
      <c r="B534">
        <v>4</v>
      </c>
      <c r="C534">
        <v>16</v>
      </c>
      <c r="D534">
        <v>23</v>
      </c>
      <c r="E534">
        <v>1</v>
      </c>
    </row>
    <row r="535" spans="1:5" x14ac:dyDescent="0.3">
      <c r="A535">
        <v>2</v>
      </c>
      <c r="B535">
        <v>4</v>
      </c>
      <c r="C535">
        <v>17</v>
      </c>
      <c r="D535">
        <v>10</v>
      </c>
      <c r="E535">
        <v>1</v>
      </c>
    </row>
    <row r="536" spans="1:5" x14ac:dyDescent="0.3">
      <c r="A536">
        <v>2</v>
      </c>
      <c r="B536">
        <v>4</v>
      </c>
      <c r="C536">
        <v>18</v>
      </c>
      <c r="D536">
        <v>14</v>
      </c>
      <c r="E536">
        <v>2</v>
      </c>
    </row>
    <row r="537" spans="1:5" x14ac:dyDescent="0.3">
      <c r="A537">
        <v>2</v>
      </c>
      <c r="B537">
        <v>4</v>
      </c>
      <c r="C537">
        <v>19</v>
      </c>
      <c r="D537">
        <v>24</v>
      </c>
      <c r="E537">
        <v>2</v>
      </c>
    </row>
    <row r="538" spans="1:5" x14ac:dyDescent="0.3">
      <c r="A538">
        <v>2</v>
      </c>
      <c r="B538">
        <v>4</v>
      </c>
      <c r="C538">
        <v>20</v>
      </c>
      <c r="D538">
        <v>18</v>
      </c>
      <c r="E538">
        <v>2</v>
      </c>
    </row>
    <row r="539" spans="1:5" x14ac:dyDescent="0.3">
      <c r="A539">
        <v>2</v>
      </c>
      <c r="B539">
        <v>4</v>
      </c>
      <c r="C539">
        <v>21</v>
      </c>
      <c r="D539">
        <v>21</v>
      </c>
      <c r="E539">
        <v>1</v>
      </c>
    </row>
    <row r="540" spans="1:5" x14ac:dyDescent="0.3">
      <c r="A540">
        <v>2</v>
      </c>
      <c r="B540">
        <v>4</v>
      </c>
      <c r="C540">
        <v>22</v>
      </c>
      <c r="D540">
        <v>12</v>
      </c>
      <c r="E540">
        <v>2</v>
      </c>
    </row>
    <row r="541" spans="1:5" x14ac:dyDescent="0.3">
      <c r="A541">
        <v>2</v>
      </c>
      <c r="B541">
        <v>4</v>
      </c>
      <c r="C541">
        <v>23</v>
      </c>
      <c r="D541">
        <v>16</v>
      </c>
      <c r="E541">
        <v>1</v>
      </c>
    </row>
    <row r="542" spans="1:5" x14ac:dyDescent="0.3">
      <c r="A542">
        <v>2</v>
      </c>
      <c r="B542">
        <v>4</v>
      </c>
      <c r="C542">
        <v>24</v>
      </c>
      <c r="D542">
        <v>15</v>
      </c>
      <c r="E542">
        <v>2</v>
      </c>
    </row>
    <row r="543" spans="1:5" x14ac:dyDescent="0.3">
      <c r="A543">
        <v>2</v>
      </c>
      <c r="B543">
        <v>4</v>
      </c>
      <c r="C543">
        <v>25</v>
      </c>
      <c r="D543">
        <v>22</v>
      </c>
      <c r="E543">
        <v>2</v>
      </c>
    </row>
    <row r="544" spans="1:5" x14ac:dyDescent="0.3">
      <c r="A544">
        <v>2</v>
      </c>
      <c r="B544">
        <v>4</v>
      </c>
      <c r="C544">
        <v>26</v>
      </c>
      <c r="D544">
        <v>26</v>
      </c>
      <c r="E544">
        <v>1</v>
      </c>
    </row>
    <row r="545" spans="1:5" x14ac:dyDescent="0.3">
      <c r="A545">
        <v>2</v>
      </c>
      <c r="B545">
        <v>4</v>
      </c>
      <c r="C545">
        <v>27</v>
      </c>
      <c r="D545">
        <v>20</v>
      </c>
      <c r="E545">
        <v>1</v>
      </c>
    </row>
    <row r="546" spans="1:5" x14ac:dyDescent="0.3">
      <c r="A546">
        <v>2</v>
      </c>
      <c r="B546">
        <v>4</v>
      </c>
      <c r="C546">
        <v>28</v>
      </c>
      <c r="D546">
        <v>35</v>
      </c>
      <c r="E546">
        <v>2</v>
      </c>
    </row>
    <row r="547" spans="1:5" x14ac:dyDescent="0.3">
      <c r="A547">
        <v>2</v>
      </c>
      <c r="B547">
        <v>4</v>
      </c>
      <c r="C547">
        <v>29</v>
      </c>
      <c r="D547">
        <v>30</v>
      </c>
      <c r="E547">
        <v>1</v>
      </c>
    </row>
    <row r="548" spans="1:5" x14ac:dyDescent="0.3">
      <c r="A548">
        <v>2</v>
      </c>
      <c r="B548">
        <v>4</v>
      </c>
      <c r="C548">
        <v>30</v>
      </c>
      <c r="D548">
        <v>33</v>
      </c>
      <c r="E548">
        <v>1</v>
      </c>
    </row>
    <row r="549" spans="1:5" x14ac:dyDescent="0.3">
      <c r="A549">
        <v>2</v>
      </c>
      <c r="B549">
        <v>4</v>
      </c>
      <c r="C549">
        <v>31</v>
      </c>
      <c r="D549">
        <v>34</v>
      </c>
      <c r="E549">
        <v>2</v>
      </c>
    </row>
    <row r="550" spans="1:5" x14ac:dyDescent="0.3">
      <c r="A550">
        <v>2</v>
      </c>
      <c r="B550">
        <v>4</v>
      </c>
      <c r="C550">
        <v>32</v>
      </c>
      <c r="D550">
        <v>32</v>
      </c>
      <c r="E550">
        <v>1</v>
      </c>
    </row>
    <row r="551" spans="1:5" x14ac:dyDescent="0.3">
      <c r="A551">
        <v>2</v>
      </c>
      <c r="B551">
        <v>4</v>
      </c>
      <c r="C551">
        <v>33</v>
      </c>
      <c r="D551">
        <v>28</v>
      </c>
      <c r="E551">
        <v>1</v>
      </c>
    </row>
    <row r="552" spans="1:5" x14ac:dyDescent="0.3">
      <c r="A552">
        <v>2</v>
      </c>
      <c r="B552">
        <v>4</v>
      </c>
      <c r="C552">
        <v>34</v>
      </c>
      <c r="D552">
        <v>31</v>
      </c>
      <c r="E552">
        <v>2</v>
      </c>
    </row>
    <row r="553" spans="1:5" x14ac:dyDescent="0.3">
      <c r="A553">
        <v>2</v>
      </c>
      <c r="B553">
        <v>4</v>
      </c>
      <c r="C553">
        <v>35</v>
      </c>
      <c r="D553">
        <v>29</v>
      </c>
      <c r="E553">
        <v>2</v>
      </c>
    </row>
    <row r="554" spans="1:5" x14ac:dyDescent="0.3">
      <c r="A554">
        <v>2</v>
      </c>
      <c r="B554">
        <v>4</v>
      </c>
      <c r="C554">
        <v>36</v>
      </c>
      <c r="D554">
        <v>42</v>
      </c>
      <c r="E554">
        <v>2</v>
      </c>
    </row>
    <row r="555" spans="1:5" x14ac:dyDescent="0.3">
      <c r="A555">
        <v>2</v>
      </c>
      <c r="B555">
        <v>4</v>
      </c>
      <c r="C555">
        <v>37</v>
      </c>
      <c r="D555">
        <v>37</v>
      </c>
      <c r="E555">
        <v>1</v>
      </c>
    </row>
    <row r="556" spans="1:5" x14ac:dyDescent="0.3">
      <c r="A556">
        <v>2</v>
      </c>
      <c r="B556">
        <v>4</v>
      </c>
      <c r="C556">
        <v>38</v>
      </c>
      <c r="D556">
        <v>39</v>
      </c>
      <c r="E556">
        <v>1</v>
      </c>
    </row>
    <row r="557" spans="1:5" x14ac:dyDescent="0.3">
      <c r="A557">
        <v>2</v>
      </c>
      <c r="B557">
        <v>4</v>
      </c>
      <c r="C557">
        <v>39</v>
      </c>
      <c r="D557">
        <v>40</v>
      </c>
      <c r="E557">
        <v>2</v>
      </c>
    </row>
    <row r="558" spans="1:5" x14ac:dyDescent="0.3">
      <c r="A558">
        <v>2</v>
      </c>
      <c r="B558">
        <v>4</v>
      </c>
      <c r="C558">
        <v>40</v>
      </c>
      <c r="D558">
        <v>41</v>
      </c>
      <c r="E558">
        <v>1</v>
      </c>
    </row>
    <row r="559" spans="1:5" x14ac:dyDescent="0.3">
      <c r="A559">
        <v>2</v>
      </c>
      <c r="B559">
        <v>4</v>
      </c>
      <c r="C559">
        <v>41</v>
      </c>
      <c r="D559">
        <v>38</v>
      </c>
      <c r="E559">
        <v>2</v>
      </c>
    </row>
    <row r="560" spans="1:5" x14ac:dyDescent="0.3">
      <c r="A560">
        <v>2</v>
      </c>
      <c r="B560">
        <v>4</v>
      </c>
      <c r="C560">
        <v>42</v>
      </c>
      <c r="D560">
        <v>36</v>
      </c>
      <c r="E560">
        <v>1</v>
      </c>
    </row>
    <row r="561" spans="1:5" x14ac:dyDescent="0.3">
      <c r="A561">
        <v>2</v>
      </c>
      <c r="B561">
        <v>4</v>
      </c>
      <c r="C561">
        <v>43</v>
      </c>
      <c r="D561">
        <v>47</v>
      </c>
      <c r="E561">
        <v>2</v>
      </c>
    </row>
    <row r="562" spans="1:5" x14ac:dyDescent="0.3">
      <c r="A562">
        <v>2</v>
      </c>
      <c r="B562">
        <v>4</v>
      </c>
      <c r="C562">
        <v>44</v>
      </c>
      <c r="D562">
        <v>46</v>
      </c>
      <c r="E562">
        <v>2</v>
      </c>
    </row>
    <row r="563" spans="1:5" x14ac:dyDescent="0.3">
      <c r="A563">
        <v>2</v>
      </c>
      <c r="B563">
        <v>4</v>
      </c>
      <c r="C563">
        <v>45</v>
      </c>
      <c r="D563">
        <v>45</v>
      </c>
      <c r="E563">
        <v>1</v>
      </c>
    </row>
    <row r="564" spans="1:5" x14ac:dyDescent="0.3">
      <c r="A564">
        <v>2</v>
      </c>
      <c r="B564">
        <v>4</v>
      </c>
      <c r="C564">
        <v>46</v>
      </c>
      <c r="D564">
        <v>44</v>
      </c>
      <c r="E564">
        <v>2</v>
      </c>
    </row>
    <row r="565" spans="1:5" x14ac:dyDescent="0.3">
      <c r="A565">
        <v>2</v>
      </c>
      <c r="B565">
        <v>4</v>
      </c>
      <c r="C565">
        <v>47</v>
      </c>
      <c r="D565">
        <v>43</v>
      </c>
      <c r="E565">
        <v>1</v>
      </c>
    </row>
    <row r="566" spans="1:5" x14ac:dyDescent="0.3">
      <c r="A566">
        <v>2</v>
      </c>
      <c r="B566">
        <v>5</v>
      </c>
      <c r="C566">
        <v>1</v>
      </c>
      <c r="D566">
        <v>4</v>
      </c>
      <c r="E566">
        <v>2</v>
      </c>
    </row>
    <row r="567" spans="1:5" x14ac:dyDescent="0.3">
      <c r="A567">
        <v>2</v>
      </c>
      <c r="B567">
        <v>5</v>
      </c>
      <c r="C567">
        <v>2</v>
      </c>
      <c r="D567">
        <v>9</v>
      </c>
      <c r="E567">
        <v>1</v>
      </c>
    </row>
    <row r="568" spans="1:5" x14ac:dyDescent="0.3">
      <c r="A568">
        <v>2</v>
      </c>
      <c r="B568">
        <v>5</v>
      </c>
      <c r="C568">
        <v>3</v>
      </c>
      <c r="D568">
        <v>1</v>
      </c>
      <c r="E568">
        <v>1</v>
      </c>
    </row>
    <row r="569" spans="1:5" x14ac:dyDescent="0.3">
      <c r="A569">
        <v>2</v>
      </c>
      <c r="B569">
        <v>5</v>
      </c>
      <c r="C569">
        <v>4</v>
      </c>
      <c r="D569">
        <v>5</v>
      </c>
      <c r="E569">
        <v>2</v>
      </c>
    </row>
    <row r="570" spans="1:5" x14ac:dyDescent="0.3">
      <c r="A570">
        <v>2</v>
      </c>
      <c r="B570">
        <v>5</v>
      </c>
      <c r="C570">
        <v>5</v>
      </c>
      <c r="D570">
        <v>3</v>
      </c>
      <c r="E570">
        <v>1</v>
      </c>
    </row>
    <row r="571" spans="1:5" x14ac:dyDescent="0.3">
      <c r="A571">
        <v>2</v>
      </c>
      <c r="B571">
        <v>5</v>
      </c>
      <c r="C571">
        <v>6</v>
      </c>
      <c r="D571">
        <v>8</v>
      </c>
      <c r="E571">
        <v>2</v>
      </c>
    </row>
    <row r="572" spans="1:5" x14ac:dyDescent="0.3">
      <c r="A572">
        <v>2</v>
      </c>
      <c r="B572">
        <v>5</v>
      </c>
      <c r="C572">
        <v>7</v>
      </c>
      <c r="D572">
        <v>2</v>
      </c>
      <c r="E572">
        <v>1</v>
      </c>
    </row>
    <row r="573" spans="1:5" x14ac:dyDescent="0.3">
      <c r="A573">
        <v>2</v>
      </c>
      <c r="B573">
        <v>5</v>
      </c>
      <c r="C573">
        <v>8</v>
      </c>
      <c r="D573">
        <v>6</v>
      </c>
      <c r="E573">
        <v>2</v>
      </c>
    </row>
    <row r="574" spans="1:5" x14ac:dyDescent="0.3">
      <c r="A574">
        <v>2</v>
      </c>
      <c r="B574">
        <v>5</v>
      </c>
      <c r="C574">
        <v>9</v>
      </c>
      <c r="D574">
        <v>7</v>
      </c>
      <c r="E574">
        <v>2</v>
      </c>
    </row>
    <row r="575" spans="1:5" x14ac:dyDescent="0.3">
      <c r="A575">
        <v>2</v>
      </c>
      <c r="B575">
        <v>5</v>
      </c>
      <c r="C575">
        <v>10</v>
      </c>
      <c r="D575">
        <v>16</v>
      </c>
      <c r="E575">
        <v>1</v>
      </c>
    </row>
    <row r="576" spans="1:5" x14ac:dyDescent="0.3">
      <c r="A576">
        <v>2</v>
      </c>
      <c r="B576">
        <v>5</v>
      </c>
      <c r="C576">
        <v>11</v>
      </c>
      <c r="D576">
        <v>25</v>
      </c>
      <c r="E576">
        <v>2</v>
      </c>
    </row>
    <row r="577" spans="1:5" x14ac:dyDescent="0.3">
      <c r="A577">
        <v>2</v>
      </c>
      <c r="B577">
        <v>5</v>
      </c>
      <c r="C577">
        <v>12</v>
      </c>
      <c r="D577">
        <v>17</v>
      </c>
      <c r="E577">
        <v>1</v>
      </c>
    </row>
    <row r="578" spans="1:5" x14ac:dyDescent="0.3">
      <c r="A578">
        <v>2</v>
      </c>
      <c r="B578">
        <v>5</v>
      </c>
      <c r="C578">
        <v>13</v>
      </c>
      <c r="D578">
        <v>11</v>
      </c>
      <c r="E578">
        <v>2</v>
      </c>
    </row>
    <row r="579" spans="1:5" x14ac:dyDescent="0.3">
      <c r="A579">
        <v>2</v>
      </c>
      <c r="B579">
        <v>5</v>
      </c>
      <c r="C579">
        <v>14</v>
      </c>
      <c r="D579">
        <v>14</v>
      </c>
      <c r="E579">
        <v>2</v>
      </c>
    </row>
    <row r="580" spans="1:5" x14ac:dyDescent="0.3">
      <c r="A580">
        <v>2</v>
      </c>
      <c r="B580">
        <v>5</v>
      </c>
      <c r="C580">
        <v>15</v>
      </c>
      <c r="D580">
        <v>15</v>
      </c>
      <c r="E580">
        <v>2</v>
      </c>
    </row>
    <row r="581" spans="1:5" x14ac:dyDescent="0.3">
      <c r="A581">
        <v>2</v>
      </c>
      <c r="B581">
        <v>5</v>
      </c>
      <c r="C581">
        <v>16</v>
      </c>
      <c r="D581">
        <v>21</v>
      </c>
      <c r="E581">
        <v>1</v>
      </c>
    </row>
    <row r="582" spans="1:5" x14ac:dyDescent="0.3">
      <c r="A582">
        <v>2</v>
      </c>
      <c r="B582">
        <v>5</v>
      </c>
      <c r="C582">
        <v>17</v>
      </c>
      <c r="D582">
        <v>23</v>
      </c>
      <c r="E582">
        <v>1</v>
      </c>
    </row>
    <row r="583" spans="1:5" x14ac:dyDescent="0.3">
      <c r="A583">
        <v>2</v>
      </c>
      <c r="B583">
        <v>5</v>
      </c>
      <c r="C583">
        <v>18</v>
      </c>
      <c r="D583">
        <v>19</v>
      </c>
      <c r="E583">
        <v>1</v>
      </c>
    </row>
    <row r="584" spans="1:5" x14ac:dyDescent="0.3">
      <c r="A584">
        <v>2</v>
      </c>
      <c r="B584">
        <v>5</v>
      </c>
      <c r="C584">
        <v>19</v>
      </c>
      <c r="D584">
        <v>27</v>
      </c>
      <c r="E584">
        <v>2</v>
      </c>
    </row>
    <row r="585" spans="1:5" x14ac:dyDescent="0.3">
      <c r="A585">
        <v>2</v>
      </c>
      <c r="B585">
        <v>5</v>
      </c>
      <c r="C585">
        <v>20</v>
      </c>
      <c r="D585">
        <v>26</v>
      </c>
      <c r="E585">
        <v>1</v>
      </c>
    </row>
    <row r="586" spans="1:5" x14ac:dyDescent="0.3">
      <c r="A586">
        <v>2</v>
      </c>
      <c r="B586">
        <v>5</v>
      </c>
      <c r="C586">
        <v>21</v>
      </c>
      <c r="D586">
        <v>22</v>
      </c>
      <c r="E586">
        <v>1</v>
      </c>
    </row>
    <row r="587" spans="1:5" x14ac:dyDescent="0.3">
      <c r="A587">
        <v>2</v>
      </c>
      <c r="B587">
        <v>5</v>
      </c>
      <c r="C587">
        <v>22</v>
      </c>
      <c r="D587">
        <v>10</v>
      </c>
      <c r="E587">
        <v>2</v>
      </c>
    </row>
    <row r="588" spans="1:5" x14ac:dyDescent="0.3">
      <c r="A588">
        <v>2</v>
      </c>
      <c r="B588">
        <v>5</v>
      </c>
      <c r="C588">
        <v>23</v>
      </c>
      <c r="D588">
        <v>20</v>
      </c>
      <c r="E588">
        <v>2</v>
      </c>
    </row>
    <row r="589" spans="1:5" x14ac:dyDescent="0.3">
      <c r="A589">
        <v>2</v>
      </c>
      <c r="B589">
        <v>5</v>
      </c>
      <c r="C589">
        <v>24</v>
      </c>
      <c r="D589">
        <v>13</v>
      </c>
      <c r="E589">
        <v>2</v>
      </c>
    </row>
    <row r="590" spans="1:5" x14ac:dyDescent="0.3">
      <c r="A590">
        <v>2</v>
      </c>
      <c r="B590">
        <v>5</v>
      </c>
      <c r="C590">
        <v>25</v>
      </c>
      <c r="D590">
        <v>12</v>
      </c>
      <c r="E590">
        <v>2</v>
      </c>
    </row>
    <row r="591" spans="1:5" x14ac:dyDescent="0.3">
      <c r="A591">
        <v>2</v>
      </c>
      <c r="B591">
        <v>5</v>
      </c>
      <c r="C591">
        <v>26</v>
      </c>
      <c r="D591">
        <v>18</v>
      </c>
      <c r="E591">
        <v>1</v>
      </c>
    </row>
    <row r="592" spans="1:5" x14ac:dyDescent="0.3">
      <c r="A592">
        <v>2</v>
      </c>
      <c r="B592">
        <v>5</v>
      </c>
      <c r="C592">
        <v>27</v>
      </c>
      <c r="D592">
        <v>24</v>
      </c>
      <c r="E592">
        <v>1</v>
      </c>
    </row>
    <row r="593" spans="1:5" x14ac:dyDescent="0.3">
      <c r="A593">
        <v>2</v>
      </c>
      <c r="B593">
        <v>5</v>
      </c>
      <c r="C593">
        <v>28</v>
      </c>
      <c r="D593">
        <v>32</v>
      </c>
      <c r="E593">
        <v>1</v>
      </c>
    </row>
    <row r="594" spans="1:5" x14ac:dyDescent="0.3">
      <c r="A594">
        <v>2</v>
      </c>
      <c r="B594">
        <v>5</v>
      </c>
      <c r="C594">
        <v>29</v>
      </c>
      <c r="D594">
        <v>30</v>
      </c>
      <c r="E594">
        <v>2</v>
      </c>
    </row>
    <row r="595" spans="1:5" x14ac:dyDescent="0.3">
      <c r="A595">
        <v>2</v>
      </c>
      <c r="B595">
        <v>5</v>
      </c>
      <c r="C595">
        <v>30</v>
      </c>
      <c r="D595">
        <v>31</v>
      </c>
      <c r="E595">
        <v>2</v>
      </c>
    </row>
    <row r="596" spans="1:5" x14ac:dyDescent="0.3">
      <c r="A596">
        <v>2</v>
      </c>
      <c r="B596">
        <v>5</v>
      </c>
      <c r="C596">
        <v>31</v>
      </c>
      <c r="D596">
        <v>33</v>
      </c>
      <c r="E596">
        <v>1</v>
      </c>
    </row>
    <row r="597" spans="1:5" x14ac:dyDescent="0.3">
      <c r="A597">
        <v>2</v>
      </c>
      <c r="B597">
        <v>5</v>
      </c>
      <c r="C597">
        <v>32</v>
      </c>
      <c r="D597">
        <v>34</v>
      </c>
      <c r="E597">
        <v>2</v>
      </c>
    </row>
    <row r="598" spans="1:5" x14ac:dyDescent="0.3">
      <c r="A598">
        <v>2</v>
      </c>
      <c r="B598">
        <v>5</v>
      </c>
      <c r="C598">
        <v>33</v>
      </c>
      <c r="D598">
        <v>28</v>
      </c>
      <c r="E598">
        <v>1</v>
      </c>
    </row>
    <row r="599" spans="1:5" x14ac:dyDescent="0.3">
      <c r="A599">
        <v>2</v>
      </c>
      <c r="B599">
        <v>5</v>
      </c>
      <c r="C599">
        <v>34</v>
      </c>
      <c r="D599">
        <v>29</v>
      </c>
      <c r="E599">
        <v>2</v>
      </c>
    </row>
    <row r="600" spans="1:5" x14ac:dyDescent="0.3">
      <c r="A600">
        <v>2</v>
      </c>
      <c r="B600">
        <v>5</v>
      </c>
      <c r="C600">
        <v>35</v>
      </c>
      <c r="D600">
        <v>35</v>
      </c>
      <c r="E600">
        <v>1</v>
      </c>
    </row>
    <row r="601" spans="1:5" x14ac:dyDescent="0.3">
      <c r="A601">
        <v>2</v>
      </c>
      <c r="B601">
        <v>5</v>
      </c>
      <c r="C601">
        <v>36</v>
      </c>
      <c r="D601">
        <v>39</v>
      </c>
      <c r="E601">
        <v>2</v>
      </c>
    </row>
    <row r="602" spans="1:5" x14ac:dyDescent="0.3">
      <c r="A602">
        <v>2</v>
      </c>
      <c r="B602">
        <v>5</v>
      </c>
      <c r="C602">
        <v>37</v>
      </c>
      <c r="D602">
        <v>42</v>
      </c>
      <c r="E602">
        <v>1</v>
      </c>
    </row>
    <row r="603" spans="1:5" x14ac:dyDescent="0.3">
      <c r="A603">
        <v>2</v>
      </c>
      <c r="B603">
        <v>5</v>
      </c>
      <c r="C603">
        <v>38</v>
      </c>
      <c r="D603">
        <v>37</v>
      </c>
      <c r="E603">
        <v>1</v>
      </c>
    </row>
    <row r="604" spans="1:5" x14ac:dyDescent="0.3">
      <c r="A604">
        <v>2</v>
      </c>
      <c r="B604">
        <v>5</v>
      </c>
      <c r="C604">
        <v>39</v>
      </c>
      <c r="D604">
        <v>40</v>
      </c>
      <c r="E604">
        <v>2</v>
      </c>
    </row>
    <row r="605" spans="1:5" x14ac:dyDescent="0.3">
      <c r="A605">
        <v>2</v>
      </c>
      <c r="B605">
        <v>5</v>
      </c>
      <c r="C605">
        <v>40</v>
      </c>
      <c r="D605">
        <v>41</v>
      </c>
      <c r="E605">
        <v>1</v>
      </c>
    </row>
    <row r="606" spans="1:5" x14ac:dyDescent="0.3">
      <c r="A606">
        <v>2</v>
      </c>
      <c r="B606">
        <v>5</v>
      </c>
      <c r="C606">
        <v>41</v>
      </c>
      <c r="D606">
        <v>38</v>
      </c>
      <c r="E606">
        <v>2</v>
      </c>
    </row>
    <row r="607" spans="1:5" x14ac:dyDescent="0.3">
      <c r="A607">
        <v>2</v>
      </c>
      <c r="B607">
        <v>5</v>
      </c>
      <c r="C607">
        <v>42</v>
      </c>
      <c r="D607">
        <v>36</v>
      </c>
      <c r="E607">
        <v>1</v>
      </c>
    </row>
    <row r="608" spans="1:5" x14ac:dyDescent="0.3">
      <c r="A608">
        <v>2</v>
      </c>
      <c r="B608">
        <v>5</v>
      </c>
      <c r="C608">
        <v>43</v>
      </c>
      <c r="D608">
        <v>44</v>
      </c>
      <c r="E608">
        <v>1</v>
      </c>
    </row>
    <row r="609" spans="1:5" x14ac:dyDescent="0.3">
      <c r="A609">
        <v>2</v>
      </c>
      <c r="B609">
        <v>5</v>
      </c>
      <c r="C609">
        <v>44</v>
      </c>
      <c r="D609">
        <v>46</v>
      </c>
      <c r="E609">
        <v>2</v>
      </c>
    </row>
    <row r="610" spans="1:5" x14ac:dyDescent="0.3">
      <c r="A610">
        <v>2</v>
      </c>
      <c r="B610">
        <v>5</v>
      </c>
      <c r="C610">
        <v>45</v>
      </c>
      <c r="D610">
        <v>47</v>
      </c>
      <c r="E610">
        <v>2</v>
      </c>
    </row>
    <row r="611" spans="1:5" x14ac:dyDescent="0.3">
      <c r="A611">
        <v>2</v>
      </c>
      <c r="B611">
        <v>5</v>
      </c>
      <c r="C611">
        <v>46</v>
      </c>
      <c r="D611">
        <v>43</v>
      </c>
      <c r="E611">
        <v>1</v>
      </c>
    </row>
    <row r="612" spans="1:5" x14ac:dyDescent="0.3">
      <c r="A612">
        <v>2</v>
      </c>
      <c r="B612">
        <v>5</v>
      </c>
      <c r="C612">
        <v>47</v>
      </c>
      <c r="D612">
        <v>45</v>
      </c>
      <c r="E612">
        <v>2</v>
      </c>
    </row>
    <row r="613" spans="1:5" x14ac:dyDescent="0.3">
      <c r="A613">
        <v>2</v>
      </c>
      <c r="B613">
        <v>6</v>
      </c>
      <c r="C613">
        <v>1</v>
      </c>
      <c r="D613">
        <v>1</v>
      </c>
      <c r="E613">
        <v>1</v>
      </c>
    </row>
    <row r="614" spans="1:5" x14ac:dyDescent="0.3">
      <c r="A614">
        <v>2</v>
      </c>
      <c r="B614">
        <v>6</v>
      </c>
      <c r="C614">
        <v>2</v>
      </c>
      <c r="D614">
        <v>9</v>
      </c>
      <c r="E614">
        <v>1</v>
      </c>
    </row>
    <row r="615" spans="1:5" x14ac:dyDescent="0.3">
      <c r="A615">
        <v>2</v>
      </c>
      <c r="B615">
        <v>6</v>
      </c>
      <c r="C615">
        <v>3</v>
      </c>
      <c r="D615">
        <v>7</v>
      </c>
      <c r="E615">
        <v>2</v>
      </c>
    </row>
    <row r="616" spans="1:5" x14ac:dyDescent="0.3">
      <c r="A616">
        <v>2</v>
      </c>
      <c r="B616">
        <v>6</v>
      </c>
      <c r="C616">
        <v>4</v>
      </c>
      <c r="D616">
        <v>5</v>
      </c>
      <c r="E616">
        <v>2</v>
      </c>
    </row>
    <row r="617" spans="1:5" x14ac:dyDescent="0.3">
      <c r="A617">
        <v>2</v>
      </c>
      <c r="B617">
        <v>6</v>
      </c>
      <c r="C617">
        <v>5</v>
      </c>
      <c r="D617">
        <v>2</v>
      </c>
      <c r="E617">
        <v>1</v>
      </c>
    </row>
    <row r="618" spans="1:5" x14ac:dyDescent="0.3">
      <c r="A618">
        <v>2</v>
      </c>
      <c r="B618">
        <v>6</v>
      </c>
      <c r="C618">
        <v>6</v>
      </c>
      <c r="D618">
        <v>6</v>
      </c>
      <c r="E618">
        <v>1</v>
      </c>
    </row>
    <row r="619" spans="1:5" x14ac:dyDescent="0.3">
      <c r="A619">
        <v>2</v>
      </c>
      <c r="B619">
        <v>6</v>
      </c>
      <c r="C619">
        <v>7</v>
      </c>
      <c r="D619">
        <v>8</v>
      </c>
      <c r="E619">
        <v>2</v>
      </c>
    </row>
    <row r="620" spans="1:5" x14ac:dyDescent="0.3">
      <c r="A620">
        <v>2</v>
      </c>
      <c r="B620">
        <v>6</v>
      </c>
      <c r="C620">
        <v>8</v>
      </c>
      <c r="D620">
        <v>3</v>
      </c>
      <c r="E620">
        <v>2</v>
      </c>
    </row>
    <row r="621" spans="1:5" x14ac:dyDescent="0.3">
      <c r="A621">
        <v>2</v>
      </c>
      <c r="B621">
        <v>6</v>
      </c>
      <c r="C621">
        <v>9</v>
      </c>
      <c r="D621">
        <v>4</v>
      </c>
      <c r="E621">
        <v>1</v>
      </c>
    </row>
    <row r="622" spans="1:5" x14ac:dyDescent="0.3">
      <c r="A622">
        <v>2</v>
      </c>
      <c r="B622">
        <v>6</v>
      </c>
      <c r="C622">
        <v>10</v>
      </c>
      <c r="D622">
        <v>23</v>
      </c>
      <c r="E622">
        <v>1</v>
      </c>
    </row>
    <row r="623" spans="1:5" x14ac:dyDescent="0.3">
      <c r="A623">
        <v>2</v>
      </c>
      <c r="B623">
        <v>6</v>
      </c>
      <c r="C623">
        <v>11</v>
      </c>
      <c r="D623">
        <v>21</v>
      </c>
      <c r="E623">
        <v>1</v>
      </c>
    </row>
    <row r="624" spans="1:5" x14ac:dyDescent="0.3">
      <c r="A624">
        <v>2</v>
      </c>
      <c r="B624">
        <v>6</v>
      </c>
      <c r="C624">
        <v>12</v>
      </c>
      <c r="D624">
        <v>14</v>
      </c>
      <c r="E624">
        <v>2</v>
      </c>
    </row>
    <row r="625" spans="1:5" x14ac:dyDescent="0.3">
      <c r="A625">
        <v>2</v>
      </c>
      <c r="B625">
        <v>6</v>
      </c>
      <c r="C625">
        <v>13</v>
      </c>
      <c r="D625">
        <v>20</v>
      </c>
      <c r="E625">
        <v>1</v>
      </c>
    </row>
    <row r="626" spans="1:5" x14ac:dyDescent="0.3">
      <c r="A626">
        <v>2</v>
      </c>
      <c r="B626">
        <v>6</v>
      </c>
      <c r="C626">
        <v>14</v>
      </c>
      <c r="D626">
        <v>12</v>
      </c>
      <c r="E626">
        <v>2</v>
      </c>
    </row>
    <row r="627" spans="1:5" x14ac:dyDescent="0.3">
      <c r="A627">
        <v>2</v>
      </c>
      <c r="B627">
        <v>6</v>
      </c>
      <c r="C627">
        <v>15</v>
      </c>
      <c r="D627">
        <v>19</v>
      </c>
      <c r="E627">
        <v>1</v>
      </c>
    </row>
    <row r="628" spans="1:5" x14ac:dyDescent="0.3">
      <c r="A628">
        <v>2</v>
      </c>
      <c r="B628">
        <v>6</v>
      </c>
      <c r="C628">
        <v>16</v>
      </c>
      <c r="D628">
        <v>27</v>
      </c>
      <c r="E628">
        <v>1</v>
      </c>
    </row>
    <row r="629" spans="1:5" x14ac:dyDescent="0.3">
      <c r="A629">
        <v>2</v>
      </c>
      <c r="B629">
        <v>6</v>
      </c>
      <c r="C629">
        <v>17</v>
      </c>
      <c r="D629">
        <v>13</v>
      </c>
      <c r="E629">
        <v>2</v>
      </c>
    </row>
    <row r="630" spans="1:5" x14ac:dyDescent="0.3">
      <c r="A630">
        <v>2</v>
      </c>
      <c r="B630">
        <v>6</v>
      </c>
      <c r="C630">
        <v>18</v>
      </c>
      <c r="D630">
        <v>18</v>
      </c>
      <c r="E630">
        <v>2</v>
      </c>
    </row>
    <row r="631" spans="1:5" x14ac:dyDescent="0.3">
      <c r="A631">
        <v>2</v>
      </c>
      <c r="B631">
        <v>6</v>
      </c>
      <c r="C631">
        <v>19</v>
      </c>
      <c r="D631">
        <v>25</v>
      </c>
      <c r="E631">
        <v>1</v>
      </c>
    </row>
    <row r="632" spans="1:5" x14ac:dyDescent="0.3">
      <c r="A632">
        <v>2</v>
      </c>
      <c r="B632">
        <v>6</v>
      </c>
      <c r="C632">
        <v>20</v>
      </c>
      <c r="D632">
        <v>17</v>
      </c>
      <c r="E632">
        <v>2</v>
      </c>
    </row>
    <row r="633" spans="1:5" x14ac:dyDescent="0.3">
      <c r="A633">
        <v>2</v>
      </c>
      <c r="B633">
        <v>6</v>
      </c>
      <c r="C633">
        <v>21</v>
      </c>
      <c r="D633">
        <v>16</v>
      </c>
      <c r="E633">
        <v>1</v>
      </c>
    </row>
    <row r="634" spans="1:5" x14ac:dyDescent="0.3">
      <c r="A634">
        <v>2</v>
      </c>
      <c r="B634">
        <v>6</v>
      </c>
      <c r="C634">
        <v>22</v>
      </c>
      <c r="D634">
        <v>24</v>
      </c>
      <c r="E634">
        <v>2</v>
      </c>
    </row>
    <row r="635" spans="1:5" x14ac:dyDescent="0.3">
      <c r="A635">
        <v>2</v>
      </c>
      <c r="B635">
        <v>6</v>
      </c>
      <c r="C635">
        <v>23</v>
      </c>
      <c r="D635">
        <v>11</v>
      </c>
      <c r="E635">
        <v>2</v>
      </c>
    </row>
    <row r="636" spans="1:5" x14ac:dyDescent="0.3">
      <c r="A636">
        <v>2</v>
      </c>
      <c r="B636">
        <v>6</v>
      </c>
      <c r="C636">
        <v>24</v>
      </c>
      <c r="D636">
        <v>22</v>
      </c>
      <c r="E636">
        <v>1</v>
      </c>
    </row>
    <row r="637" spans="1:5" x14ac:dyDescent="0.3">
      <c r="A637">
        <v>2</v>
      </c>
      <c r="B637">
        <v>6</v>
      </c>
      <c r="C637">
        <v>25</v>
      </c>
      <c r="D637">
        <v>26</v>
      </c>
      <c r="E637">
        <v>2</v>
      </c>
    </row>
    <row r="638" spans="1:5" x14ac:dyDescent="0.3">
      <c r="A638">
        <v>2</v>
      </c>
      <c r="B638">
        <v>6</v>
      </c>
      <c r="C638">
        <v>26</v>
      </c>
      <c r="D638">
        <v>15</v>
      </c>
      <c r="E638">
        <v>2</v>
      </c>
    </row>
    <row r="639" spans="1:5" x14ac:dyDescent="0.3">
      <c r="A639">
        <v>2</v>
      </c>
      <c r="B639">
        <v>6</v>
      </c>
      <c r="C639">
        <v>27</v>
      </c>
      <c r="D639">
        <v>10</v>
      </c>
      <c r="E639">
        <v>1</v>
      </c>
    </row>
    <row r="640" spans="1:5" x14ac:dyDescent="0.3">
      <c r="A640">
        <v>2</v>
      </c>
      <c r="B640">
        <v>6</v>
      </c>
      <c r="C640">
        <v>28</v>
      </c>
      <c r="D640">
        <v>33</v>
      </c>
      <c r="E640">
        <v>1</v>
      </c>
    </row>
    <row r="641" spans="1:5" x14ac:dyDescent="0.3">
      <c r="A641">
        <v>2</v>
      </c>
      <c r="B641">
        <v>6</v>
      </c>
      <c r="C641">
        <v>29</v>
      </c>
      <c r="D641">
        <v>28</v>
      </c>
      <c r="E641">
        <v>2</v>
      </c>
    </row>
    <row r="642" spans="1:5" x14ac:dyDescent="0.3">
      <c r="A642">
        <v>2</v>
      </c>
      <c r="B642">
        <v>6</v>
      </c>
      <c r="C642">
        <v>30</v>
      </c>
      <c r="D642">
        <v>31</v>
      </c>
      <c r="E642">
        <v>2</v>
      </c>
    </row>
    <row r="643" spans="1:5" x14ac:dyDescent="0.3">
      <c r="A643">
        <v>2</v>
      </c>
      <c r="B643">
        <v>6</v>
      </c>
      <c r="C643">
        <v>31</v>
      </c>
      <c r="D643">
        <v>30</v>
      </c>
      <c r="E643">
        <v>2</v>
      </c>
    </row>
    <row r="644" spans="1:5" x14ac:dyDescent="0.3">
      <c r="A644">
        <v>2</v>
      </c>
      <c r="B644">
        <v>6</v>
      </c>
      <c r="C644">
        <v>32</v>
      </c>
      <c r="D644">
        <v>34</v>
      </c>
      <c r="E644">
        <v>2</v>
      </c>
    </row>
    <row r="645" spans="1:5" x14ac:dyDescent="0.3">
      <c r="A645">
        <v>2</v>
      </c>
      <c r="B645">
        <v>6</v>
      </c>
      <c r="C645">
        <v>33</v>
      </c>
      <c r="D645">
        <v>32</v>
      </c>
      <c r="E645">
        <v>1</v>
      </c>
    </row>
    <row r="646" spans="1:5" x14ac:dyDescent="0.3">
      <c r="A646">
        <v>2</v>
      </c>
      <c r="B646">
        <v>6</v>
      </c>
      <c r="C646">
        <v>34</v>
      </c>
      <c r="D646">
        <v>29</v>
      </c>
      <c r="E646">
        <v>1</v>
      </c>
    </row>
    <row r="647" spans="1:5" x14ac:dyDescent="0.3">
      <c r="A647">
        <v>2</v>
      </c>
      <c r="B647">
        <v>6</v>
      </c>
      <c r="C647">
        <v>35</v>
      </c>
      <c r="D647">
        <v>35</v>
      </c>
      <c r="E647">
        <v>1</v>
      </c>
    </row>
    <row r="648" spans="1:5" x14ac:dyDescent="0.3">
      <c r="A648">
        <v>2</v>
      </c>
      <c r="B648">
        <v>6</v>
      </c>
      <c r="C648">
        <v>36</v>
      </c>
      <c r="D648">
        <v>36</v>
      </c>
      <c r="E648">
        <v>1</v>
      </c>
    </row>
    <row r="649" spans="1:5" x14ac:dyDescent="0.3">
      <c r="A649">
        <v>2</v>
      </c>
      <c r="B649">
        <v>6</v>
      </c>
      <c r="C649">
        <v>37</v>
      </c>
      <c r="D649">
        <v>40</v>
      </c>
      <c r="E649">
        <v>2</v>
      </c>
    </row>
    <row r="650" spans="1:5" x14ac:dyDescent="0.3">
      <c r="A650">
        <v>2</v>
      </c>
      <c r="B650">
        <v>6</v>
      </c>
      <c r="C650">
        <v>38</v>
      </c>
      <c r="D650">
        <v>39</v>
      </c>
      <c r="E650">
        <v>2</v>
      </c>
    </row>
    <row r="651" spans="1:5" x14ac:dyDescent="0.3">
      <c r="A651">
        <v>2</v>
      </c>
      <c r="B651">
        <v>6</v>
      </c>
      <c r="C651">
        <v>39</v>
      </c>
      <c r="D651">
        <v>37</v>
      </c>
      <c r="E651">
        <v>2</v>
      </c>
    </row>
    <row r="652" spans="1:5" x14ac:dyDescent="0.3">
      <c r="A652">
        <v>2</v>
      </c>
      <c r="B652">
        <v>6</v>
      </c>
      <c r="C652">
        <v>40</v>
      </c>
      <c r="D652">
        <v>38</v>
      </c>
      <c r="E652">
        <v>1</v>
      </c>
    </row>
    <row r="653" spans="1:5" x14ac:dyDescent="0.3">
      <c r="A653">
        <v>2</v>
      </c>
      <c r="B653">
        <v>6</v>
      </c>
      <c r="C653">
        <v>41</v>
      </c>
      <c r="D653">
        <v>41</v>
      </c>
      <c r="E653">
        <v>1</v>
      </c>
    </row>
    <row r="654" spans="1:5" x14ac:dyDescent="0.3">
      <c r="A654">
        <v>2</v>
      </c>
      <c r="B654">
        <v>6</v>
      </c>
      <c r="C654">
        <v>42</v>
      </c>
      <c r="D654">
        <v>42</v>
      </c>
      <c r="E654">
        <v>2</v>
      </c>
    </row>
    <row r="655" spans="1:5" x14ac:dyDescent="0.3">
      <c r="A655">
        <v>2</v>
      </c>
      <c r="B655">
        <v>6</v>
      </c>
      <c r="C655">
        <v>43</v>
      </c>
      <c r="D655">
        <v>46</v>
      </c>
      <c r="E655">
        <v>1</v>
      </c>
    </row>
    <row r="656" spans="1:5" x14ac:dyDescent="0.3">
      <c r="A656">
        <v>2</v>
      </c>
      <c r="B656">
        <v>6</v>
      </c>
      <c r="C656">
        <v>44</v>
      </c>
      <c r="D656">
        <v>44</v>
      </c>
      <c r="E656">
        <v>2</v>
      </c>
    </row>
    <row r="657" spans="1:5" x14ac:dyDescent="0.3">
      <c r="A657">
        <v>2</v>
      </c>
      <c r="B657">
        <v>6</v>
      </c>
      <c r="C657">
        <v>45</v>
      </c>
      <c r="D657">
        <v>45</v>
      </c>
      <c r="E657">
        <v>2</v>
      </c>
    </row>
    <row r="658" spans="1:5" x14ac:dyDescent="0.3">
      <c r="A658">
        <v>2</v>
      </c>
      <c r="B658">
        <v>6</v>
      </c>
      <c r="C658">
        <v>46</v>
      </c>
      <c r="D658">
        <v>47</v>
      </c>
      <c r="E658">
        <v>1</v>
      </c>
    </row>
    <row r="659" spans="1:5" x14ac:dyDescent="0.3">
      <c r="A659">
        <v>2</v>
      </c>
      <c r="B659">
        <v>6</v>
      </c>
      <c r="C659">
        <v>47</v>
      </c>
      <c r="D659">
        <v>43</v>
      </c>
      <c r="E659">
        <v>1</v>
      </c>
    </row>
    <row r="660" spans="1:5" x14ac:dyDescent="0.3">
      <c r="A660">
        <v>2</v>
      </c>
      <c r="B660">
        <v>7</v>
      </c>
      <c r="C660">
        <v>1</v>
      </c>
      <c r="D660">
        <v>4</v>
      </c>
      <c r="E660">
        <v>2</v>
      </c>
    </row>
    <row r="661" spans="1:5" x14ac:dyDescent="0.3">
      <c r="A661">
        <v>2</v>
      </c>
      <c r="B661">
        <v>7</v>
      </c>
      <c r="C661">
        <v>2</v>
      </c>
      <c r="D661">
        <v>6</v>
      </c>
      <c r="E661">
        <v>2</v>
      </c>
    </row>
    <row r="662" spans="1:5" x14ac:dyDescent="0.3">
      <c r="A662">
        <v>2</v>
      </c>
      <c r="B662">
        <v>7</v>
      </c>
      <c r="C662">
        <v>3</v>
      </c>
      <c r="D662">
        <v>7</v>
      </c>
      <c r="E662">
        <v>2</v>
      </c>
    </row>
    <row r="663" spans="1:5" x14ac:dyDescent="0.3">
      <c r="A663">
        <v>2</v>
      </c>
      <c r="B663">
        <v>7</v>
      </c>
      <c r="C663">
        <v>4</v>
      </c>
      <c r="D663">
        <v>1</v>
      </c>
      <c r="E663">
        <v>1</v>
      </c>
    </row>
    <row r="664" spans="1:5" x14ac:dyDescent="0.3">
      <c r="A664">
        <v>2</v>
      </c>
      <c r="B664">
        <v>7</v>
      </c>
      <c r="C664">
        <v>5</v>
      </c>
      <c r="D664">
        <v>2</v>
      </c>
      <c r="E664">
        <v>1</v>
      </c>
    </row>
    <row r="665" spans="1:5" x14ac:dyDescent="0.3">
      <c r="A665">
        <v>2</v>
      </c>
      <c r="B665">
        <v>7</v>
      </c>
      <c r="C665">
        <v>6</v>
      </c>
      <c r="D665">
        <v>9</v>
      </c>
      <c r="E665">
        <v>1</v>
      </c>
    </row>
    <row r="666" spans="1:5" x14ac:dyDescent="0.3">
      <c r="A666">
        <v>2</v>
      </c>
      <c r="B666">
        <v>7</v>
      </c>
      <c r="C666">
        <v>7</v>
      </c>
      <c r="D666">
        <v>5</v>
      </c>
      <c r="E666">
        <v>2</v>
      </c>
    </row>
    <row r="667" spans="1:5" x14ac:dyDescent="0.3">
      <c r="A667">
        <v>2</v>
      </c>
      <c r="B667">
        <v>7</v>
      </c>
      <c r="C667">
        <v>8</v>
      </c>
      <c r="D667">
        <v>8</v>
      </c>
      <c r="E667">
        <v>2</v>
      </c>
    </row>
    <row r="668" spans="1:5" x14ac:dyDescent="0.3">
      <c r="A668">
        <v>2</v>
      </c>
      <c r="B668">
        <v>7</v>
      </c>
      <c r="C668">
        <v>9</v>
      </c>
      <c r="D668">
        <v>3</v>
      </c>
      <c r="E668">
        <v>1</v>
      </c>
    </row>
    <row r="669" spans="1:5" x14ac:dyDescent="0.3">
      <c r="A669">
        <v>2</v>
      </c>
      <c r="B669">
        <v>7</v>
      </c>
      <c r="C669">
        <v>10</v>
      </c>
      <c r="D669">
        <v>23</v>
      </c>
      <c r="E669">
        <v>1</v>
      </c>
    </row>
    <row r="670" spans="1:5" x14ac:dyDescent="0.3">
      <c r="A670">
        <v>2</v>
      </c>
      <c r="B670">
        <v>7</v>
      </c>
      <c r="C670">
        <v>11</v>
      </c>
      <c r="D670">
        <v>24</v>
      </c>
      <c r="E670">
        <v>2</v>
      </c>
    </row>
    <row r="671" spans="1:5" x14ac:dyDescent="0.3">
      <c r="A671">
        <v>2</v>
      </c>
      <c r="B671">
        <v>7</v>
      </c>
      <c r="C671">
        <v>12</v>
      </c>
      <c r="D671">
        <v>20</v>
      </c>
      <c r="E671">
        <v>1</v>
      </c>
    </row>
    <row r="672" spans="1:5" x14ac:dyDescent="0.3">
      <c r="A672">
        <v>2</v>
      </c>
      <c r="B672">
        <v>7</v>
      </c>
      <c r="C672">
        <v>13</v>
      </c>
      <c r="D672">
        <v>16</v>
      </c>
      <c r="E672">
        <v>2</v>
      </c>
    </row>
    <row r="673" spans="1:5" x14ac:dyDescent="0.3">
      <c r="A673">
        <v>2</v>
      </c>
      <c r="B673">
        <v>7</v>
      </c>
      <c r="C673">
        <v>14</v>
      </c>
      <c r="D673">
        <v>26</v>
      </c>
      <c r="E673">
        <v>1</v>
      </c>
    </row>
    <row r="674" spans="1:5" x14ac:dyDescent="0.3">
      <c r="A674">
        <v>2</v>
      </c>
      <c r="B674">
        <v>7</v>
      </c>
      <c r="C674">
        <v>15</v>
      </c>
      <c r="D674">
        <v>21</v>
      </c>
      <c r="E674">
        <v>1</v>
      </c>
    </row>
    <row r="675" spans="1:5" x14ac:dyDescent="0.3">
      <c r="A675">
        <v>2</v>
      </c>
      <c r="B675">
        <v>7</v>
      </c>
      <c r="C675">
        <v>16</v>
      </c>
      <c r="D675">
        <v>12</v>
      </c>
      <c r="E675">
        <v>2</v>
      </c>
    </row>
    <row r="676" spans="1:5" x14ac:dyDescent="0.3">
      <c r="A676">
        <v>2</v>
      </c>
      <c r="B676">
        <v>7</v>
      </c>
      <c r="C676">
        <v>17</v>
      </c>
      <c r="D676">
        <v>22</v>
      </c>
      <c r="E676">
        <v>1</v>
      </c>
    </row>
    <row r="677" spans="1:5" x14ac:dyDescent="0.3">
      <c r="A677">
        <v>2</v>
      </c>
      <c r="B677">
        <v>7</v>
      </c>
      <c r="C677">
        <v>18</v>
      </c>
      <c r="D677">
        <v>17</v>
      </c>
      <c r="E677">
        <v>2</v>
      </c>
    </row>
    <row r="678" spans="1:5" x14ac:dyDescent="0.3">
      <c r="A678">
        <v>2</v>
      </c>
      <c r="B678">
        <v>7</v>
      </c>
      <c r="C678">
        <v>19</v>
      </c>
      <c r="D678">
        <v>15</v>
      </c>
      <c r="E678">
        <v>2</v>
      </c>
    </row>
    <row r="679" spans="1:5" x14ac:dyDescent="0.3">
      <c r="A679">
        <v>2</v>
      </c>
      <c r="B679">
        <v>7</v>
      </c>
      <c r="C679">
        <v>20</v>
      </c>
      <c r="D679">
        <v>27</v>
      </c>
      <c r="E679">
        <v>1</v>
      </c>
    </row>
    <row r="680" spans="1:5" x14ac:dyDescent="0.3">
      <c r="A680">
        <v>2</v>
      </c>
      <c r="B680">
        <v>7</v>
      </c>
      <c r="C680">
        <v>21</v>
      </c>
      <c r="D680">
        <v>14</v>
      </c>
      <c r="E680">
        <v>2</v>
      </c>
    </row>
    <row r="681" spans="1:5" x14ac:dyDescent="0.3">
      <c r="A681">
        <v>2</v>
      </c>
      <c r="B681">
        <v>7</v>
      </c>
      <c r="C681">
        <v>22</v>
      </c>
      <c r="D681">
        <v>25</v>
      </c>
      <c r="E681">
        <v>1</v>
      </c>
    </row>
    <row r="682" spans="1:5" x14ac:dyDescent="0.3">
      <c r="A682">
        <v>2</v>
      </c>
      <c r="B682">
        <v>7</v>
      </c>
      <c r="C682">
        <v>23</v>
      </c>
      <c r="D682">
        <v>19</v>
      </c>
      <c r="E682">
        <v>1</v>
      </c>
    </row>
    <row r="683" spans="1:5" x14ac:dyDescent="0.3">
      <c r="A683">
        <v>2</v>
      </c>
      <c r="B683">
        <v>7</v>
      </c>
      <c r="C683">
        <v>24</v>
      </c>
      <c r="D683">
        <v>13</v>
      </c>
      <c r="E683">
        <v>2</v>
      </c>
    </row>
    <row r="684" spans="1:5" x14ac:dyDescent="0.3">
      <c r="A684">
        <v>2</v>
      </c>
      <c r="B684">
        <v>7</v>
      </c>
      <c r="C684">
        <v>25</v>
      </c>
      <c r="D684">
        <v>18</v>
      </c>
      <c r="E684">
        <v>1</v>
      </c>
    </row>
    <row r="685" spans="1:5" x14ac:dyDescent="0.3">
      <c r="A685">
        <v>2</v>
      </c>
      <c r="B685">
        <v>7</v>
      </c>
      <c r="C685">
        <v>26</v>
      </c>
      <c r="D685">
        <v>10</v>
      </c>
      <c r="E685">
        <v>2</v>
      </c>
    </row>
    <row r="686" spans="1:5" x14ac:dyDescent="0.3">
      <c r="A686">
        <v>2</v>
      </c>
      <c r="B686">
        <v>7</v>
      </c>
      <c r="C686">
        <v>27</v>
      </c>
      <c r="D686">
        <v>11</v>
      </c>
      <c r="E686">
        <v>2</v>
      </c>
    </row>
    <row r="687" spans="1:5" x14ac:dyDescent="0.3">
      <c r="A687">
        <v>2</v>
      </c>
      <c r="B687">
        <v>7</v>
      </c>
      <c r="C687">
        <v>28</v>
      </c>
      <c r="D687">
        <v>33</v>
      </c>
      <c r="E687">
        <v>1</v>
      </c>
    </row>
    <row r="688" spans="1:5" x14ac:dyDescent="0.3">
      <c r="A688">
        <v>2</v>
      </c>
      <c r="B688">
        <v>7</v>
      </c>
      <c r="C688">
        <v>29</v>
      </c>
      <c r="D688">
        <v>32</v>
      </c>
      <c r="E688">
        <v>1</v>
      </c>
    </row>
    <row r="689" spans="1:5" x14ac:dyDescent="0.3">
      <c r="A689">
        <v>2</v>
      </c>
      <c r="B689">
        <v>7</v>
      </c>
      <c r="C689">
        <v>30</v>
      </c>
      <c r="D689">
        <v>31</v>
      </c>
      <c r="E689">
        <v>1</v>
      </c>
    </row>
    <row r="690" spans="1:5" x14ac:dyDescent="0.3">
      <c r="A690">
        <v>2</v>
      </c>
      <c r="B690">
        <v>7</v>
      </c>
      <c r="C690">
        <v>31</v>
      </c>
      <c r="D690">
        <v>28</v>
      </c>
      <c r="E690">
        <v>2</v>
      </c>
    </row>
    <row r="691" spans="1:5" x14ac:dyDescent="0.3">
      <c r="A691">
        <v>2</v>
      </c>
      <c r="B691">
        <v>7</v>
      </c>
      <c r="C691">
        <v>32</v>
      </c>
      <c r="D691">
        <v>29</v>
      </c>
      <c r="E691">
        <v>2</v>
      </c>
    </row>
    <row r="692" spans="1:5" x14ac:dyDescent="0.3">
      <c r="A692">
        <v>2</v>
      </c>
      <c r="B692">
        <v>7</v>
      </c>
      <c r="C692">
        <v>33</v>
      </c>
      <c r="D692">
        <v>30</v>
      </c>
      <c r="E692">
        <v>2</v>
      </c>
    </row>
    <row r="693" spans="1:5" x14ac:dyDescent="0.3">
      <c r="A693">
        <v>2</v>
      </c>
      <c r="B693">
        <v>7</v>
      </c>
      <c r="C693">
        <v>34</v>
      </c>
      <c r="D693">
        <v>34</v>
      </c>
      <c r="E693">
        <v>2</v>
      </c>
    </row>
    <row r="694" spans="1:5" x14ac:dyDescent="0.3">
      <c r="A694">
        <v>2</v>
      </c>
      <c r="B694">
        <v>7</v>
      </c>
      <c r="C694">
        <v>35</v>
      </c>
      <c r="D694">
        <v>35</v>
      </c>
      <c r="E694">
        <v>1</v>
      </c>
    </row>
    <row r="695" spans="1:5" x14ac:dyDescent="0.3">
      <c r="A695">
        <v>2</v>
      </c>
      <c r="B695">
        <v>7</v>
      </c>
      <c r="C695">
        <v>36</v>
      </c>
      <c r="D695">
        <v>41</v>
      </c>
      <c r="E695">
        <v>2</v>
      </c>
    </row>
    <row r="696" spans="1:5" x14ac:dyDescent="0.3">
      <c r="A696">
        <v>2</v>
      </c>
      <c r="B696">
        <v>7</v>
      </c>
      <c r="C696">
        <v>37</v>
      </c>
      <c r="D696">
        <v>37</v>
      </c>
      <c r="E696">
        <v>1</v>
      </c>
    </row>
    <row r="697" spans="1:5" x14ac:dyDescent="0.3">
      <c r="A697">
        <v>2</v>
      </c>
      <c r="B697">
        <v>7</v>
      </c>
      <c r="C697">
        <v>38</v>
      </c>
      <c r="D697">
        <v>38</v>
      </c>
      <c r="E697">
        <v>1</v>
      </c>
    </row>
    <row r="698" spans="1:5" x14ac:dyDescent="0.3">
      <c r="A698">
        <v>2</v>
      </c>
      <c r="B698">
        <v>7</v>
      </c>
      <c r="C698">
        <v>39</v>
      </c>
      <c r="D698">
        <v>36</v>
      </c>
      <c r="E698">
        <v>1</v>
      </c>
    </row>
    <row r="699" spans="1:5" x14ac:dyDescent="0.3">
      <c r="A699">
        <v>2</v>
      </c>
      <c r="B699">
        <v>7</v>
      </c>
      <c r="C699">
        <v>40</v>
      </c>
      <c r="D699">
        <v>42</v>
      </c>
      <c r="E699">
        <v>2</v>
      </c>
    </row>
    <row r="700" spans="1:5" x14ac:dyDescent="0.3">
      <c r="A700">
        <v>2</v>
      </c>
      <c r="B700">
        <v>7</v>
      </c>
      <c r="C700">
        <v>41</v>
      </c>
      <c r="D700">
        <v>40</v>
      </c>
      <c r="E700">
        <v>1</v>
      </c>
    </row>
    <row r="701" spans="1:5" x14ac:dyDescent="0.3">
      <c r="A701">
        <v>2</v>
      </c>
      <c r="B701">
        <v>7</v>
      </c>
      <c r="C701">
        <v>42</v>
      </c>
      <c r="D701">
        <v>39</v>
      </c>
      <c r="E701">
        <v>2</v>
      </c>
    </row>
    <row r="702" spans="1:5" x14ac:dyDescent="0.3">
      <c r="A702">
        <v>2</v>
      </c>
      <c r="B702">
        <v>7</v>
      </c>
      <c r="C702">
        <v>43</v>
      </c>
      <c r="D702">
        <v>46</v>
      </c>
      <c r="E702">
        <v>2</v>
      </c>
    </row>
    <row r="703" spans="1:5" x14ac:dyDescent="0.3">
      <c r="A703">
        <v>2</v>
      </c>
      <c r="B703">
        <v>7</v>
      </c>
      <c r="C703">
        <v>44</v>
      </c>
      <c r="D703">
        <v>43</v>
      </c>
      <c r="E703">
        <v>1</v>
      </c>
    </row>
    <row r="704" spans="1:5" x14ac:dyDescent="0.3">
      <c r="A704">
        <v>2</v>
      </c>
      <c r="B704">
        <v>7</v>
      </c>
      <c r="C704">
        <v>45</v>
      </c>
      <c r="D704">
        <v>44</v>
      </c>
      <c r="E704">
        <v>1</v>
      </c>
    </row>
    <row r="705" spans="1:5" x14ac:dyDescent="0.3">
      <c r="A705">
        <v>2</v>
      </c>
      <c r="B705">
        <v>7</v>
      </c>
      <c r="C705">
        <v>46</v>
      </c>
      <c r="D705">
        <v>45</v>
      </c>
      <c r="E705">
        <v>2</v>
      </c>
    </row>
    <row r="706" spans="1:5" x14ac:dyDescent="0.3">
      <c r="A706">
        <v>2</v>
      </c>
      <c r="B706">
        <v>7</v>
      </c>
      <c r="C706">
        <v>47</v>
      </c>
      <c r="D706">
        <v>47</v>
      </c>
      <c r="E706">
        <v>1</v>
      </c>
    </row>
    <row r="707" spans="1:5" x14ac:dyDescent="0.3">
      <c r="A707">
        <v>2</v>
      </c>
      <c r="B707">
        <v>8</v>
      </c>
      <c r="C707">
        <v>1</v>
      </c>
      <c r="D707">
        <v>9</v>
      </c>
      <c r="E707">
        <v>2</v>
      </c>
    </row>
    <row r="708" spans="1:5" x14ac:dyDescent="0.3">
      <c r="A708">
        <v>2</v>
      </c>
      <c r="B708">
        <v>8</v>
      </c>
      <c r="C708">
        <v>2</v>
      </c>
      <c r="D708">
        <v>2</v>
      </c>
      <c r="E708">
        <v>2</v>
      </c>
    </row>
    <row r="709" spans="1:5" x14ac:dyDescent="0.3">
      <c r="A709">
        <v>2</v>
      </c>
      <c r="B709">
        <v>8</v>
      </c>
      <c r="C709">
        <v>3</v>
      </c>
      <c r="D709">
        <v>1</v>
      </c>
      <c r="E709">
        <v>1</v>
      </c>
    </row>
    <row r="710" spans="1:5" x14ac:dyDescent="0.3">
      <c r="A710">
        <v>2</v>
      </c>
      <c r="B710">
        <v>8</v>
      </c>
      <c r="C710">
        <v>4</v>
      </c>
      <c r="D710">
        <v>6</v>
      </c>
      <c r="E710">
        <v>2</v>
      </c>
    </row>
    <row r="711" spans="1:5" x14ac:dyDescent="0.3">
      <c r="A711">
        <v>2</v>
      </c>
      <c r="B711">
        <v>8</v>
      </c>
      <c r="C711">
        <v>5</v>
      </c>
      <c r="D711">
        <v>3</v>
      </c>
      <c r="E711">
        <v>1</v>
      </c>
    </row>
    <row r="712" spans="1:5" x14ac:dyDescent="0.3">
      <c r="A712">
        <v>2</v>
      </c>
      <c r="B712">
        <v>8</v>
      </c>
      <c r="C712">
        <v>6</v>
      </c>
      <c r="D712">
        <v>8</v>
      </c>
      <c r="E712">
        <v>1</v>
      </c>
    </row>
    <row r="713" spans="1:5" x14ac:dyDescent="0.3">
      <c r="A713">
        <v>2</v>
      </c>
      <c r="B713">
        <v>8</v>
      </c>
      <c r="C713">
        <v>7</v>
      </c>
      <c r="D713">
        <v>4</v>
      </c>
      <c r="E713">
        <v>1</v>
      </c>
    </row>
    <row r="714" spans="1:5" x14ac:dyDescent="0.3">
      <c r="A714">
        <v>2</v>
      </c>
      <c r="B714">
        <v>8</v>
      </c>
      <c r="C714">
        <v>8</v>
      </c>
      <c r="D714">
        <v>5</v>
      </c>
      <c r="E714">
        <v>2</v>
      </c>
    </row>
    <row r="715" spans="1:5" x14ac:dyDescent="0.3">
      <c r="A715">
        <v>2</v>
      </c>
      <c r="B715">
        <v>8</v>
      </c>
      <c r="C715">
        <v>9</v>
      </c>
      <c r="D715">
        <v>7</v>
      </c>
      <c r="E715">
        <v>1</v>
      </c>
    </row>
    <row r="716" spans="1:5" x14ac:dyDescent="0.3">
      <c r="A716">
        <v>2</v>
      </c>
      <c r="B716">
        <v>8</v>
      </c>
      <c r="C716">
        <v>10</v>
      </c>
      <c r="D716">
        <v>13</v>
      </c>
      <c r="E716">
        <v>2</v>
      </c>
    </row>
    <row r="717" spans="1:5" x14ac:dyDescent="0.3">
      <c r="A717">
        <v>2</v>
      </c>
      <c r="B717">
        <v>8</v>
      </c>
      <c r="C717">
        <v>11</v>
      </c>
      <c r="D717">
        <v>11</v>
      </c>
      <c r="E717">
        <v>1</v>
      </c>
    </row>
    <row r="718" spans="1:5" x14ac:dyDescent="0.3">
      <c r="A718">
        <v>2</v>
      </c>
      <c r="B718">
        <v>8</v>
      </c>
      <c r="C718">
        <v>12</v>
      </c>
      <c r="D718">
        <v>14</v>
      </c>
      <c r="E718">
        <v>2</v>
      </c>
    </row>
    <row r="719" spans="1:5" x14ac:dyDescent="0.3">
      <c r="A719">
        <v>2</v>
      </c>
      <c r="B719">
        <v>8</v>
      </c>
      <c r="C719">
        <v>13</v>
      </c>
      <c r="D719">
        <v>21</v>
      </c>
      <c r="E719">
        <v>1</v>
      </c>
    </row>
    <row r="720" spans="1:5" x14ac:dyDescent="0.3">
      <c r="A720">
        <v>2</v>
      </c>
      <c r="B720">
        <v>8</v>
      </c>
      <c r="C720">
        <v>14</v>
      </c>
      <c r="D720">
        <v>22</v>
      </c>
      <c r="E720">
        <v>2</v>
      </c>
    </row>
    <row r="721" spans="1:5" x14ac:dyDescent="0.3">
      <c r="A721">
        <v>2</v>
      </c>
      <c r="B721">
        <v>8</v>
      </c>
      <c r="C721">
        <v>15</v>
      </c>
      <c r="D721">
        <v>27</v>
      </c>
      <c r="E721">
        <v>1</v>
      </c>
    </row>
    <row r="722" spans="1:5" x14ac:dyDescent="0.3">
      <c r="A722">
        <v>2</v>
      </c>
      <c r="B722">
        <v>8</v>
      </c>
      <c r="C722">
        <v>16</v>
      </c>
      <c r="D722">
        <v>10</v>
      </c>
      <c r="E722">
        <v>1</v>
      </c>
    </row>
    <row r="723" spans="1:5" x14ac:dyDescent="0.3">
      <c r="A723">
        <v>2</v>
      </c>
      <c r="B723">
        <v>8</v>
      </c>
      <c r="C723">
        <v>17</v>
      </c>
      <c r="D723">
        <v>17</v>
      </c>
      <c r="E723">
        <v>1</v>
      </c>
    </row>
    <row r="724" spans="1:5" x14ac:dyDescent="0.3">
      <c r="A724">
        <v>2</v>
      </c>
      <c r="B724">
        <v>8</v>
      </c>
      <c r="C724">
        <v>18</v>
      </c>
      <c r="D724">
        <v>19</v>
      </c>
      <c r="E724">
        <v>2</v>
      </c>
    </row>
    <row r="725" spans="1:5" x14ac:dyDescent="0.3">
      <c r="A725">
        <v>2</v>
      </c>
      <c r="B725">
        <v>8</v>
      </c>
      <c r="C725">
        <v>19</v>
      </c>
      <c r="D725">
        <v>16</v>
      </c>
      <c r="E725">
        <v>2</v>
      </c>
    </row>
    <row r="726" spans="1:5" x14ac:dyDescent="0.3">
      <c r="A726">
        <v>2</v>
      </c>
      <c r="B726">
        <v>8</v>
      </c>
      <c r="C726">
        <v>20</v>
      </c>
      <c r="D726">
        <v>20</v>
      </c>
      <c r="E726">
        <v>2</v>
      </c>
    </row>
    <row r="727" spans="1:5" x14ac:dyDescent="0.3">
      <c r="A727">
        <v>2</v>
      </c>
      <c r="B727">
        <v>8</v>
      </c>
      <c r="C727">
        <v>21</v>
      </c>
      <c r="D727">
        <v>23</v>
      </c>
      <c r="E727">
        <v>1</v>
      </c>
    </row>
    <row r="728" spans="1:5" x14ac:dyDescent="0.3">
      <c r="A728">
        <v>2</v>
      </c>
      <c r="B728">
        <v>8</v>
      </c>
      <c r="C728">
        <v>22</v>
      </c>
      <c r="D728">
        <v>12</v>
      </c>
      <c r="E728">
        <v>1</v>
      </c>
    </row>
    <row r="729" spans="1:5" x14ac:dyDescent="0.3">
      <c r="A729">
        <v>2</v>
      </c>
      <c r="B729">
        <v>8</v>
      </c>
      <c r="C729">
        <v>23</v>
      </c>
      <c r="D729">
        <v>15</v>
      </c>
      <c r="E729">
        <v>2</v>
      </c>
    </row>
    <row r="730" spans="1:5" x14ac:dyDescent="0.3">
      <c r="A730">
        <v>2</v>
      </c>
      <c r="B730">
        <v>8</v>
      </c>
      <c r="C730">
        <v>24</v>
      </c>
      <c r="D730">
        <v>18</v>
      </c>
      <c r="E730">
        <v>1</v>
      </c>
    </row>
    <row r="731" spans="1:5" x14ac:dyDescent="0.3">
      <c r="A731">
        <v>2</v>
      </c>
      <c r="B731">
        <v>8</v>
      </c>
      <c r="C731">
        <v>25</v>
      </c>
      <c r="D731">
        <v>24</v>
      </c>
      <c r="E731">
        <v>2</v>
      </c>
    </row>
    <row r="732" spans="1:5" x14ac:dyDescent="0.3">
      <c r="A732">
        <v>2</v>
      </c>
      <c r="B732">
        <v>8</v>
      </c>
      <c r="C732">
        <v>26</v>
      </c>
      <c r="D732">
        <v>26</v>
      </c>
      <c r="E732">
        <v>1</v>
      </c>
    </row>
    <row r="733" spans="1:5" x14ac:dyDescent="0.3">
      <c r="A733">
        <v>2</v>
      </c>
      <c r="B733">
        <v>8</v>
      </c>
      <c r="C733">
        <v>27</v>
      </c>
      <c r="D733">
        <v>25</v>
      </c>
      <c r="E733">
        <v>2</v>
      </c>
    </row>
    <row r="734" spans="1:5" x14ac:dyDescent="0.3">
      <c r="A734">
        <v>2</v>
      </c>
      <c r="B734">
        <v>8</v>
      </c>
      <c r="C734">
        <v>28</v>
      </c>
      <c r="D734">
        <v>30</v>
      </c>
      <c r="E734">
        <v>2</v>
      </c>
    </row>
    <row r="735" spans="1:5" x14ac:dyDescent="0.3">
      <c r="A735">
        <v>2</v>
      </c>
      <c r="B735">
        <v>8</v>
      </c>
      <c r="C735">
        <v>29</v>
      </c>
      <c r="D735">
        <v>31</v>
      </c>
      <c r="E735">
        <v>1</v>
      </c>
    </row>
    <row r="736" spans="1:5" x14ac:dyDescent="0.3">
      <c r="A736">
        <v>2</v>
      </c>
      <c r="B736">
        <v>8</v>
      </c>
      <c r="C736">
        <v>30</v>
      </c>
      <c r="D736">
        <v>33</v>
      </c>
      <c r="E736">
        <v>1</v>
      </c>
    </row>
    <row r="737" spans="1:5" x14ac:dyDescent="0.3">
      <c r="A737">
        <v>2</v>
      </c>
      <c r="B737">
        <v>8</v>
      </c>
      <c r="C737">
        <v>31</v>
      </c>
      <c r="D737">
        <v>32</v>
      </c>
      <c r="E737">
        <v>1</v>
      </c>
    </row>
    <row r="738" spans="1:5" x14ac:dyDescent="0.3">
      <c r="A738">
        <v>2</v>
      </c>
      <c r="B738">
        <v>8</v>
      </c>
      <c r="C738">
        <v>32</v>
      </c>
      <c r="D738">
        <v>29</v>
      </c>
      <c r="E738">
        <v>2</v>
      </c>
    </row>
    <row r="739" spans="1:5" x14ac:dyDescent="0.3">
      <c r="A739">
        <v>2</v>
      </c>
      <c r="B739">
        <v>8</v>
      </c>
      <c r="C739">
        <v>33</v>
      </c>
      <c r="D739">
        <v>28</v>
      </c>
      <c r="E739">
        <v>2</v>
      </c>
    </row>
    <row r="740" spans="1:5" x14ac:dyDescent="0.3">
      <c r="A740">
        <v>2</v>
      </c>
      <c r="B740">
        <v>8</v>
      </c>
      <c r="C740">
        <v>34</v>
      </c>
      <c r="D740">
        <v>35</v>
      </c>
      <c r="E740">
        <v>2</v>
      </c>
    </row>
    <row r="741" spans="1:5" x14ac:dyDescent="0.3">
      <c r="A741">
        <v>2</v>
      </c>
      <c r="B741">
        <v>8</v>
      </c>
      <c r="C741">
        <v>35</v>
      </c>
      <c r="D741">
        <v>34</v>
      </c>
      <c r="E741">
        <v>1</v>
      </c>
    </row>
    <row r="742" spans="1:5" x14ac:dyDescent="0.3">
      <c r="A742">
        <v>2</v>
      </c>
      <c r="B742">
        <v>8</v>
      </c>
      <c r="C742">
        <v>36</v>
      </c>
      <c r="D742">
        <v>41</v>
      </c>
      <c r="E742">
        <v>1</v>
      </c>
    </row>
    <row r="743" spans="1:5" x14ac:dyDescent="0.3">
      <c r="A743">
        <v>2</v>
      </c>
      <c r="B743">
        <v>8</v>
      </c>
      <c r="C743">
        <v>37</v>
      </c>
      <c r="D743">
        <v>36</v>
      </c>
      <c r="E743">
        <v>2</v>
      </c>
    </row>
    <row r="744" spans="1:5" x14ac:dyDescent="0.3">
      <c r="A744">
        <v>2</v>
      </c>
      <c r="B744">
        <v>8</v>
      </c>
      <c r="C744">
        <v>38</v>
      </c>
      <c r="D744">
        <v>42</v>
      </c>
      <c r="E744">
        <v>2</v>
      </c>
    </row>
    <row r="745" spans="1:5" x14ac:dyDescent="0.3">
      <c r="A745">
        <v>2</v>
      </c>
      <c r="B745">
        <v>8</v>
      </c>
      <c r="C745">
        <v>39</v>
      </c>
      <c r="D745">
        <v>38</v>
      </c>
      <c r="E745">
        <v>1</v>
      </c>
    </row>
    <row r="746" spans="1:5" x14ac:dyDescent="0.3">
      <c r="A746">
        <v>2</v>
      </c>
      <c r="B746">
        <v>8</v>
      </c>
      <c r="C746">
        <v>40</v>
      </c>
      <c r="D746">
        <v>37</v>
      </c>
      <c r="E746">
        <v>2</v>
      </c>
    </row>
    <row r="747" spans="1:5" x14ac:dyDescent="0.3">
      <c r="A747">
        <v>2</v>
      </c>
      <c r="B747">
        <v>8</v>
      </c>
      <c r="C747">
        <v>41</v>
      </c>
      <c r="D747">
        <v>40</v>
      </c>
      <c r="E747">
        <v>1</v>
      </c>
    </row>
    <row r="748" spans="1:5" x14ac:dyDescent="0.3">
      <c r="A748">
        <v>2</v>
      </c>
      <c r="B748">
        <v>8</v>
      </c>
      <c r="C748">
        <v>42</v>
      </c>
      <c r="D748">
        <v>39</v>
      </c>
      <c r="E748">
        <v>2</v>
      </c>
    </row>
    <row r="749" spans="1:5" x14ac:dyDescent="0.3">
      <c r="A749">
        <v>2</v>
      </c>
      <c r="B749">
        <v>8</v>
      </c>
      <c r="C749">
        <v>43</v>
      </c>
      <c r="D749">
        <v>45</v>
      </c>
      <c r="E749">
        <v>1</v>
      </c>
    </row>
    <row r="750" spans="1:5" x14ac:dyDescent="0.3">
      <c r="A750">
        <v>2</v>
      </c>
      <c r="B750">
        <v>8</v>
      </c>
      <c r="C750">
        <v>44</v>
      </c>
      <c r="D750">
        <v>44</v>
      </c>
      <c r="E750">
        <v>2</v>
      </c>
    </row>
    <row r="751" spans="1:5" x14ac:dyDescent="0.3">
      <c r="A751">
        <v>2</v>
      </c>
      <c r="B751">
        <v>8</v>
      </c>
      <c r="C751">
        <v>45</v>
      </c>
      <c r="D751">
        <v>47</v>
      </c>
      <c r="E751">
        <v>2</v>
      </c>
    </row>
    <row r="752" spans="1:5" x14ac:dyDescent="0.3">
      <c r="A752">
        <v>2</v>
      </c>
      <c r="B752">
        <v>8</v>
      </c>
      <c r="C752">
        <v>46</v>
      </c>
      <c r="D752">
        <v>46</v>
      </c>
      <c r="E752">
        <v>1</v>
      </c>
    </row>
    <row r="753" spans="1:5" x14ac:dyDescent="0.3">
      <c r="A753">
        <v>2</v>
      </c>
      <c r="B753">
        <v>8</v>
      </c>
      <c r="C753">
        <v>47</v>
      </c>
      <c r="D753">
        <v>43</v>
      </c>
      <c r="E753">
        <v>2</v>
      </c>
    </row>
    <row r="754" spans="1:5" x14ac:dyDescent="0.3">
      <c r="A754">
        <v>3</v>
      </c>
      <c r="B754">
        <v>1</v>
      </c>
      <c r="C754">
        <v>1</v>
      </c>
      <c r="D754">
        <v>1</v>
      </c>
      <c r="E754">
        <v>1</v>
      </c>
    </row>
    <row r="755" spans="1:5" x14ac:dyDescent="0.3">
      <c r="A755">
        <v>3</v>
      </c>
      <c r="B755">
        <v>1</v>
      </c>
      <c r="C755">
        <v>2</v>
      </c>
      <c r="D755">
        <v>5</v>
      </c>
      <c r="E755">
        <v>2</v>
      </c>
    </row>
    <row r="756" spans="1:5" x14ac:dyDescent="0.3">
      <c r="A756">
        <v>3</v>
      </c>
      <c r="B756">
        <v>1</v>
      </c>
      <c r="C756">
        <v>3</v>
      </c>
      <c r="D756">
        <v>3</v>
      </c>
      <c r="E756">
        <v>2</v>
      </c>
    </row>
    <row r="757" spans="1:5" x14ac:dyDescent="0.3">
      <c r="A757">
        <v>3</v>
      </c>
      <c r="B757">
        <v>1</v>
      </c>
      <c r="C757">
        <v>4</v>
      </c>
      <c r="D757">
        <v>6</v>
      </c>
      <c r="E757">
        <v>2</v>
      </c>
    </row>
    <row r="758" spans="1:5" x14ac:dyDescent="0.3">
      <c r="A758">
        <v>3</v>
      </c>
      <c r="B758">
        <v>1</v>
      </c>
      <c r="C758">
        <v>5</v>
      </c>
      <c r="D758">
        <v>7</v>
      </c>
      <c r="E758">
        <v>1</v>
      </c>
    </row>
    <row r="759" spans="1:5" x14ac:dyDescent="0.3">
      <c r="A759">
        <v>3</v>
      </c>
      <c r="B759">
        <v>1</v>
      </c>
      <c r="C759">
        <v>6</v>
      </c>
      <c r="D759">
        <v>9</v>
      </c>
      <c r="E759">
        <v>1</v>
      </c>
    </row>
    <row r="760" spans="1:5" x14ac:dyDescent="0.3">
      <c r="A760">
        <v>3</v>
      </c>
      <c r="B760">
        <v>1</v>
      </c>
      <c r="C760">
        <v>7</v>
      </c>
      <c r="D760">
        <v>2</v>
      </c>
      <c r="E760">
        <v>2</v>
      </c>
    </row>
    <row r="761" spans="1:5" x14ac:dyDescent="0.3">
      <c r="A761">
        <v>3</v>
      </c>
      <c r="B761">
        <v>1</v>
      </c>
      <c r="C761">
        <v>8</v>
      </c>
      <c r="D761">
        <v>4</v>
      </c>
      <c r="E761">
        <v>1</v>
      </c>
    </row>
    <row r="762" spans="1:5" x14ac:dyDescent="0.3">
      <c r="A762">
        <v>3</v>
      </c>
      <c r="B762">
        <v>1</v>
      </c>
      <c r="C762">
        <v>9</v>
      </c>
      <c r="D762">
        <v>8</v>
      </c>
      <c r="E762">
        <v>1</v>
      </c>
    </row>
    <row r="763" spans="1:5" x14ac:dyDescent="0.3">
      <c r="A763">
        <v>3</v>
      </c>
      <c r="B763">
        <v>1</v>
      </c>
      <c r="C763">
        <v>10</v>
      </c>
      <c r="D763">
        <v>19</v>
      </c>
      <c r="E763">
        <v>2</v>
      </c>
    </row>
    <row r="764" spans="1:5" x14ac:dyDescent="0.3">
      <c r="A764">
        <v>3</v>
      </c>
      <c r="B764">
        <v>1</v>
      </c>
      <c r="C764">
        <v>11</v>
      </c>
      <c r="D764">
        <v>27</v>
      </c>
      <c r="E764">
        <v>1</v>
      </c>
    </row>
    <row r="765" spans="1:5" x14ac:dyDescent="0.3">
      <c r="A765">
        <v>3</v>
      </c>
      <c r="B765">
        <v>1</v>
      </c>
      <c r="C765">
        <v>12</v>
      </c>
      <c r="D765">
        <v>15</v>
      </c>
      <c r="E765">
        <v>1</v>
      </c>
    </row>
    <row r="766" spans="1:5" x14ac:dyDescent="0.3">
      <c r="A766">
        <v>3</v>
      </c>
      <c r="B766">
        <v>1</v>
      </c>
      <c r="C766">
        <v>13</v>
      </c>
      <c r="D766">
        <v>18</v>
      </c>
      <c r="E766">
        <v>1</v>
      </c>
    </row>
    <row r="767" spans="1:5" x14ac:dyDescent="0.3">
      <c r="A767">
        <v>3</v>
      </c>
      <c r="B767">
        <v>1</v>
      </c>
      <c r="C767">
        <v>14</v>
      </c>
      <c r="D767">
        <v>14</v>
      </c>
      <c r="E767">
        <v>2</v>
      </c>
    </row>
    <row r="768" spans="1:5" x14ac:dyDescent="0.3">
      <c r="A768">
        <v>3</v>
      </c>
      <c r="B768">
        <v>1</v>
      </c>
      <c r="C768">
        <v>15</v>
      </c>
      <c r="D768">
        <v>26</v>
      </c>
      <c r="E768">
        <v>2</v>
      </c>
    </row>
    <row r="769" spans="1:5" x14ac:dyDescent="0.3">
      <c r="A769">
        <v>3</v>
      </c>
      <c r="B769">
        <v>1</v>
      </c>
      <c r="C769">
        <v>16</v>
      </c>
      <c r="D769">
        <v>20</v>
      </c>
      <c r="E769">
        <v>1</v>
      </c>
    </row>
    <row r="770" spans="1:5" x14ac:dyDescent="0.3">
      <c r="A770">
        <v>3</v>
      </c>
      <c r="B770">
        <v>1</v>
      </c>
      <c r="C770">
        <v>17</v>
      </c>
      <c r="D770">
        <v>13</v>
      </c>
      <c r="E770">
        <v>2</v>
      </c>
    </row>
    <row r="771" spans="1:5" x14ac:dyDescent="0.3">
      <c r="A771">
        <v>3</v>
      </c>
      <c r="B771">
        <v>1</v>
      </c>
      <c r="C771">
        <v>18</v>
      </c>
      <c r="D771">
        <v>21</v>
      </c>
      <c r="E771">
        <v>1</v>
      </c>
    </row>
    <row r="772" spans="1:5" x14ac:dyDescent="0.3">
      <c r="A772">
        <v>3</v>
      </c>
      <c r="B772">
        <v>1</v>
      </c>
      <c r="C772">
        <v>19</v>
      </c>
      <c r="D772">
        <v>17</v>
      </c>
      <c r="E772">
        <v>1</v>
      </c>
    </row>
    <row r="773" spans="1:5" x14ac:dyDescent="0.3">
      <c r="A773">
        <v>3</v>
      </c>
      <c r="B773">
        <v>1</v>
      </c>
      <c r="C773">
        <v>20</v>
      </c>
      <c r="D773">
        <v>23</v>
      </c>
      <c r="E773">
        <v>2</v>
      </c>
    </row>
    <row r="774" spans="1:5" x14ac:dyDescent="0.3">
      <c r="A774">
        <v>3</v>
      </c>
      <c r="B774">
        <v>1</v>
      </c>
      <c r="C774">
        <v>21</v>
      </c>
      <c r="D774">
        <v>16</v>
      </c>
      <c r="E774">
        <v>2</v>
      </c>
    </row>
    <row r="775" spans="1:5" x14ac:dyDescent="0.3">
      <c r="A775">
        <v>3</v>
      </c>
      <c r="B775">
        <v>1</v>
      </c>
      <c r="C775">
        <v>22</v>
      </c>
      <c r="D775">
        <v>11</v>
      </c>
      <c r="E775">
        <v>2</v>
      </c>
    </row>
    <row r="776" spans="1:5" x14ac:dyDescent="0.3">
      <c r="A776">
        <v>3</v>
      </c>
      <c r="B776">
        <v>1</v>
      </c>
      <c r="C776">
        <v>23</v>
      </c>
      <c r="D776">
        <v>24</v>
      </c>
      <c r="E776">
        <v>2</v>
      </c>
    </row>
    <row r="777" spans="1:5" x14ac:dyDescent="0.3">
      <c r="A777">
        <v>3</v>
      </c>
      <c r="B777">
        <v>1</v>
      </c>
      <c r="C777">
        <v>24</v>
      </c>
      <c r="D777">
        <v>22</v>
      </c>
      <c r="E777">
        <v>1</v>
      </c>
    </row>
    <row r="778" spans="1:5" x14ac:dyDescent="0.3">
      <c r="A778">
        <v>3</v>
      </c>
      <c r="B778">
        <v>1</v>
      </c>
      <c r="C778">
        <v>25</v>
      </c>
      <c r="D778">
        <v>25</v>
      </c>
      <c r="E778">
        <v>1</v>
      </c>
    </row>
    <row r="779" spans="1:5" x14ac:dyDescent="0.3">
      <c r="A779">
        <v>3</v>
      </c>
      <c r="B779">
        <v>1</v>
      </c>
      <c r="C779">
        <v>26</v>
      </c>
      <c r="D779">
        <v>12</v>
      </c>
      <c r="E779">
        <v>1</v>
      </c>
    </row>
    <row r="780" spans="1:5" x14ac:dyDescent="0.3">
      <c r="A780">
        <v>3</v>
      </c>
      <c r="B780">
        <v>1</v>
      </c>
      <c r="C780">
        <v>27</v>
      </c>
      <c r="D780">
        <v>10</v>
      </c>
      <c r="E780">
        <v>2</v>
      </c>
    </row>
    <row r="781" spans="1:5" x14ac:dyDescent="0.3">
      <c r="A781">
        <v>3</v>
      </c>
      <c r="B781">
        <v>1</v>
      </c>
      <c r="C781">
        <v>28</v>
      </c>
      <c r="D781">
        <v>31</v>
      </c>
      <c r="E781">
        <v>2</v>
      </c>
    </row>
    <row r="782" spans="1:5" x14ac:dyDescent="0.3">
      <c r="A782">
        <v>3</v>
      </c>
      <c r="B782">
        <v>1</v>
      </c>
      <c r="C782">
        <v>29</v>
      </c>
      <c r="D782">
        <v>35</v>
      </c>
      <c r="E782">
        <v>1</v>
      </c>
    </row>
    <row r="783" spans="1:5" x14ac:dyDescent="0.3">
      <c r="A783">
        <v>3</v>
      </c>
      <c r="B783">
        <v>1</v>
      </c>
      <c r="C783">
        <v>30</v>
      </c>
      <c r="D783">
        <v>32</v>
      </c>
      <c r="E783">
        <v>2</v>
      </c>
    </row>
    <row r="784" spans="1:5" x14ac:dyDescent="0.3">
      <c r="A784">
        <v>3</v>
      </c>
      <c r="B784">
        <v>1</v>
      </c>
      <c r="C784">
        <v>31</v>
      </c>
      <c r="D784">
        <v>29</v>
      </c>
      <c r="E784">
        <v>1</v>
      </c>
    </row>
    <row r="785" spans="1:5" x14ac:dyDescent="0.3">
      <c r="A785">
        <v>3</v>
      </c>
      <c r="B785">
        <v>1</v>
      </c>
      <c r="C785">
        <v>32</v>
      </c>
      <c r="D785">
        <v>34</v>
      </c>
      <c r="E785">
        <v>2</v>
      </c>
    </row>
    <row r="786" spans="1:5" x14ac:dyDescent="0.3">
      <c r="A786">
        <v>3</v>
      </c>
      <c r="B786">
        <v>1</v>
      </c>
      <c r="C786">
        <v>33</v>
      </c>
      <c r="D786">
        <v>33</v>
      </c>
      <c r="E786">
        <v>1</v>
      </c>
    </row>
    <row r="787" spans="1:5" x14ac:dyDescent="0.3">
      <c r="A787">
        <v>3</v>
      </c>
      <c r="B787">
        <v>1</v>
      </c>
      <c r="C787">
        <v>34</v>
      </c>
      <c r="D787">
        <v>28</v>
      </c>
      <c r="E787">
        <v>2</v>
      </c>
    </row>
    <row r="788" spans="1:5" x14ac:dyDescent="0.3">
      <c r="A788">
        <v>3</v>
      </c>
      <c r="B788">
        <v>1</v>
      </c>
      <c r="C788">
        <v>35</v>
      </c>
      <c r="D788">
        <v>30</v>
      </c>
      <c r="E788">
        <v>1</v>
      </c>
    </row>
    <row r="789" spans="1:5" x14ac:dyDescent="0.3">
      <c r="A789">
        <v>3</v>
      </c>
      <c r="B789">
        <v>1</v>
      </c>
      <c r="C789">
        <v>36</v>
      </c>
      <c r="D789">
        <v>37</v>
      </c>
      <c r="E789">
        <v>1</v>
      </c>
    </row>
    <row r="790" spans="1:5" x14ac:dyDescent="0.3">
      <c r="A790">
        <v>3</v>
      </c>
      <c r="B790">
        <v>1</v>
      </c>
      <c r="C790">
        <v>37</v>
      </c>
      <c r="D790">
        <v>36</v>
      </c>
      <c r="E790">
        <v>1</v>
      </c>
    </row>
    <row r="791" spans="1:5" x14ac:dyDescent="0.3">
      <c r="A791">
        <v>3</v>
      </c>
      <c r="B791">
        <v>1</v>
      </c>
      <c r="C791">
        <v>38</v>
      </c>
      <c r="D791">
        <v>39</v>
      </c>
      <c r="E791">
        <v>2</v>
      </c>
    </row>
    <row r="792" spans="1:5" x14ac:dyDescent="0.3">
      <c r="A792">
        <v>3</v>
      </c>
      <c r="B792">
        <v>1</v>
      </c>
      <c r="C792">
        <v>39</v>
      </c>
      <c r="D792">
        <v>38</v>
      </c>
      <c r="E792">
        <v>2</v>
      </c>
    </row>
    <row r="793" spans="1:5" x14ac:dyDescent="0.3">
      <c r="A793">
        <v>3</v>
      </c>
      <c r="B793">
        <v>1</v>
      </c>
      <c r="C793">
        <v>40</v>
      </c>
      <c r="D793">
        <v>41</v>
      </c>
      <c r="E793">
        <v>1</v>
      </c>
    </row>
    <row r="794" spans="1:5" x14ac:dyDescent="0.3">
      <c r="A794">
        <v>3</v>
      </c>
      <c r="B794">
        <v>1</v>
      </c>
      <c r="C794">
        <v>41</v>
      </c>
      <c r="D794">
        <v>42</v>
      </c>
      <c r="E794">
        <v>2</v>
      </c>
    </row>
    <row r="795" spans="1:5" x14ac:dyDescent="0.3">
      <c r="A795">
        <v>3</v>
      </c>
      <c r="B795">
        <v>1</v>
      </c>
      <c r="C795">
        <v>42</v>
      </c>
      <c r="D795">
        <v>40</v>
      </c>
      <c r="E795">
        <v>1</v>
      </c>
    </row>
    <row r="796" spans="1:5" x14ac:dyDescent="0.3">
      <c r="A796">
        <v>3</v>
      </c>
      <c r="B796">
        <v>1</v>
      </c>
      <c r="C796">
        <v>43</v>
      </c>
      <c r="D796">
        <v>47</v>
      </c>
      <c r="E796">
        <v>1</v>
      </c>
    </row>
    <row r="797" spans="1:5" x14ac:dyDescent="0.3">
      <c r="A797">
        <v>3</v>
      </c>
      <c r="B797">
        <v>1</v>
      </c>
      <c r="C797">
        <v>44</v>
      </c>
      <c r="D797">
        <v>43</v>
      </c>
      <c r="E797">
        <v>1</v>
      </c>
    </row>
    <row r="798" spans="1:5" x14ac:dyDescent="0.3">
      <c r="A798">
        <v>3</v>
      </c>
      <c r="B798">
        <v>1</v>
      </c>
      <c r="C798">
        <v>45</v>
      </c>
      <c r="D798">
        <v>46</v>
      </c>
      <c r="E798">
        <v>2</v>
      </c>
    </row>
    <row r="799" spans="1:5" x14ac:dyDescent="0.3">
      <c r="A799">
        <v>3</v>
      </c>
      <c r="B799">
        <v>1</v>
      </c>
      <c r="C799">
        <v>46</v>
      </c>
      <c r="D799">
        <v>45</v>
      </c>
      <c r="E799">
        <v>2</v>
      </c>
    </row>
    <row r="800" spans="1:5" x14ac:dyDescent="0.3">
      <c r="A800">
        <v>3</v>
      </c>
      <c r="B800">
        <v>1</v>
      </c>
      <c r="C800">
        <v>47</v>
      </c>
      <c r="D800">
        <v>44</v>
      </c>
      <c r="E800">
        <v>2</v>
      </c>
    </row>
    <row r="801" spans="1:5" x14ac:dyDescent="0.3">
      <c r="A801">
        <v>3</v>
      </c>
      <c r="B801">
        <v>2</v>
      </c>
      <c r="C801">
        <v>1</v>
      </c>
      <c r="D801">
        <v>9</v>
      </c>
      <c r="E801">
        <v>2</v>
      </c>
    </row>
    <row r="802" spans="1:5" x14ac:dyDescent="0.3">
      <c r="A802">
        <v>3</v>
      </c>
      <c r="B802">
        <v>2</v>
      </c>
      <c r="C802">
        <v>2</v>
      </c>
      <c r="D802">
        <v>3</v>
      </c>
      <c r="E802">
        <v>1</v>
      </c>
    </row>
    <row r="803" spans="1:5" x14ac:dyDescent="0.3">
      <c r="A803">
        <v>3</v>
      </c>
      <c r="B803">
        <v>2</v>
      </c>
      <c r="C803">
        <v>3</v>
      </c>
      <c r="D803">
        <v>5</v>
      </c>
      <c r="E803">
        <v>1</v>
      </c>
    </row>
    <row r="804" spans="1:5" x14ac:dyDescent="0.3">
      <c r="A804">
        <v>3</v>
      </c>
      <c r="B804">
        <v>2</v>
      </c>
      <c r="C804">
        <v>4</v>
      </c>
      <c r="D804">
        <v>1</v>
      </c>
      <c r="E804">
        <v>1</v>
      </c>
    </row>
    <row r="805" spans="1:5" x14ac:dyDescent="0.3">
      <c r="A805">
        <v>3</v>
      </c>
      <c r="B805">
        <v>2</v>
      </c>
      <c r="C805">
        <v>5</v>
      </c>
      <c r="D805">
        <v>7</v>
      </c>
      <c r="E805">
        <v>1</v>
      </c>
    </row>
    <row r="806" spans="1:5" x14ac:dyDescent="0.3">
      <c r="A806">
        <v>3</v>
      </c>
      <c r="B806">
        <v>2</v>
      </c>
      <c r="C806">
        <v>6</v>
      </c>
      <c r="D806">
        <v>2</v>
      </c>
      <c r="E806">
        <v>2</v>
      </c>
    </row>
    <row r="807" spans="1:5" x14ac:dyDescent="0.3">
      <c r="A807">
        <v>3</v>
      </c>
      <c r="B807">
        <v>2</v>
      </c>
      <c r="C807">
        <v>7</v>
      </c>
      <c r="D807">
        <v>6</v>
      </c>
      <c r="E807">
        <v>2</v>
      </c>
    </row>
    <row r="808" spans="1:5" x14ac:dyDescent="0.3">
      <c r="A808">
        <v>3</v>
      </c>
      <c r="B808">
        <v>2</v>
      </c>
      <c r="C808">
        <v>8</v>
      </c>
      <c r="D808">
        <v>8</v>
      </c>
      <c r="E808">
        <v>2</v>
      </c>
    </row>
    <row r="809" spans="1:5" x14ac:dyDescent="0.3">
      <c r="A809">
        <v>3</v>
      </c>
      <c r="B809">
        <v>2</v>
      </c>
      <c r="C809">
        <v>9</v>
      </c>
      <c r="D809">
        <v>4</v>
      </c>
      <c r="E809">
        <v>2</v>
      </c>
    </row>
    <row r="810" spans="1:5" x14ac:dyDescent="0.3">
      <c r="A810">
        <v>3</v>
      </c>
      <c r="B810">
        <v>2</v>
      </c>
      <c r="C810">
        <v>10</v>
      </c>
      <c r="D810">
        <v>21</v>
      </c>
      <c r="E810">
        <v>1</v>
      </c>
    </row>
    <row r="811" spans="1:5" x14ac:dyDescent="0.3">
      <c r="A811">
        <v>3</v>
      </c>
      <c r="B811">
        <v>2</v>
      </c>
      <c r="C811">
        <v>11</v>
      </c>
      <c r="D811">
        <v>16</v>
      </c>
      <c r="E811">
        <v>2</v>
      </c>
    </row>
    <row r="812" spans="1:5" x14ac:dyDescent="0.3">
      <c r="A812">
        <v>3</v>
      </c>
      <c r="B812">
        <v>2</v>
      </c>
      <c r="C812">
        <v>12</v>
      </c>
      <c r="D812">
        <v>10</v>
      </c>
      <c r="E812">
        <v>2</v>
      </c>
    </row>
    <row r="813" spans="1:5" x14ac:dyDescent="0.3">
      <c r="A813">
        <v>3</v>
      </c>
      <c r="B813">
        <v>2</v>
      </c>
      <c r="C813">
        <v>13</v>
      </c>
      <c r="D813">
        <v>25</v>
      </c>
      <c r="E813">
        <v>1</v>
      </c>
    </row>
    <row r="814" spans="1:5" x14ac:dyDescent="0.3">
      <c r="A814">
        <v>3</v>
      </c>
      <c r="B814">
        <v>2</v>
      </c>
      <c r="C814">
        <v>14</v>
      </c>
      <c r="D814">
        <v>17</v>
      </c>
      <c r="E814">
        <v>2</v>
      </c>
    </row>
    <row r="815" spans="1:5" x14ac:dyDescent="0.3">
      <c r="A815">
        <v>3</v>
      </c>
      <c r="B815">
        <v>2</v>
      </c>
      <c r="C815">
        <v>15</v>
      </c>
      <c r="D815">
        <v>20</v>
      </c>
      <c r="E815">
        <v>1</v>
      </c>
    </row>
    <row r="816" spans="1:5" x14ac:dyDescent="0.3">
      <c r="A816">
        <v>3</v>
      </c>
      <c r="B816">
        <v>2</v>
      </c>
      <c r="C816">
        <v>16</v>
      </c>
      <c r="D816">
        <v>14</v>
      </c>
      <c r="E816">
        <v>1</v>
      </c>
    </row>
    <row r="817" spans="1:5" x14ac:dyDescent="0.3">
      <c r="A817">
        <v>3</v>
      </c>
      <c r="B817">
        <v>2</v>
      </c>
      <c r="C817">
        <v>17</v>
      </c>
      <c r="D817">
        <v>19</v>
      </c>
      <c r="E817">
        <v>1</v>
      </c>
    </row>
    <row r="818" spans="1:5" x14ac:dyDescent="0.3">
      <c r="A818">
        <v>3</v>
      </c>
      <c r="B818">
        <v>2</v>
      </c>
      <c r="C818">
        <v>18</v>
      </c>
      <c r="D818">
        <v>26</v>
      </c>
      <c r="E818">
        <v>2</v>
      </c>
    </row>
    <row r="819" spans="1:5" x14ac:dyDescent="0.3">
      <c r="A819">
        <v>3</v>
      </c>
      <c r="B819">
        <v>2</v>
      </c>
      <c r="C819">
        <v>19</v>
      </c>
      <c r="D819">
        <v>18</v>
      </c>
      <c r="E819">
        <v>2</v>
      </c>
    </row>
    <row r="820" spans="1:5" x14ac:dyDescent="0.3">
      <c r="A820">
        <v>3</v>
      </c>
      <c r="B820">
        <v>2</v>
      </c>
      <c r="C820">
        <v>20</v>
      </c>
      <c r="D820">
        <v>24</v>
      </c>
      <c r="E820">
        <v>2</v>
      </c>
    </row>
    <row r="821" spans="1:5" x14ac:dyDescent="0.3">
      <c r="A821">
        <v>3</v>
      </c>
      <c r="B821">
        <v>2</v>
      </c>
      <c r="C821">
        <v>21</v>
      </c>
      <c r="D821">
        <v>12</v>
      </c>
      <c r="E821">
        <v>2</v>
      </c>
    </row>
    <row r="822" spans="1:5" x14ac:dyDescent="0.3">
      <c r="A822">
        <v>3</v>
      </c>
      <c r="B822">
        <v>2</v>
      </c>
      <c r="C822">
        <v>22</v>
      </c>
      <c r="D822">
        <v>22</v>
      </c>
      <c r="E822">
        <v>2</v>
      </c>
    </row>
    <row r="823" spans="1:5" x14ac:dyDescent="0.3">
      <c r="A823">
        <v>3</v>
      </c>
      <c r="B823">
        <v>2</v>
      </c>
      <c r="C823">
        <v>23</v>
      </c>
      <c r="D823">
        <v>23</v>
      </c>
      <c r="E823">
        <v>1</v>
      </c>
    </row>
    <row r="824" spans="1:5" x14ac:dyDescent="0.3">
      <c r="A824">
        <v>3</v>
      </c>
      <c r="B824">
        <v>2</v>
      </c>
      <c r="C824">
        <v>24</v>
      </c>
      <c r="D824">
        <v>15</v>
      </c>
      <c r="E824">
        <v>1</v>
      </c>
    </row>
    <row r="825" spans="1:5" x14ac:dyDescent="0.3">
      <c r="A825">
        <v>3</v>
      </c>
      <c r="B825">
        <v>2</v>
      </c>
      <c r="C825">
        <v>25</v>
      </c>
      <c r="D825">
        <v>11</v>
      </c>
      <c r="E825">
        <v>2</v>
      </c>
    </row>
    <row r="826" spans="1:5" x14ac:dyDescent="0.3">
      <c r="A826">
        <v>3</v>
      </c>
      <c r="B826">
        <v>2</v>
      </c>
      <c r="C826">
        <v>26</v>
      </c>
      <c r="D826">
        <v>27</v>
      </c>
      <c r="E826">
        <v>1</v>
      </c>
    </row>
    <row r="827" spans="1:5" x14ac:dyDescent="0.3">
      <c r="A827">
        <v>3</v>
      </c>
      <c r="B827">
        <v>2</v>
      </c>
      <c r="C827">
        <v>27</v>
      </c>
      <c r="D827">
        <v>13</v>
      </c>
      <c r="E827">
        <v>1</v>
      </c>
    </row>
    <row r="828" spans="1:5" x14ac:dyDescent="0.3">
      <c r="A828">
        <v>3</v>
      </c>
      <c r="B828">
        <v>2</v>
      </c>
      <c r="C828">
        <v>28</v>
      </c>
      <c r="D828">
        <v>32</v>
      </c>
      <c r="E828">
        <v>1</v>
      </c>
    </row>
    <row r="829" spans="1:5" x14ac:dyDescent="0.3">
      <c r="A829">
        <v>3</v>
      </c>
      <c r="B829">
        <v>2</v>
      </c>
      <c r="C829">
        <v>29</v>
      </c>
      <c r="D829">
        <v>31</v>
      </c>
      <c r="E829">
        <v>1</v>
      </c>
    </row>
    <row r="830" spans="1:5" x14ac:dyDescent="0.3">
      <c r="A830">
        <v>3</v>
      </c>
      <c r="B830">
        <v>2</v>
      </c>
      <c r="C830">
        <v>30</v>
      </c>
      <c r="D830">
        <v>28</v>
      </c>
      <c r="E830">
        <v>1</v>
      </c>
    </row>
    <row r="831" spans="1:5" x14ac:dyDescent="0.3">
      <c r="A831">
        <v>3</v>
      </c>
      <c r="B831">
        <v>2</v>
      </c>
      <c r="C831">
        <v>31</v>
      </c>
      <c r="D831">
        <v>33</v>
      </c>
      <c r="E831">
        <v>2</v>
      </c>
    </row>
    <row r="832" spans="1:5" x14ac:dyDescent="0.3">
      <c r="A832">
        <v>3</v>
      </c>
      <c r="B832">
        <v>2</v>
      </c>
      <c r="C832">
        <v>32</v>
      </c>
      <c r="D832">
        <v>30</v>
      </c>
      <c r="E832">
        <v>2</v>
      </c>
    </row>
    <row r="833" spans="1:5" x14ac:dyDescent="0.3">
      <c r="A833">
        <v>3</v>
      </c>
      <c r="B833">
        <v>2</v>
      </c>
      <c r="C833">
        <v>33</v>
      </c>
      <c r="D833">
        <v>34</v>
      </c>
      <c r="E833">
        <v>1</v>
      </c>
    </row>
    <row r="834" spans="1:5" x14ac:dyDescent="0.3">
      <c r="A834">
        <v>3</v>
      </c>
      <c r="B834">
        <v>2</v>
      </c>
      <c r="C834">
        <v>34</v>
      </c>
      <c r="D834">
        <v>35</v>
      </c>
      <c r="E834">
        <v>2</v>
      </c>
    </row>
    <row r="835" spans="1:5" x14ac:dyDescent="0.3">
      <c r="A835">
        <v>3</v>
      </c>
      <c r="B835">
        <v>2</v>
      </c>
      <c r="C835">
        <v>35</v>
      </c>
      <c r="D835">
        <v>29</v>
      </c>
      <c r="E835">
        <v>2</v>
      </c>
    </row>
    <row r="836" spans="1:5" x14ac:dyDescent="0.3">
      <c r="A836">
        <v>3</v>
      </c>
      <c r="B836">
        <v>2</v>
      </c>
      <c r="C836">
        <v>36</v>
      </c>
      <c r="D836">
        <v>36</v>
      </c>
      <c r="E836">
        <v>1</v>
      </c>
    </row>
    <row r="837" spans="1:5" x14ac:dyDescent="0.3">
      <c r="A837">
        <v>3</v>
      </c>
      <c r="B837">
        <v>2</v>
      </c>
      <c r="C837">
        <v>37</v>
      </c>
      <c r="D837">
        <v>42</v>
      </c>
      <c r="E837">
        <v>2</v>
      </c>
    </row>
    <row r="838" spans="1:5" x14ac:dyDescent="0.3">
      <c r="A838">
        <v>3</v>
      </c>
      <c r="B838">
        <v>2</v>
      </c>
      <c r="C838">
        <v>38</v>
      </c>
      <c r="D838">
        <v>37</v>
      </c>
      <c r="E838">
        <v>2</v>
      </c>
    </row>
    <row r="839" spans="1:5" x14ac:dyDescent="0.3">
      <c r="A839">
        <v>3</v>
      </c>
      <c r="B839">
        <v>2</v>
      </c>
      <c r="C839">
        <v>39</v>
      </c>
      <c r="D839">
        <v>39</v>
      </c>
      <c r="E839">
        <v>2</v>
      </c>
    </row>
    <row r="840" spans="1:5" x14ac:dyDescent="0.3">
      <c r="A840">
        <v>3</v>
      </c>
      <c r="B840">
        <v>2</v>
      </c>
      <c r="C840">
        <v>40</v>
      </c>
      <c r="D840">
        <v>41</v>
      </c>
      <c r="E840">
        <v>1</v>
      </c>
    </row>
    <row r="841" spans="1:5" x14ac:dyDescent="0.3">
      <c r="A841">
        <v>3</v>
      </c>
      <c r="B841">
        <v>2</v>
      </c>
      <c r="C841">
        <v>41</v>
      </c>
      <c r="D841">
        <v>40</v>
      </c>
      <c r="E841">
        <v>2</v>
      </c>
    </row>
    <row r="842" spans="1:5" x14ac:dyDescent="0.3">
      <c r="A842">
        <v>3</v>
      </c>
      <c r="B842">
        <v>2</v>
      </c>
      <c r="C842">
        <v>42</v>
      </c>
      <c r="D842">
        <v>38</v>
      </c>
      <c r="E842">
        <v>1</v>
      </c>
    </row>
    <row r="843" spans="1:5" x14ac:dyDescent="0.3">
      <c r="A843">
        <v>3</v>
      </c>
      <c r="B843">
        <v>2</v>
      </c>
      <c r="C843">
        <v>43</v>
      </c>
      <c r="D843">
        <v>45</v>
      </c>
      <c r="E843">
        <v>2</v>
      </c>
    </row>
    <row r="844" spans="1:5" x14ac:dyDescent="0.3">
      <c r="A844">
        <v>3</v>
      </c>
      <c r="B844">
        <v>2</v>
      </c>
      <c r="C844">
        <v>44</v>
      </c>
      <c r="D844">
        <v>46</v>
      </c>
      <c r="E844">
        <v>2</v>
      </c>
    </row>
    <row r="845" spans="1:5" x14ac:dyDescent="0.3">
      <c r="A845">
        <v>3</v>
      </c>
      <c r="B845">
        <v>2</v>
      </c>
      <c r="C845">
        <v>45</v>
      </c>
      <c r="D845">
        <v>47</v>
      </c>
      <c r="E845">
        <v>1</v>
      </c>
    </row>
    <row r="846" spans="1:5" x14ac:dyDescent="0.3">
      <c r="A846">
        <v>3</v>
      </c>
      <c r="B846">
        <v>2</v>
      </c>
      <c r="C846">
        <v>46</v>
      </c>
      <c r="D846">
        <v>44</v>
      </c>
      <c r="E846">
        <v>1</v>
      </c>
    </row>
    <row r="847" spans="1:5" x14ac:dyDescent="0.3">
      <c r="A847">
        <v>3</v>
      </c>
      <c r="B847">
        <v>2</v>
      </c>
      <c r="C847">
        <v>47</v>
      </c>
      <c r="D847">
        <v>43</v>
      </c>
      <c r="E847">
        <v>1</v>
      </c>
    </row>
    <row r="848" spans="1:5" x14ac:dyDescent="0.3">
      <c r="A848">
        <v>3</v>
      </c>
      <c r="B848">
        <v>3</v>
      </c>
      <c r="C848">
        <v>1</v>
      </c>
      <c r="D848">
        <v>6</v>
      </c>
      <c r="E848">
        <v>1</v>
      </c>
    </row>
    <row r="849" spans="1:5" x14ac:dyDescent="0.3">
      <c r="A849">
        <v>3</v>
      </c>
      <c r="B849">
        <v>3</v>
      </c>
      <c r="C849">
        <v>2</v>
      </c>
      <c r="D849">
        <v>1</v>
      </c>
      <c r="E849">
        <v>2</v>
      </c>
    </row>
    <row r="850" spans="1:5" x14ac:dyDescent="0.3">
      <c r="A850">
        <v>3</v>
      </c>
      <c r="B850">
        <v>3</v>
      </c>
      <c r="C850">
        <v>3</v>
      </c>
      <c r="D850">
        <v>8</v>
      </c>
      <c r="E850">
        <v>2</v>
      </c>
    </row>
    <row r="851" spans="1:5" x14ac:dyDescent="0.3">
      <c r="A851">
        <v>3</v>
      </c>
      <c r="B851">
        <v>3</v>
      </c>
      <c r="C851">
        <v>4</v>
      </c>
      <c r="D851">
        <v>7</v>
      </c>
      <c r="E851">
        <v>1</v>
      </c>
    </row>
    <row r="852" spans="1:5" x14ac:dyDescent="0.3">
      <c r="A852">
        <v>3</v>
      </c>
      <c r="B852">
        <v>3</v>
      </c>
      <c r="C852">
        <v>5</v>
      </c>
      <c r="D852">
        <v>9</v>
      </c>
      <c r="E852">
        <v>1</v>
      </c>
    </row>
    <row r="853" spans="1:5" x14ac:dyDescent="0.3">
      <c r="A853">
        <v>3</v>
      </c>
      <c r="B853">
        <v>3</v>
      </c>
      <c r="C853">
        <v>6</v>
      </c>
      <c r="D853">
        <v>3</v>
      </c>
      <c r="E853">
        <v>1</v>
      </c>
    </row>
    <row r="854" spans="1:5" x14ac:dyDescent="0.3">
      <c r="A854">
        <v>3</v>
      </c>
      <c r="B854">
        <v>3</v>
      </c>
      <c r="C854">
        <v>7</v>
      </c>
      <c r="D854">
        <v>2</v>
      </c>
      <c r="E854">
        <v>2</v>
      </c>
    </row>
    <row r="855" spans="1:5" x14ac:dyDescent="0.3">
      <c r="A855">
        <v>3</v>
      </c>
      <c r="B855">
        <v>3</v>
      </c>
      <c r="C855">
        <v>8</v>
      </c>
      <c r="D855">
        <v>5</v>
      </c>
      <c r="E855">
        <v>1</v>
      </c>
    </row>
    <row r="856" spans="1:5" x14ac:dyDescent="0.3">
      <c r="A856">
        <v>3</v>
      </c>
      <c r="B856">
        <v>3</v>
      </c>
      <c r="C856">
        <v>9</v>
      </c>
      <c r="D856">
        <v>4</v>
      </c>
      <c r="E856">
        <v>2</v>
      </c>
    </row>
    <row r="857" spans="1:5" x14ac:dyDescent="0.3">
      <c r="A857">
        <v>3</v>
      </c>
      <c r="B857">
        <v>3</v>
      </c>
      <c r="C857">
        <v>10</v>
      </c>
      <c r="D857">
        <v>14</v>
      </c>
      <c r="E857">
        <v>2</v>
      </c>
    </row>
    <row r="858" spans="1:5" x14ac:dyDescent="0.3">
      <c r="A858">
        <v>3</v>
      </c>
      <c r="B858">
        <v>3</v>
      </c>
      <c r="C858">
        <v>11</v>
      </c>
      <c r="D858">
        <v>21</v>
      </c>
      <c r="E858">
        <v>2</v>
      </c>
    </row>
    <row r="859" spans="1:5" x14ac:dyDescent="0.3">
      <c r="A859">
        <v>3</v>
      </c>
      <c r="B859">
        <v>3</v>
      </c>
      <c r="C859">
        <v>12</v>
      </c>
      <c r="D859">
        <v>22</v>
      </c>
      <c r="E859">
        <v>1</v>
      </c>
    </row>
    <row r="860" spans="1:5" x14ac:dyDescent="0.3">
      <c r="A860">
        <v>3</v>
      </c>
      <c r="B860">
        <v>3</v>
      </c>
      <c r="C860">
        <v>13</v>
      </c>
      <c r="D860">
        <v>26</v>
      </c>
      <c r="E860">
        <v>1</v>
      </c>
    </row>
    <row r="861" spans="1:5" x14ac:dyDescent="0.3">
      <c r="A861">
        <v>3</v>
      </c>
      <c r="B861">
        <v>3</v>
      </c>
      <c r="C861">
        <v>14</v>
      </c>
      <c r="D861">
        <v>25</v>
      </c>
      <c r="E861">
        <v>2</v>
      </c>
    </row>
    <row r="862" spans="1:5" x14ac:dyDescent="0.3">
      <c r="A862">
        <v>3</v>
      </c>
      <c r="B862">
        <v>3</v>
      </c>
      <c r="C862">
        <v>15</v>
      </c>
      <c r="D862">
        <v>24</v>
      </c>
      <c r="E862">
        <v>2</v>
      </c>
    </row>
    <row r="863" spans="1:5" x14ac:dyDescent="0.3">
      <c r="A863">
        <v>3</v>
      </c>
      <c r="B863">
        <v>3</v>
      </c>
      <c r="C863">
        <v>16</v>
      </c>
      <c r="D863">
        <v>16</v>
      </c>
      <c r="E863">
        <v>2</v>
      </c>
    </row>
    <row r="864" spans="1:5" x14ac:dyDescent="0.3">
      <c r="A864">
        <v>3</v>
      </c>
      <c r="B864">
        <v>3</v>
      </c>
      <c r="C864">
        <v>17</v>
      </c>
      <c r="D864">
        <v>17</v>
      </c>
      <c r="E864">
        <v>1</v>
      </c>
    </row>
    <row r="865" spans="1:5" x14ac:dyDescent="0.3">
      <c r="A865">
        <v>3</v>
      </c>
      <c r="B865">
        <v>3</v>
      </c>
      <c r="C865">
        <v>18</v>
      </c>
      <c r="D865">
        <v>12</v>
      </c>
      <c r="E865">
        <v>1</v>
      </c>
    </row>
    <row r="866" spans="1:5" x14ac:dyDescent="0.3">
      <c r="A866">
        <v>3</v>
      </c>
      <c r="B866">
        <v>3</v>
      </c>
      <c r="C866">
        <v>19</v>
      </c>
      <c r="D866">
        <v>11</v>
      </c>
      <c r="E866">
        <v>1</v>
      </c>
    </row>
    <row r="867" spans="1:5" x14ac:dyDescent="0.3">
      <c r="A867">
        <v>3</v>
      </c>
      <c r="B867">
        <v>3</v>
      </c>
      <c r="C867">
        <v>20</v>
      </c>
      <c r="D867">
        <v>18</v>
      </c>
      <c r="E867">
        <v>1</v>
      </c>
    </row>
    <row r="868" spans="1:5" x14ac:dyDescent="0.3">
      <c r="A868">
        <v>3</v>
      </c>
      <c r="B868">
        <v>3</v>
      </c>
      <c r="C868">
        <v>21</v>
      </c>
      <c r="D868">
        <v>15</v>
      </c>
      <c r="E868">
        <v>1</v>
      </c>
    </row>
    <row r="869" spans="1:5" x14ac:dyDescent="0.3">
      <c r="A869">
        <v>3</v>
      </c>
      <c r="B869">
        <v>3</v>
      </c>
      <c r="C869">
        <v>22</v>
      </c>
      <c r="D869">
        <v>13</v>
      </c>
      <c r="E869">
        <v>2</v>
      </c>
    </row>
    <row r="870" spans="1:5" x14ac:dyDescent="0.3">
      <c r="A870">
        <v>3</v>
      </c>
      <c r="B870">
        <v>3</v>
      </c>
      <c r="C870">
        <v>23</v>
      </c>
      <c r="D870">
        <v>27</v>
      </c>
      <c r="E870">
        <v>2</v>
      </c>
    </row>
    <row r="871" spans="1:5" x14ac:dyDescent="0.3">
      <c r="A871">
        <v>3</v>
      </c>
      <c r="B871">
        <v>3</v>
      </c>
      <c r="C871">
        <v>24</v>
      </c>
      <c r="D871">
        <v>20</v>
      </c>
      <c r="E871">
        <v>2</v>
      </c>
    </row>
    <row r="872" spans="1:5" x14ac:dyDescent="0.3">
      <c r="A872">
        <v>3</v>
      </c>
      <c r="B872">
        <v>3</v>
      </c>
      <c r="C872">
        <v>25</v>
      </c>
      <c r="D872">
        <v>10</v>
      </c>
      <c r="E872">
        <v>2</v>
      </c>
    </row>
    <row r="873" spans="1:5" x14ac:dyDescent="0.3">
      <c r="A873">
        <v>3</v>
      </c>
      <c r="B873">
        <v>3</v>
      </c>
      <c r="C873">
        <v>26</v>
      </c>
      <c r="D873">
        <v>23</v>
      </c>
      <c r="E873">
        <v>1</v>
      </c>
    </row>
    <row r="874" spans="1:5" x14ac:dyDescent="0.3">
      <c r="A874">
        <v>3</v>
      </c>
      <c r="B874">
        <v>3</v>
      </c>
      <c r="C874">
        <v>27</v>
      </c>
      <c r="D874">
        <v>19</v>
      </c>
      <c r="E874">
        <v>1</v>
      </c>
    </row>
    <row r="875" spans="1:5" x14ac:dyDescent="0.3">
      <c r="A875">
        <v>3</v>
      </c>
      <c r="B875">
        <v>3</v>
      </c>
      <c r="C875">
        <v>28</v>
      </c>
      <c r="D875">
        <v>30</v>
      </c>
      <c r="E875">
        <v>2</v>
      </c>
    </row>
    <row r="876" spans="1:5" x14ac:dyDescent="0.3">
      <c r="A876">
        <v>3</v>
      </c>
      <c r="B876">
        <v>3</v>
      </c>
      <c r="C876">
        <v>29</v>
      </c>
      <c r="D876">
        <v>31</v>
      </c>
      <c r="E876">
        <v>1</v>
      </c>
    </row>
    <row r="877" spans="1:5" x14ac:dyDescent="0.3">
      <c r="A877">
        <v>3</v>
      </c>
      <c r="B877">
        <v>3</v>
      </c>
      <c r="C877">
        <v>30</v>
      </c>
      <c r="D877">
        <v>32</v>
      </c>
      <c r="E877">
        <v>1</v>
      </c>
    </row>
    <row r="878" spans="1:5" x14ac:dyDescent="0.3">
      <c r="A878">
        <v>3</v>
      </c>
      <c r="B878">
        <v>3</v>
      </c>
      <c r="C878">
        <v>31</v>
      </c>
      <c r="D878">
        <v>35</v>
      </c>
      <c r="E878">
        <v>1</v>
      </c>
    </row>
    <row r="879" spans="1:5" x14ac:dyDescent="0.3">
      <c r="A879">
        <v>3</v>
      </c>
      <c r="B879">
        <v>3</v>
      </c>
      <c r="C879">
        <v>32</v>
      </c>
      <c r="D879">
        <v>33</v>
      </c>
      <c r="E879">
        <v>2</v>
      </c>
    </row>
    <row r="880" spans="1:5" x14ac:dyDescent="0.3">
      <c r="A880">
        <v>3</v>
      </c>
      <c r="B880">
        <v>3</v>
      </c>
      <c r="C880">
        <v>33</v>
      </c>
      <c r="D880">
        <v>29</v>
      </c>
      <c r="E880">
        <v>2</v>
      </c>
    </row>
    <row r="881" spans="1:5" x14ac:dyDescent="0.3">
      <c r="A881">
        <v>3</v>
      </c>
      <c r="B881">
        <v>3</v>
      </c>
      <c r="C881">
        <v>34</v>
      </c>
      <c r="D881">
        <v>34</v>
      </c>
      <c r="E881">
        <v>2</v>
      </c>
    </row>
    <row r="882" spans="1:5" x14ac:dyDescent="0.3">
      <c r="A882">
        <v>3</v>
      </c>
      <c r="B882">
        <v>3</v>
      </c>
      <c r="C882">
        <v>35</v>
      </c>
      <c r="D882">
        <v>28</v>
      </c>
      <c r="E882">
        <v>1</v>
      </c>
    </row>
    <row r="883" spans="1:5" x14ac:dyDescent="0.3">
      <c r="A883">
        <v>3</v>
      </c>
      <c r="B883">
        <v>3</v>
      </c>
      <c r="C883">
        <v>36</v>
      </c>
      <c r="D883">
        <v>41</v>
      </c>
      <c r="E883">
        <v>1</v>
      </c>
    </row>
    <row r="884" spans="1:5" x14ac:dyDescent="0.3">
      <c r="A884">
        <v>3</v>
      </c>
      <c r="B884">
        <v>3</v>
      </c>
      <c r="C884">
        <v>37</v>
      </c>
      <c r="D884">
        <v>38</v>
      </c>
      <c r="E884">
        <v>1</v>
      </c>
    </row>
    <row r="885" spans="1:5" x14ac:dyDescent="0.3">
      <c r="A885">
        <v>3</v>
      </c>
      <c r="B885">
        <v>3</v>
      </c>
      <c r="C885">
        <v>38</v>
      </c>
      <c r="D885">
        <v>37</v>
      </c>
      <c r="E885">
        <v>2</v>
      </c>
    </row>
    <row r="886" spans="1:5" x14ac:dyDescent="0.3">
      <c r="A886">
        <v>3</v>
      </c>
      <c r="B886">
        <v>3</v>
      </c>
      <c r="C886">
        <v>39</v>
      </c>
      <c r="D886">
        <v>39</v>
      </c>
      <c r="E886">
        <v>2</v>
      </c>
    </row>
    <row r="887" spans="1:5" x14ac:dyDescent="0.3">
      <c r="A887">
        <v>3</v>
      </c>
      <c r="B887">
        <v>3</v>
      </c>
      <c r="C887">
        <v>40</v>
      </c>
      <c r="D887">
        <v>40</v>
      </c>
      <c r="E887">
        <v>2</v>
      </c>
    </row>
    <row r="888" spans="1:5" x14ac:dyDescent="0.3">
      <c r="A888">
        <v>3</v>
      </c>
      <c r="B888">
        <v>3</v>
      </c>
      <c r="C888">
        <v>41</v>
      </c>
      <c r="D888">
        <v>36</v>
      </c>
      <c r="E888">
        <v>1</v>
      </c>
    </row>
    <row r="889" spans="1:5" x14ac:dyDescent="0.3">
      <c r="A889">
        <v>3</v>
      </c>
      <c r="B889">
        <v>3</v>
      </c>
      <c r="C889">
        <v>42</v>
      </c>
      <c r="D889">
        <v>42</v>
      </c>
      <c r="E889">
        <v>1</v>
      </c>
    </row>
    <row r="890" spans="1:5" x14ac:dyDescent="0.3">
      <c r="A890">
        <v>3</v>
      </c>
      <c r="B890">
        <v>3</v>
      </c>
      <c r="C890">
        <v>43</v>
      </c>
      <c r="D890">
        <v>47</v>
      </c>
      <c r="E890">
        <v>2</v>
      </c>
    </row>
    <row r="891" spans="1:5" x14ac:dyDescent="0.3">
      <c r="A891">
        <v>3</v>
      </c>
      <c r="B891">
        <v>3</v>
      </c>
      <c r="C891">
        <v>44</v>
      </c>
      <c r="D891">
        <v>43</v>
      </c>
      <c r="E891">
        <v>2</v>
      </c>
    </row>
    <row r="892" spans="1:5" x14ac:dyDescent="0.3">
      <c r="A892">
        <v>3</v>
      </c>
      <c r="B892">
        <v>3</v>
      </c>
      <c r="C892">
        <v>45</v>
      </c>
      <c r="D892">
        <v>44</v>
      </c>
      <c r="E892">
        <v>1</v>
      </c>
    </row>
    <row r="893" spans="1:5" x14ac:dyDescent="0.3">
      <c r="A893">
        <v>3</v>
      </c>
      <c r="B893">
        <v>3</v>
      </c>
      <c r="C893">
        <v>46</v>
      </c>
      <c r="D893">
        <v>45</v>
      </c>
      <c r="E893">
        <v>2</v>
      </c>
    </row>
    <row r="894" spans="1:5" x14ac:dyDescent="0.3">
      <c r="A894">
        <v>3</v>
      </c>
      <c r="B894">
        <v>3</v>
      </c>
      <c r="C894">
        <v>47</v>
      </c>
      <c r="D894">
        <v>46</v>
      </c>
      <c r="E894">
        <v>1</v>
      </c>
    </row>
    <row r="895" spans="1:5" x14ac:dyDescent="0.3">
      <c r="A895">
        <v>3</v>
      </c>
      <c r="B895">
        <v>4</v>
      </c>
      <c r="C895">
        <v>1</v>
      </c>
      <c r="D895">
        <v>4</v>
      </c>
      <c r="E895">
        <v>1</v>
      </c>
    </row>
    <row r="896" spans="1:5" x14ac:dyDescent="0.3">
      <c r="A896">
        <v>3</v>
      </c>
      <c r="B896">
        <v>4</v>
      </c>
      <c r="C896">
        <v>2</v>
      </c>
      <c r="D896">
        <v>1</v>
      </c>
      <c r="E896">
        <v>1</v>
      </c>
    </row>
    <row r="897" spans="1:5" x14ac:dyDescent="0.3">
      <c r="A897">
        <v>3</v>
      </c>
      <c r="B897">
        <v>4</v>
      </c>
      <c r="C897">
        <v>3</v>
      </c>
      <c r="D897">
        <v>7</v>
      </c>
      <c r="E897">
        <v>2</v>
      </c>
    </row>
    <row r="898" spans="1:5" x14ac:dyDescent="0.3">
      <c r="A898">
        <v>3</v>
      </c>
      <c r="B898">
        <v>4</v>
      </c>
      <c r="C898">
        <v>4</v>
      </c>
      <c r="D898">
        <v>8</v>
      </c>
      <c r="E898">
        <v>2</v>
      </c>
    </row>
    <row r="899" spans="1:5" x14ac:dyDescent="0.3">
      <c r="A899">
        <v>3</v>
      </c>
      <c r="B899">
        <v>4</v>
      </c>
      <c r="C899">
        <v>5</v>
      </c>
      <c r="D899">
        <v>5</v>
      </c>
      <c r="E899">
        <v>1</v>
      </c>
    </row>
    <row r="900" spans="1:5" x14ac:dyDescent="0.3">
      <c r="A900">
        <v>3</v>
      </c>
      <c r="B900">
        <v>4</v>
      </c>
      <c r="C900">
        <v>6</v>
      </c>
      <c r="D900">
        <v>9</v>
      </c>
      <c r="E900">
        <v>2</v>
      </c>
    </row>
    <row r="901" spans="1:5" x14ac:dyDescent="0.3">
      <c r="A901">
        <v>3</v>
      </c>
      <c r="B901">
        <v>4</v>
      </c>
      <c r="C901">
        <v>7</v>
      </c>
      <c r="D901">
        <v>2</v>
      </c>
      <c r="E901">
        <v>2</v>
      </c>
    </row>
    <row r="902" spans="1:5" x14ac:dyDescent="0.3">
      <c r="A902">
        <v>3</v>
      </c>
      <c r="B902">
        <v>4</v>
      </c>
      <c r="C902">
        <v>8</v>
      </c>
      <c r="D902">
        <v>3</v>
      </c>
      <c r="E902">
        <v>2</v>
      </c>
    </row>
    <row r="903" spans="1:5" x14ac:dyDescent="0.3">
      <c r="A903">
        <v>3</v>
      </c>
      <c r="B903">
        <v>4</v>
      </c>
      <c r="C903">
        <v>9</v>
      </c>
      <c r="D903">
        <v>6</v>
      </c>
      <c r="E903">
        <v>1</v>
      </c>
    </row>
    <row r="904" spans="1:5" x14ac:dyDescent="0.3">
      <c r="A904">
        <v>3</v>
      </c>
      <c r="B904">
        <v>4</v>
      </c>
      <c r="C904">
        <v>10</v>
      </c>
      <c r="D904">
        <v>24</v>
      </c>
      <c r="E904">
        <v>1</v>
      </c>
    </row>
    <row r="905" spans="1:5" x14ac:dyDescent="0.3">
      <c r="A905">
        <v>3</v>
      </c>
      <c r="B905">
        <v>4</v>
      </c>
      <c r="C905">
        <v>11</v>
      </c>
      <c r="D905">
        <v>18</v>
      </c>
      <c r="E905">
        <v>1</v>
      </c>
    </row>
    <row r="906" spans="1:5" x14ac:dyDescent="0.3">
      <c r="A906">
        <v>3</v>
      </c>
      <c r="B906">
        <v>4</v>
      </c>
      <c r="C906">
        <v>12</v>
      </c>
      <c r="D906">
        <v>25</v>
      </c>
      <c r="E906">
        <v>2</v>
      </c>
    </row>
    <row r="907" spans="1:5" x14ac:dyDescent="0.3">
      <c r="A907">
        <v>3</v>
      </c>
      <c r="B907">
        <v>4</v>
      </c>
      <c r="C907">
        <v>13</v>
      </c>
      <c r="D907">
        <v>19</v>
      </c>
      <c r="E907">
        <v>1</v>
      </c>
    </row>
    <row r="908" spans="1:5" x14ac:dyDescent="0.3">
      <c r="A908">
        <v>3</v>
      </c>
      <c r="B908">
        <v>4</v>
      </c>
      <c r="C908">
        <v>14</v>
      </c>
      <c r="D908">
        <v>20</v>
      </c>
      <c r="E908">
        <v>1</v>
      </c>
    </row>
    <row r="909" spans="1:5" x14ac:dyDescent="0.3">
      <c r="A909">
        <v>3</v>
      </c>
      <c r="B909">
        <v>4</v>
      </c>
      <c r="C909">
        <v>15</v>
      </c>
      <c r="D909">
        <v>27</v>
      </c>
      <c r="E909">
        <v>2</v>
      </c>
    </row>
    <row r="910" spans="1:5" x14ac:dyDescent="0.3">
      <c r="A910">
        <v>3</v>
      </c>
      <c r="B910">
        <v>4</v>
      </c>
      <c r="C910">
        <v>16</v>
      </c>
      <c r="D910">
        <v>15</v>
      </c>
      <c r="E910">
        <v>2</v>
      </c>
    </row>
    <row r="911" spans="1:5" x14ac:dyDescent="0.3">
      <c r="A911">
        <v>3</v>
      </c>
      <c r="B911">
        <v>4</v>
      </c>
      <c r="C911">
        <v>17</v>
      </c>
      <c r="D911">
        <v>22</v>
      </c>
      <c r="E911">
        <v>1</v>
      </c>
    </row>
    <row r="912" spans="1:5" x14ac:dyDescent="0.3">
      <c r="A912">
        <v>3</v>
      </c>
      <c r="B912">
        <v>4</v>
      </c>
      <c r="C912">
        <v>18</v>
      </c>
      <c r="D912">
        <v>21</v>
      </c>
      <c r="E912">
        <v>1</v>
      </c>
    </row>
    <row r="913" spans="1:5" x14ac:dyDescent="0.3">
      <c r="A913">
        <v>3</v>
      </c>
      <c r="B913">
        <v>4</v>
      </c>
      <c r="C913">
        <v>19</v>
      </c>
      <c r="D913">
        <v>16</v>
      </c>
      <c r="E913">
        <v>2</v>
      </c>
    </row>
    <row r="914" spans="1:5" x14ac:dyDescent="0.3">
      <c r="A914">
        <v>3</v>
      </c>
      <c r="B914">
        <v>4</v>
      </c>
      <c r="C914">
        <v>20</v>
      </c>
      <c r="D914">
        <v>26</v>
      </c>
      <c r="E914">
        <v>2</v>
      </c>
    </row>
    <row r="915" spans="1:5" x14ac:dyDescent="0.3">
      <c r="A915">
        <v>3</v>
      </c>
      <c r="B915">
        <v>4</v>
      </c>
      <c r="C915">
        <v>21</v>
      </c>
      <c r="D915">
        <v>17</v>
      </c>
      <c r="E915">
        <v>1</v>
      </c>
    </row>
    <row r="916" spans="1:5" x14ac:dyDescent="0.3">
      <c r="A916">
        <v>3</v>
      </c>
      <c r="B916">
        <v>4</v>
      </c>
      <c r="C916">
        <v>22</v>
      </c>
      <c r="D916">
        <v>11</v>
      </c>
      <c r="E916">
        <v>2</v>
      </c>
    </row>
    <row r="917" spans="1:5" x14ac:dyDescent="0.3">
      <c r="A917">
        <v>3</v>
      </c>
      <c r="B917">
        <v>4</v>
      </c>
      <c r="C917">
        <v>23</v>
      </c>
      <c r="D917">
        <v>13</v>
      </c>
      <c r="E917">
        <v>2</v>
      </c>
    </row>
    <row r="918" spans="1:5" x14ac:dyDescent="0.3">
      <c r="A918">
        <v>3</v>
      </c>
      <c r="B918">
        <v>4</v>
      </c>
      <c r="C918">
        <v>24</v>
      </c>
      <c r="D918">
        <v>10</v>
      </c>
      <c r="E918">
        <v>2</v>
      </c>
    </row>
    <row r="919" spans="1:5" x14ac:dyDescent="0.3">
      <c r="A919">
        <v>3</v>
      </c>
      <c r="B919">
        <v>4</v>
      </c>
      <c r="C919">
        <v>25</v>
      </c>
      <c r="D919">
        <v>23</v>
      </c>
      <c r="E919">
        <v>1</v>
      </c>
    </row>
    <row r="920" spans="1:5" x14ac:dyDescent="0.3">
      <c r="A920">
        <v>3</v>
      </c>
      <c r="B920">
        <v>4</v>
      </c>
      <c r="C920">
        <v>26</v>
      </c>
      <c r="D920">
        <v>14</v>
      </c>
      <c r="E920">
        <v>2</v>
      </c>
    </row>
    <row r="921" spans="1:5" x14ac:dyDescent="0.3">
      <c r="A921">
        <v>3</v>
      </c>
      <c r="B921">
        <v>4</v>
      </c>
      <c r="C921">
        <v>27</v>
      </c>
      <c r="D921">
        <v>12</v>
      </c>
      <c r="E921">
        <v>1</v>
      </c>
    </row>
    <row r="922" spans="1:5" x14ac:dyDescent="0.3">
      <c r="A922">
        <v>3</v>
      </c>
      <c r="B922">
        <v>4</v>
      </c>
      <c r="C922">
        <v>28</v>
      </c>
      <c r="D922">
        <v>30</v>
      </c>
      <c r="E922">
        <v>1</v>
      </c>
    </row>
    <row r="923" spans="1:5" x14ac:dyDescent="0.3">
      <c r="A923">
        <v>3</v>
      </c>
      <c r="B923">
        <v>4</v>
      </c>
      <c r="C923">
        <v>29</v>
      </c>
      <c r="D923">
        <v>31</v>
      </c>
      <c r="E923">
        <v>1</v>
      </c>
    </row>
    <row r="924" spans="1:5" x14ac:dyDescent="0.3">
      <c r="A924">
        <v>3</v>
      </c>
      <c r="B924">
        <v>4</v>
      </c>
      <c r="C924">
        <v>30</v>
      </c>
      <c r="D924">
        <v>33</v>
      </c>
      <c r="E924">
        <v>1</v>
      </c>
    </row>
    <row r="925" spans="1:5" x14ac:dyDescent="0.3">
      <c r="A925">
        <v>3</v>
      </c>
      <c r="B925">
        <v>4</v>
      </c>
      <c r="C925">
        <v>31</v>
      </c>
      <c r="D925">
        <v>35</v>
      </c>
      <c r="E925">
        <v>2</v>
      </c>
    </row>
    <row r="926" spans="1:5" x14ac:dyDescent="0.3">
      <c r="A926">
        <v>3</v>
      </c>
      <c r="B926">
        <v>4</v>
      </c>
      <c r="C926">
        <v>32</v>
      </c>
      <c r="D926">
        <v>34</v>
      </c>
      <c r="E926">
        <v>2</v>
      </c>
    </row>
    <row r="927" spans="1:5" x14ac:dyDescent="0.3">
      <c r="A927">
        <v>3</v>
      </c>
      <c r="B927">
        <v>4</v>
      </c>
      <c r="C927">
        <v>33</v>
      </c>
      <c r="D927">
        <v>28</v>
      </c>
      <c r="E927">
        <v>2</v>
      </c>
    </row>
    <row r="928" spans="1:5" x14ac:dyDescent="0.3">
      <c r="A928">
        <v>3</v>
      </c>
      <c r="B928">
        <v>4</v>
      </c>
      <c r="C928">
        <v>34</v>
      </c>
      <c r="D928">
        <v>32</v>
      </c>
      <c r="E928">
        <v>2</v>
      </c>
    </row>
    <row r="929" spans="1:5" x14ac:dyDescent="0.3">
      <c r="A929">
        <v>3</v>
      </c>
      <c r="B929">
        <v>4</v>
      </c>
      <c r="C929">
        <v>35</v>
      </c>
      <c r="D929">
        <v>29</v>
      </c>
      <c r="E929">
        <v>1</v>
      </c>
    </row>
    <row r="930" spans="1:5" x14ac:dyDescent="0.3">
      <c r="A930">
        <v>3</v>
      </c>
      <c r="B930">
        <v>4</v>
      </c>
      <c r="C930">
        <v>36</v>
      </c>
      <c r="D930">
        <v>38</v>
      </c>
      <c r="E930">
        <v>2</v>
      </c>
    </row>
    <row r="931" spans="1:5" x14ac:dyDescent="0.3">
      <c r="A931">
        <v>3</v>
      </c>
      <c r="B931">
        <v>4</v>
      </c>
      <c r="C931">
        <v>37</v>
      </c>
      <c r="D931">
        <v>37</v>
      </c>
      <c r="E931">
        <v>1</v>
      </c>
    </row>
    <row r="932" spans="1:5" x14ac:dyDescent="0.3">
      <c r="A932">
        <v>3</v>
      </c>
      <c r="B932">
        <v>4</v>
      </c>
      <c r="C932">
        <v>38</v>
      </c>
      <c r="D932">
        <v>36</v>
      </c>
      <c r="E932">
        <v>2</v>
      </c>
    </row>
    <row r="933" spans="1:5" x14ac:dyDescent="0.3">
      <c r="A933">
        <v>3</v>
      </c>
      <c r="B933">
        <v>4</v>
      </c>
      <c r="C933">
        <v>39</v>
      </c>
      <c r="D933">
        <v>39</v>
      </c>
      <c r="E933">
        <v>2</v>
      </c>
    </row>
    <row r="934" spans="1:5" x14ac:dyDescent="0.3">
      <c r="A934">
        <v>3</v>
      </c>
      <c r="B934">
        <v>4</v>
      </c>
      <c r="C934">
        <v>40</v>
      </c>
      <c r="D934">
        <v>42</v>
      </c>
      <c r="E934">
        <v>2</v>
      </c>
    </row>
    <row r="935" spans="1:5" x14ac:dyDescent="0.3">
      <c r="A935">
        <v>3</v>
      </c>
      <c r="B935">
        <v>4</v>
      </c>
      <c r="C935">
        <v>41</v>
      </c>
      <c r="D935">
        <v>41</v>
      </c>
      <c r="E935">
        <v>1</v>
      </c>
    </row>
    <row r="936" spans="1:5" x14ac:dyDescent="0.3">
      <c r="A936">
        <v>3</v>
      </c>
      <c r="B936">
        <v>4</v>
      </c>
      <c r="C936">
        <v>42</v>
      </c>
      <c r="D936">
        <v>40</v>
      </c>
      <c r="E936">
        <v>1</v>
      </c>
    </row>
    <row r="937" spans="1:5" x14ac:dyDescent="0.3">
      <c r="A937">
        <v>3</v>
      </c>
      <c r="B937">
        <v>4</v>
      </c>
      <c r="C937">
        <v>43</v>
      </c>
      <c r="D937">
        <v>43</v>
      </c>
      <c r="E937">
        <v>2</v>
      </c>
    </row>
    <row r="938" spans="1:5" x14ac:dyDescent="0.3">
      <c r="A938">
        <v>3</v>
      </c>
      <c r="B938">
        <v>4</v>
      </c>
      <c r="C938">
        <v>44</v>
      </c>
      <c r="D938">
        <v>47</v>
      </c>
      <c r="E938">
        <v>1</v>
      </c>
    </row>
    <row r="939" spans="1:5" x14ac:dyDescent="0.3">
      <c r="A939">
        <v>3</v>
      </c>
      <c r="B939">
        <v>4</v>
      </c>
      <c r="C939">
        <v>45</v>
      </c>
      <c r="D939">
        <v>46</v>
      </c>
      <c r="E939">
        <v>1</v>
      </c>
    </row>
    <row r="940" spans="1:5" x14ac:dyDescent="0.3">
      <c r="A940">
        <v>3</v>
      </c>
      <c r="B940">
        <v>4</v>
      </c>
      <c r="C940">
        <v>46</v>
      </c>
      <c r="D940">
        <v>45</v>
      </c>
      <c r="E940">
        <v>1</v>
      </c>
    </row>
    <row r="941" spans="1:5" x14ac:dyDescent="0.3">
      <c r="A941">
        <v>3</v>
      </c>
      <c r="B941">
        <v>4</v>
      </c>
      <c r="C941">
        <v>47</v>
      </c>
      <c r="D941">
        <v>44</v>
      </c>
      <c r="E941">
        <v>2</v>
      </c>
    </row>
    <row r="942" spans="1:5" x14ac:dyDescent="0.3">
      <c r="A942">
        <v>3</v>
      </c>
      <c r="B942">
        <v>5</v>
      </c>
      <c r="C942">
        <v>1</v>
      </c>
      <c r="D942">
        <v>8</v>
      </c>
      <c r="E942">
        <v>1</v>
      </c>
    </row>
    <row r="943" spans="1:5" x14ac:dyDescent="0.3">
      <c r="A943">
        <v>3</v>
      </c>
      <c r="B943">
        <v>5</v>
      </c>
      <c r="C943">
        <v>2</v>
      </c>
      <c r="D943">
        <v>7</v>
      </c>
      <c r="E943">
        <v>1</v>
      </c>
    </row>
    <row r="944" spans="1:5" x14ac:dyDescent="0.3">
      <c r="A944">
        <v>3</v>
      </c>
      <c r="B944">
        <v>5</v>
      </c>
      <c r="C944">
        <v>3</v>
      </c>
      <c r="D944">
        <v>5</v>
      </c>
      <c r="E944">
        <v>1</v>
      </c>
    </row>
    <row r="945" spans="1:5" x14ac:dyDescent="0.3">
      <c r="A945">
        <v>3</v>
      </c>
      <c r="B945">
        <v>5</v>
      </c>
      <c r="C945">
        <v>4</v>
      </c>
      <c r="D945">
        <v>6</v>
      </c>
      <c r="E945">
        <v>2</v>
      </c>
    </row>
    <row r="946" spans="1:5" x14ac:dyDescent="0.3">
      <c r="A946">
        <v>3</v>
      </c>
      <c r="B946">
        <v>5</v>
      </c>
      <c r="C946">
        <v>5</v>
      </c>
      <c r="D946">
        <v>3</v>
      </c>
      <c r="E946">
        <v>1</v>
      </c>
    </row>
    <row r="947" spans="1:5" x14ac:dyDescent="0.3">
      <c r="A947">
        <v>3</v>
      </c>
      <c r="B947">
        <v>5</v>
      </c>
      <c r="C947">
        <v>6</v>
      </c>
      <c r="D947">
        <v>9</v>
      </c>
      <c r="E947">
        <v>1</v>
      </c>
    </row>
    <row r="948" spans="1:5" x14ac:dyDescent="0.3">
      <c r="A948">
        <v>3</v>
      </c>
      <c r="B948">
        <v>5</v>
      </c>
      <c r="C948">
        <v>7</v>
      </c>
      <c r="D948">
        <v>1</v>
      </c>
      <c r="E948">
        <v>2</v>
      </c>
    </row>
    <row r="949" spans="1:5" x14ac:dyDescent="0.3">
      <c r="A949">
        <v>3</v>
      </c>
      <c r="B949">
        <v>5</v>
      </c>
      <c r="C949">
        <v>8</v>
      </c>
      <c r="D949">
        <v>4</v>
      </c>
      <c r="E949">
        <v>2</v>
      </c>
    </row>
    <row r="950" spans="1:5" x14ac:dyDescent="0.3">
      <c r="A950">
        <v>3</v>
      </c>
      <c r="B950">
        <v>5</v>
      </c>
      <c r="C950">
        <v>9</v>
      </c>
      <c r="D950">
        <v>2</v>
      </c>
      <c r="E950">
        <v>2</v>
      </c>
    </row>
    <row r="951" spans="1:5" x14ac:dyDescent="0.3">
      <c r="A951">
        <v>3</v>
      </c>
      <c r="B951">
        <v>5</v>
      </c>
      <c r="C951">
        <v>10</v>
      </c>
      <c r="D951">
        <v>22</v>
      </c>
      <c r="E951">
        <v>2</v>
      </c>
    </row>
    <row r="952" spans="1:5" x14ac:dyDescent="0.3">
      <c r="A952">
        <v>3</v>
      </c>
      <c r="B952">
        <v>5</v>
      </c>
      <c r="C952">
        <v>11</v>
      </c>
      <c r="D952">
        <v>26</v>
      </c>
      <c r="E952">
        <v>1</v>
      </c>
    </row>
    <row r="953" spans="1:5" x14ac:dyDescent="0.3">
      <c r="A953">
        <v>3</v>
      </c>
      <c r="B953">
        <v>5</v>
      </c>
      <c r="C953">
        <v>12</v>
      </c>
      <c r="D953">
        <v>27</v>
      </c>
      <c r="E953">
        <v>2</v>
      </c>
    </row>
    <row r="954" spans="1:5" x14ac:dyDescent="0.3">
      <c r="A954">
        <v>3</v>
      </c>
      <c r="B954">
        <v>5</v>
      </c>
      <c r="C954">
        <v>13</v>
      </c>
      <c r="D954">
        <v>10</v>
      </c>
      <c r="E954">
        <v>1</v>
      </c>
    </row>
    <row r="955" spans="1:5" x14ac:dyDescent="0.3">
      <c r="A955">
        <v>3</v>
      </c>
      <c r="B955">
        <v>5</v>
      </c>
      <c r="C955">
        <v>14</v>
      </c>
      <c r="D955">
        <v>19</v>
      </c>
      <c r="E955">
        <v>2</v>
      </c>
    </row>
    <row r="956" spans="1:5" x14ac:dyDescent="0.3">
      <c r="A956">
        <v>3</v>
      </c>
      <c r="B956">
        <v>5</v>
      </c>
      <c r="C956">
        <v>15</v>
      </c>
      <c r="D956">
        <v>14</v>
      </c>
      <c r="E956">
        <v>1</v>
      </c>
    </row>
    <row r="957" spans="1:5" x14ac:dyDescent="0.3">
      <c r="A957">
        <v>3</v>
      </c>
      <c r="B957">
        <v>5</v>
      </c>
      <c r="C957">
        <v>16</v>
      </c>
      <c r="D957">
        <v>23</v>
      </c>
      <c r="E957">
        <v>1</v>
      </c>
    </row>
    <row r="958" spans="1:5" x14ac:dyDescent="0.3">
      <c r="A958">
        <v>3</v>
      </c>
      <c r="B958">
        <v>5</v>
      </c>
      <c r="C958">
        <v>17</v>
      </c>
      <c r="D958">
        <v>21</v>
      </c>
      <c r="E958">
        <v>2</v>
      </c>
    </row>
    <row r="959" spans="1:5" x14ac:dyDescent="0.3">
      <c r="A959">
        <v>3</v>
      </c>
      <c r="B959">
        <v>5</v>
      </c>
      <c r="C959">
        <v>18</v>
      </c>
      <c r="D959">
        <v>16</v>
      </c>
      <c r="E959">
        <v>1</v>
      </c>
    </row>
    <row r="960" spans="1:5" x14ac:dyDescent="0.3">
      <c r="A960">
        <v>3</v>
      </c>
      <c r="B960">
        <v>5</v>
      </c>
      <c r="C960">
        <v>19</v>
      </c>
      <c r="D960">
        <v>15</v>
      </c>
      <c r="E960">
        <v>2</v>
      </c>
    </row>
    <row r="961" spans="1:5" x14ac:dyDescent="0.3">
      <c r="A961">
        <v>3</v>
      </c>
      <c r="B961">
        <v>5</v>
      </c>
      <c r="C961">
        <v>20</v>
      </c>
      <c r="D961">
        <v>25</v>
      </c>
      <c r="E961">
        <v>2</v>
      </c>
    </row>
    <row r="962" spans="1:5" x14ac:dyDescent="0.3">
      <c r="A962">
        <v>3</v>
      </c>
      <c r="B962">
        <v>5</v>
      </c>
      <c r="C962">
        <v>21</v>
      </c>
      <c r="D962">
        <v>18</v>
      </c>
      <c r="E962">
        <v>1</v>
      </c>
    </row>
    <row r="963" spans="1:5" x14ac:dyDescent="0.3">
      <c r="A963">
        <v>3</v>
      </c>
      <c r="B963">
        <v>5</v>
      </c>
      <c r="C963">
        <v>22</v>
      </c>
      <c r="D963">
        <v>24</v>
      </c>
      <c r="E963">
        <v>1</v>
      </c>
    </row>
    <row r="964" spans="1:5" x14ac:dyDescent="0.3">
      <c r="A964">
        <v>3</v>
      </c>
      <c r="B964">
        <v>5</v>
      </c>
      <c r="C964">
        <v>23</v>
      </c>
      <c r="D964">
        <v>20</v>
      </c>
      <c r="E964">
        <v>1</v>
      </c>
    </row>
    <row r="965" spans="1:5" x14ac:dyDescent="0.3">
      <c r="A965">
        <v>3</v>
      </c>
      <c r="B965">
        <v>5</v>
      </c>
      <c r="C965">
        <v>24</v>
      </c>
      <c r="D965">
        <v>13</v>
      </c>
      <c r="E965">
        <v>2</v>
      </c>
    </row>
    <row r="966" spans="1:5" x14ac:dyDescent="0.3">
      <c r="A966">
        <v>3</v>
      </c>
      <c r="B966">
        <v>5</v>
      </c>
      <c r="C966">
        <v>25</v>
      </c>
      <c r="D966">
        <v>11</v>
      </c>
      <c r="E966">
        <v>2</v>
      </c>
    </row>
    <row r="967" spans="1:5" x14ac:dyDescent="0.3">
      <c r="A967">
        <v>3</v>
      </c>
      <c r="B967">
        <v>5</v>
      </c>
      <c r="C967">
        <v>26</v>
      </c>
      <c r="D967">
        <v>17</v>
      </c>
      <c r="E967">
        <v>1</v>
      </c>
    </row>
    <row r="968" spans="1:5" x14ac:dyDescent="0.3">
      <c r="A968">
        <v>3</v>
      </c>
      <c r="B968">
        <v>5</v>
      </c>
      <c r="C968">
        <v>27</v>
      </c>
      <c r="D968">
        <v>12</v>
      </c>
      <c r="E968">
        <v>2</v>
      </c>
    </row>
    <row r="969" spans="1:5" x14ac:dyDescent="0.3">
      <c r="A969">
        <v>3</v>
      </c>
      <c r="B969">
        <v>5</v>
      </c>
      <c r="C969">
        <v>28</v>
      </c>
      <c r="D969">
        <v>34</v>
      </c>
      <c r="E969">
        <v>2</v>
      </c>
    </row>
    <row r="970" spans="1:5" x14ac:dyDescent="0.3">
      <c r="A970">
        <v>3</v>
      </c>
      <c r="B970">
        <v>5</v>
      </c>
      <c r="C970">
        <v>29</v>
      </c>
      <c r="D970">
        <v>35</v>
      </c>
      <c r="E970">
        <v>1</v>
      </c>
    </row>
    <row r="971" spans="1:5" x14ac:dyDescent="0.3">
      <c r="A971">
        <v>3</v>
      </c>
      <c r="B971">
        <v>5</v>
      </c>
      <c r="C971">
        <v>30</v>
      </c>
      <c r="D971">
        <v>31</v>
      </c>
      <c r="E971">
        <v>2</v>
      </c>
    </row>
    <row r="972" spans="1:5" x14ac:dyDescent="0.3">
      <c r="A972">
        <v>3</v>
      </c>
      <c r="B972">
        <v>5</v>
      </c>
      <c r="C972">
        <v>31</v>
      </c>
      <c r="D972">
        <v>29</v>
      </c>
      <c r="E972">
        <v>1</v>
      </c>
    </row>
    <row r="973" spans="1:5" x14ac:dyDescent="0.3">
      <c r="A973">
        <v>3</v>
      </c>
      <c r="B973">
        <v>5</v>
      </c>
      <c r="C973">
        <v>32</v>
      </c>
      <c r="D973">
        <v>33</v>
      </c>
      <c r="E973">
        <v>1</v>
      </c>
    </row>
    <row r="974" spans="1:5" x14ac:dyDescent="0.3">
      <c r="A974">
        <v>3</v>
      </c>
      <c r="B974">
        <v>5</v>
      </c>
      <c r="C974">
        <v>33</v>
      </c>
      <c r="D974">
        <v>28</v>
      </c>
      <c r="E974">
        <v>2</v>
      </c>
    </row>
    <row r="975" spans="1:5" x14ac:dyDescent="0.3">
      <c r="A975">
        <v>3</v>
      </c>
      <c r="B975">
        <v>5</v>
      </c>
      <c r="C975">
        <v>34</v>
      </c>
      <c r="D975">
        <v>30</v>
      </c>
      <c r="E975">
        <v>2</v>
      </c>
    </row>
    <row r="976" spans="1:5" x14ac:dyDescent="0.3">
      <c r="A976">
        <v>3</v>
      </c>
      <c r="B976">
        <v>5</v>
      </c>
      <c r="C976">
        <v>35</v>
      </c>
      <c r="D976">
        <v>32</v>
      </c>
      <c r="E976">
        <v>1</v>
      </c>
    </row>
    <row r="977" spans="1:5" x14ac:dyDescent="0.3">
      <c r="A977">
        <v>3</v>
      </c>
      <c r="B977">
        <v>5</v>
      </c>
      <c r="C977">
        <v>36</v>
      </c>
      <c r="D977">
        <v>38</v>
      </c>
      <c r="E977">
        <v>1</v>
      </c>
    </row>
    <row r="978" spans="1:5" x14ac:dyDescent="0.3">
      <c r="A978">
        <v>3</v>
      </c>
      <c r="B978">
        <v>5</v>
      </c>
      <c r="C978">
        <v>37</v>
      </c>
      <c r="D978">
        <v>37</v>
      </c>
      <c r="E978">
        <v>2</v>
      </c>
    </row>
    <row r="979" spans="1:5" x14ac:dyDescent="0.3">
      <c r="A979">
        <v>3</v>
      </c>
      <c r="B979">
        <v>5</v>
      </c>
      <c r="C979">
        <v>38</v>
      </c>
      <c r="D979">
        <v>40</v>
      </c>
      <c r="E979">
        <v>1</v>
      </c>
    </row>
    <row r="980" spans="1:5" x14ac:dyDescent="0.3">
      <c r="A980">
        <v>3</v>
      </c>
      <c r="B980">
        <v>5</v>
      </c>
      <c r="C980">
        <v>39</v>
      </c>
      <c r="D980">
        <v>41</v>
      </c>
      <c r="E980">
        <v>2</v>
      </c>
    </row>
    <row r="981" spans="1:5" x14ac:dyDescent="0.3">
      <c r="A981">
        <v>3</v>
      </c>
      <c r="B981">
        <v>5</v>
      </c>
      <c r="C981">
        <v>40</v>
      </c>
      <c r="D981">
        <v>39</v>
      </c>
      <c r="E981">
        <v>2</v>
      </c>
    </row>
    <row r="982" spans="1:5" x14ac:dyDescent="0.3">
      <c r="A982">
        <v>3</v>
      </c>
      <c r="B982">
        <v>5</v>
      </c>
      <c r="C982">
        <v>41</v>
      </c>
      <c r="D982">
        <v>42</v>
      </c>
      <c r="E982">
        <v>1</v>
      </c>
    </row>
    <row r="983" spans="1:5" x14ac:dyDescent="0.3">
      <c r="A983">
        <v>3</v>
      </c>
      <c r="B983">
        <v>5</v>
      </c>
      <c r="C983">
        <v>42</v>
      </c>
      <c r="D983">
        <v>36</v>
      </c>
      <c r="E983">
        <v>1</v>
      </c>
    </row>
    <row r="984" spans="1:5" x14ac:dyDescent="0.3">
      <c r="A984">
        <v>3</v>
      </c>
      <c r="B984">
        <v>5</v>
      </c>
      <c r="C984">
        <v>43</v>
      </c>
      <c r="D984">
        <v>47</v>
      </c>
      <c r="E984">
        <v>2</v>
      </c>
    </row>
    <row r="985" spans="1:5" x14ac:dyDescent="0.3">
      <c r="A985">
        <v>3</v>
      </c>
      <c r="B985">
        <v>5</v>
      </c>
      <c r="C985">
        <v>44</v>
      </c>
      <c r="D985">
        <v>44</v>
      </c>
      <c r="E985">
        <v>2</v>
      </c>
    </row>
    <row r="986" spans="1:5" x14ac:dyDescent="0.3">
      <c r="A986">
        <v>3</v>
      </c>
      <c r="B986">
        <v>5</v>
      </c>
      <c r="C986">
        <v>45</v>
      </c>
      <c r="D986">
        <v>45</v>
      </c>
      <c r="E986">
        <v>2</v>
      </c>
    </row>
    <row r="987" spans="1:5" x14ac:dyDescent="0.3">
      <c r="A987">
        <v>3</v>
      </c>
      <c r="B987">
        <v>5</v>
      </c>
      <c r="C987">
        <v>46</v>
      </c>
      <c r="D987">
        <v>46</v>
      </c>
      <c r="E987">
        <v>1</v>
      </c>
    </row>
    <row r="988" spans="1:5" x14ac:dyDescent="0.3">
      <c r="A988">
        <v>3</v>
      </c>
      <c r="B988">
        <v>5</v>
      </c>
      <c r="C988">
        <v>47</v>
      </c>
      <c r="D988">
        <v>43</v>
      </c>
      <c r="E988">
        <v>1</v>
      </c>
    </row>
    <row r="989" spans="1:5" x14ac:dyDescent="0.3">
      <c r="A989">
        <v>3</v>
      </c>
      <c r="B989">
        <v>6</v>
      </c>
      <c r="C989">
        <v>1</v>
      </c>
      <c r="D989">
        <v>7</v>
      </c>
      <c r="E989">
        <v>1</v>
      </c>
    </row>
    <row r="990" spans="1:5" x14ac:dyDescent="0.3">
      <c r="A990">
        <v>3</v>
      </c>
      <c r="B990">
        <v>6</v>
      </c>
      <c r="C990">
        <v>2</v>
      </c>
      <c r="D990">
        <v>5</v>
      </c>
      <c r="E990">
        <v>2</v>
      </c>
    </row>
    <row r="991" spans="1:5" x14ac:dyDescent="0.3">
      <c r="A991">
        <v>3</v>
      </c>
      <c r="B991">
        <v>6</v>
      </c>
      <c r="C991">
        <v>3</v>
      </c>
      <c r="D991">
        <v>1</v>
      </c>
      <c r="E991">
        <v>1</v>
      </c>
    </row>
    <row r="992" spans="1:5" x14ac:dyDescent="0.3">
      <c r="A992">
        <v>3</v>
      </c>
      <c r="B992">
        <v>6</v>
      </c>
      <c r="C992">
        <v>4</v>
      </c>
      <c r="D992">
        <v>2</v>
      </c>
      <c r="E992">
        <v>1</v>
      </c>
    </row>
    <row r="993" spans="1:5" x14ac:dyDescent="0.3">
      <c r="A993">
        <v>3</v>
      </c>
      <c r="B993">
        <v>6</v>
      </c>
      <c r="C993">
        <v>5</v>
      </c>
      <c r="D993">
        <v>3</v>
      </c>
      <c r="E993">
        <v>1</v>
      </c>
    </row>
    <row r="994" spans="1:5" x14ac:dyDescent="0.3">
      <c r="A994">
        <v>3</v>
      </c>
      <c r="B994">
        <v>6</v>
      </c>
      <c r="C994">
        <v>6</v>
      </c>
      <c r="D994">
        <v>6</v>
      </c>
      <c r="E994">
        <v>2</v>
      </c>
    </row>
    <row r="995" spans="1:5" x14ac:dyDescent="0.3">
      <c r="A995">
        <v>3</v>
      </c>
      <c r="B995">
        <v>6</v>
      </c>
      <c r="C995">
        <v>7</v>
      </c>
      <c r="D995">
        <v>8</v>
      </c>
      <c r="E995">
        <v>2</v>
      </c>
    </row>
    <row r="996" spans="1:5" x14ac:dyDescent="0.3">
      <c r="A996">
        <v>3</v>
      </c>
      <c r="B996">
        <v>6</v>
      </c>
      <c r="C996">
        <v>8</v>
      </c>
      <c r="D996">
        <v>4</v>
      </c>
      <c r="E996">
        <v>2</v>
      </c>
    </row>
    <row r="997" spans="1:5" x14ac:dyDescent="0.3">
      <c r="A997">
        <v>3</v>
      </c>
      <c r="B997">
        <v>6</v>
      </c>
      <c r="C997">
        <v>9</v>
      </c>
      <c r="D997">
        <v>9</v>
      </c>
      <c r="E997">
        <v>2</v>
      </c>
    </row>
    <row r="998" spans="1:5" x14ac:dyDescent="0.3">
      <c r="A998">
        <v>3</v>
      </c>
      <c r="B998">
        <v>6</v>
      </c>
      <c r="C998">
        <v>10</v>
      </c>
      <c r="D998">
        <v>20</v>
      </c>
      <c r="E998">
        <v>1</v>
      </c>
    </row>
    <row r="999" spans="1:5" x14ac:dyDescent="0.3">
      <c r="A999">
        <v>3</v>
      </c>
      <c r="B999">
        <v>6</v>
      </c>
      <c r="C999">
        <v>11</v>
      </c>
      <c r="D999">
        <v>26</v>
      </c>
      <c r="E999">
        <v>1</v>
      </c>
    </row>
    <row r="1000" spans="1:5" x14ac:dyDescent="0.3">
      <c r="A1000">
        <v>3</v>
      </c>
      <c r="B1000">
        <v>6</v>
      </c>
      <c r="C1000">
        <v>12</v>
      </c>
      <c r="D1000">
        <v>23</v>
      </c>
      <c r="E1000">
        <v>2</v>
      </c>
    </row>
    <row r="1001" spans="1:5" x14ac:dyDescent="0.3">
      <c r="A1001">
        <v>3</v>
      </c>
      <c r="B1001">
        <v>6</v>
      </c>
      <c r="C1001">
        <v>13</v>
      </c>
      <c r="D1001">
        <v>19</v>
      </c>
      <c r="E1001">
        <v>1</v>
      </c>
    </row>
    <row r="1002" spans="1:5" x14ac:dyDescent="0.3">
      <c r="A1002">
        <v>3</v>
      </c>
      <c r="B1002">
        <v>6</v>
      </c>
      <c r="C1002">
        <v>14</v>
      </c>
      <c r="D1002">
        <v>12</v>
      </c>
      <c r="E1002">
        <v>2</v>
      </c>
    </row>
    <row r="1003" spans="1:5" x14ac:dyDescent="0.3">
      <c r="A1003">
        <v>3</v>
      </c>
      <c r="B1003">
        <v>6</v>
      </c>
      <c r="C1003">
        <v>15</v>
      </c>
      <c r="D1003">
        <v>17</v>
      </c>
      <c r="E1003">
        <v>1</v>
      </c>
    </row>
    <row r="1004" spans="1:5" x14ac:dyDescent="0.3">
      <c r="A1004">
        <v>3</v>
      </c>
      <c r="B1004">
        <v>6</v>
      </c>
      <c r="C1004">
        <v>16</v>
      </c>
      <c r="D1004">
        <v>14</v>
      </c>
      <c r="E1004">
        <v>2</v>
      </c>
    </row>
    <row r="1005" spans="1:5" x14ac:dyDescent="0.3">
      <c r="A1005">
        <v>3</v>
      </c>
      <c r="B1005">
        <v>6</v>
      </c>
      <c r="C1005">
        <v>17</v>
      </c>
      <c r="D1005">
        <v>18</v>
      </c>
      <c r="E1005">
        <v>2</v>
      </c>
    </row>
    <row r="1006" spans="1:5" x14ac:dyDescent="0.3">
      <c r="A1006">
        <v>3</v>
      </c>
      <c r="B1006">
        <v>6</v>
      </c>
      <c r="C1006">
        <v>18</v>
      </c>
      <c r="D1006">
        <v>13</v>
      </c>
      <c r="E1006">
        <v>1</v>
      </c>
    </row>
    <row r="1007" spans="1:5" x14ac:dyDescent="0.3">
      <c r="A1007">
        <v>3</v>
      </c>
      <c r="B1007">
        <v>6</v>
      </c>
      <c r="C1007">
        <v>19</v>
      </c>
      <c r="D1007">
        <v>24</v>
      </c>
      <c r="E1007">
        <v>2</v>
      </c>
    </row>
    <row r="1008" spans="1:5" x14ac:dyDescent="0.3">
      <c r="A1008">
        <v>3</v>
      </c>
      <c r="B1008">
        <v>6</v>
      </c>
      <c r="C1008">
        <v>20</v>
      </c>
      <c r="D1008">
        <v>25</v>
      </c>
      <c r="E1008">
        <v>1</v>
      </c>
    </row>
    <row r="1009" spans="1:5" x14ac:dyDescent="0.3">
      <c r="A1009">
        <v>3</v>
      </c>
      <c r="B1009">
        <v>6</v>
      </c>
      <c r="C1009">
        <v>21</v>
      </c>
      <c r="D1009">
        <v>16</v>
      </c>
      <c r="E1009">
        <v>2</v>
      </c>
    </row>
    <row r="1010" spans="1:5" x14ac:dyDescent="0.3">
      <c r="A1010">
        <v>3</v>
      </c>
      <c r="B1010">
        <v>6</v>
      </c>
      <c r="C1010">
        <v>22</v>
      </c>
      <c r="D1010">
        <v>21</v>
      </c>
      <c r="E1010">
        <v>1</v>
      </c>
    </row>
    <row r="1011" spans="1:5" x14ac:dyDescent="0.3">
      <c r="A1011">
        <v>3</v>
      </c>
      <c r="B1011">
        <v>6</v>
      </c>
      <c r="C1011">
        <v>23</v>
      </c>
      <c r="D1011">
        <v>22</v>
      </c>
      <c r="E1011">
        <v>1</v>
      </c>
    </row>
    <row r="1012" spans="1:5" x14ac:dyDescent="0.3">
      <c r="A1012">
        <v>3</v>
      </c>
      <c r="B1012">
        <v>6</v>
      </c>
      <c r="C1012">
        <v>24</v>
      </c>
      <c r="D1012">
        <v>27</v>
      </c>
      <c r="E1012">
        <v>2</v>
      </c>
    </row>
    <row r="1013" spans="1:5" x14ac:dyDescent="0.3">
      <c r="A1013">
        <v>3</v>
      </c>
      <c r="B1013">
        <v>6</v>
      </c>
      <c r="C1013">
        <v>25</v>
      </c>
      <c r="D1013">
        <v>10</v>
      </c>
      <c r="E1013">
        <v>1</v>
      </c>
    </row>
    <row r="1014" spans="1:5" x14ac:dyDescent="0.3">
      <c r="A1014">
        <v>3</v>
      </c>
      <c r="B1014">
        <v>6</v>
      </c>
      <c r="C1014">
        <v>26</v>
      </c>
      <c r="D1014">
        <v>11</v>
      </c>
      <c r="E1014">
        <v>2</v>
      </c>
    </row>
    <row r="1015" spans="1:5" x14ac:dyDescent="0.3">
      <c r="A1015">
        <v>3</v>
      </c>
      <c r="B1015">
        <v>6</v>
      </c>
      <c r="C1015">
        <v>27</v>
      </c>
      <c r="D1015">
        <v>15</v>
      </c>
      <c r="E1015">
        <v>2</v>
      </c>
    </row>
    <row r="1016" spans="1:5" x14ac:dyDescent="0.3">
      <c r="A1016">
        <v>3</v>
      </c>
      <c r="B1016">
        <v>6</v>
      </c>
      <c r="C1016">
        <v>28</v>
      </c>
      <c r="D1016">
        <v>33</v>
      </c>
      <c r="E1016">
        <v>2</v>
      </c>
    </row>
    <row r="1017" spans="1:5" x14ac:dyDescent="0.3">
      <c r="A1017">
        <v>3</v>
      </c>
      <c r="B1017">
        <v>6</v>
      </c>
      <c r="C1017">
        <v>29</v>
      </c>
      <c r="D1017">
        <v>32</v>
      </c>
      <c r="E1017">
        <v>1</v>
      </c>
    </row>
    <row r="1018" spans="1:5" x14ac:dyDescent="0.3">
      <c r="A1018">
        <v>3</v>
      </c>
      <c r="B1018">
        <v>6</v>
      </c>
      <c r="C1018">
        <v>30</v>
      </c>
      <c r="D1018">
        <v>29</v>
      </c>
      <c r="E1018">
        <v>2</v>
      </c>
    </row>
    <row r="1019" spans="1:5" x14ac:dyDescent="0.3">
      <c r="A1019">
        <v>3</v>
      </c>
      <c r="B1019">
        <v>6</v>
      </c>
      <c r="C1019">
        <v>31</v>
      </c>
      <c r="D1019">
        <v>34</v>
      </c>
      <c r="E1019">
        <v>2</v>
      </c>
    </row>
    <row r="1020" spans="1:5" x14ac:dyDescent="0.3">
      <c r="A1020">
        <v>3</v>
      </c>
      <c r="B1020">
        <v>6</v>
      </c>
      <c r="C1020">
        <v>32</v>
      </c>
      <c r="D1020">
        <v>35</v>
      </c>
      <c r="E1020">
        <v>1</v>
      </c>
    </row>
    <row r="1021" spans="1:5" x14ac:dyDescent="0.3">
      <c r="A1021">
        <v>3</v>
      </c>
      <c r="B1021">
        <v>6</v>
      </c>
      <c r="C1021">
        <v>33</v>
      </c>
      <c r="D1021">
        <v>31</v>
      </c>
      <c r="E1021">
        <v>1</v>
      </c>
    </row>
    <row r="1022" spans="1:5" x14ac:dyDescent="0.3">
      <c r="A1022">
        <v>3</v>
      </c>
      <c r="B1022">
        <v>6</v>
      </c>
      <c r="C1022">
        <v>34</v>
      </c>
      <c r="D1022">
        <v>30</v>
      </c>
      <c r="E1022">
        <v>2</v>
      </c>
    </row>
    <row r="1023" spans="1:5" x14ac:dyDescent="0.3">
      <c r="A1023">
        <v>3</v>
      </c>
      <c r="B1023">
        <v>6</v>
      </c>
      <c r="C1023">
        <v>35</v>
      </c>
      <c r="D1023">
        <v>28</v>
      </c>
      <c r="E1023">
        <v>1</v>
      </c>
    </row>
    <row r="1024" spans="1:5" x14ac:dyDescent="0.3">
      <c r="A1024">
        <v>3</v>
      </c>
      <c r="B1024">
        <v>6</v>
      </c>
      <c r="C1024">
        <v>36</v>
      </c>
      <c r="D1024">
        <v>36</v>
      </c>
      <c r="E1024">
        <v>2</v>
      </c>
    </row>
    <row r="1025" spans="1:5" x14ac:dyDescent="0.3">
      <c r="A1025">
        <v>3</v>
      </c>
      <c r="B1025">
        <v>6</v>
      </c>
      <c r="C1025">
        <v>37</v>
      </c>
      <c r="D1025">
        <v>40</v>
      </c>
      <c r="E1025">
        <v>1</v>
      </c>
    </row>
    <row r="1026" spans="1:5" x14ac:dyDescent="0.3">
      <c r="A1026">
        <v>3</v>
      </c>
      <c r="B1026">
        <v>6</v>
      </c>
      <c r="C1026">
        <v>38</v>
      </c>
      <c r="D1026">
        <v>37</v>
      </c>
      <c r="E1026">
        <v>1</v>
      </c>
    </row>
    <row r="1027" spans="1:5" x14ac:dyDescent="0.3">
      <c r="A1027">
        <v>3</v>
      </c>
      <c r="B1027">
        <v>6</v>
      </c>
      <c r="C1027">
        <v>39</v>
      </c>
      <c r="D1027">
        <v>42</v>
      </c>
      <c r="E1027">
        <v>2</v>
      </c>
    </row>
    <row r="1028" spans="1:5" x14ac:dyDescent="0.3">
      <c r="A1028">
        <v>3</v>
      </c>
      <c r="B1028">
        <v>6</v>
      </c>
      <c r="C1028">
        <v>40</v>
      </c>
      <c r="D1028">
        <v>39</v>
      </c>
      <c r="E1028">
        <v>2</v>
      </c>
    </row>
    <row r="1029" spans="1:5" x14ac:dyDescent="0.3">
      <c r="A1029">
        <v>3</v>
      </c>
      <c r="B1029">
        <v>6</v>
      </c>
      <c r="C1029">
        <v>41</v>
      </c>
      <c r="D1029">
        <v>38</v>
      </c>
      <c r="E1029">
        <v>2</v>
      </c>
    </row>
    <row r="1030" spans="1:5" x14ac:dyDescent="0.3">
      <c r="A1030">
        <v>3</v>
      </c>
      <c r="B1030">
        <v>6</v>
      </c>
      <c r="C1030">
        <v>42</v>
      </c>
      <c r="D1030">
        <v>41</v>
      </c>
      <c r="E1030">
        <v>1</v>
      </c>
    </row>
    <row r="1031" spans="1:5" x14ac:dyDescent="0.3">
      <c r="A1031">
        <v>3</v>
      </c>
      <c r="B1031">
        <v>6</v>
      </c>
      <c r="C1031">
        <v>43</v>
      </c>
      <c r="D1031">
        <v>45</v>
      </c>
      <c r="E1031">
        <v>2</v>
      </c>
    </row>
    <row r="1032" spans="1:5" x14ac:dyDescent="0.3">
      <c r="A1032">
        <v>3</v>
      </c>
      <c r="B1032">
        <v>6</v>
      </c>
      <c r="C1032">
        <v>44</v>
      </c>
      <c r="D1032">
        <v>47</v>
      </c>
      <c r="E1032">
        <v>1</v>
      </c>
    </row>
    <row r="1033" spans="1:5" x14ac:dyDescent="0.3">
      <c r="A1033">
        <v>3</v>
      </c>
      <c r="B1033">
        <v>6</v>
      </c>
      <c r="C1033">
        <v>45</v>
      </c>
      <c r="D1033">
        <v>43</v>
      </c>
      <c r="E1033">
        <v>1</v>
      </c>
    </row>
    <row r="1034" spans="1:5" x14ac:dyDescent="0.3">
      <c r="A1034">
        <v>3</v>
      </c>
      <c r="B1034">
        <v>6</v>
      </c>
      <c r="C1034">
        <v>46</v>
      </c>
      <c r="D1034">
        <v>46</v>
      </c>
      <c r="E1034">
        <v>1</v>
      </c>
    </row>
    <row r="1035" spans="1:5" x14ac:dyDescent="0.3">
      <c r="A1035">
        <v>3</v>
      </c>
      <c r="B1035">
        <v>6</v>
      </c>
      <c r="C1035">
        <v>47</v>
      </c>
      <c r="D1035">
        <v>44</v>
      </c>
      <c r="E1035">
        <v>2</v>
      </c>
    </row>
    <row r="1036" spans="1:5" x14ac:dyDescent="0.3">
      <c r="A1036">
        <v>3</v>
      </c>
      <c r="B1036">
        <v>7</v>
      </c>
      <c r="C1036">
        <v>1</v>
      </c>
      <c r="D1036">
        <v>2</v>
      </c>
      <c r="E1036">
        <v>1</v>
      </c>
    </row>
    <row r="1037" spans="1:5" x14ac:dyDescent="0.3">
      <c r="A1037">
        <v>3</v>
      </c>
      <c r="B1037">
        <v>7</v>
      </c>
      <c r="C1037">
        <v>2</v>
      </c>
      <c r="D1037">
        <v>6</v>
      </c>
      <c r="E1037">
        <v>1</v>
      </c>
    </row>
    <row r="1038" spans="1:5" x14ac:dyDescent="0.3">
      <c r="A1038">
        <v>3</v>
      </c>
      <c r="B1038">
        <v>7</v>
      </c>
      <c r="C1038">
        <v>3</v>
      </c>
      <c r="D1038">
        <v>9</v>
      </c>
      <c r="E1038">
        <v>2</v>
      </c>
    </row>
    <row r="1039" spans="1:5" x14ac:dyDescent="0.3">
      <c r="A1039">
        <v>3</v>
      </c>
      <c r="B1039">
        <v>7</v>
      </c>
      <c r="C1039">
        <v>4</v>
      </c>
      <c r="D1039">
        <v>4</v>
      </c>
      <c r="E1039">
        <v>2</v>
      </c>
    </row>
    <row r="1040" spans="1:5" x14ac:dyDescent="0.3">
      <c r="A1040">
        <v>3</v>
      </c>
      <c r="B1040">
        <v>7</v>
      </c>
      <c r="C1040">
        <v>5</v>
      </c>
      <c r="D1040">
        <v>7</v>
      </c>
      <c r="E1040">
        <v>1</v>
      </c>
    </row>
    <row r="1041" spans="1:5" x14ac:dyDescent="0.3">
      <c r="A1041">
        <v>3</v>
      </c>
      <c r="B1041">
        <v>7</v>
      </c>
      <c r="C1041">
        <v>6</v>
      </c>
      <c r="D1041">
        <v>8</v>
      </c>
      <c r="E1041">
        <v>2</v>
      </c>
    </row>
    <row r="1042" spans="1:5" x14ac:dyDescent="0.3">
      <c r="A1042">
        <v>3</v>
      </c>
      <c r="B1042">
        <v>7</v>
      </c>
      <c r="C1042">
        <v>7</v>
      </c>
      <c r="D1042">
        <v>1</v>
      </c>
      <c r="E1042">
        <v>1</v>
      </c>
    </row>
    <row r="1043" spans="1:5" x14ac:dyDescent="0.3">
      <c r="A1043">
        <v>3</v>
      </c>
      <c r="B1043">
        <v>7</v>
      </c>
      <c r="C1043">
        <v>8</v>
      </c>
      <c r="D1043">
        <v>5</v>
      </c>
      <c r="E1043">
        <v>2</v>
      </c>
    </row>
    <row r="1044" spans="1:5" x14ac:dyDescent="0.3">
      <c r="A1044">
        <v>3</v>
      </c>
      <c r="B1044">
        <v>7</v>
      </c>
      <c r="C1044">
        <v>9</v>
      </c>
      <c r="D1044">
        <v>3</v>
      </c>
      <c r="E1044">
        <v>1</v>
      </c>
    </row>
    <row r="1045" spans="1:5" x14ac:dyDescent="0.3">
      <c r="A1045">
        <v>3</v>
      </c>
      <c r="B1045">
        <v>7</v>
      </c>
      <c r="C1045">
        <v>10</v>
      </c>
      <c r="D1045">
        <v>25</v>
      </c>
      <c r="E1045">
        <v>2</v>
      </c>
    </row>
    <row r="1046" spans="1:5" x14ac:dyDescent="0.3">
      <c r="A1046">
        <v>3</v>
      </c>
      <c r="B1046">
        <v>7</v>
      </c>
      <c r="C1046">
        <v>11</v>
      </c>
      <c r="D1046">
        <v>19</v>
      </c>
      <c r="E1046">
        <v>1</v>
      </c>
    </row>
    <row r="1047" spans="1:5" x14ac:dyDescent="0.3">
      <c r="A1047">
        <v>3</v>
      </c>
      <c r="B1047">
        <v>7</v>
      </c>
      <c r="C1047">
        <v>12</v>
      </c>
      <c r="D1047">
        <v>13</v>
      </c>
      <c r="E1047">
        <v>2</v>
      </c>
    </row>
    <row r="1048" spans="1:5" x14ac:dyDescent="0.3">
      <c r="A1048">
        <v>3</v>
      </c>
      <c r="B1048">
        <v>7</v>
      </c>
      <c r="C1048">
        <v>13</v>
      </c>
      <c r="D1048">
        <v>14</v>
      </c>
      <c r="E1048">
        <v>2</v>
      </c>
    </row>
    <row r="1049" spans="1:5" x14ac:dyDescent="0.3">
      <c r="A1049">
        <v>3</v>
      </c>
      <c r="B1049">
        <v>7</v>
      </c>
      <c r="C1049">
        <v>14</v>
      </c>
      <c r="D1049">
        <v>12</v>
      </c>
      <c r="E1049">
        <v>2</v>
      </c>
    </row>
    <row r="1050" spans="1:5" x14ac:dyDescent="0.3">
      <c r="A1050">
        <v>3</v>
      </c>
      <c r="B1050">
        <v>7</v>
      </c>
      <c r="C1050">
        <v>15</v>
      </c>
      <c r="D1050">
        <v>21</v>
      </c>
      <c r="E1050">
        <v>1</v>
      </c>
    </row>
    <row r="1051" spans="1:5" x14ac:dyDescent="0.3">
      <c r="A1051">
        <v>3</v>
      </c>
      <c r="B1051">
        <v>7</v>
      </c>
      <c r="C1051">
        <v>16</v>
      </c>
      <c r="D1051">
        <v>26</v>
      </c>
      <c r="E1051">
        <v>1</v>
      </c>
    </row>
    <row r="1052" spans="1:5" x14ac:dyDescent="0.3">
      <c r="A1052">
        <v>3</v>
      </c>
      <c r="B1052">
        <v>7</v>
      </c>
      <c r="C1052">
        <v>17</v>
      </c>
      <c r="D1052">
        <v>23</v>
      </c>
      <c r="E1052">
        <v>1</v>
      </c>
    </row>
    <row r="1053" spans="1:5" x14ac:dyDescent="0.3">
      <c r="A1053">
        <v>3</v>
      </c>
      <c r="B1053">
        <v>7</v>
      </c>
      <c r="C1053">
        <v>18</v>
      </c>
      <c r="D1053">
        <v>22</v>
      </c>
      <c r="E1053">
        <v>2</v>
      </c>
    </row>
    <row r="1054" spans="1:5" x14ac:dyDescent="0.3">
      <c r="A1054">
        <v>3</v>
      </c>
      <c r="B1054">
        <v>7</v>
      </c>
      <c r="C1054">
        <v>19</v>
      </c>
      <c r="D1054">
        <v>10</v>
      </c>
      <c r="E1054">
        <v>1</v>
      </c>
    </row>
    <row r="1055" spans="1:5" x14ac:dyDescent="0.3">
      <c r="A1055">
        <v>3</v>
      </c>
      <c r="B1055">
        <v>7</v>
      </c>
      <c r="C1055">
        <v>20</v>
      </c>
      <c r="D1055">
        <v>20</v>
      </c>
      <c r="E1055">
        <v>1</v>
      </c>
    </row>
    <row r="1056" spans="1:5" x14ac:dyDescent="0.3">
      <c r="A1056">
        <v>3</v>
      </c>
      <c r="B1056">
        <v>7</v>
      </c>
      <c r="C1056">
        <v>21</v>
      </c>
      <c r="D1056">
        <v>16</v>
      </c>
      <c r="E1056">
        <v>2</v>
      </c>
    </row>
    <row r="1057" spans="1:5" x14ac:dyDescent="0.3">
      <c r="A1057">
        <v>3</v>
      </c>
      <c r="B1057">
        <v>7</v>
      </c>
      <c r="C1057">
        <v>22</v>
      </c>
      <c r="D1057">
        <v>27</v>
      </c>
      <c r="E1057">
        <v>1</v>
      </c>
    </row>
    <row r="1058" spans="1:5" x14ac:dyDescent="0.3">
      <c r="A1058">
        <v>3</v>
      </c>
      <c r="B1058">
        <v>7</v>
      </c>
      <c r="C1058">
        <v>23</v>
      </c>
      <c r="D1058">
        <v>24</v>
      </c>
      <c r="E1058">
        <v>2</v>
      </c>
    </row>
    <row r="1059" spans="1:5" x14ac:dyDescent="0.3">
      <c r="A1059">
        <v>3</v>
      </c>
      <c r="B1059">
        <v>7</v>
      </c>
      <c r="C1059">
        <v>24</v>
      </c>
      <c r="D1059">
        <v>11</v>
      </c>
      <c r="E1059">
        <v>1</v>
      </c>
    </row>
    <row r="1060" spans="1:5" x14ac:dyDescent="0.3">
      <c r="A1060">
        <v>3</v>
      </c>
      <c r="B1060">
        <v>7</v>
      </c>
      <c r="C1060">
        <v>25</v>
      </c>
      <c r="D1060">
        <v>15</v>
      </c>
      <c r="E1060">
        <v>1</v>
      </c>
    </row>
    <row r="1061" spans="1:5" x14ac:dyDescent="0.3">
      <c r="A1061">
        <v>3</v>
      </c>
      <c r="B1061">
        <v>7</v>
      </c>
      <c r="C1061">
        <v>26</v>
      </c>
      <c r="D1061">
        <v>18</v>
      </c>
      <c r="E1061">
        <v>2</v>
      </c>
    </row>
    <row r="1062" spans="1:5" x14ac:dyDescent="0.3">
      <c r="A1062">
        <v>3</v>
      </c>
      <c r="B1062">
        <v>7</v>
      </c>
      <c r="C1062">
        <v>27</v>
      </c>
      <c r="D1062">
        <v>17</v>
      </c>
      <c r="E1062">
        <v>2</v>
      </c>
    </row>
    <row r="1063" spans="1:5" x14ac:dyDescent="0.3">
      <c r="A1063">
        <v>3</v>
      </c>
      <c r="B1063">
        <v>7</v>
      </c>
      <c r="C1063">
        <v>28</v>
      </c>
      <c r="D1063">
        <v>35</v>
      </c>
      <c r="E1063">
        <v>2</v>
      </c>
    </row>
    <row r="1064" spans="1:5" x14ac:dyDescent="0.3">
      <c r="A1064">
        <v>3</v>
      </c>
      <c r="B1064">
        <v>7</v>
      </c>
      <c r="C1064">
        <v>29</v>
      </c>
      <c r="D1064">
        <v>28</v>
      </c>
      <c r="E1064">
        <v>1</v>
      </c>
    </row>
    <row r="1065" spans="1:5" x14ac:dyDescent="0.3">
      <c r="A1065">
        <v>3</v>
      </c>
      <c r="B1065">
        <v>7</v>
      </c>
      <c r="C1065">
        <v>30</v>
      </c>
      <c r="D1065">
        <v>30</v>
      </c>
      <c r="E1065">
        <v>1</v>
      </c>
    </row>
    <row r="1066" spans="1:5" x14ac:dyDescent="0.3">
      <c r="A1066">
        <v>3</v>
      </c>
      <c r="B1066">
        <v>7</v>
      </c>
      <c r="C1066">
        <v>31</v>
      </c>
      <c r="D1066">
        <v>33</v>
      </c>
      <c r="E1066">
        <v>1</v>
      </c>
    </row>
    <row r="1067" spans="1:5" x14ac:dyDescent="0.3">
      <c r="A1067">
        <v>3</v>
      </c>
      <c r="B1067">
        <v>7</v>
      </c>
      <c r="C1067">
        <v>32</v>
      </c>
      <c r="D1067">
        <v>29</v>
      </c>
      <c r="E1067">
        <v>1</v>
      </c>
    </row>
    <row r="1068" spans="1:5" x14ac:dyDescent="0.3">
      <c r="A1068">
        <v>3</v>
      </c>
      <c r="B1068">
        <v>7</v>
      </c>
      <c r="C1068">
        <v>33</v>
      </c>
      <c r="D1068">
        <v>31</v>
      </c>
      <c r="E1068">
        <v>2</v>
      </c>
    </row>
    <row r="1069" spans="1:5" x14ac:dyDescent="0.3">
      <c r="A1069">
        <v>3</v>
      </c>
      <c r="B1069">
        <v>7</v>
      </c>
      <c r="C1069">
        <v>34</v>
      </c>
      <c r="D1069">
        <v>32</v>
      </c>
      <c r="E1069">
        <v>2</v>
      </c>
    </row>
    <row r="1070" spans="1:5" x14ac:dyDescent="0.3">
      <c r="A1070">
        <v>3</v>
      </c>
      <c r="B1070">
        <v>7</v>
      </c>
      <c r="C1070">
        <v>35</v>
      </c>
      <c r="D1070">
        <v>34</v>
      </c>
      <c r="E1070">
        <v>2</v>
      </c>
    </row>
    <row r="1071" spans="1:5" x14ac:dyDescent="0.3">
      <c r="A1071">
        <v>3</v>
      </c>
      <c r="B1071">
        <v>7</v>
      </c>
      <c r="C1071">
        <v>36</v>
      </c>
      <c r="D1071">
        <v>41</v>
      </c>
      <c r="E1071">
        <v>1</v>
      </c>
    </row>
    <row r="1072" spans="1:5" x14ac:dyDescent="0.3">
      <c r="A1072">
        <v>3</v>
      </c>
      <c r="B1072">
        <v>7</v>
      </c>
      <c r="C1072">
        <v>37</v>
      </c>
      <c r="D1072">
        <v>42</v>
      </c>
      <c r="E1072">
        <v>2</v>
      </c>
    </row>
    <row r="1073" spans="1:5" x14ac:dyDescent="0.3">
      <c r="A1073">
        <v>3</v>
      </c>
      <c r="B1073">
        <v>7</v>
      </c>
      <c r="C1073">
        <v>38</v>
      </c>
      <c r="D1073">
        <v>37</v>
      </c>
      <c r="E1073">
        <v>2</v>
      </c>
    </row>
    <row r="1074" spans="1:5" x14ac:dyDescent="0.3">
      <c r="A1074">
        <v>3</v>
      </c>
      <c r="B1074">
        <v>7</v>
      </c>
      <c r="C1074">
        <v>39</v>
      </c>
      <c r="D1074">
        <v>40</v>
      </c>
      <c r="E1074">
        <v>2</v>
      </c>
    </row>
    <row r="1075" spans="1:5" x14ac:dyDescent="0.3">
      <c r="A1075">
        <v>3</v>
      </c>
      <c r="B1075">
        <v>7</v>
      </c>
      <c r="C1075">
        <v>40</v>
      </c>
      <c r="D1075">
        <v>39</v>
      </c>
      <c r="E1075">
        <v>2</v>
      </c>
    </row>
    <row r="1076" spans="1:5" x14ac:dyDescent="0.3">
      <c r="A1076">
        <v>3</v>
      </c>
      <c r="B1076">
        <v>7</v>
      </c>
      <c r="C1076">
        <v>41</v>
      </c>
      <c r="D1076">
        <v>38</v>
      </c>
      <c r="E1076">
        <v>1</v>
      </c>
    </row>
    <row r="1077" spans="1:5" x14ac:dyDescent="0.3">
      <c r="A1077">
        <v>3</v>
      </c>
      <c r="B1077">
        <v>7</v>
      </c>
      <c r="C1077">
        <v>42</v>
      </c>
      <c r="D1077">
        <v>36</v>
      </c>
      <c r="E1077">
        <v>1</v>
      </c>
    </row>
    <row r="1078" spans="1:5" x14ac:dyDescent="0.3">
      <c r="A1078">
        <v>3</v>
      </c>
      <c r="B1078">
        <v>7</v>
      </c>
      <c r="C1078">
        <v>43</v>
      </c>
      <c r="D1078">
        <v>46</v>
      </c>
      <c r="E1078">
        <v>1</v>
      </c>
    </row>
    <row r="1079" spans="1:5" x14ac:dyDescent="0.3">
      <c r="A1079">
        <v>3</v>
      </c>
      <c r="B1079">
        <v>7</v>
      </c>
      <c r="C1079">
        <v>44</v>
      </c>
      <c r="D1079">
        <v>43</v>
      </c>
      <c r="E1079">
        <v>2</v>
      </c>
    </row>
    <row r="1080" spans="1:5" x14ac:dyDescent="0.3">
      <c r="A1080">
        <v>3</v>
      </c>
      <c r="B1080">
        <v>7</v>
      </c>
      <c r="C1080">
        <v>45</v>
      </c>
      <c r="D1080">
        <v>47</v>
      </c>
      <c r="E1080">
        <v>1</v>
      </c>
    </row>
    <row r="1081" spans="1:5" x14ac:dyDescent="0.3">
      <c r="A1081">
        <v>3</v>
      </c>
      <c r="B1081">
        <v>7</v>
      </c>
      <c r="C1081">
        <v>46</v>
      </c>
      <c r="D1081">
        <v>44</v>
      </c>
      <c r="E1081">
        <v>2</v>
      </c>
    </row>
    <row r="1082" spans="1:5" x14ac:dyDescent="0.3">
      <c r="A1082">
        <v>3</v>
      </c>
      <c r="B1082">
        <v>7</v>
      </c>
      <c r="C1082">
        <v>47</v>
      </c>
      <c r="D1082">
        <v>45</v>
      </c>
      <c r="E1082">
        <v>1</v>
      </c>
    </row>
    <row r="1083" spans="1:5" x14ac:dyDescent="0.3">
      <c r="A1083">
        <v>3</v>
      </c>
      <c r="B1083">
        <v>8</v>
      </c>
      <c r="C1083">
        <v>1</v>
      </c>
      <c r="D1083">
        <v>6</v>
      </c>
      <c r="E1083">
        <v>1</v>
      </c>
    </row>
    <row r="1084" spans="1:5" x14ac:dyDescent="0.3">
      <c r="A1084">
        <v>3</v>
      </c>
      <c r="B1084">
        <v>8</v>
      </c>
      <c r="C1084">
        <v>2</v>
      </c>
      <c r="D1084">
        <v>8</v>
      </c>
      <c r="E1084">
        <v>2</v>
      </c>
    </row>
    <row r="1085" spans="1:5" x14ac:dyDescent="0.3">
      <c r="A1085">
        <v>3</v>
      </c>
      <c r="B1085">
        <v>8</v>
      </c>
      <c r="C1085">
        <v>3</v>
      </c>
      <c r="D1085">
        <v>7</v>
      </c>
      <c r="E1085">
        <v>1</v>
      </c>
    </row>
    <row r="1086" spans="1:5" x14ac:dyDescent="0.3">
      <c r="A1086">
        <v>3</v>
      </c>
      <c r="B1086">
        <v>8</v>
      </c>
      <c r="C1086">
        <v>4</v>
      </c>
      <c r="D1086">
        <v>9</v>
      </c>
      <c r="E1086">
        <v>1</v>
      </c>
    </row>
    <row r="1087" spans="1:5" x14ac:dyDescent="0.3">
      <c r="A1087">
        <v>3</v>
      </c>
      <c r="B1087">
        <v>8</v>
      </c>
      <c r="C1087">
        <v>5</v>
      </c>
      <c r="D1087">
        <v>2</v>
      </c>
      <c r="E1087">
        <v>2</v>
      </c>
    </row>
    <row r="1088" spans="1:5" x14ac:dyDescent="0.3">
      <c r="A1088">
        <v>3</v>
      </c>
      <c r="B1088">
        <v>8</v>
      </c>
      <c r="C1088">
        <v>6</v>
      </c>
      <c r="D1088">
        <v>3</v>
      </c>
      <c r="E1088">
        <v>2</v>
      </c>
    </row>
    <row r="1089" spans="1:5" x14ac:dyDescent="0.3">
      <c r="A1089">
        <v>3</v>
      </c>
      <c r="B1089">
        <v>8</v>
      </c>
      <c r="C1089">
        <v>7</v>
      </c>
      <c r="D1089">
        <v>1</v>
      </c>
      <c r="E1089">
        <v>2</v>
      </c>
    </row>
    <row r="1090" spans="1:5" x14ac:dyDescent="0.3">
      <c r="A1090">
        <v>3</v>
      </c>
      <c r="B1090">
        <v>8</v>
      </c>
      <c r="C1090">
        <v>8</v>
      </c>
      <c r="D1090">
        <v>5</v>
      </c>
      <c r="E1090">
        <v>2</v>
      </c>
    </row>
    <row r="1091" spans="1:5" x14ac:dyDescent="0.3">
      <c r="A1091">
        <v>3</v>
      </c>
      <c r="B1091">
        <v>8</v>
      </c>
      <c r="C1091">
        <v>9</v>
      </c>
      <c r="D1091">
        <v>4</v>
      </c>
      <c r="E1091">
        <v>1</v>
      </c>
    </row>
    <row r="1092" spans="1:5" x14ac:dyDescent="0.3">
      <c r="A1092">
        <v>3</v>
      </c>
      <c r="B1092">
        <v>8</v>
      </c>
      <c r="C1092">
        <v>10</v>
      </c>
      <c r="D1092">
        <v>19</v>
      </c>
      <c r="E1092">
        <v>2</v>
      </c>
    </row>
    <row r="1093" spans="1:5" x14ac:dyDescent="0.3">
      <c r="A1093">
        <v>3</v>
      </c>
      <c r="B1093">
        <v>8</v>
      </c>
      <c r="C1093">
        <v>11</v>
      </c>
      <c r="D1093">
        <v>23</v>
      </c>
      <c r="E1093">
        <v>1</v>
      </c>
    </row>
    <row r="1094" spans="1:5" x14ac:dyDescent="0.3">
      <c r="A1094">
        <v>3</v>
      </c>
      <c r="B1094">
        <v>8</v>
      </c>
      <c r="C1094">
        <v>12</v>
      </c>
      <c r="D1094">
        <v>25</v>
      </c>
      <c r="E1094">
        <v>2</v>
      </c>
    </row>
    <row r="1095" spans="1:5" x14ac:dyDescent="0.3">
      <c r="A1095">
        <v>3</v>
      </c>
      <c r="B1095">
        <v>8</v>
      </c>
      <c r="C1095">
        <v>13</v>
      </c>
      <c r="D1095">
        <v>13</v>
      </c>
      <c r="E1095">
        <v>1</v>
      </c>
    </row>
    <row r="1096" spans="1:5" x14ac:dyDescent="0.3">
      <c r="A1096">
        <v>3</v>
      </c>
      <c r="B1096">
        <v>8</v>
      </c>
      <c r="C1096">
        <v>14</v>
      </c>
      <c r="D1096">
        <v>18</v>
      </c>
      <c r="E1096">
        <v>2</v>
      </c>
    </row>
    <row r="1097" spans="1:5" x14ac:dyDescent="0.3">
      <c r="A1097">
        <v>3</v>
      </c>
      <c r="B1097">
        <v>8</v>
      </c>
      <c r="C1097">
        <v>15</v>
      </c>
      <c r="D1097">
        <v>22</v>
      </c>
      <c r="E1097">
        <v>2</v>
      </c>
    </row>
    <row r="1098" spans="1:5" x14ac:dyDescent="0.3">
      <c r="A1098">
        <v>3</v>
      </c>
      <c r="B1098">
        <v>8</v>
      </c>
      <c r="C1098">
        <v>16</v>
      </c>
      <c r="D1098">
        <v>16</v>
      </c>
      <c r="E1098">
        <v>1</v>
      </c>
    </row>
    <row r="1099" spans="1:5" x14ac:dyDescent="0.3">
      <c r="A1099">
        <v>3</v>
      </c>
      <c r="B1099">
        <v>8</v>
      </c>
      <c r="C1099">
        <v>17</v>
      </c>
      <c r="D1099">
        <v>24</v>
      </c>
      <c r="E1099">
        <v>2</v>
      </c>
    </row>
    <row r="1100" spans="1:5" x14ac:dyDescent="0.3">
      <c r="A1100">
        <v>3</v>
      </c>
      <c r="B1100">
        <v>8</v>
      </c>
      <c r="C1100">
        <v>18</v>
      </c>
      <c r="D1100">
        <v>10</v>
      </c>
      <c r="E1100">
        <v>1</v>
      </c>
    </row>
    <row r="1101" spans="1:5" x14ac:dyDescent="0.3">
      <c r="A1101">
        <v>3</v>
      </c>
      <c r="B1101">
        <v>8</v>
      </c>
      <c r="C1101">
        <v>19</v>
      </c>
      <c r="D1101">
        <v>11</v>
      </c>
      <c r="E1101">
        <v>1</v>
      </c>
    </row>
    <row r="1102" spans="1:5" x14ac:dyDescent="0.3">
      <c r="A1102">
        <v>3</v>
      </c>
      <c r="B1102">
        <v>8</v>
      </c>
      <c r="C1102">
        <v>20</v>
      </c>
      <c r="D1102">
        <v>17</v>
      </c>
      <c r="E1102">
        <v>1</v>
      </c>
    </row>
    <row r="1103" spans="1:5" x14ac:dyDescent="0.3">
      <c r="A1103">
        <v>3</v>
      </c>
      <c r="B1103">
        <v>8</v>
      </c>
      <c r="C1103">
        <v>21</v>
      </c>
      <c r="D1103">
        <v>27</v>
      </c>
      <c r="E1103">
        <v>2</v>
      </c>
    </row>
    <row r="1104" spans="1:5" x14ac:dyDescent="0.3">
      <c r="A1104">
        <v>3</v>
      </c>
      <c r="B1104">
        <v>8</v>
      </c>
      <c r="C1104">
        <v>22</v>
      </c>
      <c r="D1104">
        <v>20</v>
      </c>
      <c r="E1104">
        <v>1</v>
      </c>
    </row>
    <row r="1105" spans="1:5" x14ac:dyDescent="0.3">
      <c r="A1105">
        <v>3</v>
      </c>
      <c r="B1105">
        <v>8</v>
      </c>
      <c r="C1105">
        <v>23</v>
      </c>
      <c r="D1105">
        <v>26</v>
      </c>
      <c r="E1105">
        <v>2</v>
      </c>
    </row>
    <row r="1106" spans="1:5" x14ac:dyDescent="0.3">
      <c r="A1106">
        <v>3</v>
      </c>
      <c r="B1106">
        <v>8</v>
      </c>
      <c r="C1106">
        <v>24</v>
      </c>
      <c r="D1106">
        <v>15</v>
      </c>
      <c r="E1106">
        <v>1</v>
      </c>
    </row>
    <row r="1107" spans="1:5" x14ac:dyDescent="0.3">
      <c r="A1107">
        <v>3</v>
      </c>
      <c r="B1107">
        <v>8</v>
      </c>
      <c r="C1107">
        <v>25</v>
      </c>
      <c r="D1107">
        <v>12</v>
      </c>
      <c r="E1107">
        <v>2</v>
      </c>
    </row>
    <row r="1108" spans="1:5" x14ac:dyDescent="0.3">
      <c r="A1108">
        <v>3</v>
      </c>
      <c r="B1108">
        <v>8</v>
      </c>
      <c r="C1108">
        <v>26</v>
      </c>
      <c r="D1108">
        <v>14</v>
      </c>
      <c r="E1108">
        <v>2</v>
      </c>
    </row>
    <row r="1109" spans="1:5" x14ac:dyDescent="0.3">
      <c r="A1109">
        <v>3</v>
      </c>
      <c r="B1109">
        <v>8</v>
      </c>
      <c r="C1109">
        <v>27</v>
      </c>
      <c r="D1109">
        <v>21</v>
      </c>
      <c r="E1109">
        <v>1</v>
      </c>
    </row>
    <row r="1110" spans="1:5" x14ac:dyDescent="0.3">
      <c r="A1110">
        <v>3</v>
      </c>
      <c r="B1110">
        <v>8</v>
      </c>
      <c r="C1110">
        <v>28</v>
      </c>
      <c r="D1110">
        <v>32</v>
      </c>
      <c r="E1110">
        <v>1</v>
      </c>
    </row>
    <row r="1111" spans="1:5" x14ac:dyDescent="0.3">
      <c r="A1111">
        <v>3</v>
      </c>
      <c r="B1111">
        <v>8</v>
      </c>
      <c r="C1111">
        <v>29</v>
      </c>
      <c r="D1111">
        <v>35</v>
      </c>
      <c r="E1111">
        <v>1</v>
      </c>
    </row>
    <row r="1112" spans="1:5" x14ac:dyDescent="0.3">
      <c r="A1112">
        <v>3</v>
      </c>
      <c r="B1112">
        <v>8</v>
      </c>
      <c r="C1112">
        <v>30</v>
      </c>
      <c r="D1112">
        <v>29</v>
      </c>
      <c r="E1112">
        <v>1</v>
      </c>
    </row>
    <row r="1113" spans="1:5" x14ac:dyDescent="0.3">
      <c r="A1113">
        <v>3</v>
      </c>
      <c r="B1113">
        <v>8</v>
      </c>
      <c r="C1113">
        <v>31</v>
      </c>
      <c r="D1113">
        <v>33</v>
      </c>
      <c r="E1113">
        <v>2</v>
      </c>
    </row>
    <row r="1114" spans="1:5" x14ac:dyDescent="0.3">
      <c r="A1114">
        <v>3</v>
      </c>
      <c r="B1114">
        <v>8</v>
      </c>
      <c r="C1114">
        <v>32</v>
      </c>
      <c r="D1114">
        <v>30</v>
      </c>
      <c r="E1114">
        <v>2</v>
      </c>
    </row>
    <row r="1115" spans="1:5" x14ac:dyDescent="0.3">
      <c r="A1115">
        <v>3</v>
      </c>
      <c r="B1115">
        <v>8</v>
      </c>
      <c r="C1115">
        <v>33</v>
      </c>
      <c r="D1115">
        <v>31</v>
      </c>
      <c r="E1115">
        <v>2</v>
      </c>
    </row>
    <row r="1116" spans="1:5" x14ac:dyDescent="0.3">
      <c r="A1116">
        <v>3</v>
      </c>
      <c r="B1116">
        <v>8</v>
      </c>
      <c r="C1116">
        <v>34</v>
      </c>
      <c r="D1116">
        <v>28</v>
      </c>
      <c r="E1116">
        <v>1</v>
      </c>
    </row>
    <row r="1117" spans="1:5" x14ac:dyDescent="0.3">
      <c r="A1117">
        <v>3</v>
      </c>
      <c r="B1117">
        <v>8</v>
      </c>
      <c r="C1117">
        <v>35</v>
      </c>
      <c r="D1117">
        <v>34</v>
      </c>
      <c r="E1117">
        <v>2</v>
      </c>
    </row>
    <row r="1118" spans="1:5" x14ac:dyDescent="0.3">
      <c r="A1118">
        <v>3</v>
      </c>
      <c r="B1118">
        <v>8</v>
      </c>
      <c r="C1118">
        <v>36</v>
      </c>
      <c r="D1118">
        <v>36</v>
      </c>
      <c r="E1118">
        <v>1</v>
      </c>
    </row>
    <row r="1119" spans="1:5" x14ac:dyDescent="0.3">
      <c r="A1119">
        <v>3</v>
      </c>
      <c r="B1119">
        <v>8</v>
      </c>
      <c r="C1119">
        <v>37</v>
      </c>
      <c r="D1119">
        <v>38</v>
      </c>
      <c r="E1119">
        <v>1</v>
      </c>
    </row>
    <row r="1120" spans="1:5" x14ac:dyDescent="0.3">
      <c r="A1120">
        <v>3</v>
      </c>
      <c r="B1120">
        <v>8</v>
      </c>
      <c r="C1120">
        <v>38</v>
      </c>
      <c r="D1120">
        <v>40</v>
      </c>
      <c r="E1120">
        <v>1</v>
      </c>
    </row>
    <row r="1121" spans="1:5" x14ac:dyDescent="0.3">
      <c r="A1121">
        <v>3</v>
      </c>
      <c r="B1121">
        <v>8</v>
      </c>
      <c r="C1121">
        <v>39</v>
      </c>
      <c r="D1121">
        <v>42</v>
      </c>
      <c r="E1121">
        <v>2</v>
      </c>
    </row>
    <row r="1122" spans="1:5" x14ac:dyDescent="0.3">
      <c r="A1122">
        <v>3</v>
      </c>
      <c r="B1122">
        <v>8</v>
      </c>
      <c r="C1122">
        <v>40</v>
      </c>
      <c r="D1122">
        <v>37</v>
      </c>
      <c r="E1122">
        <v>2</v>
      </c>
    </row>
    <row r="1123" spans="1:5" x14ac:dyDescent="0.3">
      <c r="A1123">
        <v>3</v>
      </c>
      <c r="B1123">
        <v>8</v>
      </c>
      <c r="C1123">
        <v>41</v>
      </c>
      <c r="D1123">
        <v>41</v>
      </c>
      <c r="E1123">
        <v>1</v>
      </c>
    </row>
    <row r="1124" spans="1:5" x14ac:dyDescent="0.3">
      <c r="A1124">
        <v>3</v>
      </c>
      <c r="B1124">
        <v>8</v>
      </c>
      <c r="C1124">
        <v>42</v>
      </c>
      <c r="D1124">
        <v>39</v>
      </c>
      <c r="E1124">
        <v>2</v>
      </c>
    </row>
    <row r="1125" spans="1:5" x14ac:dyDescent="0.3">
      <c r="A1125">
        <v>3</v>
      </c>
      <c r="B1125">
        <v>8</v>
      </c>
      <c r="C1125">
        <v>43</v>
      </c>
      <c r="D1125">
        <v>45</v>
      </c>
      <c r="E1125">
        <v>2</v>
      </c>
    </row>
    <row r="1126" spans="1:5" x14ac:dyDescent="0.3">
      <c r="A1126">
        <v>3</v>
      </c>
      <c r="B1126">
        <v>8</v>
      </c>
      <c r="C1126">
        <v>44</v>
      </c>
      <c r="D1126">
        <v>43</v>
      </c>
      <c r="E1126">
        <v>2</v>
      </c>
    </row>
    <row r="1127" spans="1:5" x14ac:dyDescent="0.3">
      <c r="A1127">
        <v>3</v>
      </c>
      <c r="B1127">
        <v>8</v>
      </c>
      <c r="C1127">
        <v>45</v>
      </c>
      <c r="D1127">
        <v>47</v>
      </c>
      <c r="E1127">
        <v>2</v>
      </c>
    </row>
    <row r="1128" spans="1:5" x14ac:dyDescent="0.3">
      <c r="A1128">
        <v>3</v>
      </c>
      <c r="B1128">
        <v>8</v>
      </c>
      <c r="C1128">
        <v>46</v>
      </c>
      <c r="D1128">
        <v>44</v>
      </c>
      <c r="E1128">
        <v>1</v>
      </c>
    </row>
    <row r="1129" spans="1:5" x14ac:dyDescent="0.3">
      <c r="A1129">
        <v>3</v>
      </c>
      <c r="B1129">
        <v>8</v>
      </c>
      <c r="C1129">
        <v>47</v>
      </c>
      <c r="D1129">
        <v>46</v>
      </c>
      <c r="E1129">
        <v>1</v>
      </c>
    </row>
    <row r="1130" spans="1:5" x14ac:dyDescent="0.3">
      <c r="A1130">
        <v>4</v>
      </c>
      <c r="B1130">
        <v>1</v>
      </c>
      <c r="C1130">
        <v>1</v>
      </c>
      <c r="D1130">
        <v>4</v>
      </c>
      <c r="E1130">
        <v>1</v>
      </c>
    </row>
    <row r="1131" spans="1:5" x14ac:dyDescent="0.3">
      <c r="A1131">
        <v>4</v>
      </c>
      <c r="B1131">
        <v>1</v>
      </c>
      <c r="C1131">
        <v>2</v>
      </c>
      <c r="D1131">
        <v>6</v>
      </c>
      <c r="E1131">
        <v>1</v>
      </c>
    </row>
    <row r="1132" spans="1:5" x14ac:dyDescent="0.3">
      <c r="A1132">
        <v>4</v>
      </c>
      <c r="B1132">
        <v>1</v>
      </c>
      <c r="C1132">
        <v>3</v>
      </c>
      <c r="D1132">
        <v>7</v>
      </c>
      <c r="E1132">
        <v>2</v>
      </c>
    </row>
    <row r="1133" spans="1:5" x14ac:dyDescent="0.3">
      <c r="A1133">
        <v>4</v>
      </c>
      <c r="B1133">
        <v>1</v>
      </c>
      <c r="C1133">
        <v>4</v>
      </c>
      <c r="D1133">
        <v>2</v>
      </c>
      <c r="E1133">
        <v>1</v>
      </c>
    </row>
    <row r="1134" spans="1:5" x14ac:dyDescent="0.3">
      <c r="A1134">
        <v>4</v>
      </c>
      <c r="B1134">
        <v>1</v>
      </c>
      <c r="C1134">
        <v>5</v>
      </c>
      <c r="D1134">
        <v>9</v>
      </c>
      <c r="E1134">
        <v>1</v>
      </c>
    </row>
    <row r="1135" spans="1:5" x14ac:dyDescent="0.3">
      <c r="A1135">
        <v>4</v>
      </c>
      <c r="B1135">
        <v>1</v>
      </c>
      <c r="C1135">
        <v>6</v>
      </c>
      <c r="D1135">
        <v>8</v>
      </c>
      <c r="E1135">
        <v>1</v>
      </c>
    </row>
    <row r="1136" spans="1:5" x14ac:dyDescent="0.3">
      <c r="A1136">
        <v>4</v>
      </c>
      <c r="B1136">
        <v>1</v>
      </c>
      <c r="C1136">
        <v>7</v>
      </c>
      <c r="D1136">
        <v>1</v>
      </c>
      <c r="E1136">
        <v>2</v>
      </c>
    </row>
    <row r="1137" spans="1:5" x14ac:dyDescent="0.3">
      <c r="A1137">
        <v>4</v>
      </c>
      <c r="B1137">
        <v>1</v>
      </c>
      <c r="C1137">
        <v>8</v>
      </c>
      <c r="D1137">
        <v>5</v>
      </c>
      <c r="E1137">
        <v>2</v>
      </c>
    </row>
    <row r="1138" spans="1:5" x14ac:dyDescent="0.3">
      <c r="A1138">
        <v>4</v>
      </c>
      <c r="B1138">
        <v>1</v>
      </c>
      <c r="C1138">
        <v>9</v>
      </c>
      <c r="D1138">
        <v>3</v>
      </c>
      <c r="E1138">
        <v>2</v>
      </c>
    </row>
    <row r="1139" spans="1:5" x14ac:dyDescent="0.3">
      <c r="A1139">
        <v>4</v>
      </c>
      <c r="B1139">
        <v>1</v>
      </c>
      <c r="C1139">
        <v>10</v>
      </c>
      <c r="D1139">
        <v>13</v>
      </c>
      <c r="E1139">
        <v>1</v>
      </c>
    </row>
    <row r="1140" spans="1:5" x14ac:dyDescent="0.3">
      <c r="A1140">
        <v>4</v>
      </c>
      <c r="B1140">
        <v>1</v>
      </c>
      <c r="C1140">
        <v>11</v>
      </c>
      <c r="D1140">
        <v>20</v>
      </c>
      <c r="E1140">
        <v>2</v>
      </c>
    </row>
    <row r="1141" spans="1:5" x14ac:dyDescent="0.3">
      <c r="A1141">
        <v>4</v>
      </c>
      <c r="B1141">
        <v>1</v>
      </c>
      <c r="C1141">
        <v>12</v>
      </c>
      <c r="D1141">
        <v>19</v>
      </c>
      <c r="E1141">
        <v>1</v>
      </c>
    </row>
    <row r="1142" spans="1:5" x14ac:dyDescent="0.3">
      <c r="A1142">
        <v>4</v>
      </c>
      <c r="B1142">
        <v>1</v>
      </c>
      <c r="C1142">
        <v>13</v>
      </c>
      <c r="D1142">
        <v>12</v>
      </c>
      <c r="E1142">
        <v>2</v>
      </c>
    </row>
    <row r="1143" spans="1:5" x14ac:dyDescent="0.3">
      <c r="A1143">
        <v>4</v>
      </c>
      <c r="B1143">
        <v>1</v>
      </c>
      <c r="C1143">
        <v>14</v>
      </c>
      <c r="D1143">
        <v>16</v>
      </c>
      <c r="E1143">
        <v>2</v>
      </c>
    </row>
    <row r="1144" spans="1:5" x14ac:dyDescent="0.3">
      <c r="A1144">
        <v>4</v>
      </c>
      <c r="B1144">
        <v>1</v>
      </c>
      <c r="C1144">
        <v>15</v>
      </c>
      <c r="D1144">
        <v>10</v>
      </c>
      <c r="E1144">
        <v>1</v>
      </c>
    </row>
    <row r="1145" spans="1:5" x14ac:dyDescent="0.3">
      <c r="A1145">
        <v>4</v>
      </c>
      <c r="B1145">
        <v>1</v>
      </c>
      <c r="C1145">
        <v>16</v>
      </c>
      <c r="D1145">
        <v>11</v>
      </c>
      <c r="E1145">
        <v>2</v>
      </c>
    </row>
    <row r="1146" spans="1:5" x14ac:dyDescent="0.3">
      <c r="A1146">
        <v>4</v>
      </c>
      <c r="B1146">
        <v>1</v>
      </c>
      <c r="C1146">
        <v>17</v>
      </c>
      <c r="D1146">
        <v>24</v>
      </c>
      <c r="E1146">
        <v>2</v>
      </c>
    </row>
    <row r="1147" spans="1:5" x14ac:dyDescent="0.3">
      <c r="A1147">
        <v>4</v>
      </c>
      <c r="B1147">
        <v>1</v>
      </c>
      <c r="C1147">
        <v>18</v>
      </c>
      <c r="D1147">
        <v>22</v>
      </c>
      <c r="E1147">
        <v>1</v>
      </c>
    </row>
    <row r="1148" spans="1:5" x14ac:dyDescent="0.3">
      <c r="A1148">
        <v>4</v>
      </c>
      <c r="B1148">
        <v>1</v>
      </c>
      <c r="C1148">
        <v>19</v>
      </c>
      <c r="D1148">
        <v>27</v>
      </c>
      <c r="E1148">
        <v>1</v>
      </c>
    </row>
    <row r="1149" spans="1:5" x14ac:dyDescent="0.3">
      <c r="A1149">
        <v>4</v>
      </c>
      <c r="B1149">
        <v>1</v>
      </c>
      <c r="C1149">
        <v>20</v>
      </c>
      <c r="D1149">
        <v>23</v>
      </c>
      <c r="E1149">
        <v>2</v>
      </c>
    </row>
    <row r="1150" spans="1:5" x14ac:dyDescent="0.3">
      <c r="A1150">
        <v>4</v>
      </c>
      <c r="B1150">
        <v>1</v>
      </c>
      <c r="C1150">
        <v>21</v>
      </c>
      <c r="D1150">
        <v>25</v>
      </c>
      <c r="E1150">
        <v>1</v>
      </c>
    </row>
    <row r="1151" spans="1:5" x14ac:dyDescent="0.3">
      <c r="A1151">
        <v>4</v>
      </c>
      <c r="B1151">
        <v>1</v>
      </c>
      <c r="C1151">
        <v>22</v>
      </c>
      <c r="D1151">
        <v>17</v>
      </c>
      <c r="E1151">
        <v>2</v>
      </c>
    </row>
    <row r="1152" spans="1:5" x14ac:dyDescent="0.3">
      <c r="A1152">
        <v>4</v>
      </c>
      <c r="B1152">
        <v>1</v>
      </c>
      <c r="C1152">
        <v>23</v>
      </c>
      <c r="D1152">
        <v>14</v>
      </c>
      <c r="E1152">
        <v>1</v>
      </c>
    </row>
    <row r="1153" spans="1:5" x14ac:dyDescent="0.3">
      <c r="A1153">
        <v>4</v>
      </c>
      <c r="B1153">
        <v>1</v>
      </c>
      <c r="C1153">
        <v>24</v>
      </c>
      <c r="D1153">
        <v>26</v>
      </c>
      <c r="E1153">
        <v>1</v>
      </c>
    </row>
    <row r="1154" spans="1:5" x14ac:dyDescent="0.3">
      <c r="A1154">
        <v>4</v>
      </c>
      <c r="B1154">
        <v>1</v>
      </c>
      <c r="C1154">
        <v>25</v>
      </c>
      <c r="D1154">
        <v>15</v>
      </c>
      <c r="E1154">
        <v>1</v>
      </c>
    </row>
    <row r="1155" spans="1:5" x14ac:dyDescent="0.3">
      <c r="A1155">
        <v>4</v>
      </c>
      <c r="B1155">
        <v>1</v>
      </c>
      <c r="C1155">
        <v>26</v>
      </c>
      <c r="D1155">
        <v>18</v>
      </c>
      <c r="E1155">
        <v>2</v>
      </c>
    </row>
    <row r="1156" spans="1:5" x14ac:dyDescent="0.3">
      <c r="A1156">
        <v>4</v>
      </c>
      <c r="B1156">
        <v>1</v>
      </c>
      <c r="C1156">
        <v>27</v>
      </c>
      <c r="D1156">
        <v>21</v>
      </c>
      <c r="E1156">
        <v>2</v>
      </c>
    </row>
    <row r="1157" spans="1:5" x14ac:dyDescent="0.3">
      <c r="A1157">
        <v>4</v>
      </c>
      <c r="B1157">
        <v>1</v>
      </c>
      <c r="C1157">
        <v>28</v>
      </c>
      <c r="D1157">
        <v>33</v>
      </c>
      <c r="E1157">
        <v>1</v>
      </c>
    </row>
    <row r="1158" spans="1:5" x14ac:dyDescent="0.3">
      <c r="A1158">
        <v>4</v>
      </c>
      <c r="B1158">
        <v>1</v>
      </c>
      <c r="C1158">
        <v>29</v>
      </c>
      <c r="D1158">
        <v>34</v>
      </c>
      <c r="E1158">
        <v>1</v>
      </c>
    </row>
    <row r="1159" spans="1:5" x14ac:dyDescent="0.3">
      <c r="A1159">
        <v>4</v>
      </c>
      <c r="B1159">
        <v>1</v>
      </c>
      <c r="C1159">
        <v>30</v>
      </c>
      <c r="D1159">
        <v>30</v>
      </c>
      <c r="E1159">
        <v>1</v>
      </c>
    </row>
    <row r="1160" spans="1:5" x14ac:dyDescent="0.3">
      <c r="A1160">
        <v>4</v>
      </c>
      <c r="B1160">
        <v>1</v>
      </c>
      <c r="C1160">
        <v>31</v>
      </c>
      <c r="D1160">
        <v>35</v>
      </c>
      <c r="E1160">
        <v>1</v>
      </c>
    </row>
    <row r="1161" spans="1:5" x14ac:dyDescent="0.3">
      <c r="A1161">
        <v>4</v>
      </c>
      <c r="B1161">
        <v>1</v>
      </c>
      <c r="C1161">
        <v>32</v>
      </c>
      <c r="D1161">
        <v>29</v>
      </c>
      <c r="E1161">
        <v>2</v>
      </c>
    </row>
    <row r="1162" spans="1:5" x14ac:dyDescent="0.3">
      <c r="A1162">
        <v>4</v>
      </c>
      <c r="B1162">
        <v>1</v>
      </c>
      <c r="C1162">
        <v>33</v>
      </c>
      <c r="D1162">
        <v>32</v>
      </c>
      <c r="E1162">
        <v>2</v>
      </c>
    </row>
    <row r="1163" spans="1:5" x14ac:dyDescent="0.3">
      <c r="A1163">
        <v>4</v>
      </c>
      <c r="B1163">
        <v>1</v>
      </c>
      <c r="C1163">
        <v>34</v>
      </c>
      <c r="D1163">
        <v>31</v>
      </c>
      <c r="E1163">
        <v>2</v>
      </c>
    </row>
    <row r="1164" spans="1:5" x14ac:dyDescent="0.3">
      <c r="A1164">
        <v>4</v>
      </c>
      <c r="B1164">
        <v>1</v>
      </c>
      <c r="C1164">
        <v>35</v>
      </c>
      <c r="D1164">
        <v>28</v>
      </c>
      <c r="E1164">
        <v>2</v>
      </c>
    </row>
    <row r="1165" spans="1:5" x14ac:dyDescent="0.3">
      <c r="A1165">
        <v>4</v>
      </c>
      <c r="B1165">
        <v>1</v>
      </c>
      <c r="C1165">
        <v>36</v>
      </c>
      <c r="D1165">
        <v>39</v>
      </c>
      <c r="E1165">
        <v>1</v>
      </c>
    </row>
    <row r="1166" spans="1:5" x14ac:dyDescent="0.3">
      <c r="A1166">
        <v>4</v>
      </c>
      <c r="B1166">
        <v>1</v>
      </c>
      <c r="C1166">
        <v>37</v>
      </c>
      <c r="D1166">
        <v>41</v>
      </c>
      <c r="E1166">
        <v>2</v>
      </c>
    </row>
    <row r="1167" spans="1:5" x14ac:dyDescent="0.3">
      <c r="A1167">
        <v>4</v>
      </c>
      <c r="B1167">
        <v>1</v>
      </c>
      <c r="C1167">
        <v>38</v>
      </c>
      <c r="D1167">
        <v>42</v>
      </c>
      <c r="E1167">
        <v>1</v>
      </c>
    </row>
    <row r="1168" spans="1:5" x14ac:dyDescent="0.3">
      <c r="A1168">
        <v>4</v>
      </c>
      <c r="B1168">
        <v>1</v>
      </c>
      <c r="C1168">
        <v>39</v>
      </c>
      <c r="D1168">
        <v>40</v>
      </c>
      <c r="E1168">
        <v>2</v>
      </c>
    </row>
    <row r="1169" spans="1:5" x14ac:dyDescent="0.3">
      <c r="A1169">
        <v>4</v>
      </c>
      <c r="B1169">
        <v>1</v>
      </c>
      <c r="C1169">
        <v>40</v>
      </c>
      <c r="D1169">
        <v>38</v>
      </c>
      <c r="E1169">
        <v>1</v>
      </c>
    </row>
    <row r="1170" spans="1:5" x14ac:dyDescent="0.3">
      <c r="A1170">
        <v>4</v>
      </c>
      <c r="B1170">
        <v>1</v>
      </c>
      <c r="C1170">
        <v>41</v>
      </c>
      <c r="D1170">
        <v>36</v>
      </c>
      <c r="E1170">
        <v>2</v>
      </c>
    </row>
    <row r="1171" spans="1:5" x14ac:dyDescent="0.3">
      <c r="A1171">
        <v>4</v>
      </c>
      <c r="B1171">
        <v>1</v>
      </c>
      <c r="C1171">
        <v>42</v>
      </c>
      <c r="D1171">
        <v>37</v>
      </c>
      <c r="E1171">
        <v>1</v>
      </c>
    </row>
    <row r="1172" spans="1:5" x14ac:dyDescent="0.3">
      <c r="A1172">
        <v>4</v>
      </c>
      <c r="B1172">
        <v>1</v>
      </c>
      <c r="C1172">
        <v>43</v>
      </c>
      <c r="D1172">
        <v>47</v>
      </c>
      <c r="E1172">
        <v>1</v>
      </c>
    </row>
    <row r="1173" spans="1:5" x14ac:dyDescent="0.3">
      <c r="A1173">
        <v>4</v>
      </c>
      <c r="B1173">
        <v>1</v>
      </c>
      <c r="C1173">
        <v>44</v>
      </c>
      <c r="D1173">
        <v>46</v>
      </c>
      <c r="E1173">
        <v>1</v>
      </c>
    </row>
    <row r="1174" spans="1:5" x14ac:dyDescent="0.3">
      <c r="A1174">
        <v>4</v>
      </c>
      <c r="B1174">
        <v>1</v>
      </c>
      <c r="C1174">
        <v>45</v>
      </c>
      <c r="D1174">
        <v>44</v>
      </c>
      <c r="E1174">
        <v>2</v>
      </c>
    </row>
    <row r="1175" spans="1:5" x14ac:dyDescent="0.3">
      <c r="A1175">
        <v>4</v>
      </c>
      <c r="B1175">
        <v>1</v>
      </c>
      <c r="C1175">
        <v>46</v>
      </c>
      <c r="D1175">
        <v>45</v>
      </c>
      <c r="E1175">
        <v>2</v>
      </c>
    </row>
    <row r="1176" spans="1:5" x14ac:dyDescent="0.3">
      <c r="A1176">
        <v>4</v>
      </c>
      <c r="B1176">
        <v>1</v>
      </c>
      <c r="C1176">
        <v>47</v>
      </c>
      <c r="D1176">
        <v>43</v>
      </c>
      <c r="E1176">
        <v>2</v>
      </c>
    </row>
    <row r="1177" spans="1:5" x14ac:dyDescent="0.3">
      <c r="A1177">
        <v>4</v>
      </c>
      <c r="B1177">
        <v>2</v>
      </c>
      <c r="C1177">
        <v>1</v>
      </c>
      <c r="D1177">
        <v>8</v>
      </c>
      <c r="E1177">
        <v>1</v>
      </c>
    </row>
    <row r="1178" spans="1:5" x14ac:dyDescent="0.3">
      <c r="A1178">
        <v>4</v>
      </c>
      <c r="B1178">
        <v>2</v>
      </c>
      <c r="C1178">
        <v>2</v>
      </c>
      <c r="D1178">
        <v>9</v>
      </c>
      <c r="E1178">
        <v>1</v>
      </c>
    </row>
    <row r="1179" spans="1:5" x14ac:dyDescent="0.3">
      <c r="A1179">
        <v>4</v>
      </c>
      <c r="B1179">
        <v>2</v>
      </c>
      <c r="C1179">
        <v>3</v>
      </c>
      <c r="D1179">
        <v>2</v>
      </c>
      <c r="E1179">
        <v>1</v>
      </c>
    </row>
    <row r="1180" spans="1:5" x14ac:dyDescent="0.3">
      <c r="A1180">
        <v>4</v>
      </c>
      <c r="B1180">
        <v>2</v>
      </c>
      <c r="C1180">
        <v>4</v>
      </c>
      <c r="D1180">
        <v>6</v>
      </c>
      <c r="E1180">
        <v>2</v>
      </c>
    </row>
    <row r="1181" spans="1:5" x14ac:dyDescent="0.3">
      <c r="A1181">
        <v>4</v>
      </c>
      <c r="B1181">
        <v>2</v>
      </c>
      <c r="C1181">
        <v>5</v>
      </c>
      <c r="D1181">
        <v>1</v>
      </c>
      <c r="E1181">
        <v>2</v>
      </c>
    </row>
    <row r="1182" spans="1:5" x14ac:dyDescent="0.3">
      <c r="A1182">
        <v>4</v>
      </c>
      <c r="B1182">
        <v>2</v>
      </c>
      <c r="C1182">
        <v>6</v>
      </c>
      <c r="D1182">
        <v>4</v>
      </c>
      <c r="E1182">
        <v>1</v>
      </c>
    </row>
    <row r="1183" spans="1:5" x14ac:dyDescent="0.3">
      <c r="A1183">
        <v>4</v>
      </c>
      <c r="B1183">
        <v>2</v>
      </c>
      <c r="C1183">
        <v>7</v>
      </c>
      <c r="D1183">
        <v>5</v>
      </c>
      <c r="E1183">
        <v>2</v>
      </c>
    </row>
    <row r="1184" spans="1:5" x14ac:dyDescent="0.3">
      <c r="A1184">
        <v>4</v>
      </c>
      <c r="B1184">
        <v>2</v>
      </c>
      <c r="C1184">
        <v>8</v>
      </c>
      <c r="D1184">
        <v>7</v>
      </c>
      <c r="E1184">
        <v>2</v>
      </c>
    </row>
    <row r="1185" spans="1:5" x14ac:dyDescent="0.3">
      <c r="A1185">
        <v>4</v>
      </c>
      <c r="B1185">
        <v>2</v>
      </c>
      <c r="C1185">
        <v>9</v>
      </c>
      <c r="D1185">
        <v>3</v>
      </c>
      <c r="E1185">
        <v>2</v>
      </c>
    </row>
    <row r="1186" spans="1:5" x14ac:dyDescent="0.3">
      <c r="A1186">
        <v>4</v>
      </c>
      <c r="B1186">
        <v>2</v>
      </c>
      <c r="C1186">
        <v>10</v>
      </c>
      <c r="D1186">
        <v>25</v>
      </c>
      <c r="E1186">
        <v>2</v>
      </c>
    </row>
    <row r="1187" spans="1:5" x14ac:dyDescent="0.3">
      <c r="A1187">
        <v>4</v>
      </c>
      <c r="B1187">
        <v>2</v>
      </c>
      <c r="C1187">
        <v>11</v>
      </c>
      <c r="D1187">
        <v>11</v>
      </c>
      <c r="E1187">
        <v>2</v>
      </c>
    </row>
    <row r="1188" spans="1:5" x14ac:dyDescent="0.3">
      <c r="A1188">
        <v>4</v>
      </c>
      <c r="B1188">
        <v>2</v>
      </c>
      <c r="C1188">
        <v>12</v>
      </c>
      <c r="D1188">
        <v>15</v>
      </c>
      <c r="E1188">
        <v>2</v>
      </c>
    </row>
    <row r="1189" spans="1:5" x14ac:dyDescent="0.3">
      <c r="A1189">
        <v>4</v>
      </c>
      <c r="B1189">
        <v>2</v>
      </c>
      <c r="C1189">
        <v>13</v>
      </c>
      <c r="D1189">
        <v>23</v>
      </c>
      <c r="E1189">
        <v>1</v>
      </c>
    </row>
    <row r="1190" spans="1:5" x14ac:dyDescent="0.3">
      <c r="A1190">
        <v>4</v>
      </c>
      <c r="B1190">
        <v>2</v>
      </c>
      <c r="C1190">
        <v>14</v>
      </c>
      <c r="D1190">
        <v>18</v>
      </c>
      <c r="E1190">
        <v>2</v>
      </c>
    </row>
    <row r="1191" spans="1:5" x14ac:dyDescent="0.3">
      <c r="A1191">
        <v>4</v>
      </c>
      <c r="B1191">
        <v>2</v>
      </c>
      <c r="C1191">
        <v>15</v>
      </c>
      <c r="D1191">
        <v>12</v>
      </c>
      <c r="E1191">
        <v>1</v>
      </c>
    </row>
    <row r="1192" spans="1:5" x14ac:dyDescent="0.3">
      <c r="A1192">
        <v>4</v>
      </c>
      <c r="B1192">
        <v>2</v>
      </c>
      <c r="C1192">
        <v>16</v>
      </c>
      <c r="D1192">
        <v>16</v>
      </c>
      <c r="E1192">
        <v>1</v>
      </c>
    </row>
    <row r="1193" spans="1:5" x14ac:dyDescent="0.3">
      <c r="A1193">
        <v>4</v>
      </c>
      <c r="B1193">
        <v>2</v>
      </c>
      <c r="C1193">
        <v>17</v>
      </c>
      <c r="D1193">
        <v>20</v>
      </c>
      <c r="E1193">
        <v>2</v>
      </c>
    </row>
    <row r="1194" spans="1:5" x14ac:dyDescent="0.3">
      <c r="A1194">
        <v>4</v>
      </c>
      <c r="B1194">
        <v>2</v>
      </c>
      <c r="C1194">
        <v>18</v>
      </c>
      <c r="D1194">
        <v>14</v>
      </c>
      <c r="E1194">
        <v>1</v>
      </c>
    </row>
    <row r="1195" spans="1:5" x14ac:dyDescent="0.3">
      <c r="A1195">
        <v>4</v>
      </c>
      <c r="B1195">
        <v>2</v>
      </c>
      <c r="C1195">
        <v>19</v>
      </c>
      <c r="D1195">
        <v>17</v>
      </c>
      <c r="E1195">
        <v>1</v>
      </c>
    </row>
    <row r="1196" spans="1:5" x14ac:dyDescent="0.3">
      <c r="A1196">
        <v>4</v>
      </c>
      <c r="B1196">
        <v>2</v>
      </c>
      <c r="C1196">
        <v>20</v>
      </c>
      <c r="D1196">
        <v>13</v>
      </c>
      <c r="E1196">
        <v>1</v>
      </c>
    </row>
    <row r="1197" spans="1:5" x14ac:dyDescent="0.3">
      <c r="A1197">
        <v>4</v>
      </c>
      <c r="B1197">
        <v>2</v>
      </c>
      <c r="C1197">
        <v>21</v>
      </c>
      <c r="D1197">
        <v>10</v>
      </c>
      <c r="E1197">
        <v>1</v>
      </c>
    </row>
    <row r="1198" spans="1:5" x14ac:dyDescent="0.3">
      <c r="A1198">
        <v>4</v>
      </c>
      <c r="B1198">
        <v>2</v>
      </c>
      <c r="C1198">
        <v>22</v>
      </c>
      <c r="D1198">
        <v>19</v>
      </c>
      <c r="E1198">
        <v>2</v>
      </c>
    </row>
    <row r="1199" spans="1:5" x14ac:dyDescent="0.3">
      <c r="A1199">
        <v>4</v>
      </c>
      <c r="B1199">
        <v>2</v>
      </c>
      <c r="C1199">
        <v>23</v>
      </c>
      <c r="D1199">
        <v>27</v>
      </c>
      <c r="E1199">
        <v>1</v>
      </c>
    </row>
    <row r="1200" spans="1:5" x14ac:dyDescent="0.3">
      <c r="A1200">
        <v>4</v>
      </c>
      <c r="B1200">
        <v>2</v>
      </c>
      <c r="C1200">
        <v>24</v>
      </c>
      <c r="D1200">
        <v>26</v>
      </c>
      <c r="E1200">
        <v>1</v>
      </c>
    </row>
    <row r="1201" spans="1:5" x14ac:dyDescent="0.3">
      <c r="A1201">
        <v>4</v>
      </c>
      <c r="B1201">
        <v>2</v>
      </c>
      <c r="C1201">
        <v>25</v>
      </c>
      <c r="D1201">
        <v>22</v>
      </c>
      <c r="E1201">
        <v>2</v>
      </c>
    </row>
    <row r="1202" spans="1:5" x14ac:dyDescent="0.3">
      <c r="A1202">
        <v>4</v>
      </c>
      <c r="B1202">
        <v>2</v>
      </c>
      <c r="C1202">
        <v>26</v>
      </c>
      <c r="D1202">
        <v>21</v>
      </c>
      <c r="E1202">
        <v>2</v>
      </c>
    </row>
    <row r="1203" spans="1:5" x14ac:dyDescent="0.3">
      <c r="A1203">
        <v>4</v>
      </c>
      <c r="B1203">
        <v>2</v>
      </c>
      <c r="C1203">
        <v>27</v>
      </c>
      <c r="D1203">
        <v>24</v>
      </c>
      <c r="E1203">
        <v>2</v>
      </c>
    </row>
    <row r="1204" spans="1:5" x14ac:dyDescent="0.3">
      <c r="A1204">
        <v>4</v>
      </c>
      <c r="B1204">
        <v>2</v>
      </c>
      <c r="C1204">
        <v>28</v>
      </c>
      <c r="D1204">
        <v>32</v>
      </c>
      <c r="E1204">
        <v>2</v>
      </c>
    </row>
    <row r="1205" spans="1:5" x14ac:dyDescent="0.3">
      <c r="A1205">
        <v>4</v>
      </c>
      <c r="B1205">
        <v>2</v>
      </c>
      <c r="C1205">
        <v>29</v>
      </c>
      <c r="D1205">
        <v>28</v>
      </c>
      <c r="E1205">
        <v>1</v>
      </c>
    </row>
    <row r="1206" spans="1:5" x14ac:dyDescent="0.3">
      <c r="A1206">
        <v>4</v>
      </c>
      <c r="B1206">
        <v>2</v>
      </c>
      <c r="C1206">
        <v>30</v>
      </c>
      <c r="D1206">
        <v>29</v>
      </c>
      <c r="E1206">
        <v>1</v>
      </c>
    </row>
    <row r="1207" spans="1:5" x14ac:dyDescent="0.3">
      <c r="A1207">
        <v>4</v>
      </c>
      <c r="B1207">
        <v>2</v>
      </c>
      <c r="C1207">
        <v>31</v>
      </c>
      <c r="D1207">
        <v>31</v>
      </c>
      <c r="E1207">
        <v>2</v>
      </c>
    </row>
    <row r="1208" spans="1:5" x14ac:dyDescent="0.3">
      <c r="A1208">
        <v>4</v>
      </c>
      <c r="B1208">
        <v>2</v>
      </c>
      <c r="C1208">
        <v>32</v>
      </c>
      <c r="D1208">
        <v>35</v>
      </c>
      <c r="E1208">
        <v>2</v>
      </c>
    </row>
    <row r="1209" spans="1:5" x14ac:dyDescent="0.3">
      <c r="A1209">
        <v>4</v>
      </c>
      <c r="B1209">
        <v>2</v>
      </c>
      <c r="C1209">
        <v>33</v>
      </c>
      <c r="D1209">
        <v>33</v>
      </c>
      <c r="E1209">
        <v>1</v>
      </c>
    </row>
    <row r="1210" spans="1:5" x14ac:dyDescent="0.3">
      <c r="A1210">
        <v>4</v>
      </c>
      <c r="B1210">
        <v>2</v>
      </c>
      <c r="C1210">
        <v>34</v>
      </c>
      <c r="D1210">
        <v>30</v>
      </c>
      <c r="E1210">
        <v>1</v>
      </c>
    </row>
    <row r="1211" spans="1:5" x14ac:dyDescent="0.3">
      <c r="A1211">
        <v>4</v>
      </c>
      <c r="B1211">
        <v>2</v>
      </c>
      <c r="C1211">
        <v>35</v>
      </c>
      <c r="D1211">
        <v>34</v>
      </c>
      <c r="E1211">
        <v>2</v>
      </c>
    </row>
    <row r="1212" spans="1:5" x14ac:dyDescent="0.3">
      <c r="A1212">
        <v>4</v>
      </c>
      <c r="B1212">
        <v>2</v>
      </c>
      <c r="C1212">
        <v>36</v>
      </c>
      <c r="D1212">
        <v>36</v>
      </c>
      <c r="E1212">
        <v>2</v>
      </c>
    </row>
    <row r="1213" spans="1:5" x14ac:dyDescent="0.3">
      <c r="A1213">
        <v>4</v>
      </c>
      <c r="B1213">
        <v>2</v>
      </c>
      <c r="C1213">
        <v>37</v>
      </c>
      <c r="D1213">
        <v>39</v>
      </c>
      <c r="E1213">
        <v>1</v>
      </c>
    </row>
    <row r="1214" spans="1:5" x14ac:dyDescent="0.3">
      <c r="A1214">
        <v>4</v>
      </c>
      <c r="B1214">
        <v>2</v>
      </c>
      <c r="C1214">
        <v>38</v>
      </c>
      <c r="D1214">
        <v>38</v>
      </c>
      <c r="E1214">
        <v>2</v>
      </c>
    </row>
    <row r="1215" spans="1:5" x14ac:dyDescent="0.3">
      <c r="A1215">
        <v>4</v>
      </c>
      <c r="B1215">
        <v>2</v>
      </c>
      <c r="C1215">
        <v>39</v>
      </c>
      <c r="D1215">
        <v>37</v>
      </c>
      <c r="E1215">
        <v>1</v>
      </c>
    </row>
    <row r="1216" spans="1:5" x14ac:dyDescent="0.3">
      <c r="A1216">
        <v>4</v>
      </c>
      <c r="B1216">
        <v>2</v>
      </c>
      <c r="C1216">
        <v>40</v>
      </c>
      <c r="D1216">
        <v>41</v>
      </c>
      <c r="E1216">
        <v>2</v>
      </c>
    </row>
    <row r="1217" spans="1:5" x14ac:dyDescent="0.3">
      <c r="A1217">
        <v>4</v>
      </c>
      <c r="B1217">
        <v>2</v>
      </c>
      <c r="C1217">
        <v>41</v>
      </c>
      <c r="D1217">
        <v>42</v>
      </c>
      <c r="E1217">
        <v>1</v>
      </c>
    </row>
    <row r="1218" spans="1:5" x14ac:dyDescent="0.3">
      <c r="A1218">
        <v>4</v>
      </c>
      <c r="B1218">
        <v>2</v>
      </c>
      <c r="C1218">
        <v>42</v>
      </c>
      <c r="D1218">
        <v>40</v>
      </c>
      <c r="E1218">
        <v>2</v>
      </c>
    </row>
    <row r="1219" spans="1:5" x14ac:dyDescent="0.3">
      <c r="A1219">
        <v>4</v>
      </c>
      <c r="B1219">
        <v>2</v>
      </c>
      <c r="C1219">
        <v>43</v>
      </c>
      <c r="D1219">
        <v>43</v>
      </c>
      <c r="E1219">
        <v>1</v>
      </c>
    </row>
    <row r="1220" spans="1:5" x14ac:dyDescent="0.3">
      <c r="A1220">
        <v>4</v>
      </c>
      <c r="B1220">
        <v>2</v>
      </c>
      <c r="C1220">
        <v>44</v>
      </c>
      <c r="D1220">
        <v>45</v>
      </c>
      <c r="E1220">
        <v>1</v>
      </c>
    </row>
    <row r="1221" spans="1:5" x14ac:dyDescent="0.3">
      <c r="A1221">
        <v>4</v>
      </c>
      <c r="B1221">
        <v>2</v>
      </c>
      <c r="C1221">
        <v>45</v>
      </c>
      <c r="D1221">
        <v>47</v>
      </c>
      <c r="E1221">
        <v>2</v>
      </c>
    </row>
    <row r="1222" spans="1:5" x14ac:dyDescent="0.3">
      <c r="A1222">
        <v>4</v>
      </c>
      <c r="B1222">
        <v>2</v>
      </c>
      <c r="C1222">
        <v>46</v>
      </c>
      <c r="D1222">
        <v>46</v>
      </c>
      <c r="E1222">
        <v>1</v>
      </c>
    </row>
    <row r="1223" spans="1:5" x14ac:dyDescent="0.3">
      <c r="A1223">
        <v>4</v>
      </c>
      <c r="B1223">
        <v>2</v>
      </c>
      <c r="C1223">
        <v>47</v>
      </c>
      <c r="D1223">
        <v>44</v>
      </c>
      <c r="E1223">
        <v>2</v>
      </c>
    </row>
    <row r="1224" spans="1:5" x14ac:dyDescent="0.3">
      <c r="A1224">
        <v>4</v>
      </c>
      <c r="B1224">
        <v>3</v>
      </c>
      <c r="C1224">
        <v>1</v>
      </c>
      <c r="D1224">
        <v>3</v>
      </c>
      <c r="E1224">
        <v>1</v>
      </c>
    </row>
    <row r="1225" spans="1:5" x14ac:dyDescent="0.3">
      <c r="A1225">
        <v>4</v>
      </c>
      <c r="B1225">
        <v>3</v>
      </c>
      <c r="C1225">
        <v>2</v>
      </c>
      <c r="D1225">
        <v>7</v>
      </c>
      <c r="E1225">
        <v>1</v>
      </c>
    </row>
    <row r="1226" spans="1:5" x14ac:dyDescent="0.3">
      <c r="A1226">
        <v>4</v>
      </c>
      <c r="B1226">
        <v>3</v>
      </c>
      <c r="C1226">
        <v>3</v>
      </c>
      <c r="D1226">
        <v>2</v>
      </c>
      <c r="E1226">
        <v>2</v>
      </c>
    </row>
    <row r="1227" spans="1:5" x14ac:dyDescent="0.3">
      <c r="A1227">
        <v>4</v>
      </c>
      <c r="B1227">
        <v>3</v>
      </c>
      <c r="C1227">
        <v>4</v>
      </c>
      <c r="D1227">
        <v>8</v>
      </c>
      <c r="E1227">
        <v>1</v>
      </c>
    </row>
    <row r="1228" spans="1:5" x14ac:dyDescent="0.3">
      <c r="A1228">
        <v>4</v>
      </c>
      <c r="B1228">
        <v>3</v>
      </c>
      <c r="C1228">
        <v>5</v>
      </c>
      <c r="D1228">
        <v>6</v>
      </c>
      <c r="E1228">
        <v>1</v>
      </c>
    </row>
    <row r="1229" spans="1:5" x14ac:dyDescent="0.3">
      <c r="A1229">
        <v>4</v>
      </c>
      <c r="B1229">
        <v>3</v>
      </c>
      <c r="C1229">
        <v>6</v>
      </c>
      <c r="D1229">
        <v>4</v>
      </c>
      <c r="E1229">
        <v>2</v>
      </c>
    </row>
    <row r="1230" spans="1:5" x14ac:dyDescent="0.3">
      <c r="A1230">
        <v>4</v>
      </c>
      <c r="B1230">
        <v>3</v>
      </c>
      <c r="C1230">
        <v>7</v>
      </c>
      <c r="D1230">
        <v>1</v>
      </c>
      <c r="E1230">
        <v>2</v>
      </c>
    </row>
    <row r="1231" spans="1:5" x14ac:dyDescent="0.3">
      <c r="A1231">
        <v>4</v>
      </c>
      <c r="B1231">
        <v>3</v>
      </c>
      <c r="C1231">
        <v>8</v>
      </c>
      <c r="D1231">
        <v>9</v>
      </c>
      <c r="E1231">
        <v>1</v>
      </c>
    </row>
    <row r="1232" spans="1:5" x14ac:dyDescent="0.3">
      <c r="A1232">
        <v>4</v>
      </c>
      <c r="B1232">
        <v>3</v>
      </c>
      <c r="C1232">
        <v>9</v>
      </c>
      <c r="D1232">
        <v>5</v>
      </c>
      <c r="E1232">
        <v>2</v>
      </c>
    </row>
    <row r="1233" spans="1:5" x14ac:dyDescent="0.3">
      <c r="A1233">
        <v>4</v>
      </c>
      <c r="B1233">
        <v>3</v>
      </c>
      <c r="C1233">
        <v>10</v>
      </c>
      <c r="D1233">
        <v>24</v>
      </c>
      <c r="E1233">
        <v>1</v>
      </c>
    </row>
    <row r="1234" spans="1:5" x14ac:dyDescent="0.3">
      <c r="A1234">
        <v>4</v>
      </c>
      <c r="B1234">
        <v>3</v>
      </c>
      <c r="C1234">
        <v>11</v>
      </c>
      <c r="D1234">
        <v>13</v>
      </c>
      <c r="E1234">
        <v>2</v>
      </c>
    </row>
    <row r="1235" spans="1:5" x14ac:dyDescent="0.3">
      <c r="A1235">
        <v>4</v>
      </c>
      <c r="B1235">
        <v>3</v>
      </c>
      <c r="C1235">
        <v>12</v>
      </c>
      <c r="D1235">
        <v>12</v>
      </c>
      <c r="E1235">
        <v>2</v>
      </c>
    </row>
    <row r="1236" spans="1:5" x14ac:dyDescent="0.3">
      <c r="A1236">
        <v>4</v>
      </c>
      <c r="B1236">
        <v>3</v>
      </c>
      <c r="C1236">
        <v>13</v>
      </c>
      <c r="D1236">
        <v>14</v>
      </c>
      <c r="E1236">
        <v>1</v>
      </c>
    </row>
    <row r="1237" spans="1:5" x14ac:dyDescent="0.3">
      <c r="A1237">
        <v>4</v>
      </c>
      <c r="B1237">
        <v>3</v>
      </c>
      <c r="C1237">
        <v>14</v>
      </c>
      <c r="D1237">
        <v>21</v>
      </c>
      <c r="E1237">
        <v>1</v>
      </c>
    </row>
    <row r="1238" spans="1:5" x14ac:dyDescent="0.3">
      <c r="A1238">
        <v>4</v>
      </c>
      <c r="B1238">
        <v>3</v>
      </c>
      <c r="C1238">
        <v>15</v>
      </c>
      <c r="D1238">
        <v>20</v>
      </c>
      <c r="E1238">
        <v>1</v>
      </c>
    </row>
    <row r="1239" spans="1:5" x14ac:dyDescent="0.3">
      <c r="A1239">
        <v>4</v>
      </c>
      <c r="B1239">
        <v>3</v>
      </c>
      <c r="C1239">
        <v>16</v>
      </c>
      <c r="D1239">
        <v>10</v>
      </c>
      <c r="E1239">
        <v>2</v>
      </c>
    </row>
    <row r="1240" spans="1:5" x14ac:dyDescent="0.3">
      <c r="A1240">
        <v>4</v>
      </c>
      <c r="B1240">
        <v>3</v>
      </c>
      <c r="C1240">
        <v>17</v>
      </c>
      <c r="D1240">
        <v>27</v>
      </c>
      <c r="E1240">
        <v>1</v>
      </c>
    </row>
    <row r="1241" spans="1:5" x14ac:dyDescent="0.3">
      <c r="A1241">
        <v>4</v>
      </c>
      <c r="B1241">
        <v>3</v>
      </c>
      <c r="C1241">
        <v>18</v>
      </c>
      <c r="D1241">
        <v>25</v>
      </c>
      <c r="E1241">
        <v>1</v>
      </c>
    </row>
    <row r="1242" spans="1:5" x14ac:dyDescent="0.3">
      <c r="A1242">
        <v>4</v>
      </c>
      <c r="B1242">
        <v>3</v>
      </c>
      <c r="C1242">
        <v>19</v>
      </c>
      <c r="D1242">
        <v>26</v>
      </c>
      <c r="E1242">
        <v>2</v>
      </c>
    </row>
    <row r="1243" spans="1:5" x14ac:dyDescent="0.3">
      <c r="A1243">
        <v>4</v>
      </c>
      <c r="B1243">
        <v>3</v>
      </c>
      <c r="C1243">
        <v>20</v>
      </c>
      <c r="D1243">
        <v>16</v>
      </c>
      <c r="E1243">
        <v>2</v>
      </c>
    </row>
    <row r="1244" spans="1:5" x14ac:dyDescent="0.3">
      <c r="A1244">
        <v>4</v>
      </c>
      <c r="B1244">
        <v>3</v>
      </c>
      <c r="C1244">
        <v>21</v>
      </c>
      <c r="D1244">
        <v>19</v>
      </c>
      <c r="E1244">
        <v>2</v>
      </c>
    </row>
    <row r="1245" spans="1:5" x14ac:dyDescent="0.3">
      <c r="A1245">
        <v>4</v>
      </c>
      <c r="B1245">
        <v>3</v>
      </c>
      <c r="C1245">
        <v>22</v>
      </c>
      <c r="D1245">
        <v>18</v>
      </c>
      <c r="E1245">
        <v>1</v>
      </c>
    </row>
    <row r="1246" spans="1:5" x14ac:dyDescent="0.3">
      <c r="A1246">
        <v>4</v>
      </c>
      <c r="B1246">
        <v>3</v>
      </c>
      <c r="C1246">
        <v>23</v>
      </c>
      <c r="D1246">
        <v>11</v>
      </c>
      <c r="E1246">
        <v>2</v>
      </c>
    </row>
    <row r="1247" spans="1:5" x14ac:dyDescent="0.3">
      <c r="A1247">
        <v>4</v>
      </c>
      <c r="B1247">
        <v>3</v>
      </c>
      <c r="C1247">
        <v>24</v>
      </c>
      <c r="D1247">
        <v>15</v>
      </c>
      <c r="E1247">
        <v>1</v>
      </c>
    </row>
    <row r="1248" spans="1:5" x14ac:dyDescent="0.3">
      <c r="A1248">
        <v>4</v>
      </c>
      <c r="B1248">
        <v>3</v>
      </c>
      <c r="C1248">
        <v>25</v>
      </c>
      <c r="D1248">
        <v>23</v>
      </c>
      <c r="E1248">
        <v>1</v>
      </c>
    </row>
    <row r="1249" spans="1:5" x14ac:dyDescent="0.3">
      <c r="A1249">
        <v>4</v>
      </c>
      <c r="B1249">
        <v>3</v>
      </c>
      <c r="C1249">
        <v>26</v>
      </c>
      <c r="D1249">
        <v>22</v>
      </c>
      <c r="E1249">
        <v>2</v>
      </c>
    </row>
    <row r="1250" spans="1:5" x14ac:dyDescent="0.3">
      <c r="A1250">
        <v>4</v>
      </c>
      <c r="B1250">
        <v>3</v>
      </c>
      <c r="C1250">
        <v>27</v>
      </c>
      <c r="D1250">
        <v>17</v>
      </c>
      <c r="E1250">
        <v>2</v>
      </c>
    </row>
    <row r="1251" spans="1:5" x14ac:dyDescent="0.3">
      <c r="A1251">
        <v>4</v>
      </c>
      <c r="B1251">
        <v>3</v>
      </c>
      <c r="C1251">
        <v>28</v>
      </c>
      <c r="D1251">
        <v>33</v>
      </c>
      <c r="E1251">
        <v>2</v>
      </c>
    </row>
    <row r="1252" spans="1:5" x14ac:dyDescent="0.3">
      <c r="A1252">
        <v>4</v>
      </c>
      <c r="B1252">
        <v>3</v>
      </c>
      <c r="C1252">
        <v>29</v>
      </c>
      <c r="D1252">
        <v>31</v>
      </c>
      <c r="E1252">
        <v>1</v>
      </c>
    </row>
    <row r="1253" spans="1:5" x14ac:dyDescent="0.3">
      <c r="A1253">
        <v>4</v>
      </c>
      <c r="B1253">
        <v>3</v>
      </c>
      <c r="C1253">
        <v>30</v>
      </c>
      <c r="D1253">
        <v>32</v>
      </c>
      <c r="E1253">
        <v>1</v>
      </c>
    </row>
    <row r="1254" spans="1:5" x14ac:dyDescent="0.3">
      <c r="A1254">
        <v>4</v>
      </c>
      <c r="B1254">
        <v>3</v>
      </c>
      <c r="C1254">
        <v>31</v>
      </c>
      <c r="D1254">
        <v>34</v>
      </c>
      <c r="E1254">
        <v>1</v>
      </c>
    </row>
    <row r="1255" spans="1:5" x14ac:dyDescent="0.3">
      <c r="A1255">
        <v>4</v>
      </c>
      <c r="B1255">
        <v>3</v>
      </c>
      <c r="C1255">
        <v>32</v>
      </c>
      <c r="D1255">
        <v>29</v>
      </c>
      <c r="E1255">
        <v>2</v>
      </c>
    </row>
    <row r="1256" spans="1:5" x14ac:dyDescent="0.3">
      <c r="A1256">
        <v>4</v>
      </c>
      <c r="B1256">
        <v>3</v>
      </c>
      <c r="C1256">
        <v>33</v>
      </c>
      <c r="D1256">
        <v>35</v>
      </c>
      <c r="E1256">
        <v>1</v>
      </c>
    </row>
    <row r="1257" spans="1:5" x14ac:dyDescent="0.3">
      <c r="A1257">
        <v>4</v>
      </c>
      <c r="B1257">
        <v>3</v>
      </c>
      <c r="C1257">
        <v>34</v>
      </c>
      <c r="D1257">
        <v>28</v>
      </c>
      <c r="E1257">
        <v>2</v>
      </c>
    </row>
    <row r="1258" spans="1:5" x14ac:dyDescent="0.3">
      <c r="A1258">
        <v>4</v>
      </c>
      <c r="B1258">
        <v>3</v>
      </c>
      <c r="C1258">
        <v>35</v>
      </c>
      <c r="D1258">
        <v>30</v>
      </c>
      <c r="E1258">
        <v>2</v>
      </c>
    </row>
    <row r="1259" spans="1:5" x14ac:dyDescent="0.3">
      <c r="A1259">
        <v>4</v>
      </c>
      <c r="B1259">
        <v>3</v>
      </c>
      <c r="C1259">
        <v>36</v>
      </c>
      <c r="D1259">
        <v>36</v>
      </c>
      <c r="E1259">
        <v>1</v>
      </c>
    </row>
    <row r="1260" spans="1:5" x14ac:dyDescent="0.3">
      <c r="A1260">
        <v>4</v>
      </c>
      <c r="B1260">
        <v>3</v>
      </c>
      <c r="C1260">
        <v>37</v>
      </c>
      <c r="D1260">
        <v>37</v>
      </c>
      <c r="E1260">
        <v>1</v>
      </c>
    </row>
    <row r="1261" spans="1:5" x14ac:dyDescent="0.3">
      <c r="A1261">
        <v>4</v>
      </c>
      <c r="B1261">
        <v>3</v>
      </c>
      <c r="C1261">
        <v>38</v>
      </c>
      <c r="D1261">
        <v>42</v>
      </c>
      <c r="E1261">
        <v>1</v>
      </c>
    </row>
    <row r="1262" spans="1:5" x14ac:dyDescent="0.3">
      <c r="A1262">
        <v>4</v>
      </c>
      <c r="B1262">
        <v>3</v>
      </c>
      <c r="C1262">
        <v>39</v>
      </c>
      <c r="D1262">
        <v>41</v>
      </c>
      <c r="E1262">
        <v>2</v>
      </c>
    </row>
    <row r="1263" spans="1:5" x14ac:dyDescent="0.3">
      <c r="A1263">
        <v>4</v>
      </c>
      <c r="B1263">
        <v>3</v>
      </c>
      <c r="C1263">
        <v>40</v>
      </c>
      <c r="D1263">
        <v>40</v>
      </c>
      <c r="E1263">
        <v>2</v>
      </c>
    </row>
    <row r="1264" spans="1:5" x14ac:dyDescent="0.3">
      <c r="A1264">
        <v>4</v>
      </c>
      <c r="B1264">
        <v>3</v>
      </c>
      <c r="C1264">
        <v>41</v>
      </c>
      <c r="D1264">
        <v>39</v>
      </c>
      <c r="E1264">
        <v>1</v>
      </c>
    </row>
    <row r="1265" spans="1:5" x14ac:dyDescent="0.3">
      <c r="A1265">
        <v>4</v>
      </c>
      <c r="B1265">
        <v>3</v>
      </c>
      <c r="C1265">
        <v>42</v>
      </c>
      <c r="D1265">
        <v>38</v>
      </c>
      <c r="E1265">
        <v>2</v>
      </c>
    </row>
    <row r="1266" spans="1:5" x14ac:dyDescent="0.3">
      <c r="A1266">
        <v>4</v>
      </c>
      <c r="B1266">
        <v>3</v>
      </c>
      <c r="C1266">
        <v>43</v>
      </c>
      <c r="D1266">
        <v>46</v>
      </c>
      <c r="E1266">
        <v>2</v>
      </c>
    </row>
    <row r="1267" spans="1:5" x14ac:dyDescent="0.3">
      <c r="A1267">
        <v>4</v>
      </c>
      <c r="B1267">
        <v>3</v>
      </c>
      <c r="C1267">
        <v>44</v>
      </c>
      <c r="D1267">
        <v>43</v>
      </c>
      <c r="E1267">
        <v>1</v>
      </c>
    </row>
    <row r="1268" spans="1:5" x14ac:dyDescent="0.3">
      <c r="A1268">
        <v>4</v>
      </c>
      <c r="B1268">
        <v>3</v>
      </c>
      <c r="C1268">
        <v>45</v>
      </c>
      <c r="D1268">
        <v>47</v>
      </c>
      <c r="E1268">
        <v>2</v>
      </c>
    </row>
    <row r="1269" spans="1:5" x14ac:dyDescent="0.3">
      <c r="A1269">
        <v>4</v>
      </c>
      <c r="B1269">
        <v>3</v>
      </c>
      <c r="C1269">
        <v>46</v>
      </c>
      <c r="D1269">
        <v>45</v>
      </c>
      <c r="E1269">
        <v>1</v>
      </c>
    </row>
    <row r="1270" spans="1:5" x14ac:dyDescent="0.3">
      <c r="A1270">
        <v>4</v>
      </c>
      <c r="B1270">
        <v>3</v>
      </c>
      <c r="C1270">
        <v>47</v>
      </c>
      <c r="D1270">
        <v>44</v>
      </c>
      <c r="E1270">
        <v>2</v>
      </c>
    </row>
    <row r="1271" spans="1:5" x14ac:dyDescent="0.3">
      <c r="A1271">
        <v>4</v>
      </c>
      <c r="B1271">
        <v>4</v>
      </c>
      <c r="C1271">
        <v>1</v>
      </c>
      <c r="D1271">
        <v>5</v>
      </c>
      <c r="E1271">
        <v>2</v>
      </c>
    </row>
    <row r="1272" spans="1:5" x14ac:dyDescent="0.3">
      <c r="A1272">
        <v>4</v>
      </c>
      <c r="B1272">
        <v>4</v>
      </c>
      <c r="C1272">
        <v>2</v>
      </c>
      <c r="D1272">
        <v>7</v>
      </c>
      <c r="E1272">
        <v>1</v>
      </c>
    </row>
    <row r="1273" spans="1:5" x14ac:dyDescent="0.3">
      <c r="A1273">
        <v>4</v>
      </c>
      <c r="B1273">
        <v>4</v>
      </c>
      <c r="C1273">
        <v>3</v>
      </c>
      <c r="D1273">
        <v>2</v>
      </c>
      <c r="E1273">
        <v>2</v>
      </c>
    </row>
    <row r="1274" spans="1:5" x14ac:dyDescent="0.3">
      <c r="A1274">
        <v>4</v>
      </c>
      <c r="B1274">
        <v>4</v>
      </c>
      <c r="C1274">
        <v>4</v>
      </c>
      <c r="D1274">
        <v>4</v>
      </c>
      <c r="E1274">
        <v>2</v>
      </c>
    </row>
    <row r="1275" spans="1:5" x14ac:dyDescent="0.3">
      <c r="A1275">
        <v>4</v>
      </c>
      <c r="B1275">
        <v>4</v>
      </c>
      <c r="C1275">
        <v>5</v>
      </c>
      <c r="D1275">
        <v>6</v>
      </c>
      <c r="E1275">
        <v>2</v>
      </c>
    </row>
    <row r="1276" spans="1:5" x14ac:dyDescent="0.3">
      <c r="A1276">
        <v>4</v>
      </c>
      <c r="B1276">
        <v>4</v>
      </c>
      <c r="C1276">
        <v>6</v>
      </c>
      <c r="D1276">
        <v>9</v>
      </c>
      <c r="E1276">
        <v>1</v>
      </c>
    </row>
    <row r="1277" spans="1:5" x14ac:dyDescent="0.3">
      <c r="A1277">
        <v>4</v>
      </c>
      <c r="B1277">
        <v>4</v>
      </c>
      <c r="C1277">
        <v>7</v>
      </c>
      <c r="D1277">
        <v>8</v>
      </c>
      <c r="E1277">
        <v>2</v>
      </c>
    </row>
    <row r="1278" spans="1:5" x14ac:dyDescent="0.3">
      <c r="A1278">
        <v>4</v>
      </c>
      <c r="B1278">
        <v>4</v>
      </c>
      <c r="C1278">
        <v>8</v>
      </c>
      <c r="D1278">
        <v>1</v>
      </c>
      <c r="E1278">
        <v>1</v>
      </c>
    </row>
    <row r="1279" spans="1:5" x14ac:dyDescent="0.3">
      <c r="A1279">
        <v>4</v>
      </c>
      <c r="B1279">
        <v>4</v>
      </c>
      <c r="C1279">
        <v>9</v>
      </c>
      <c r="D1279">
        <v>3</v>
      </c>
      <c r="E1279">
        <v>1</v>
      </c>
    </row>
    <row r="1280" spans="1:5" x14ac:dyDescent="0.3">
      <c r="A1280">
        <v>4</v>
      </c>
      <c r="B1280">
        <v>4</v>
      </c>
      <c r="C1280">
        <v>10</v>
      </c>
      <c r="D1280">
        <v>27</v>
      </c>
      <c r="E1280">
        <v>1</v>
      </c>
    </row>
    <row r="1281" spans="1:5" x14ac:dyDescent="0.3">
      <c r="A1281">
        <v>4</v>
      </c>
      <c r="B1281">
        <v>4</v>
      </c>
      <c r="C1281">
        <v>11</v>
      </c>
      <c r="D1281">
        <v>21</v>
      </c>
      <c r="E1281">
        <v>1</v>
      </c>
    </row>
    <row r="1282" spans="1:5" x14ac:dyDescent="0.3">
      <c r="A1282">
        <v>4</v>
      </c>
      <c r="B1282">
        <v>4</v>
      </c>
      <c r="C1282">
        <v>12</v>
      </c>
      <c r="D1282">
        <v>22</v>
      </c>
      <c r="E1282">
        <v>2</v>
      </c>
    </row>
    <row r="1283" spans="1:5" x14ac:dyDescent="0.3">
      <c r="A1283">
        <v>4</v>
      </c>
      <c r="B1283">
        <v>4</v>
      </c>
      <c r="C1283">
        <v>13</v>
      </c>
      <c r="D1283">
        <v>18</v>
      </c>
      <c r="E1283">
        <v>1</v>
      </c>
    </row>
    <row r="1284" spans="1:5" x14ac:dyDescent="0.3">
      <c r="A1284">
        <v>4</v>
      </c>
      <c r="B1284">
        <v>4</v>
      </c>
      <c r="C1284">
        <v>14</v>
      </c>
      <c r="D1284">
        <v>12</v>
      </c>
      <c r="E1284">
        <v>1</v>
      </c>
    </row>
    <row r="1285" spans="1:5" x14ac:dyDescent="0.3">
      <c r="A1285">
        <v>4</v>
      </c>
      <c r="B1285">
        <v>4</v>
      </c>
      <c r="C1285">
        <v>15</v>
      </c>
      <c r="D1285">
        <v>15</v>
      </c>
      <c r="E1285">
        <v>2</v>
      </c>
    </row>
    <row r="1286" spans="1:5" x14ac:dyDescent="0.3">
      <c r="A1286">
        <v>4</v>
      </c>
      <c r="B1286">
        <v>4</v>
      </c>
      <c r="C1286">
        <v>16</v>
      </c>
      <c r="D1286">
        <v>16</v>
      </c>
      <c r="E1286">
        <v>1</v>
      </c>
    </row>
    <row r="1287" spans="1:5" x14ac:dyDescent="0.3">
      <c r="A1287">
        <v>4</v>
      </c>
      <c r="B1287">
        <v>4</v>
      </c>
      <c r="C1287">
        <v>17</v>
      </c>
      <c r="D1287">
        <v>14</v>
      </c>
      <c r="E1287">
        <v>2</v>
      </c>
    </row>
    <row r="1288" spans="1:5" x14ac:dyDescent="0.3">
      <c r="A1288">
        <v>4</v>
      </c>
      <c r="B1288">
        <v>4</v>
      </c>
      <c r="C1288">
        <v>18</v>
      </c>
      <c r="D1288">
        <v>10</v>
      </c>
      <c r="E1288">
        <v>2</v>
      </c>
    </row>
    <row r="1289" spans="1:5" x14ac:dyDescent="0.3">
      <c r="A1289">
        <v>4</v>
      </c>
      <c r="B1289">
        <v>4</v>
      </c>
      <c r="C1289">
        <v>19</v>
      </c>
      <c r="D1289">
        <v>19</v>
      </c>
      <c r="E1289">
        <v>1</v>
      </c>
    </row>
    <row r="1290" spans="1:5" x14ac:dyDescent="0.3">
      <c r="A1290">
        <v>4</v>
      </c>
      <c r="B1290">
        <v>4</v>
      </c>
      <c r="C1290">
        <v>20</v>
      </c>
      <c r="D1290">
        <v>17</v>
      </c>
      <c r="E1290">
        <v>2</v>
      </c>
    </row>
    <row r="1291" spans="1:5" x14ac:dyDescent="0.3">
      <c r="A1291">
        <v>4</v>
      </c>
      <c r="B1291">
        <v>4</v>
      </c>
      <c r="C1291">
        <v>21</v>
      </c>
      <c r="D1291">
        <v>25</v>
      </c>
      <c r="E1291">
        <v>2</v>
      </c>
    </row>
    <row r="1292" spans="1:5" x14ac:dyDescent="0.3">
      <c r="A1292">
        <v>4</v>
      </c>
      <c r="B1292">
        <v>4</v>
      </c>
      <c r="C1292">
        <v>22</v>
      </c>
      <c r="D1292">
        <v>13</v>
      </c>
      <c r="E1292">
        <v>1</v>
      </c>
    </row>
    <row r="1293" spans="1:5" x14ac:dyDescent="0.3">
      <c r="A1293">
        <v>4</v>
      </c>
      <c r="B1293">
        <v>4</v>
      </c>
      <c r="C1293">
        <v>23</v>
      </c>
      <c r="D1293">
        <v>20</v>
      </c>
      <c r="E1293">
        <v>2</v>
      </c>
    </row>
    <row r="1294" spans="1:5" x14ac:dyDescent="0.3">
      <c r="A1294">
        <v>4</v>
      </c>
      <c r="B1294">
        <v>4</v>
      </c>
      <c r="C1294">
        <v>24</v>
      </c>
      <c r="D1294">
        <v>24</v>
      </c>
      <c r="E1294">
        <v>1</v>
      </c>
    </row>
    <row r="1295" spans="1:5" x14ac:dyDescent="0.3">
      <c r="A1295">
        <v>4</v>
      </c>
      <c r="B1295">
        <v>4</v>
      </c>
      <c r="C1295">
        <v>25</v>
      </c>
      <c r="D1295">
        <v>23</v>
      </c>
      <c r="E1295">
        <v>2</v>
      </c>
    </row>
    <row r="1296" spans="1:5" x14ac:dyDescent="0.3">
      <c r="A1296">
        <v>4</v>
      </c>
      <c r="B1296">
        <v>4</v>
      </c>
      <c r="C1296">
        <v>26</v>
      </c>
      <c r="D1296">
        <v>11</v>
      </c>
      <c r="E1296">
        <v>2</v>
      </c>
    </row>
    <row r="1297" spans="1:5" x14ac:dyDescent="0.3">
      <c r="A1297">
        <v>4</v>
      </c>
      <c r="B1297">
        <v>4</v>
      </c>
      <c r="C1297">
        <v>27</v>
      </c>
      <c r="D1297">
        <v>26</v>
      </c>
      <c r="E1297">
        <v>1</v>
      </c>
    </row>
    <row r="1298" spans="1:5" x14ac:dyDescent="0.3">
      <c r="A1298">
        <v>4</v>
      </c>
      <c r="B1298">
        <v>4</v>
      </c>
      <c r="C1298">
        <v>28</v>
      </c>
      <c r="D1298">
        <v>28</v>
      </c>
      <c r="E1298">
        <v>1</v>
      </c>
    </row>
    <row r="1299" spans="1:5" x14ac:dyDescent="0.3">
      <c r="A1299">
        <v>4</v>
      </c>
      <c r="B1299">
        <v>4</v>
      </c>
      <c r="C1299">
        <v>29</v>
      </c>
      <c r="D1299">
        <v>34</v>
      </c>
      <c r="E1299">
        <v>2</v>
      </c>
    </row>
    <row r="1300" spans="1:5" x14ac:dyDescent="0.3">
      <c r="A1300">
        <v>4</v>
      </c>
      <c r="B1300">
        <v>4</v>
      </c>
      <c r="C1300">
        <v>30</v>
      </c>
      <c r="D1300">
        <v>33</v>
      </c>
      <c r="E1300">
        <v>1</v>
      </c>
    </row>
    <row r="1301" spans="1:5" x14ac:dyDescent="0.3">
      <c r="A1301">
        <v>4</v>
      </c>
      <c r="B1301">
        <v>4</v>
      </c>
      <c r="C1301">
        <v>31</v>
      </c>
      <c r="D1301">
        <v>31</v>
      </c>
      <c r="E1301">
        <v>2</v>
      </c>
    </row>
    <row r="1302" spans="1:5" x14ac:dyDescent="0.3">
      <c r="A1302">
        <v>4</v>
      </c>
      <c r="B1302">
        <v>4</v>
      </c>
      <c r="C1302">
        <v>32</v>
      </c>
      <c r="D1302">
        <v>30</v>
      </c>
      <c r="E1302">
        <v>1</v>
      </c>
    </row>
    <row r="1303" spans="1:5" x14ac:dyDescent="0.3">
      <c r="A1303">
        <v>4</v>
      </c>
      <c r="B1303">
        <v>4</v>
      </c>
      <c r="C1303">
        <v>33</v>
      </c>
      <c r="D1303">
        <v>32</v>
      </c>
      <c r="E1303">
        <v>2</v>
      </c>
    </row>
    <row r="1304" spans="1:5" x14ac:dyDescent="0.3">
      <c r="A1304">
        <v>4</v>
      </c>
      <c r="B1304">
        <v>4</v>
      </c>
      <c r="C1304">
        <v>34</v>
      </c>
      <c r="D1304">
        <v>35</v>
      </c>
      <c r="E1304">
        <v>1</v>
      </c>
    </row>
    <row r="1305" spans="1:5" x14ac:dyDescent="0.3">
      <c r="A1305">
        <v>4</v>
      </c>
      <c r="B1305">
        <v>4</v>
      </c>
      <c r="C1305">
        <v>35</v>
      </c>
      <c r="D1305">
        <v>29</v>
      </c>
      <c r="E1305">
        <v>2</v>
      </c>
    </row>
    <row r="1306" spans="1:5" x14ac:dyDescent="0.3">
      <c r="A1306">
        <v>4</v>
      </c>
      <c r="B1306">
        <v>4</v>
      </c>
      <c r="C1306">
        <v>36</v>
      </c>
      <c r="D1306">
        <v>40</v>
      </c>
      <c r="E1306">
        <v>1</v>
      </c>
    </row>
    <row r="1307" spans="1:5" x14ac:dyDescent="0.3">
      <c r="A1307">
        <v>4</v>
      </c>
      <c r="B1307">
        <v>4</v>
      </c>
      <c r="C1307">
        <v>37</v>
      </c>
      <c r="D1307">
        <v>42</v>
      </c>
      <c r="E1307">
        <v>1</v>
      </c>
    </row>
    <row r="1308" spans="1:5" x14ac:dyDescent="0.3">
      <c r="A1308">
        <v>4</v>
      </c>
      <c r="B1308">
        <v>4</v>
      </c>
      <c r="C1308">
        <v>38</v>
      </c>
      <c r="D1308">
        <v>38</v>
      </c>
      <c r="E1308">
        <v>2</v>
      </c>
    </row>
    <row r="1309" spans="1:5" x14ac:dyDescent="0.3">
      <c r="A1309">
        <v>4</v>
      </c>
      <c r="B1309">
        <v>4</v>
      </c>
      <c r="C1309">
        <v>39</v>
      </c>
      <c r="D1309">
        <v>36</v>
      </c>
      <c r="E1309">
        <v>2</v>
      </c>
    </row>
    <row r="1310" spans="1:5" x14ac:dyDescent="0.3">
      <c r="A1310">
        <v>4</v>
      </c>
      <c r="B1310">
        <v>4</v>
      </c>
      <c r="C1310">
        <v>40</v>
      </c>
      <c r="D1310">
        <v>39</v>
      </c>
      <c r="E1310">
        <v>1</v>
      </c>
    </row>
    <row r="1311" spans="1:5" x14ac:dyDescent="0.3">
      <c r="A1311">
        <v>4</v>
      </c>
      <c r="B1311">
        <v>4</v>
      </c>
      <c r="C1311">
        <v>41</v>
      </c>
      <c r="D1311">
        <v>41</v>
      </c>
      <c r="E1311">
        <v>2</v>
      </c>
    </row>
    <row r="1312" spans="1:5" x14ac:dyDescent="0.3">
      <c r="A1312">
        <v>4</v>
      </c>
      <c r="B1312">
        <v>4</v>
      </c>
      <c r="C1312">
        <v>42</v>
      </c>
      <c r="D1312">
        <v>37</v>
      </c>
      <c r="E1312">
        <v>2</v>
      </c>
    </row>
    <row r="1313" spans="1:5" x14ac:dyDescent="0.3">
      <c r="A1313">
        <v>4</v>
      </c>
      <c r="B1313">
        <v>4</v>
      </c>
      <c r="C1313">
        <v>43</v>
      </c>
      <c r="D1313">
        <v>46</v>
      </c>
      <c r="E1313">
        <v>1</v>
      </c>
    </row>
    <row r="1314" spans="1:5" x14ac:dyDescent="0.3">
      <c r="A1314">
        <v>4</v>
      </c>
      <c r="B1314">
        <v>4</v>
      </c>
      <c r="C1314">
        <v>44</v>
      </c>
      <c r="D1314">
        <v>43</v>
      </c>
      <c r="E1314">
        <v>1</v>
      </c>
    </row>
    <row r="1315" spans="1:5" x14ac:dyDescent="0.3">
      <c r="A1315">
        <v>4</v>
      </c>
      <c r="B1315">
        <v>4</v>
      </c>
      <c r="C1315">
        <v>45</v>
      </c>
      <c r="D1315">
        <v>45</v>
      </c>
      <c r="E1315">
        <v>1</v>
      </c>
    </row>
    <row r="1316" spans="1:5" x14ac:dyDescent="0.3">
      <c r="A1316">
        <v>4</v>
      </c>
      <c r="B1316">
        <v>4</v>
      </c>
      <c r="C1316">
        <v>46</v>
      </c>
      <c r="D1316">
        <v>47</v>
      </c>
      <c r="E1316">
        <v>2</v>
      </c>
    </row>
    <row r="1317" spans="1:5" x14ac:dyDescent="0.3">
      <c r="A1317">
        <v>4</v>
      </c>
      <c r="B1317">
        <v>4</v>
      </c>
      <c r="C1317">
        <v>47</v>
      </c>
      <c r="D1317">
        <v>44</v>
      </c>
      <c r="E1317">
        <v>2</v>
      </c>
    </row>
    <row r="1318" spans="1:5" x14ac:dyDescent="0.3">
      <c r="A1318">
        <v>4</v>
      </c>
      <c r="B1318">
        <v>5</v>
      </c>
      <c r="C1318">
        <v>1</v>
      </c>
      <c r="D1318">
        <v>1</v>
      </c>
      <c r="E1318">
        <v>1</v>
      </c>
    </row>
    <row r="1319" spans="1:5" x14ac:dyDescent="0.3">
      <c r="A1319">
        <v>4</v>
      </c>
      <c r="B1319">
        <v>5</v>
      </c>
      <c r="C1319">
        <v>2</v>
      </c>
      <c r="D1319">
        <v>6</v>
      </c>
      <c r="E1319">
        <v>2</v>
      </c>
    </row>
    <row r="1320" spans="1:5" x14ac:dyDescent="0.3">
      <c r="A1320">
        <v>4</v>
      </c>
      <c r="B1320">
        <v>5</v>
      </c>
      <c r="C1320">
        <v>3</v>
      </c>
      <c r="D1320">
        <v>7</v>
      </c>
      <c r="E1320">
        <v>1</v>
      </c>
    </row>
    <row r="1321" spans="1:5" x14ac:dyDescent="0.3">
      <c r="A1321">
        <v>4</v>
      </c>
      <c r="B1321">
        <v>5</v>
      </c>
      <c r="C1321">
        <v>4</v>
      </c>
      <c r="D1321">
        <v>9</v>
      </c>
      <c r="E1321">
        <v>1</v>
      </c>
    </row>
    <row r="1322" spans="1:5" x14ac:dyDescent="0.3">
      <c r="A1322">
        <v>4</v>
      </c>
      <c r="B1322">
        <v>5</v>
      </c>
      <c r="C1322">
        <v>5</v>
      </c>
      <c r="D1322">
        <v>3</v>
      </c>
      <c r="E1322">
        <v>2</v>
      </c>
    </row>
    <row r="1323" spans="1:5" x14ac:dyDescent="0.3">
      <c r="A1323">
        <v>4</v>
      </c>
      <c r="B1323">
        <v>5</v>
      </c>
      <c r="C1323">
        <v>6</v>
      </c>
      <c r="D1323">
        <v>5</v>
      </c>
      <c r="E1323">
        <v>2</v>
      </c>
    </row>
    <row r="1324" spans="1:5" x14ac:dyDescent="0.3">
      <c r="A1324">
        <v>4</v>
      </c>
      <c r="B1324">
        <v>5</v>
      </c>
      <c r="C1324">
        <v>7</v>
      </c>
      <c r="D1324">
        <v>4</v>
      </c>
      <c r="E1324">
        <v>2</v>
      </c>
    </row>
    <row r="1325" spans="1:5" x14ac:dyDescent="0.3">
      <c r="A1325">
        <v>4</v>
      </c>
      <c r="B1325">
        <v>5</v>
      </c>
      <c r="C1325">
        <v>8</v>
      </c>
      <c r="D1325">
        <v>8</v>
      </c>
      <c r="E1325">
        <v>1</v>
      </c>
    </row>
    <row r="1326" spans="1:5" x14ac:dyDescent="0.3">
      <c r="A1326">
        <v>4</v>
      </c>
      <c r="B1326">
        <v>5</v>
      </c>
      <c r="C1326">
        <v>9</v>
      </c>
      <c r="D1326">
        <v>2</v>
      </c>
      <c r="E1326">
        <v>2</v>
      </c>
    </row>
    <row r="1327" spans="1:5" x14ac:dyDescent="0.3">
      <c r="A1327">
        <v>4</v>
      </c>
      <c r="B1327">
        <v>5</v>
      </c>
      <c r="C1327">
        <v>10</v>
      </c>
      <c r="D1327">
        <v>22</v>
      </c>
      <c r="E1327">
        <v>2</v>
      </c>
    </row>
    <row r="1328" spans="1:5" x14ac:dyDescent="0.3">
      <c r="A1328">
        <v>4</v>
      </c>
      <c r="B1328">
        <v>5</v>
      </c>
      <c r="C1328">
        <v>11</v>
      </c>
      <c r="D1328">
        <v>10</v>
      </c>
      <c r="E1328">
        <v>2</v>
      </c>
    </row>
    <row r="1329" spans="1:5" x14ac:dyDescent="0.3">
      <c r="A1329">
        <v>4</v>
      </c>
      <c r="B1329">
        <v>5</v>
      </c>
      <c r="C1329">
        <v>12</v>
      </c>
      <c r="D1329">
        <v>17</v>
      </c>
      <c r="E1329">
        <v>2</v>
      </c>
    </row>
    <row r="1330" spans="1:5" x14ac:dyDescent="0.3">
      <c r="A1330">
        <v>4</v>
      </c>
      <c r="B1330">
        <v>5</v>
      </c>
      <c r="C1330">
        <v>13</v>
      </c>
      <c r="D1330">
        <v>19</v>
      </c>
      <c r="E1330">
        <v>2</v>
      </c>
    </row>
    <row r="1331" spans="1:5" x14ac:dyDescent="0.3">
      <c r="A1331">
        <v>4</v>
      </c>
      <c r="B1331">
        <v>5</v>
      </c>
      <c r="C1331">
        <v>14</v>
      </c>
      <c r="D1331">
        <v>16</v>
      </c>
      <c r="E1331">
        <v>1</v>
      </c>
    </row>
    <row r="1332" spans="1:5" x14ac:dyDescent="0.3">
      <c r="A1332">
        <v>4</v>
      </c>
      <c r="B1332">
        <v>5</v>
      </c>
      <c r="C1332">
        <v>15</v>
      </c>
      <c r="D1332">
        <v>23</v>
      </c>
      <c r="E1332">
        <v>1</v>
      </c>
    </row>
    <row r="1333" spans="1:5" x14ac:dyDescent="0.3">
      <c r="A1333">
        <v>4</v>
      </c>
      <c r="B1333">
        <v>5</v>
      </c>
      <c r="C1333">
        <v>16</v>
      </c>
      <c r="D1333">
        <v>13</v>
      </c>
      <c r="E1333">
        <v>2</v>
      </c>
    </row>
    <row r="1334" spans="1:5" x14ac:dyDescent="0.3">
      <c r="A1334">
        <v>4</v>
      </c>
      <c r="B1334">
        <v>5</v>
      </c>
      <c r="C1334">
        <v>17</v>
      </c>
      <c r="D1334">
        <v>24</v>
      </c>
      <c r="E1334">
        <v>1</v>
      </c>
    </row>
    <row r="1335" spans="1:5" x14ac:dyDescent="0.3">
      <c r="A1335">
        <v>4</v>
      </c>
      <c r="B1335">
        <v>5</v>
      </c>
      <c r="C1335">
        <v>18</v>
      </c>
      <c r="D1335">
        <v>26</v>
      </c>
      <c r="E1335">
        <v>1</v>
      </c>
    </row>
    <row r="1336" spans="1:5" x14ac:dyDescent="0.3">
      <c r="A1336">
        <v>4</v>
      </c>
      <c r="B1336">
        <v>5</v>
      </c>
      <c r="C1336">
        <v>19</v>
      </c>
      <c r="D1336">
        <v>12</v>
      </c>
      <c r="E1336">
        <v>2</v>
      </c>
    </row>
    <row r="1337" spans="1:5" x14ac:dyDescent="0.3">
      <c r="A1337">
        <v>4</v>
      </c>
      <c r="B1337">
        <v>5</v>
      </c>
      <c r="C1337">
        <v>20</v>
      </c>
      <c r="D1337">
        <v>14</v>
      </c>
      <c r="E1337">
        <v>2</v>
      </c>
    </row>
    <row r="1338" spans="1:5" x14ac:dyDescent="0.3">
      <c r="A1338">
        <v>4</v>
      </c>
      <c r="B1338">
        <v>5</v>
      </c>
      <c r="C1338">
        <v>21</v>
      </c>
      <c r="D1338">
        <v>21</v>
      </c>
      <c r="E1338">
        <v>1</v>
      </c>
    </row>
    <row r="1339" spans="1:5" x14ac:dyDescent="0.3">
      <c r="A1339">
        <v>4</v>
      </c>
      <c r="B1339">
        <v>5</v>
      </c>
      <c r="C1339">
        <v>22</v>
      </c>
      <c r="D1339">
        <v>11</v>
      </c>
      <c r="E1339">
        <v>1</v>
      </c>
    </row>
    <row r="1340" spans="1:5" x14ac:dyDescent="0.3">
      <c r="A1340">
        <v>4</v>
      </c>
      <c r="B1340">
        <v>5</v>
      </c>
      <c r="C1340">
        <v>23</v>
      </c>
      <c r="D1340">
        <v>20</v>
      </c>
      <c r="E1340">
        <v>1</v>
      </c>
    </row>
    <row r="1341" spans="1:5" x14ac:dyDescent="0.3">
      <c r="A1341">
        <v>4</v>
      </c>
      <c r="B1341">
        <v>5</v>
      </c>
      <c r="C1341">
        <v>24</v>
      </c>
      <c r="D1341">
        <v>18</v>
      </c>
      <c r="E1341">
        <v>1</v>
      </c>
    </row>
    <row r="1342" spans="1:5" x14ac:dyDescent="0.3">
      <c r="A1342">
        <v>4</v>
      </c>
      <c r="B1342">
        <v>5</v>
      </c>
      <c r="C1342">
        <v>25</v>
      </c>
      <c r="D1342">
        <v>27</v>
      </c>
      <c r="E1342">
        <v>1</v>
      </c>
    </row>
    <row r="1343" spans="1:5" x14ac:dyDescent="0.3">
      <c r="A1343">
        <v>4</v>
      </c>
      <c r="B1343">
        <v>5</v>
      </c>
      <c r="C1343">
        <v>26</v>
      </c>
      <c r="D1343">
        <v>25</v>
      </c>
      <c r="E1343">
        <v>2</v>
      </c>
    </row>
    <row r="1344" spans="1:5" x14ac:dyDescent="0.3">
      <c r="A1344">
        <v>4</v>
      </c>
      <c r="B1344">
        <v>5</v>
      </c>
      <c r="C1344">
        <v>27</v>
      </c>
      <c r="D1344">
        <v>15</v>
      </c>
      <c r="E1344">
        <v>2</v>
      </c>
    </row>
    <row r="1345" spans="1:5" x14ac:dyDescent="0.3">
      <c r="A1345">
        <v>4</v>
      </c>
      <c r="B1345">
        <v>5</v>
      </c>
      <c r="C1345">
        <v>28</v>
      </c>
      <c r="D1345">
        <v>34</v>
      </c>
      <c r="E1345">
        <v>1</v>
      </c>
    </row>
    <row r="1346" spans="1:5" x14ac:dyDescent="0.3">
      <c r="A1346">
        <v>4</v>
      </c>
      <c r="B1346">
        <v>5</v>
      </c>
      <c r="C1346">
        <v>29</v>
      </c>
      <c r="D1346">
        <v>28</v>
      </c>
      <c r="E1346">
        <v>1</v>
      </c>
    </row>
    <row r="1347" spans="1:5" x14ac:dyDescent="0.3">
      <c r="A1347">
        <v>4</v>
      </c>
      <c r="B1347">
        <v>5</v>
      </c>
      <c r="C1347">
        <v>30</v>
      </c>
      <c r="D1347">
        <v>35</v>
      </c>
      <c r="E1347">
        <v>2</v>
      </c>
    </row>
    <row r="1348" spans="1:5" x14ac:dyDescent="0.3">
      <c r="A1348">
        <v>4</v>
      </c>
      <c r="B1348">
        <v>5</v>
      </c>
      <c r="C1348">
        <v>31</v>
      </c>
      <c r="D1348">
        <v>29</v>
      </c>
      <c r="E1348">
        <v>2</v>
      </c>
    </row>
    <row r="1349" spans="1:5" x14ac:dyDescent="0.3">
      <c r="A1349">
        <v>4</v>
      </c>
      <c r="B1349">
        <v>5</v>
      </c>
      <c r="C1349">
        <v>32</v>
      </c>
      <c r="D1349">
        <v>30</v>
      </c>
      <c r="E1349">
        <v>2</v>
      </c>
    </row>
    <row r="1350" spans="1:5" x14ac:dyDescent="0.3">
      <c r="A1350">
        <v>4</v>
      </c>
      <c r="B1350">
        <v>5</v>
      </c>
      <c r="C1350">
        <v>33</v>
      </c>
      <c r="D1350">
        <v>33</v>
      </c>
      <c r="E1350">
        <v>1</v>
      </c>
    </row>
    <row r="1351" spans="1:5" x14ac:dyDescent="0.3">
      <c r="A1351">
        <v>4</v>
      </c>
      <c r="B1351">
        <v>5</v>
      </c>
      <c r="C1351">
        <v>34</v>
      </c>
      <c r="D1351">
        <v>31</v>
      </c>
      <c r="E1351">
        <v>1</v>
      </c>
    </row>
    <row r="1352" spans="1:5" x14ac:dyDescent="0.3">
      <c r="A1352">
        <v>4</v>
      </c>
      <c r="B1352">
        <v>5</v>
      </c>
      <c r="C1352">
        <v>35</v>
      </c>
      <c r="D1352">
        <v>32</v>
      </c>
      <c r="E1352">
        <v>2</v>
      </c>
    </row>
    <row r="1353" spans="1:5" x14ac:dyDescent="0.3">
      <c r="A1353">
        <v>4</v>
      </c>
      <c r="B1353">
        <v>5</v>
      </c>
      <c r="C1353">
        <v>36</v>
      </c>
      <c r="D1353">
        <v>41</v>
      </c>
      <c r="E1353">
        <v>1</v>
      </c>
    </row>
    <row r="1354" spans="1:5" x14ac:dyDescent="0.3">
      <c r="A1354">
        <v>4</v>
      </c>
      <c r="B1354">
        <v>5</v>
      </c>
      <c r="C1354">
        <v>37</v>
      </c>
      <c r="D1354">
        <v>37</v>
      </c>
      <c r="E1354">
        <v>2</v>
      </c>
    </row>
    <row r="1355" spans="1:5" x14ac:dyDescent="0.3">
      <c r="A1355">
        <v>4</v>
      </c>
      <c r="B1355">
        <v>5</v>
      </c>
      <c r="C1355">
        <v>38</v>
      </c>
      <c r="D1355">
        <v>42</v>
      </c>
      <c r="E1355">
        <v>1</v>
      </c>
    </row>
    <row r="1356" spans="1:5" x14ac:dyDescent="0.3">
      <c r="A1356">
        <v>4</v>
      </c>
      <c r="B1356">
        <v>5</v>
      </c>
      <c r="C1356">
        <v>39</v>
      </c>
      <c r="D1356">
        <v>38</v>
      </c>
      <c r="E1356">
        <v>1</v>
      </c>
    </row>
    <row r="1357" spans="1:5" x14ac:dyDescent="0.3">
      <c r="A1357">
        <v>4</v>
      </c>
      <c r="B1357">
        <v>5</v>
      </c>
      <c r="C1357">
        <v>40</v>
      </c>
      <c r="D1357">
        <v>36</v>
      </c>
      <c r="E1357">
        <v>2</v>
      </c>
    </row>
    <row r="1358" spans="1:5" x14ac:dyDescent="0.3">
      <c r="A1358">
        <v>4</v>
      </c>
      <c r="B1358">
        <v>5</v>
      </c>
      <c r="C1358">
        <v>41</v>
      </c>
      <c r="D1358">
        <v>40</v>
      </c>
      <c r="E1358">
        <v>2</v>
      </c>
    </row>
    <row r="1359" spans="1:5" x14ac:dyDescent="0.3">
      <c r="A1359">
        <v>4</v>
      </c>
      <c r="B1359">
        <v>5</v>
      </c>
      <c r="C1359">
        <v>42</v>
      </c>
      <c r="D1359">
        <v>39</v>
      </c>
      <c r="E1359">
        <v>1</v>
      </c>
    </row>
    <row r="1360" spans="1:5" x14ac:dyDescent="0.3">
      <c r="A1360">
        <v>4</v>
      </c>
      <c r="B1360">
        <v>5</v>
      </c>
      <c r="C1360">
        <v>43</v>
      </c>
      <c r="D1360">
        <v>45</v>
      </c>
      <c r="E1360">
        <v>2</v>
      </c>
    </row>
    <row r="1361" spans="1:5" x14ac:dyDescent="0.3">
      <c r="A1361">
        <v>4</v>
      </c>
      <c r="B1361">
        <v>5</v>
      </c>
      <c r="C1361">
        <v>44</v>
      </c>
      <c r="D1361">
        <v>47</v>
      </c>
      <c r="E1361">
        <v>1</v>
      </c>
    </row>
    <row r="1362" spans="1:5" x14ac:dyDescent="0.3">
      <c r="A1362">
        <v>4</v>
      </c>
      <c r="B1362">
        <v>5</v>
      </c>
      <c r="C1362">
        <v>45</v>
      </c>
      <c r="D1362">
        <v>44</v>
      </c>
      <c r="E1362">
        <v>1</v>
      </c>
    </row>
    <row r="1363" spans="1:5" x14ac:dyDescent="0.3">
      <c r="A1363">
        <v>4</v>
      </c>
      <c r="B1363">
        <v>5</v>
      </c>
      <c r="C1363">
        <v>46</v>
      </c>
      <c r="D1363">
        <v>46</v>
      </c>
      <c r="E1363">
        <v>1</v>
      </c>
    </row>
    <row r="1364" spans="1:5" x14ac:dyDescent="0.3">
      <c r="A1364">
        <v>4</v>
      </c>
      <c r="B1364">
        <v>5</v>
      </c>
      <c r="C1364">
        <v>47</v>
      </c>
      <c r="D1364">
        <v>43</v>
      </c>
      <c r="E1364">
        <v>2</v>
      </c>
    </row>
    <row r="1365" spans="1:5" x14ac:dyDescent="0.3">
      <c r="A1365">
        <v>4</v>
      </c>
      <c r="B1365">
        <v>6</v>
      </c>
      <c r="C1365">
        <v>1</v>
      </c>
      <c r="D1365">
        <v>8</v>
      </c>
      <c r="E1365">
        <v>1</v>
      </c>
    </row>
    <row r="1366" spans="1:5" x14ac:dyDescent="0.3">
      <c r="A1366">
        <v>4</v>
      </c>
      <c r="B1366">
        <v>6</v>
      </c>
      <c r="C1366">
        <v>2</v>
      </c>
      <c r="D1366">
        <v>4</v>
      </c>
      <c r="E1366">
        <v>2</v>
      </c>
    </row>
    <row r="1367" spans="1:5" x14ac:dyDescent="0.3">
      <c r="A1367">
        <v>4</v>
      </c>
      <c r="B1367">
        <v>6</v>
      </c>
      <c r="C1367">
        <v>3</v>
      </c>
      <c r="D1367">
        <v>9</v>
      </c>
      <c r="E1367">
        <v>2</v>
      </c>
    </row>
    <row r="1368" spans="1:5" x14ac:dyDescent="0.3">
      <c r="A1368">
        <v>4</v>
      </c>
      <c r="B1368">
        <v>6</v>
      </c>
      <c r="C1368">
        <v>4</v>
      </c>
      <c r="D1368">
        <v>3</v>
      </c>
      <c r="E1368">
        <v>1</v>
      </c>
    </row>
    <row r="1369" spans="1:5" x14ac:dyDescent="0.3">
      <c r="A1369">
        <v>4</v>
      </c>
      <c r="B1369">
        <v>6</v>
      </c>
      <c r="C1369">
        <v>5</v>
      </c>
      <c r="D1369">
        <v>6</v>
      </c>
      <c r="E1369">
        <v>1</v>
      </c>
    </row>
    <row r="1370" spans="1:5" x14ac:dyDescent="0.3">
      <c r="A1370">
        <v>4</v>
      </c>
      <c r="B1370">
        <v>6</v>
      </c>
      <c r="C1370">
        <v>6</v>
      </c>
      <c r="D1370">
        <v>1</v>
      </c>
      <c r="E1370">
        <v>1</v>
      </c>
    </row>
    <row r="1371" spans="1:5" x14ac:dyDescent="0.3">
      <c r="A1371">
        <v>4</v>
      </c>
      <c r="B1371">
        <v>6</v>
      </c>
      <c r="C1371">
        <v>7</v>
      </c>
      <c r="D1371">
        <v>7</v>
      </c>
      <c r="E1371">
        <v>2</v>
      </c>
    </row>
    <row r="1372" spans="1:5" x14ac:dyDescent="0.3">
      <c r="A1372">
        <v>4</v>
      </c>
      <c r="B1372">
        <v>6</v>
      </c>
      <c r="C1372">
        <v>8</v>
      </c>
      <c r="D1372">
        <v>5</v>
      </c>
      <c r="E1372">
        <v>2</v>
      </c>
    </row>
    <row r="1373" spans="1:5" x14ac:dyDescent="0.3">
      <c r="A1373">
        <v>4</v>
      </c>
      <c r="B1373">
        <v>6</v>
      </c>
      <c r="C1373">
        <v>9</v>
      </c>
      <c r="D1373">
        <v>2</v>
      </c>
      <c r="E1373">
        <v>1</v>
      </c>
    </row>
    <row r="1374" spans="1:5" x14ac:dyDescent="0.3">
      <c r="A1374">
        <v>4</v>
      </c>
      <c r="B1374">
        <v>6</v>
      </c>
      <c r="C1374">
        <v>10</v>
      </c>
      <c r="D1374">
        <v>14</v>
      </c>
      <c r="E1374">
        <v>1</v>
      </c>
    </row>
    <row r="1375" spans="1:5" x14ac:dyDescent="0.3">
      <c r="A1375">
        <v>4</v>
      </c>
      <c r="B1375">
        <v>6</v>
      </c>
      <c r="C1375">
        <v>11</v>
      </c>
      <c r="D1375">
        <v>12</v>
      </c>
      <c r="E1375">
        <v>2</v>
      </c>
    </row>
    <row r="1376" spans="1:5" x14ac:dyDescent="0.3">
      <c r="A1376">
        <v>4</v>
      </c>
      <c r="B1376">
        <v>6</v>
      </c>
      <c r="C1376">
        <v>12</v>
      </c>
      <c r="D1376">
        <v>16</v>
      </c>
      <c r="E1376">
        <v>1</v>
      </c>
    </row>
    <row r="1377" spans="1:5" x14ac:dyDescent="0.3">
      <c r="A1377">
        <v>4</v>
      </c>
      <c r="B1377">
        <v>6</v>
      </c>
      <c r="C1377">
        <v>13</v>
      </c>
      <c r="D1377">
        <v>15</v>
      </c>
      <c r="E1377">
        <v>1</v>
      </c>
    </row>
    <row r="1378" spans="1:5" x14ac:dyDescent="0.3">
      <c r="A1378">
        <v>4</v>
      </c>
      <c r="B1378">
        <v>6</v>
      </c>
      <c r="C1378">
        <v>14</v>
      </c>
      <c r="D1378">
        <v>13</v>
      </c>
      <c r="E1378">
        <v>1</v>
      </c>
    </row>
    <row r="1379" spans="1:5" x14ac:dyDescent="0.3">
      <c r="A1379">
        <v>4</v>
      </c>
      <c r="B1379">
        <v>6</v>
      </c>
      <c r="C1379">
        <v>15</v>
      </c>
      <c r="D1379">
        <v>20</v>
      </c>
      <c r="E1379">
        <v>1</v>
      </c>
    </row>
    <row r="1380" spans="1:5" x14ac:dyDescent="0.3">
      <c r="A1380">
        <v>4</v>
      </c>
      <c r="B1380">
        <v>6</v>
      </c>
      <c r="C1380">
        <v>16</v>
      </c>
      <c r="D1380">
        <v>23</v>
      </c>
      <c r="E1380">
        <v>2</v>
      </c>
    </row>
    <row r="1381" spans="1:5" x14ac:dyDescent="0.3">
      <c r="A1381">
        <v>4</v>
      </c>
      <c r="B1381">
        <v>6</v>
      </c>
      <c r="C1381">
        <v>17</v>
      </c>
      <c r="D1381">
        <v>10</v>
      </c>
      <c r="E1381">
        <v>2</v>
      </c>
    </row>
    <row r="1382" spans="1:5" x14ac:dyDescent="0.3">
      <c r="A1382">
        <v>4</v>
      </c>
      <c r="B1382">
        <v>6</v>
      </c>
      <c r="C1382">
        <v>18</v>
      </c>
      <c r="D1382">
        <v>11</v>
      </c>
      <c r="E1382">
        <v>2</v>
      </c>
    </row>
    <row r="1383" spans="1:5" x14ac:dyDescent="0.3">
      <c r="A1383">
        <v>4</v>
      </c>
      <c r="B1383">
        <v>6</v>
      </c>
      <c r="C1383">
        <v>19</v>
      </c>
      <c r="D1383">
        <v>17</v>
      </c>
      <c r="E1383">
        <v>2</v>
      </c>
    </row>
    <row r="1384" spans="1:5" x14ac:dyDescent="0.3">
      <c r="A1384">
        <v>4</v>
      </c>
      <c r="B1384">
        <v>6</v>
      </c>
      <c r="C1384">
        <v>20</v>
      </c>
      <c r="D1384">
        <v>21</v>
      </c>
      <c r="E1384">
        <v>2</v>
      </c>
    </row>
    <row r="1385" spans="1:5" x14ac:dyDescent="0.3">
      <c r="A1385">
        <v>4</v>
      </c>
      <c r="B1385">
        <v>6</v>
      </c>
      <c r="C1385">
        <v>21</v>
      </c>
      <c r="D1385">
        <v>27</v>
      </c>
      <c r="E1385">
        <v>1</v>
      </c>
    </row>
    <row r="1386" spans="1:5" x14ac:dyDescent="0.3">
      <c r="A1386">
        <v>4</v>
      </c>
      <c r="B1386">
        <v>6</v>
      </c>
      <c r="C1386">
        <v>22</v>
      </c>
      <c r="D1386">
        <v>22</v>
      </c>
      <c r="E1386">
        <v>1</v>
      </c>
    </row>
    <row r="1387" spans="1:5" x14ac:dyDescent="0.3">
      <c r="A1387">
        <v>4</v>
      </c>
      <c r="B1387">
        <v>6</v>
      </c>
      <c r="C1387">
        <v>23</v>
      </c>
      <c r="D1387">
        <v>25</v>
      </c>
      <c r="E1387">
        <v>1</v>
      </c>
    </row>
    <row r="1388" spans="1:5" x14ac:dyDescent="0.3">
      <c r="A1388">
        <v>4</v>
      </c>
      <c r="B1388">
        <v>6</v>
      </c>
      <c r="C1388">
        <v>24</v>
      </c>
      <c r="D1388">
        <v>26</v>
      </c>
      <c r="E1388">
        <v>2</v>
      </c>
    </row>
    <row r="1389" spans="1:5" x14ac:dyDescent="0.3">
      <c r="A1389">
        <v>4</v>
      </c>
      <c r="B1389">
        <v>6</v>
      </c>
      <c r="C1389">
        <v>25</v>
      </c>
      <c r="D1389">
        <v>19</v>
      </c>
      <c r="E1389">
        <v>2</v>
      </c>
    </row>
    <row r="1390" spans="1:5" x14ac:dyDescent="0.3">
      <c r="A1390">
        <v>4</v>
      </c>
      <c r="B1390">
        <v>6</v>
      </c>
      <c r="C1390">
        <v>26</v>
      </c>
      <c r="D1390">
        <v>18</v>
      </c>
      <c r="E1390">
        <v>1</v>
      </c>
    </row>
    <row r="1391" spans="1:5" x14ac:dyDescent="0.3">
      <c r="A1391">
        <v>4</v>
      </c>
      <c r="B1391">
        <v>6</v>
      </c>
      <c r="C1391">
        <v>27</v>
      </c>
      <c r="D1391">
        <v>24</v>
      </c>
      <c r="E1391">
        <v>2</v>
      </c>
    </row>
    <row r="1392" spans="1:5" x14ac:dyDescent="0.3">
      <c r="A1392">
        <v>4</v>
      </c>
      <c r="B1392">
        <v>6</v>
      </c>
      <c r="C1392">
        <v>28</v>
      </c>
      <c r="D1392">
        <v>28</v>
      </c>
      <c r="E1392">
        <v>2</v>
      </c>
    </row>
    <row r="1393" spans="1:5" x14ac:dyDescent="0.3">
      <c r="A1393">
        <v>4</v>
      </c>
      <c r="B1393">
        <v>6</v>
      </c>
      <c r="C1393">
        <v>29</v>
      </c>
      <c r="D1393">
        <v>31</v>
      </c>
      <c r="E1393">
        <v>2</v>
      </c>
    </row>
    <row r="1394" spans="1:5" x14ac:dyDescent="0.3">
      <c r="A1394">
        <v>4</v>
      </c>
      <c r="B1394">
        <v>6</v>
      </c>
      <c r="C1394">
        <v>30</v>
      </c>
      <c r="D1394">
        <v>33</v>
      </c>
      <c r="E1394">
        <v>1</v>
      </c>
    </row>
    <row r="1395" spans="1:5" x14ac:dyDescent="0.3">
      <c r="A1395">
        <v>4</v>
      </c>
      <c r="B1395">
        <v>6</v>
      </c>
      <c r="C1395">
        <v>31</v>
      </c>
      <c r="D1395">
        <v>30</v>
      </c>
      <c r="E1395">
        <v>1</v>
      </c>
    </row>
    <row r="1396" spans="1:5" x14ac:dyDescent="0.3">
      <c r="A1396">
        <v>4</v>
      </c>
      <c r="B1396">
        <v>6</v>
      </c>
      <c r="C1396">
        <v>32</v>
      </c>
      <c r="D1396">
        <v>29</v>
      </c>
      <c r="E1396">
        <v>1</v>
      </c>
    </row>
    <row r="1397" spans="1:5" x14ac:dyDescent="0.3">
      <c r="A1397">
        <v>4</v>
      </c>
      <c r="B1397">
        <v>6</v>
      </c>
      <c r="C1397">
        <v>33</v>
      </c>
      <c r="D1397">
        <v>34</v>
      </c>
      <c r="E1397">
        <v>2</v>
      </c>
    </row>
    <row r="1398" spans="1:5" x14ac:dyDescent="0.3">
      <c r="A1398">
        <v>4</v>
      </c>
      <c r="B1398">
        <v>6</v>
      </c>
      <c r="C1398">
        <v>34</v>
      </c>
      <c r="D1398">
        <v>32</v>
      </c>
      <c r="E1398">
        <v>1</v>
      </c>
    </row>
    <row r="1399" spans="1:5" x14ac:dyDescent="0.3">
      <c r="A1399">
        <v>4</v>
      </c>
      <c r="B1399">
        <v>6</v>
      </c>
      <c r="C1399">
        <v>35</v>
      </c>
      <c r="D1399">
        <v>35</v>
      </c>
      <c r="E1399">
        <v>2</v>
      </c>
    </row>
    <row r="1400" spans="1:5" x14ac:dyDescent="0.3">
      <c r="A1400">
        <v>4</v>
      </c>
      <c r="B1400">
        <v>6</v>
      </c>
      <c r="C1400">
        <v>36</v>
      </c>
      <c r="D1400">
        <v>39</v>
      </c>
      <c r="E1400">
        <v>2</v>
      </c>
    </row>
    <row r="1401" spans="1:5" x14ac:dyDescent="0.3">
      <c r="A1401">
        <v>4</v>
      </c>
      <c r="B1401">
        <v>6</v>
      </c>
      <c r="C1401">
        <v>37</v>
      </c>
      <c r="D1401">
        <v>42</v>
      </c>
      <c r="E1401">
        <v>1</v>
      </c>
    </row>
    <row r="1402" spans="1:5" x14ac:dyDescent="0.3">
      <c r="A1402">
        <v>4</v>
      </c>
      <c r="B1402">
        <v>6</v>
      </c>
      <c r="C1402">
        <v>38</v>
      </c>
      <c r="D1402">
        <v>37</v>
      </c>
      <c r="E1402">
        <v>2</v>
      </c>
    </row>
    <row r="1403" spans="1:5" x14ac:dyDescent="0.3">
      <c r="A1403">
        <v>4</v>
      </c>
      <c r="B1403">
        <v>6</v>
      </c>
      <c r="C1403">
        <v>39</v>
      </c>
      <c r="D1403">
        <v>40</v>
      </c>
      <c r="E1403">
        <v>2</v>
      </c>
    </row>
    <row r="1404" spans="1:5" x14ac:dyDescent="0.3">
      <c r="A1404">
        <v>4</v>
      </c>
      <c r="B1404">
        <v>6</v>
      </c>
      <c r="C1404">
        <v>40</v>
      </c>
      <c r="D1404">
        <v>41</v>
      </c>
      <c r="E1404">
        <v>2</v>
      </c>
    </row>
    <row r="1405" spans="1:5" x14ac:dyDescent="0.3">
      <c r="A1405">
        <v>4</v>
      </c>
      <c r="B1405">
        <v>6</v>
      </c>
      <c r="C1405">
        <v>41</v>
      </c>
      <c r="D1405">
        <v>38</v>
      </c>
      <c r="E1405">
        <v>1</v>
      </c>
    </row>
    <row r="1406" spans="1:5" x14ac:dyDescent="0.3">
      <c r="A1406">
        <v>4</v>
      </c>
      <c r="B1406">
        <v>6</v>
      </c>
      <c r="C1406">
        <v>42</v>
      </c>
      <c r="D1406">
        <v>36</v>
      </c>
      <c r="E1406">
        <v>1</v>
      </c>
    </row>
    <row r="1407" spans="1:5" x14ac:dyDescent="0.3">
      <c r="A1407">
        <v>4</v>
      </c>
      <c r="B1407">
        <v>6</v>
      </c>
      <c r="C1407">
        <v>43</v>
      </c>
      <c r="D1407">
        <v>43</v>
      </c>
      <c r="E1407">
        <v>2</v>
      </c>
    </row>
    <row r="1408" spans="1:5" x14ac:dyDescent="0.3">
      <c r="A1408">
        <v>4</v>
      </c>
      <c r="B1408">
        <v>6</v>
      </c>
      <c r="C1408">
        <v>44</v>
      </c>
      <c r="D1408">
        <v>47</v>
      </c>
      <c r="E1408">
        <v>2</v>
      </c>
    </row>
    <row r="1409" spans="1:5" x14ac:dyDescent="0.3">
      <c r="A1409">
        <v>4</v>
      </c>
      <c r="B1409">
        <v>6</v>
      </c>
      <c r="C1409">
        <v>45</v>
      </c>
      <c r="D1409">
        <v>46</v>
      </c>
      <c r="E1409">
        <v>1</v>
      </c>
    </row>
    <row r="1410" spans="1:5" x14ac:dyDescent="0.3">
      <c r="A1410">
        <v>4</v>
      </c>
      <c r="B1410">
        <v>6</v>
      </c>
      <c r="C1410">
        <v>46</v>
      </c>
      <c r="D1410">
        <v>45</v>
      </c>
      <c r="E1410">
        <v>1</v>
      </c>
    </row>
    <row r="1411" spans="1:5" x14ac:dyDescent="0.3">
      <c r="A1411">
        <v>4</v>
      </c>
      <c r="B1411">
        <v>6</v>
      </c>
      <c r="C1411">
        <v>47</v>
      </c>
      <c r="D1411">
        <v>44</v>
      </c>
      <c r="E1411">
        <v>2</v>
      </c>
    </row>
    <row r="1412" spans="1:5" x14ac:dyDescent="0.3">
      <c r="A1412">
        <v>4</v>
      </c>
      <c r="B1412">
        <v>7</v>
      </c>
      <c r="C1412">
        <v>1</v>
      </c>
      <c r="D1412">
        <v>2</v>
      </c>
      <c r="E1412">
        <v>1</v>
      </c>
    </row>
    <row r="1413" spans="1:5" x14ac:dyDescent="0.3">
      <c r="A1413">
        <v>4</v>
      </c>
      <c r="B1413">
        <v>7</v>
      </c>
      <c r="C1413">
        <v>2</v>
      </c>
      <c r="D1413">
        <v>7</v>
      </c>
      <c r="E1413">
        <v>1</v>
      </c>
    </row>
    <row r="1414" spans="1:5" x14ac:dyDescent="0.3">
      <c r="A1414">
        <v>4</v>
      </c>
      <c r="B1414">
        <v>7</v>
      </c>
      <c r="C1414">
        <v>3</v>
      </c>
      <c r="D1414">
        <v>8</v>
      </c>
      <c r="E1414">
        <v>1</v>
      </c>
    </row>
    <row r="1415" spans="1:5" x14ac:dyDescent="0.3">
      <c r="A1415">
        <v>4</v>
      </c>
      <c r="B1415">
        <v>7</v>
      </c>
      <c r="C1415">
        <v>4</v>
      </c>
      <c r="D1415">
        <v>4</v>
      </c>
      <c r="E1415">
        <v>2</v>
      </c>
    </row>
    <row r="1416" spans="1:5" x14ac:dyDescent="0.3">
      <c r="A1416">
        <v>4</v>
      </c>
      <c r="B1416">
        <v>7</v>
      </c>
      <c r="C1416">
        <v>5</v>
      </c>
      <c r="D1416">
        <v>6</v>
      </c>
      <c r="E1416">
        <v>2</v>
      </c>
    </row>
    <row r="1417" spans="1:5" x14ac:dyDescent="0.3">
      <c r="A1417">
        <v>4</v>
      </c>
      <c r="B1417">
        <v>7</v>
      </c>
      <c r="C1417">
        <v>6</v>
      </c>
      <c r="D1417">
        <v>5</v>
      </c>
      <c r="E1417">
        <v>1</v>
      </c>
    </row>
    <row r="1418" spans="1:5" x14ac:dyDescent="0.3">
      <c r="A1418">
        <v>4</v>
      </c>
      <c r="B1418">
        <v>7</v>
      </c>
      <c r="C1418">
        <v>7</v>
      </c>
      <c r="D1418">
        <v>3</v>
      </c>
      <c r="E1418">
        <v>2</v>
      </c>
    </row>
    <row r="1419" spans="1:5" x14ac:dyDescent="0.3">
      <c r="A1419">
        <v>4</v>
      </c>
      <c r="B1419">
        <v>7</v>
      </c>
      <c r="C1419">
        <v>8</v>
      </c>
      <c r="D1419">
        <v>1</v>
      </c>
      <c r="E1419">
        <v>2</v>
      </c>
    </row>
    <row r="1420" spans="1:5" x14ac:dyDescent="0.3">
      <c r="A1420">
        <v>4</v>
      </c>
      <c r="B1420">
        <v>7</v>
      </c>
      <c r="C1420">
        <v>9</v>
      </c>
      <c r="D1420">
        <v>9</v>
      </c>
      <c r="E1420">
        <v>2</v>
      </c>
    </row>
    <row r="1421" spans="1:5" x14ac:dyDescent="0.3">
      <c r="A1421">
        <v>4</v>
      </c>
      <c r="B1421">
        <v>7</v>
      </c>
      <c r="C1421">
        <v>10</v>
      </c>
      <c r="D1421">
        <v>19</v>
      </c>
      <c r="E1421">
        <v>1</v>
      </c>
    </row>
    <row r="1422" spans="1:5" x14ac:dyDescent="0.3">
      <c r="A1422">
        <v>4</v>
      </c>
      <c r="B1422">
        <v>7</v>
      </c>
      <c r="C1422">
        <v>11</v>
      </c>
      <c r="D1422">
        <v>15</v>
      </c>
      <c r="E1422">
        <v>2</v>
      </c>
    </row>
    <row r="1423" spans="1:5" x14ac:dyDescent="0.3">
      <c r="A1423">
        <v>4</v>
      </c>
      <c r="B1423">
        <v>7</v>
      </c>
      <c r="C1423">
        <v>12</v>
      </c>
      <c r="D1423">
        <v>11</v>
      </c>
      <c r="E1423">
        <v>2</v>
      </c>
    </row>
    <row r="1424" spans="1:5" x14ac:dyDescent="0.3">
      <c r="A1424">
        <v>4</v>
      </c>
      <c r="B1424">
        <v>7</v>
      </c>
      <c r="C1424">
        <v>13</v>
      </c>
      <c r="D1424">
        <v>26</v>
      </c>
      <c r="E1424">
        <v>2</v>
      </c>
    </row>
    <row r="1425" spans="1:5" x14ac:dyDescent="0.3">
      <c r="A1425">
        <v>4</v>
      </c>
      <c r="B1425">
        <v>7</v>
      </c>
      <c r="C1425">
        <v>14</v>
      </c>
      <c r="D1425">
        <v>22</v>
      </c>
      <c r="E1425">
        <v>1</v>
      </c>
    </row>
    <row r="1426" spans="1:5" x14ac:dyDescent="0.3">
      <c r="A1426">
        <v>4</v>
      </c>
      <c r="B1426">
        <v>7</v>
      </c>
      <c r="C1426">
        <v>15</v>
      </c>
      <c r="D1426">
        <v>16</v>
      </c>
      <c r="E1426">
        <v>1</v>
      </c>
    </row>
    <row r="1427" spans="1:5" x14ac:dyDescent="0.3">
      <c r="A1427">
        <v>4</v>
      </c>
      <c r="B1427">
        <v>7</v>
      </c>
      <c r="C1427">
        <v>16</v>
      </c>
      <c r="D1427">
        <v>13</v>
      </c>
      <c r="E1427">
        <v>2</v>
      </c>
    </row>
    <row r="1428" spans="1:5" x14ac:dyDescent="0.3">
      <c r="A1428">
        <v>4</v>
      </c>
      <c r="B1428">
        <v>7</v>
      </c>
      <c r="C1428">
        <v>17</v>
      </c>
      <c r="D1428">
        <v>14</v>
      </c>
      <c r="E1428">
        <v>2</v>
      </c>
    </row>
    <row r="1429" spans="1:5" x14ac:dyDescent="0.3">
      <c r="A1429">
        <v>4</v>
      </c>
      <c r="B1429">
        <v>7</v>
      </c>
      <c r="C1429">
        <v>18</v>
      </c>
      <c r="D1429">
        <v>12</v>
      </c>
      <c r="E1429">
        <v>1</v>
      </c>
    </row>
    <row r="1430" spans="1:5" x14ac:dyDescent="0.3">
      <c r="A1430">
        <v>4</v>
      </c>
      <c r="B1430">
        <v>7</v>
      </c>
      <c r="C1430">
        <v>19</v>
      </c>
      <c r="D1430">
        <v>18</v>
      </c>
      <c r="E1430">
        <v>1</v>
      </c>
    </row>
    <row r="1431" spans="1:5" x14ac:dyDescent="0.3">
      <c r="A1431">
        <v>4</v>
      </c>
      <c r="B1431">
        <v>7</v>
      </c>
      <c r="C1431">
        <v>20</v>
      </c>
      <c r="D1431">
        <v>27</v>
      </c>
      <c r="E1431">
        <v>2</v>
      </c>
    </row>
    <row r="1432" spans="1:5" x14ac:dyDescent="0.3">
      <c r="A1432">
        <v>4</v>
      </c>
      <c r="B1432">
        <v>7</v>
      </c>
      <c r="C1432">
        <v>21</v>
      </c>
      <c r="D1432">
        <v>17</v>
      </c>
      <c r="E1432">
        <v>1</v>
      </c>
    </row>
    <row r="1433" spans="1:5" x14ac:dyDescent="0.3">
      <c r="A1433">
        <v>4</v>
      </c>
      <c r="B1433">
        <v>7</v>
      </c>
      <c r="C1433">
        <v>22</v>
      </c>
      <c r="D1433">
        <v>23</v>
      </c>
      <c r="E1433">
        <v>1</v>
      </c>
    </row>
    <row r="1434" spans="1:5" x14ac:dyDescent="0.3">
      <c r="A1434">
        <v>4</v>
      </c>
      <c r="B1434">
        <v>7</v>
      </c>
      <c r="C1434">
        <v>23</v>
      </c>
      <c r="D1434">
        <v>20</v>
      </c>
      <c r="E1434">
        <v>2</v>
      </c>
    </row>
    <row r="1435" spans="1:5" x14ac:dyDescent="0.3">
      <c r="A1435">
        <v>4</v>
      </c>
      <c r="B1435">
        <v>7</v>
      </c>
      <c r="C1435">
        <v>24</v>
      </c>
      <c r="D1435">
        <v>21</v>
      </c>
      <c r="E1435">
        <v>2</v>
      </c>
    </row>
    <row r="1436" spans="1:5" x14ac:dyDescent="0.3">
      <c r="A1436">
        <v>4</v>
      </c>
      <c r="B1436">
        <v>7</v>
      </c>
      <c r="C1436">
        <v>25</v>
      </c>
      <c r="D1436">
        <v>10</v>
      </c>
      <c r="E1436">
        <v>2</v>
      </c>
    </row>
    <row r="1437" spans="1:5" x14ac:dyDescent="0.3">
      <c r="A1437">
        <v>4</v>
      </c>
      <c r="B1437">
        <v>7</v>
      </c>
      <c r="C1437">
        <v>26</v>
      </c>
      <c r="D1437">
        <v>24</v>
      </c>
      <c r="E1437">
        <v>1</v>
      </c>
    </row>
    <row r="1438" spans="1:5" x14ac:dyDescent="0.3">
      <c r="A1438">
        <v>4</v>
      </c>
      <c r="B1438">
        <v>7</v>
      </c>
      <c r="C1438">
        <v>27</v>
      </c>
      <c r="D1438">
        <v>25</v>
      </c>
      <c r="E1438">
        <v>1</v>
      </c>
    </row>
    <row r="1439" spans="1:5" x14ac:dyDescent="0.3">
      <c r="A1439">
        <v>4</v>
      </c>
      <c r="B1439">
        <v>7</v>
      </c>
      <c r="C1439">
        <v>28</v>
      </c>
      <c r="D1439">
        <v>33</v>
      </c>
      <c r="E1439">
        <v>1</v>
      </c>
    </row>
    <row r="1440" spans="1:5" x14ac:dyDescent="0.3">
      <c r="A1440">
        <v>4</v>
      </c>
      <c r="B1440">
        <v>7</v>
      </c>
      <c r="C1440">
        <v>29</v>
      </c>
      <c r="D1440">
        <v>31</v>
      </c>
      <c r="E1440">
        <v>1</v>
      </c>
    </row>
    <row r="1441" spans="1:5" x14ac:dyDescent="0.3">
      <c r="A1441">
        <v>4</v>
      </c>
      <c r="B1441">
        <v>7</v>
      </c>
      <c r="C1441">
        <v>30</v>
      </c>
      <c r="D1441">
        <v>34</v>
      </c>
      <c r="E1441">
        <v>2</v>
      </c>
    </row>
    <row r="1442" spans="1:5" x14ac:dyDescent="0.3">
      <c r="A1442">
        <v>4</v>
      </c>
      <c r="B1442">
        <v>7</v>
      </c>
      <c r="C1442">
        <v>31</v>
      </c>
      <c r="D1442">
        <v>30</v>
      </c>
      <c r="E1442">
        <v>2</v>
      </c>
    </row>
    <row r="1443" spans="1:5" x14ac:dyDescent="0.3">
      <c r="A1443">
        <v>4</v>
      </c>
      <c r="B1443">
        <v>7</v>
      </c>
      <c r="C1443">
        <v>32</v>
      </c>
      <c r="D1443">
        <v>32</v>
      </c>
      <c r="E1443">
        <v>1</v>
      </c>
    </row>
    <row r="1444" spans="1:5" x14ac:dyDescent="0.3">
      <c r="A1444">
        <v>4</v>
      </c>
      <c r="B1444">
        <v>7</v>
      </c>
      <c r="C1444">
        <v>33</v>
      </c>
      <c r="D1444">
        <v>35</v>
      </c>
      <c r="E1444">
        <v>2</v>
      </c>
    </row>
    <row r="1445" spans="1:5" x14ac:dyDescent="0.3">
      <c r="A1445">
        <v>4</v>
      </c>
      <c r="B1445">
        <v>7</v>
      </c>
      <c r="C1445">
        <v>34</v>
      </c>
      <c r="D1445">
        <v>29</v>
      </c>
      <c r="E1445">
        <v>1</v>
      </c>
    </row>
    <row r="1446" spans="1:5" x14ac:dyDescent="0.3">
      <c r="A1446">
        <v>4</v>
      </c>
      <c r="B1446">
        <v>7</v>
      </c>
      <c r="C1446">
        <v>35</v>
      </c>
      <c r="D1446">
        <v>28</v>
      </c>
      <c r="E1446">
        <v>2</v>
      </c>
    </row>
    <row r="1447" spans="1:5" x14ac:dyDescent="0.3">
      <c r="A1447">
        <v>4</v>
      </c>
      <c r="B1447">
        <v>7</v>
      </c>
      <c r="C1447">
        <v>36</v>
      </c>
      <c r="D1447">
        <v>39</v>
      </c>
      <c r="E1447">
        <v>2</v>
      </c>
    </row>
    <row r="1448" spans="1:5" x14ac:dyDescent="0.3">
      <c r="A1448">
        <v>4</v>
      </c>
      <c r="B1448">
        <v>7</v>
      </c>
      <c r="C1448">
        <v>37</v>
      </c>
      <c r="D1448">
        <v>38</v>
      </c>
      <c r="E1448">
        <v>2</v>
      </c>
    </row>
    <row r="1449" spans="1:5" x14ac:dyDescent="0.3">
      <c r="A1449">
        <v>4</v>
      </c>
      <c r="B1449">
        <v>7</v>
      </c>
      <c r="C1449">
        <v>38</v>
      </c>
      <c r="D1449">
        <v>41</v>
      </c>
      <c r="E1449">
        <v>1</v>
      </c>
    </row>
    <row r="1450" spans="1:5" x14ac:dyDescent="0.3">
      <c r="A1450">
        <v>4</v>
      </c>
      <c r="B1450">
        <v>7</v>
      </c>
      <c r="C1450">
        <v>39</v>
      </c>
      <c r="D1450">
        <v>36</v>
      </c>
      <c r="E1450">
        <v>1</v>
      </c>
    </row>
    <row r="1451" spans="1:5" x14ac:dyDescent="0.3">
      <c r="A1451">
        <v>4</v>
      </c>
      <c r="B1451">
        <v>7</v>
      </c>
      <c r="C1451">
        <v>40</v>
      </c>
      <c r="D1451">
        <v>42</v>
      </c>
      <c r="E1451">
        <v>1</v>
      </c>
    </row>
    <row r="1452" spans="1:5" x14ac:dyDescent="0.3">
      <c r="A1452">
        <v>4</v>
      </c>
      <c r="B1452">
        <v>7</v>
      </c>
      <c r="C1452">
        <v>41</v>
      </c>
      <c r="D1452">
        <v>37</v>
      </c>
      <c r="E1452">
        <v>1</v>
      </c>
    </row>
    <row r="1453" spans="1:5" x14ac:dyDescent="0.3">
      <c r="A1453">
        <v>4</v>
      </c>
      <c r="B1453">
        <v>7</v>
      </c>
      <c r="C1453">
        <v>42</v>
      </c>
      <c r="D1453">
        <v>40</v>
      </c>
      <c r="E1453">
        <v>2</v>
      </c>
    </row>
    <row r="1454" spans="1:5" x14ac:dyDescent="0.3">
      <c r="A1454">
        <v>4</v>
      </c>
      <c r="B1454">
        <v>7</v>
      </c>
      <c r="C1454">
        <v>43</v>
      </c>
      <c r="D1454">
        <v>45</v>
      </c>
      <c r="E1454">
        <v>2</v>
      </c>
    </row>
    <row r="1455" spans="1:5" x14ac:dyDescent="0.3">
      <c r="A1455">
        <v>4</v>
      </c>
      <c r="B1455">
        <v>7</v>
      </c>
      <c r="C1455">
        <v>44</v>
      </c>
      <c r="D1455">
        <v>44</v>
      </c>
      <c r="E1455">
        <v>2</v>
      </c>
    </row>
    <row r="1456" spans="1:5" x14ac:dyDescent="0.3">
      <c r="A1456">
        <v>4</v>
      </c>
      <c r="B1456">
        <v>7</v>
      </c>
      <c r="C1456">
        <v>45</v>
      </c>
      <c r="D1456">
        <v>47</v>
      </c>
      <c r="E1456">
        <v>1</v>
      </c>
    </row>
    <row r="1457" spans="1:5" x14ac:dyDescent="0.3">
      <c r="A1457">
        <v>4</v>
      </c>
      <c r="B1457">
        <v>7</v>
      </c>
      <c r="C1457">
        <v>46</v>
      </c>
      <c r="D1457">
        <v>43</v>
      </c>
      <c r="E1457">
        <v>1</v>
      </c>
    </row>
    <row r="1458" spans="1:5" x14ac:dyDescent="0.3">
      <c r="A1458">
        <v>4</v>
      </c>
      <c r="B1458">
        <v>7</v>
      </c>
      <c r="C1458">
        <v>47</v>
      </c>
      <c r="D1458">
        <v>46</v>
      </c>
      <c r="E1458">
        <v>1</v>
      </c>
    </row>
    <row r="1459" spans="1:5" x14ac:dyDescent="0.3">
      <c r="A1459">
        <v>4</v>
      </c>
      <c r="B1459">
        <v>8</v>
      </c>
      <c r="C1459">
        <v>1</v>
      </c>
      <c r="D1459">
        <v>2</v>
      </c>
      <c r="E1459">
        <v>2</v>
      </c>
    </row>
    <row r="1460" spans="1:5" x14ac:dyDescent="0.3">
      <c r="A1460">
        <v>4</v>
      </c>
      <c r="B1460">
        <v>8</v>
      </c>
      <c r="C1460">
        <v>2</v>
      </c>
      <c r="D1460">
        <v>3</v>
      </c>
      <c r="E1460">
        <v>1</v>
      </c>
    </row>
    <row r="1461" spans="1:5" x14ac:dyDescent="0.3">
      <c r="A1461">
        <v>4</v>
      </c>
      <c r="B1461">
        <v>8</v>
      </c>
      <c r="C1461">
        <v>3</v>
      </c>
      <c r="D1461">
        <v>9</v>
      </c>
      <c r="E1461">
        <v>2</v>
      </c>
    </row>
    <row r="1462" spans="1:5" x14ac:dyDescent="0.3">
      <c r="A1462">
        <v>4</v>
      </c>
      <c r="B1462">
        <v>8</v>
      </c>
      <c r="C1462">
        <v>4</v>
      </c>
      <c r="D1462">
        <v>5</v>
      </c>
      <c r="E1462">
        <v>2</v>
      </c>
    </row>
    <row r="1463" spans="1:5" x14ac:dyDescent="0.3">
      <c r="A1463">
        <v>4</v>
      </c>
      <c r="B1463">
        <v>8</v>
      </c>
      <c r="C1463">
        <v>5</v>
      </c>
      <c r="D1463">
        <v>6</v>
      </c>
      <c r="E1463">
        <v>1</v>
      </c>
    </row>
    <row r="1464" spans="1:5" x14ac:dyDescent="0.3">
      <c r="A1464">
        <v>4</v>
      </c>
      <c r="B1464">
        <v>8</v>
      </c>
      <c r="C1464">
        <v>6</v>
      </c>
      <c r="D1464">
        <v>8</v>
      </c>
      <c r="E1464">
        <v>1</v>
      </c>
    </row>
    <row r="1465" spans="1:5" x14ac:dyDescent="0.3">
      <c r="A1465">
        <v>4</v>
      </c>
      <c r="B1465">
        <v>8</v>
      </c>
      <c r="C1465">
        <v>7</v>
      </c>
      <c r="D1465">
        <v>4</v>
      </c>
      <c r="E1465">
        <v>1</v>
      </c>
    </row>
    <row r="1466" spans="1:5" x14ac:dyDescent="0.3">
      <c r="A1466">
        <v>4</v>
      </c>
      <c r="B1466">
        <v>8</v>
      </c>
      <c r="C1466">
        <v>8</v>
      </c>
      <c r="D1466">
        <v>7</v>
      </c>
      <c r="E1466">
        <v>2</v>
      </c>
    </row>
    <row r="1467" spans="1:5" x14ac:dyDescent="0.3">
      <c r="A1467">
        <v>4</v>
      </c>
      <c r="B1467">
        <v>8</v>
      </c>
      <c r="C1467">
        <v>9</v>
      </c>
      <c r="D1467">
        <v>1</v>
      </c>
      <c r="E1467">
        <v>1</v>
      </c>
    </row>
    <row r="1468" spans="1:5" x14ac:dyDescent="0.3">
      <c r="A1468">
        <v>4</v>
      </c>
      <c r="B1468">
        <v>8</v>
      </c>
      <c r="C1468">
        <v>10</v>
      </c>
      <c r="D1468">
        <v>21</v>
      </c>
      <c r="E1468">
        <v>1</v>
      </c>
    </row>
    <row r="1469" spans="1:5" x14ac:dyDescent="0.3">
      <c r="A1469">
        <v>4</v>
      </c>
      <c r="B1469">
        <v>8</v>
      </c>
      <c r="C1469">
        <v>11</v>
      </c>
      <c r="D1469">
        <v>25</v>
      </c>
      <c r="E1469">
        <v>1</v>
      </c>
    </row>
    <row r="1470" spans="1:5" x14ac:dyDescent="0.3">
      <c r="A1470">
        <v>4</v>
      </c>
      <c r="B1470">
        <v>8</v>
      </c>
      <c r="C1470">
        <v>12</v>
      </c>
      <c r="D1470">
        <v>10</v>
      </c>
      <c r="E1470">
        <v>2</v>
      </c>
    </row>
    <row r="1471" spans="1:5" x14ac:dyDescent="0.3">
      <c r="A1471">
        <v>4</v>
      </c>
      <c r="B1471">
        <v>8</v>
      </c>
      <c r="C1471">
        <v>13</v>
      </c>
      <c r="D1471">
        <v>23</v>
      </c>
      <c r="E1471">
        <v>2</v>
      </c>
    </row>
    <row r="1472" spans="1:5" x14ac:dyDescent="0.3">
      <c r="A1472">
        <v>4</v>
      </c>
      <c r="B1472">
        <v>8</v>
      </c>
      <c r="C1472">
        <v>14</v>
      </c>
      <c r="D1472">
        <v>16</v>
      </c>
      <c r="E1472">
        <v>1</v>
      </c>
    </row>
    <row r="1473" spans="1:5" x14ac:dyDescent="0.3">
      <c r="A1473">
        <v>4</v>
      </c>
      <c r="B1473">
        <v>8</v>
      </c>
      <c r="C1473">
        <v>15</v>
      </c>
      <c r="D1473">
        <v>20</v>
      </c>
      <c r="E1473">
        <v>1</v>
      </c>
    </row>
    <row r="1474" spans="1:5" x14ac:dyDescent="0.3">
      <c r="A1474">
        <v>4</v>
      </c>
      <c r="B1474">
        <v>8</v>
      </c>
      <c r="C1474">
        <v>16</v>
      </c>
      <c r="D1474">
        <v>12</v>
      </c>
      <c r="E1474">
        <v>1</v>
      </c>
    </row>
    <row r="1475" spans="1:5" x14ac:dyDescent="0.3">
      <c r="A1475">
        <v>4</v>
      </c>
      <c r="B1475">
        <v>8</v>
      </c>
      <c r="C1475">
        <v>17</v>
      </c>
      <c r="D1475">
        <v>11</v>
      </c>
      <c r="E1475">
        <v>2</v>
      </c>
    </row>
    <row r="1476" spans="1:5" x14ac:dyDescent="0.3">
      <c r="A1476">
        <v>4</v>
      </c>
      <c r="B1476">
        <v>8</v>
      </c>
      <c r="C1476">
        <v>18</v>
      </c>
      <c r="D1476">
        <v>22</v>
      </c>
      <c r="E1476">
        <v>1</v>
      </c>
    </row>
    <row r="1477" spans="1:5" x14ac:dyDescent="0.3">
      <c r="A1477">
        <v>4</v>
      </c>
      <c r="B1477">
        <v>8</v>
      </c>
      <c r="C1477">
        <v>19</v>
      </c>
      <c r="D1477">
        <v>24</v>
      </c>
      <c r="E1477">
        <v>2</v>
      </c>
    </row>
    <row r="1478" spans="1:5" x14ac:dyDescent="0.3">
      <c r="A1478">
        <v>4</v>
      </c>
      <c r="B1478">
        <v>8</v>
      </c>
      <c r="C1478">
        <v>20</v>
      </c>
      <c r="D1478">
        <v>27</v>
      </c>
      <c r="E1478">
        <v>2</v>
      </c>
    </row>
    <row r="1479" spans="1:5" x14ac:dyDescent="0.3">
      <c r="A1479">
        <v>4</v>
      </c>
      <c r="B1479">
        <v>8</v>
      </c>
      <c r="C1479">
        <v>21</v>
      </c>
      <c r="D1479">
        <v>18</v>
      </c>
      <c r="E1479">
        <v>2</v>
      </c>
    </row>
    <row r="1480" spans="1:5" x14ac:dyDescent="0.3">
      <c r="A1480">
        <v>4</v>
      </c>
      <c r="B1480">
        <v>8</v>
      </c>
      <c r="C1480">
        <v>22</v>
      </c>
      <c r="D1480">
        <v>26</v>
      </c>
      <c r="E1480">
        <v>1</v>
      </c>
    </row>
    <row r="1481" spans="1:5" x14ac:dyDescent="0.3">
      <c r="A1481">
        <v>4</v>
      </c>
      <c r="B1481">
        <v>8</v>
      </c>
      <c r="C1481">
        <v>23</v>
      </c>
      <c r="D1481">
        <v>17</v>
      </c>
      <c r="E1481">
        <v>1</v>
      </c>
    </row>
    <row r="1482" spans="1:5" x14ac:dyDescent="0.3">
      <c r="A1482">
        <v>4</v>
      </c>
      <c r="B1482">
        <v>8</v>
      </c>
      <c r="C1482">
        <v>24</v>
      </c>
      <c r="D1482">
        <v>13</v>
      </c>
      <c r="E1482">
        <v>2</v>
      </c>
    </row>
    <row r="1483" spans="1:5" x14ac:dyDescent="0.3">
      <c r="A1483">
        <v>4</v>
      </c>
      <c r="B1483">
        <v>8</v>
      </c>
      <c r="C1483">
        <v>25</v>
      </c>
      <c r="D1483">
        <v>14</v>
      </c>
      <c r="E1483">
        <v>2</v>
      </c>
    </row>
    <row r="1484" spans="1:5" x14ac:dyDescent="0.3">
      <c r="A1484">
        <v>4</v>
      </c>
      <c r="B1484">
        <v>8</v>
      </c>
      <c r="C1484">
        <v>26</v>
      </c>
      <c r="D1484">
        <v>19</v>
      </c>
      <c r="E1484">
        <v>1</v>
      </c>
    </row>
    <row r="1485" spans="1:5" x14ac:dyDescent="0.3">
      <c r="A1485">
        <v>4</v>
      </c>
      <c r="B1485">
        <v>8</v>
      </c>
      <c r="C1485">
        <v>27</v>
      </c>
      <c r="D1485">
        <v>15</v>
      </c>
      <c r="E1485">
        <v>2</v>
      </c>
    </row>
    <row r="1486" spans="1:5" x14ac:dyDescent="0.3">
      <c r="A1486">
        <v>4</v>
      </c>
      <c r="B1486">
        <v>8</v>
      </c>
      <c r="C1486">
        <v>28</v>
      </c>
      <c r="D1486">
        <v>32</v>
      </c>
      <c r="E1486">
        <v>1</v>
      </c>
    </row>
    <row r="1487" spans="1:5" x14ac:dyDescent="0.3">
      <c r="A1487">
        <v>4</v>
      </c>
      <c r="B1487">
        <v>8</v>
      </c>
      <c r="C1487">
        <v>29</v>
      </c>
      <c r="D1487">
        <v>35</v>
      </c>
      <c r="E1487">
        <v>2</v>
      </c>
    </row>
    <row r="1488" spans="1:5" x14ac:dyDescent="0.3">
      <c r="A1488">
        <v>4</v>
      </c>
      <c r="B1488">
        <v>8</v>
      </c>
      <c r="C1488">
        <v>30</v>
      </c>
      <c r="D1488">
        <v>28</v>
      </c>
      <c r="E1488">
        <v>2</v>
      </c>
    </row>
    <row r="1489" spans="1:5" x14ac:dyDescent="0.3">
      <c r="A1489">
        <v>4</v>
      </c>
      <c r="B1489">
        <v>8</v>
      </c>
      <c r="C1489">
        <v>31</v>
      </c>
      <c r="D1489">
        <v>29</v>
      </c>
      <c r="E1489">
        <v>1</v>
      </c>
    </row>
    <row r="1490" spans="1:5" x14ac:dyDescent="0.3">
      <c r="A1490">
        <v>4</v>
      </c>
      <c r="B1490">
        <v>8</v>
      </c>
      <c r="C1490">
        <v>32</v>
      </c>
      <c r="D1490">
        <v>33</v>
      </c>
      <c r="E1490">
        <v>2</v>
      </c>
    </row>
    <row r="1491" spans="1:5" x14ac:dyDescent="0.3">
      <c r="A1491">
        <v>4</v>
      </c>
      <c r="B1491">
        <v>8</v>
      </c>
      <c r="C1491">
        <v>33</v>
      </c>
      <c r="D1491">
        <v>31</v>
      </c>
      <c r="E1491">
        <v>1</v>
      </c>
    </row>
    <row r="1492" spans="1:5" x14ac:dyDescent="0.3">
      <c r="A1492">
        <v>4</v>
      </c>
      <c r="B1492">
        <v>8</v>
      </c>
      <c r="C1492">
        <v>34</v>
      </c>
      <c r="D1492">
        <v>30</v>
      </c>
      <c r="E1492">
        <v>2</v>
      </c>
    </row>
    <row r="1493" spans="1:5" x14ac:dyDescent="0.3">
      <c r="A1493">
        <v>4</v>
      </c>
      <c r="B1493">
        <v>8</v>
      </c>
      <c r="C1493">
        <v>35</v>
      </c>
      <c r="D1493">
        <v>34</v>
      </c>
      <c r="E1493">
        <v>1</v>
      </c>
    </row>
    <row r="1494" spans="1:5" x14ac:dyDescent="0.3">
      <c r="A1494">
        <v>4</v>
      </c>
      <c r="B1494">
        <v>8</v>
      </c>
      <c r="C1494">
        <v>36</v>
      </c>
      <c r="D1494">
        <v>39</v>
      </c>
      <c r="E1494">
        <v>2</v>
      </c>
    </row>
    <row r="1495" spans="1:5" x14ac:dyDescent="0.3">
      <c r="A1495">
        <v>4</v>
      </c>
      <c r="B1495">
        <v>8</v>
      </c>
      <c r="C1495">
        <v>37</v>
      </c>
      <c r="D1495">
        <v>36</v>
      </c>
      <c r="E1495">
        <v>1</v>
      </c>
    </row>
    <row r="1496" spans="1:5" x14ac:dyDescent="0.3">
      <c r="A1496">
        <v>4</v>
      </c>
      <c r="B1496">
        <v>8</v>
      </c>
      <c r="C1496">
        <v>38</v>
      </c>
      <c r="D1496">
        <v>40</v>
      </c>
      <c r="E1496">
        <v>2</v>
      </c>
    </row>
    <row r="1497" spans="1:5" x14ac:dyDescent="0.3">
      <c r="A1497">
        <v>4</v>
      </c>
      <c r="B1497">
        <v>8</v>
      </c>
      <c r="C1497">
        <v>39</v>
      </c>
      <c r="D1497">
        <v>41</v>
      </c>
      <c r="E1497">
        <v>2</v>
      </c>
    </row>
    <row r="1498" spans="1:5" x14ac:dyDescent="0.3">
      <c r="A1498">
        <v>4</v>
      </c>
      <c r="B1498">
        <v>8</v>
      </c>
      <c r="C1498">
        <v>40</v>
      </c>
      <c r="D1498">
        <v>42</v>
      </c>
      <c r="E1498">
        <v>1</v>
      </c>
    </row>
    <row r="1499" spans="1:5" x14ac:dyDescent="0.3">
      <c r="A1499">
        <v>4</v>
      </c>
      <c r="B1499">
        <v>8</v>
      </c>
      <c r="C1499">
        <v>41</v>
      </c>
      <c r="D1499">
        <v>37</v>
      </c>
      <c r="E1499">
        <v>2</v>
      </c>
    </row>
    <row r="1500" spans="1:5" x14ac:dyDescent="0.3">
      <c r="A1500">
        <v>4</v>
      </c>
      <c r="B1500">
        <v>8</v>
      </c>
      <c r="C1500">
        <v>42</v>
      </c>
      <c r="D1500">
        <v>38</v>
      </c>
      <c r="E1500">
        <v>1</v>
      </c>
    </row>
    <row r="1501" spans="1:5" x14ac:dyDescent="0.3">
      <c r="A1501">
        <v>4</v>
      </c>
      <c r="B1501">
        <v>8</v>
      </c>
      <c r="C1501">
        <v>43</v>
      </c>
      <c r="D1501">
        <v>44</v>
      </c>
      <c r="E1501">
        <v>1</v>
      </c>
    </row>
    <row r="1502" spans="1:5" x14ac:dyDescent="0.3">
      <c r="A1502">
        <v>4</v>
      </c>
      <c r="B1502">
        <v>8</v>
      </c>
      <c r="C1502">
        <v>44</v>
      </c>
      <c r="D1502">
        <v>45</v>
      </c>
      <c r="E1502">
        <v>1</v>
      </c>
    </row>
    <row r="1503" spans="1:5" x14ac:dyDescent="0.3">
      <c r="A1503">
        <v>4</v>
      </c>
      <c r="B1503">
        <v>8</v>
      </c>
      <c r="C1503">
        <v>45</v>
      </c>
      <c r="D1503">
        <v>47</v>
      </c>
      <c r="E1503">
        <v>2</v>
      </c>
    </row>
    <row r="1504" spans="1:5" x14ac:dyDescent="0.3">
      <c r="A1504">
        <v>4</v>
      </c>
      <c r="B1504">
        <v>8</v>
      </c>
      <c r="C1504">
        <v>46</v>
      </c>
      <c r="D1504">
        <v>46</v>
      </c>
      <c r="E1504">
        <v>2</v>
      </c>
    </row>
    <row r="1505" spans="1:5" x14ac:dyDescent="0.3">
      <c r="A1505">
        <v>4</v>
      </c>
      <c r="B1505">
        <v>8</v>
      </c>
      <c r="C1505">
        <v>47</v>
      </c>
      <c r="D1505">
        <v>43</v>
      </c>
      <c r="E1505">
        <v>2</v>
      </c>
    </row>
    <row r="1506" spans="1:5" x14ac:dyDescent="0.3">
      <c r="A1506">
        <v>5</v>
      </c>
      <c r="B1506">
        <v>1</v>
      </c>
      <c r="C1506">
        <v>1</v>
      </c>
      <c r="D1506">
        <v>8</v>
      </c>
      <c r="E1506">
        <v>2</v>
      </c>
    </row>
    <row r="1507" spans="1:5" x14ac:dyDescent="0.3">
      <c r="A1507">
        <v>5</v>
      </c>
      <c r="B1507">
        <v>1</v>
      </c>
      <c r="C1507">
        <v>2</v>
      </c>
      <c r="D1507">
        <v>2</v>
      </c>
      <c r="E1507">
        <v>2</v>
      </c>
    </row>
    <row r="1508" spans="1:5" x14ac:dyDescent="0.3">
      <c r="A1508">
        <v>5</v>
      </c>
      <c r="B1508">
        <v>1</v>
      </c>
      <c r="C1508">
        <v>3</v>
      </c>
      <c r="D1508">
        <v>7</v>
      </c>
      <c r="E1508">
        <v>1</v>
      </c>
    </row>
    <row r="1509" spans="1:5" x14ac:dyDescent="0.3">
      <c r="A1509">
        <v>5</v>
      </c>
      <c r="B1509">
        <v>1</v>
      </c>
      <c r="C1509">
        <v>4</v>
      </c>
      <c r="D1509">
        <v>1</v>
      </c>
      <c r="E1509">
        <v>1</v>
      </c>
    </row>
    <row r="1510" spans="1:5" x14ac:dyDescent="0.3">
      <c r="A1510">
        <v>5</v>
      </c>
      <c r="B1510">
        <v>1</v>
      </c>
      <c r="C1510">
        <v>5</v>
      </c>
      <c r="D1510">
        <v>3</v>
      </c>
      <c r="E1510">
        <v>1</v>
      </c>
    </row>
    <row r="1511" spans="1:5" x14ac:dyDescent="0.3">
      <c r="A1511">
        <v>5</v>
      </c>
      <c r="B1511">
        <v>1</v>
      </c>
      <c r="C1511">
        <v>6</v>
      </c>
      <c r="D1511">
        <v>5</v>
      </c>
      <c r="E1511">
        <v>1</v>
      </c>
    </row>
    <row r="1512" spans="1:5" x14ac:dyDescent="0.3">
      <c r="A1512">
        <v>5</v>
      </c>
      <c r="B1512">
        <v>1</v>
      </c>
      <c r="C1512">
        <v>7</v>
      </c>
      <c r="D1512">
        <v>4</v>
      </c>
      <c r="E1512">
        <v>2</v>
      </c>
    </row>
    <row r="1513" spans="1:5" x14ac:dyDescent="0.3">
      <c r="A1513">
        <v>5</v>
      </c>
      <c r="B1513">
        <v>1</v>
      </c>
      <c r="C1513">
        <v>8</v>
      </c>
      <c r="D1513">
        <v>6</v>
      </c>
      <c r="E1513">
        <v>2</v>
      </c>
    </row>
    <row r="1514" spans="1:5" x14ac:dyDescent="0.3">
      <c r="A1514">
        <v>5</v>
      </c>
      <c r="B1514">
        <v>1</v>
      </c>
      <c r="C1514">
        <v>9</v>
      </c>
      <c r="D1514">
        <v>9</v>
      </c>
      <c r="E1514">
        <v>1</v>
      </c>
    </row>
    <row r="1515" spans="1:5" x14ac:dyDescent="0.3">
      <c r="A1515">
        <v>5</v>
      </c>
      <c r="B1515">
        <v>1</v>
      </c>
      <c r="C1515">
        <v>10</v>
      </c>
      <c r="D1515">
        <v>16</v>
      </c>
      <c r="E1515">
        <v>1</v>
      </c>
    </row>
    <row r="1516" spans="1:5" x14ac:dyDescent="0.3">
      <c r="A1516">
        <v>5</v>
      </c>
      <c r="B1516">
        <v>1</v>
      </c>
      <c r="C1516">
        <v>11</v>
      </c>
      <c r="D1516">
        <v>11</v>
      </c>
      <c r="E1516">
        <v>1</v>
      </c>
    </row>
    <row r="1517" spans="1:5" x14ac:dyDescent="0.3">
      <c r="A1517">
        <v>5</v>
      </c>
      <c r="B1517">
        <v>1</v>
      </c>
      <c r="C1517">
        <v>12</v>
      </c>
      <c r="D1517">
        <v>27</v>
      </c>
      <c r="E1517">
        <v>2</v>
      </c>
    </row>
    <row r="1518" spans="1:5" x14ac:dyDescent="0.3">
      <c r="A1518">
        <v>5</v>
      </c>
      <c r="B1518">
        <v>1</v>
      </c>
      <c r="C1518">
        <v>13</v>
      </c>
      <c r="D1518">
        <v>18</v>
      </c>
      <c r="E1518">
        <v>1</v>
      </c>
    </row>
    <row r="1519" spans="1:5" x14ac:dyDescent="0.3">
      <c r="A1519">
        <v>5</v>
      </c>
      <c r="B1519">
        <v>1</v>
      </c>
      <c r="C1519">
        <v>14</v>
      </c>
      <c r="D1519">
        <v>22</v>
      </c>
      <c r="E1519">
        <v>1</v>
      </c>
    </row>
    <row r="1520" spans="1:5" x14ac:dyDescent="0.3">
      <c r="A1520">
        <v>5</v>
      </c>
      <c r="B1520">
        <v>1</v>
      </c>
      <c r="C1520">
        <v>15</v>
      </c>
      <c r="D1520">
        <v>14</v>
      </c>
      <c r="E1520">
        <v>2</v>
      </c>
    </row>
    <row r="1521" spans="1:5" x14ac:dyDescent="0.3">
      <c r="A1521">
        <v>5</v>
      </c>
      <c r="B1521">
        <v>1</v>
      </c>
      <c r="C1521">
        <v>16</v>
      </c>
      <c r="D1521">
        <v>21</v>
      </c>
      <c r="E1521">
        <v>2</v>
      </c>
    </row>
    <row r="1522" spans="1:5" x14ac:dyDescent="0.3">
      <c r="A1522">
        <v>5</v>
      </c>
      <c r="B1522">
        <v>1</v>
      </c>
      <c r="C1522">
        <v>17</v>
      </c>
      <c r="D1522">
        <v>25</v>
      </c>
      <c r="E1522">
        <v>1</v>
      </c>
    </row>
    <row r="1523" spans="1:5" x14ac:dyDescent="0.3">
      <c r="A1523">
        <v>5</v>
      </c>
      <c r="B1523">
        <v>1</v>
      </c>
      <c r="C1523">
        <v>18</v>
      </c>
      <c r="D1523">
        <v>23</v>
      </c>
      <c r="E1523">
        <v>2</v>
      </c>
    </row>
    <row r="1524" spans="1:5" x14ac:dyDescent="0.3">
      <c r="A1524">
        <v>5</v>
      </c>
      <c r="B1524">
        <v>1</v>
      </c>
      <c r="C1524">
        <v>19</v>
      </c>
      <c r="D1524">
        <v>24</v>
      </c>
      <c r="E1524">
        <v>1</v>
      </c>
    </row>
    <row r="1525" spans="1:5" x14ac:dyDescent="0.3">
      <c r="A1525">
        <v>5</v>
      </c>
      <c r="B1525">
        <v>1</v>
      </c>
      <c r="C1525">
        <v>20</v>
      </c>
      <c r="D1525">
        <v>19</v>
      </c>
      <c r="E1525">
        <v>1</v>
      </c>
    </row>
    <row r="1526" spans="1:5" x14ac:dyDescent="0.3">
      <c r="A1526">
        <v>5</v>
      </c>
      <c r="B1526">
        <v>1</v>
      </c>
      <c r="C1526">
        <v>21</v>
      </c>
      <c r="D1526">
        <v>17</v>
      </c>
      <c r="E1526">
        <v>2</v>
      </c>
    </row>
    <row r="1527" spans="1:5" x14ac:dyDescent="0.3">
      <c r="A1527">
        <v>5</v>
      </c>
      <c r="B1527">
        <v>1</v>
      </c>
      <c r="C1527">
        <v>22</v>
      </c>
      <c r="D1527">
        <v>15</v>
      </c>
      <c r="E1527">
        <v>2</v>
      </c>
    </row>
    <row r="1528" spans="1:5" x14ac:dyDescent="0.3">
      <c r="A1528">
        <v>5</v>
      </c>
      <c r="B1528">
        <v>1</v>
      </c>
      <c r="C1528">
        <v>23</v>
      </c>
      <c r="D1528">
        <v>12</v>
      </c>
      <c r="E1528">
        <v>2</v>
      </c>
    </row>
    <row r="1529" spans="1:5" x14ac:dyDescent="0.3">
      <c r="A1529">
        <v>5</v>
      </c>
      <c r="B1529">
        <v>1</v>
      </c>
      <c r="C1529">
        <v>24</v>
      </c>
      <c r="D1529">
        <v>10</v>
      </c>
      <c r="E1529">
        <v>2</v>
      </c>
    </row>
    <row r="1530" spans="1:5" x14ac:dyDescent="0.3">
      <c r="A1530">
        <v>5</v>
      </c>
      <c r="B1530">
        <v>1</v>
      </c>
      <c r="C1530">
        <v>25</v>
      </c>
      <c r="D1530">
        <v>20</v>
      </c>
      <c r="E1530">
        <v>2</v>
      </c>
    </row>
    <row r="1531" spans="1:5" x14ac:dyDescent="0.3">
      <c r="A1531">
        <v>5</v>
      </c>
      <c r="B1531">
        <v>1</v>
      </c>
      <c r="C1531">
        <v>26</v>
      </c>
      <c r="D1531">
        <v>26</v>
      </c>
      <c r="E1531">
        <v>1</v>
      </c>
    </row>
    <row r="1532" spans="1:5" x14ac:dyDescent="0.3">
      <c r="A1532">
        <v>5</v>
      </c>
      <c r="B1532">
        <v>1</v>
      </c>
      <c r="C1532">
        <v>27</v>
      </c>
      <c r="D1532">
        <v>13</v>
      </c>
      <c r="E1532">
        <v>1</v>
      </c>
    </row>
    <row r="1533" spans="1:5" x14ac:dyDescent="0.3">
      <c r="A1533">
        <v>5</v>
      </c>
      <c r="B1533">
        <v>1</v>
      </c>
      <c r="C1533">
        <v>28</v>
      </c>
      <c r="D1533">
        <v>29</v>
      </c>
      <c r="E1533">
        <v>1</v>
      </c>
    </row>
    <row r="1534" spans="1:5" x14ac:dyDescent="0.3">
      <c r="A1534">
        <v>5</v>
      </c>
      <c r="B1534">
        <v>1</v>
      </c>
      <c r="C1534">
        <v>29</v>
      </c>
      <c r="D1534">
        <v>28</v>
      </c>
      <c r="E1534">
        <v>1</v>
      </c>
    </row>
    <row r="1535" spans="1:5" x14ac:dyDescent="0.3">
      <c r="A1535">
        <v>5</v>
      </c>
      <c r="B1535">
        <v>1</v>
      </c>
      <c r="C1535">
        <v>30</v>
      </c>
      <c r="D1535">
        <v>34</v>
      </c>
      <c r="E1535">
        <v>2</v>
      </c>
    </row>
    <row r="1536" spans="1:5" x14ac:dyDescent="0.3">
      <c r="A1536">
        <v>5</v>
      </c>
      <c r="B1536">
        <v>1</v>
      </c>
      <c r="C1536">
        <v>31</v>
      </c>
      <c r="D1536">
        <v>32</v>
      </c>
      <c r="E1536">
        <v>1</v>
      </c>
    </row>
    <row r="1537" spans="1:5" x14ac:dyDescent="0.3">
      <c r="A1537">
        <v>5</v>
      </c>
      <c r="B1537">
        <v>1</v>
      </c>
      <c r="C1537">
        <v>32</v>
      </c>
      <c r="D1537">
        <v>35</v>
      </c>
      <c r="E1537">
        <v>2</v>
      </c>
    </row>
    <row r="1538" spans="1:5" x14ac:dyDescent="0.3">
      <c r="A1538">
        <v>5</v>
      </c>
      <c r="B1538">
        <v>1</v>
      </c>
      <c r="C1538">
        <v>33</v>
      </c>
      <c r="D1538">
        <v>30</v>
      </c>
      <c r="E1538">
        <v>1</v>
      </c>
    </row>
    <row r="1539" spans="1:5" x14ac:dyDescent="0.3">
      <c r="A1539">
        <v>5</v>
      </c>
      <c r="B1539">
        <v>1</v>
      </c>
      <c r="C1539">
        <v>34</v>
      </c>
      <c r="D1539">
        <v>31</v>
      </c>
      <c r="E1539">
        <v>2</v>
      </c>
    </row>
    <row r="1540" spans="1:5" x14ac:dyDescent="0.3">
      <c r="A1540">
        <v>5</v>
      </c>
      <c r="B1540">
        <v>1</v>
      </c>
      <c r="C1540">
        <v>35</v>
      </c>
      <c r="D1540">
        <v>33</v>
      </c>
      <c r="E1540">
        <v>2</v>
      </c>
    </row>
    <row r="1541" spans="1:5" x14ac:dyDescent="0.3">
      <c r="A1541">
        <v>5</v>
      </c>
      <c r="B1541">
        <v>1</v>
      </c>
      <c r="C1541">
        <v>36</v>
      </c>
      <c r="D1541">
        <v>38</v>
      </c>
      <c r="E1541">
        <v>2</v>
      </c>
    </row>
    <row r="1542" spans="1:5" x14ac:dyDescent="0.3">
      <c r="A1542">
        <v>5</v>
      </c>
      <c r="B1542">
        <v>1</v>
      </c>
      <c r="C1542">
        <v>37</v>
      </c>
      <c r="D1542">
        <v>40</v>
      </c>
      <c r="E1542">
        <v>2</v>
      </c>
    </row>
    <row r="1543" spans="1:5" x14ac:dyDescent="0.3">
      <c r="A1543">
        <v>5</v>
      </c>
      <c r="B1543">
        <v>1</v>
      </c>
      <c r="C1543">
        <v>38</v>
      </c>
      <c r="D1543">
        <v>42</v>
      </c>
      <c r="E1543">
        <v>1</v>
      </c>
    </row>
    <row r="1544" spans="1:5" x14ac:dyDescent="0.3">
      <c r="A1544">
        <v>5</v>
      </c>
      <c r="B1544">
        <v>1</v>
      </c>
      <c r="C1544">
        <v>39</v>
      </c>
      <c r="D1544">
        <v>39</v>
      </c>
      <c r="E1544">
        <v>2</v>
      </c>
    </row>
    <row r="1545" spans="1:5" x14ac:dyDescent="0.3">
      <c r="A1545">
        <v>5</v>
      </c>
      <c r="B1545">
        <v>1</v>
      </c>
      <c r="C1545">
        <v>40</v>
      </c>
      <c r="D1545">
        <v>36</v>
      </c>
      <c r="E1545">
        <v>1</v>
      </c>
    </row>
    <row r="1546" spans="1:5" x14ac:dyDescent="0.3">
      <c r="A1546">
        <v>5</v>
      </c>
      <c r="B1546">
        <v>1</v>
      </c>
      <c r="C1546">
        <v>41</v>
      </c>
      <c r="D1546">
        <v>41</v>
      </c>
      <c r="E1546">
        <v>1</v>
      </c>
    </row>
    <row r="1547" spans="1:5" x14ac:dyDescent="0.3">
      <c r="A1547">
        <v>5</v>
      </c>
      <c r="B1547">
        <v>1</v>
      </c>
      <c r="C1547">
        <v>42</v>
      </c>
      <c r="D1547">
        <v>37</v>
      </c>
      <c r="E1547">
        <v>2</v>
      </c>
    </row>
    <row r="1548" spans="1:5" x14ac:dyDescent="0.3">
      <c r="A1548">
        <v>5</v>
      </c>
      <c r="B1548">
        <v>1</v>
      </c>
      <c r="C1548">
        <v>43</v>
      </c>
      <c r="D1548">
        <v>44</v>
      </c>
      <c r="E1548">
        <v>1</v>
      </c>
    </row>
    <row r="1549" spans="1:5" x14ac:dyDescent="0.3">
      <c r="A1549">
        <v>5</v>
      </c>
      <c r="B1549">
        <v>1</v>
      </c>
      <c r="C1549">
        <v>44</v>
      </c>
      <c r="D1549">
        <v>43</v>
      </c>
      <c r="E1549">
        <v>2</v>
      </c>
    </row>
    <row r="1550" spans="1:5" x14ac:dyDescent="0.3">
      <c r="A1550">
        <v>5</v>
      </c>
      <c r="B1550">
        <v>1</v>
      </c>
      <c r="C1550">
        <v>45</v>
      </c>
      <c r="D1550">
        <v>47</v>
      </c>
      <c r="E1550">
        <v>2</v>
      </c>
    </row>
    <row r="1551" spans="1:5" x14ac:dyDescent="0.3">
      <c r="A1551">
        <v>5</v>
      </c>
      <c r="B1551">
        <v>1</v>
      </c>
      <c r="C1551">
        <v>46</v>
      </c>
      <c r="D1551">
        <v>45</v>
      </c>
      <c r="E1551">
        <v>2</v>
      </c>
    </row>
    <row r="1552" spans="1:5" x14ac:dyDescent="0.3">
      <c r="A1552">
        <v>5</v>
      </c>
      <c r="B1552">
        <v>1</v>
      </c>
      <c r="C1552">
        <v>47</v>
      </c>
      <c r="D1552">
        <v>46</v>
      </c>
      <c r="E1552">
        <v>1</v>
      </c>
    </row>
    <row r="1553" spans="1:5" x14ac:dyDescent="0.3">
      <c r="A1553">
        <v>5</v>
      </c>
      <c r="B1553">
        <v>2</v>
      </c>
      <c r="C1553">
        <v>1</v>
      </c>
      <c r="D1553">
        <v>7</v>
      </c>
      <c r="E1553">
        <v>1</v>
      </c>
    </row>
    <row r="1554" spans="1:5" x14ac:dyDescent="0.3">
      <c r="A1554">
        <v>5</v>
      </c>
      <c r="B1554">
        <v>2</v>
      </c>
      <c r="C1554">
        <v>2</v>
      </c>
      <c r="D1554">
        <v>3</v>
      </c>
      <c r="E1554">
        <v>2</v>
      </c>
    </row>
    <row r="1555" spans="1:5" x14ac:dyDescent="0.3">
      <c r="A1555">
        <v>5</v>
      </c>
      <c r="B1555">
        <v>2</v>
      </c>
      <c r="C1555">
        <v>3</v>
      </c>
      <c r="D1555">
        <v>1</v>
      </c>
      <c r="E1555">
        <v>1</v>
      </c>
    </row>
    <row r="1556" spans="1:5" x14ac:dyDescent="0.3">
      <c r="A1556">
        <v>5</v>
      </c>
      <c r="B1556">
        <v>2</v>
      </c>
      <c r="C1556">
        <v>4</v>
      </c>
      <c r="D1556">
        <v>4</v>
      </c>
      <c r="E1556">
        <v>1</v>
      </c>
    </row>
    <row r="1557" spans="1:5" x14ac:dyDescent="0.3">
      <c r="A1557">
        <v>5</v>
      </c>
      <c r="B1557">
        <v>2</v>
      </c>
      <c r="C1557">
        <v>5</v>
      </c>
      <c r="D1557">
        <v>2</v>
      </c>
      <c r="E1557">
        <v>2</v>
      </c>
    </row>
    <row r="1558" spans="1:5" x14ac:dyDescent="0.3">
      <c r="A1558">
        <v>5</v>
      </c>
      <c r="B1558">
        <v>2</v>
      </c>
      <c r="C1558">
        <v>6</v>
      </c>
      <c r="D1558">
        <v>9</v>
      </c>
      <c r="E1558">
        <v>2</v>
      </c>
    </row>
    <row r="1559" spans="1:5" x14ac:dyDescent="0.3">
      <c r="A1559">
        <v>5</v>
      </c>
      <c r="B1559">
        <v>2</v>
      </c>
      <c r="C1559">
        <v>7</v>
      </c>
      <c r="D1559">
        <v>5</v>
      </c>
      <c r="E1559">
        <v>2</v>
      </c>
    </row>
    <row r="1560" spans="1:5" x14ac:dyDescent="0.3">
      <c r="A1560">
        <v>5</v>
      </c>
      <c r="B1560">
        <v>2</v>
      </c>
      <c r="C1560">
        <v>8</v>
      </c>
      <c r="D1560">
        <v>8</v>
      </c>
      <c r="E1560">
        <v>2</v>
      </c>
    </row>
    <row r="1561" spans="1:5" x14ac:dyDescent="0.3">
      <c r="A1561">
        <v>5</v>
      </c>
      <c r="B1561">
        <v>2</v>
      </c>
      <c r="C1561">
        <v>9</v>
      </c>
      <c r="D1561">
        <v>6</v>
      </c>
      <c r="E1561">
        <v>1</v>
      </c>
    </row>
    <row r="1562" spans="1:5" x14ac:dyDescent="0.3">
      <c r="A1562">
        <v>5</v>
      </c>
      <c r="B1562">
        <v>2</v>
      </c>
      <c r="C1562">
        <v>10</v>
      </c>
      <c r="D1562">
        <v>22</v>
      </c>
      <c r="E1562">
        <v>2</v>
      </c>
    </row>
    <row r="1563" spans="1:5" x14ac:dyDescent="0.3">
      <c r="A1563">
        <v>5</v>
      </c>
      <c r="B1563">
        <v>2</v>
      </c>
      <c r="C1563">
        <v>11</v>
      </c>
      <c r="D1563">
        <v>13</v>
      </c>
      <c r="E1563">
        <v>1</v>
      </c>
    </row>
    <row r="1564" spans="1:5" x14ac:dyDescent="0.3">
      <c r="A1564">
        <v>5</v>
      </c>
      <c r="B1564">
        <v>2</v>
      </c>
      <c r="C1564">
        <v>12</v>
      </c>
      <c r="D1564">
        <v>16</v>
      </c>
      <c r="E1564">
        <v>1</v>
      </c>
    </row>
    <row r="1565" spans="1:5" x14ac:dyDescent="0.3">
      <c r="A1565">
        <v>5</v>
      </c>
      <c r="B1565">
        <v>2</v>
      </c>
      <c r="C1565">
        <v>13</v>
      </c>
      <c r="D1565">
        <v>19</v>
      </c>
      <c r="E1565">
        <v>2</v>
      </c>
    </row>
    <row r="1566" spans="1:5" x14ac:dyDescent="0.3">
      <c r="A1566">
        <v>5</v>
      </c>
      <c r="B1566">
        <v>2</v>
      </c>
      <c r="C1566">
        <v>14</v>
      </c>
      <c r="D1566">
        <v>20</v>
      </c>
      <c r="E1566">
        <v>2</v>
      </c>
    </row>
    <row r="1567" spans="1:5" x14ac:dyDescent="0.3">
      <c r="A1567">
        <v>5</v>
      </c>
      <c r="B1567">
        <v>2</v>
      </c>
      <c r="C1567">
        <v>15</v>
      </c>
      <c r="D1567">
        <v>23</v>
      </c>
      <c r="E1567">
        <v>2</v>
      </c>
    </row>
    <row r="1568" spans="1:5" x14ac:dyDescent="0.3">
      <c r="A1568">
        <v>5</v>
      </c>
      <c r="B1568">
        <v>2</v>
      </c>
      <c r="C1568">
        <v>16</v>
      </c>
      <c r="D1568">
        <v>25</v>
      </c>
      <c r="E1568">
        <v>1</v>
      </c>
    </row>
    <row r="1569" spans="1:5" x14ac:dyDescent="0.3">
      <c r="A1569">
        <v>5</v>
      </c>
      <c r="B1569">
        <v>2</v>
      </c>
      <c r="C1569">
        <v>17</v>
      </c>
      <c r="D1569">
        <v>27</v>
      </c>
      <c r="E1569">
        <v>1</v>
      </c>
    </row>
    <row r="1570" spans="1:5" x14ac:dyDescent="0.3">
      <c r="A1570">
        <v>5</v>
      </c>
      <c r="B1570">
        <v>2</v>
      </c>
      <c r="C1570">
        <v>18</v>
      </c>
      <c r="D1570">
        <v>10</v>
      </c>
      <c r="E1570">
        <v>1</v>
      </c>
    </row>
    <row r="1571" spans="1:5" x14ac:dyDescent="0.3">
      <c r="A1571">
        <v>5</v>
      </c>
      <c r="B1571">
        <v>2</v>
      </c>
      <c r="C1571">
        <v>19</v>
      </c>
      <c r="D1571">
        <v>21</v>
      </c>
      <c r="E1571">
        <v>1</v>
      </c>
    </row>
    <row r="1572" spans="1:5" x14ac:dyDescent="0.3">
      <c r="A1572">
        <v>5</v>
      </c>
      <c r="B1572">
        <v>2</v>
      </c>
      <c r="C1572">
        <v>20</v>
      </c>
      <c r="D1572">
        <v>12</v>
      </c>
      <c r="E1572">
        <v>1</v>
      </c>
    </row>
    <row r="1573" spans="1:5" x14ac:dyDescent="0.3">
      <c r="A1573">
        <v>5</v>
      </c>
      <c r="B1573">
        <v>2</v>
      </c>
      <c r="C1573">
        <v>21</v>
      </c>
      <c r="D1573">
        <v>17</v>
      </c>
      <c r="E1573">
        <v>2</v>
      </c>
    </row>
    <row r="1574" spans="1:5" x14ac:dyDescent="0.3">
      <c r="A1574">
        <v>5</v>
      </c>
      <c r="B1574">
        <v>2</v>
      </c>
      <c r="C1574">
        <v>22</v>
      </c>
      <c r="D1574">
        <v>18</v>
      </c>
      <c r="E1574">
        <v>1</v>
      </c>
    </row>
    <row r="1575" spans="1:5" x14ac:dyDescent="0.3">
      <c r="A1575">
        <v>5</v>
      </c>
      <c r="B1575">
        <v>2</v>
      </c>
      <c r="C1575">
        <v>23</v>
      </c>
      <c r="D1575">
        <v>15</v>
      </c>
      <c r="E1575">
        <v>2</v>
      </c>
    </row>
    <row r="1576" spans="1:5" x14ac:dyDescent="0.3">
      <c r="A1576">
        <v>5</v>
      </c>
      <c r="B1576">
        <v>2</v>
      </c>
      <c r="C1576">
        <v>24</v>
      </c>
      <c r="D1576">
        <v>24</v>
      </c>
      <c r="E1576">
        <v>2</v>
      </c>
    </row>
    <row r="1577" spans="1:5" x14ac:dyDescent="0.3">
      <c r="A1577">
        <v>5</v>
      </c>
      <c r="B1577">
        <v>2</v>
      </c>
      <c r="C1577">
        <v>25</v>
      </c>
      <c r="D1577">
        <v>14</v>
      </c>
      <c r="E1577">
        <v>1</v>
      </c>
    </row>
    <row r="1578" spans="1:5" x14ac:dyDescent="0.3">
      <c r="A1578">
        <v>5</v>
      </c>
      <c r="B1578">
        <v>2</v>
      </c>
      <c r="C1578">
        <v>26</v>
      </c>
      <c r="D1578">
        <v>11</v>
      </c>
      <c r="E1578">
        <v>2</v>
      </c>
    </row>
    <row r="1579" spans="1:5" x14ac:dyDescent="0.3">
      <c r="A1579">
        <v>5</v>
      </c>
      <c r="B1579">
        <v>2</v>
      </c>
      <c r="C1579">
        <v>27</v>
      </c>
      <c r="D1579">
        <v>26</v>
      </c>
      <c r="E1579">
        <v>2</v>
      </c>
    </row>
    <row r="1580" spans="1:5" x14ac:dyDescent="0.3">
      <c r="A1580">
        <v>5</v>
      </c>
      <c r="B1580">
        <v>2</v>
      </c>
      <c r="C1580">
        <v>28</v>
      </c>
      <c r="D1580">
        <v>32</v>
      </c>
      <c r="E1580">
        <v>2</v>
      </c>
    </row>
    <row r="1581" spans="1:5" x14ac:dyDescent="0.3">
      <c r="A1581">
        <v>5</v>
      </c>
      <c r="B1581">
        <v>2</v>
      </c>
      <c r="C1581">
        <v>29</v>
      </c>
      <c r="D1581">
        <v>34</v>
      </c>
      <c r="E1581">
        <v>1</v>
      </c>
    </row>
    <row r="1582" spans="1:5" x14ac:dyDescent="0.3">
      <c r="A1582">
        <v>5</v>
      </c>
      <c r="B1582">
        <v>2</v>
      </c>
      <c r="C1582">
        <v>30</v>
      </c>
      <c r="D1582">
        <v>31</v>
      </c>
      <c r="E1582">
        <v>2</v>
      </c>
    </row>
    <row r="1583" spans="1:5" x14ac:dyDescent="0.3">
      <c r="A1583">
        <v>5</v>
      </c>
      <c r="B1583">
        <v>2</v>
      </c>
      <c r="C1583">
        <v>31</v>
      </c>
      <c r="D1583">
        <v>29</v>
      </c>
      <c r="E1583">
        <v>2</v>
      </c>
    </row>
    <row r="1584" spans="1:5" x14ac:dyDescent="0.3">
      <c r="A1584">
        <v>5</v>
      </c>
      <c r="B1584">
        <v>2</v>
      </c>
      <c r="C1584">
        <v>32</v>
      </c>
      <c r="D1584">
        <v>35</v>
      </c>
      <c r="E1584">
        <v>1</v>
      </c>
    </row>
    <row r="1585" spans="1:5" x14ac:dyDescent="0.3">
      <c r="A1585">
        <v>5</v>
      </c>
      <c r="B1585">
        <v>2</v>
      </c>
      <c r="C1585">
        <v>33</v>
      </c>
      <c r="D1585">
        <v>33</v>
      </c>
      <c r="E1585">
        <v>1</v>
      </c>
    </row>
    <row r="1586" spans="1:5" x14ac:dyDescent="0.3">
      <c r="A1586">
        <v>5</v>
      </c>
      <c r="B1586">
        <v>2</v>
      </c>
      <c r="C1586">
        <v>34</v>
      </c>
      <c r="D1586">
        <v>30</v>
      </c>
      <c r="E1586">
        <v>2</v>
      </c>
    </row>
    <row r="1587" spans="1:5" x14ac:dyDescent="0.3">
      <c r="A1587">
        <v>5</v>
      </c>
      <c r="B1587">
        <v>2</v>
      </c>
      <c r="C1587">
        <v>35</v>
      </c>
      <c r="D1587">
        <v>28</v>
      </c>
      <c r="E1587">
        <v>1</v>
      </c>
    </row>
    <row r="1588" spans="1:5" x14ac:dyDescent="0.3">
      <c r="A1588">
        <v>5</v>
      </c>
      <c r="B1588">
        <v>2</v>
      </c>
      <c r="C1588">
        <v>36</v>
      </c>
      <c r="D1588">
        <v>36</v>
      </c>
      <c r="E1588">
        <v>2</v>
      </c>
    </row>
    <row r="1589" spans="1:5" x14ac:dyDescent="0.3">
      <c r="A1589">
        <v>5</v>
      </c>
      <c r="B1589">
        <v>2</v>
      </c>
      <c r="C1589">
        <v>37</v>
      </c>
      <c r="D1589">
        <v>39</v>
      </c>
      <c r="E1589">
        <v>1</v>
      </c>
    </row>
    <row r="1590" spans="1:5" x14ac:dyDescent="0.3">
      <c r="A1590">
        <v>5</v>
      </c>
      <c r="B1590">
        <v>2</v>
      </c>
      <c r="C1590">
        <v>38</v>
      </c>
      <c r="D1590">
        <v>38</v>
      </c>
      <c r="E1590">
        <v>2</v>
      </c>
    </row>
    <row r="1591" spans="1:5" x14ac:dyDescent="0.3">
      <c r="A1591">
        <v>5</v>
      </c>
      <c r="B1591">
        <v>2</v>
      </c>
      <c r="C1591">
        <v>39</v>
      </c>
      <c r="D1591">
        <v>40</v>
      </c>
      <c r="E1591">
        <v>1</v>
      </c>
    </row>
    <row r="1592" spans="1:5" x14ac:dyDescent="0.3">
      <c r="A1592">
        <v>5</v>
      </c>
      <c r="B1592">
        <v>2</v>
      </c>
      <c r="C1592">
        <v>40</v>
      </c>
      <c r="D1592">
        <v>41</v>
      </c>
      <c r="E1592">
        <v>1</v>
      </c>
    </row>
    <row r="1593" spans="1:5" x14ac:dyDescent="0.3">
      <c r="A1593">
        <v>5</v>
      </c>
      <c r="B1593">
        <v>2</v>
      </c>
      <c r="C1593">
        <v>41</v>
      </c>
      <c r="D1593">
        <v>42</v>
      </c>
      <c r="E1593">
        <v>1</v>
      </c>
    </row>
    <row r="1594" spans="1:5" x14ac:dyDescent="0.3">
      <c r="A1594">
        <v>5</v>
      </c>
      <c r="B1594">
        <v>2</v>
      </c>
      <c r="C1594">
        <v>42</v>
      </c>
      <c r="D1594">
        <v>37</v>
      </c>
      <c r="E1594">
        <v>2</v>
      </c>
    </row>
    <row r="1595" spans="1:5" x14ac:dyDescent="0.3">
      <c r="A1595">
        <v>5</v>
      </c>
      <c r="B1595">
        <v>2</v>
      </c>
      <c r="C1595">
        <v>43</v>
      </c>
      <c r="D1595">
        <v>44</v>
      </c>
      <c r="E1595">
        <v>1</v>
      </c>
    </row>
    <row r="1596" spans="1:5" x14ac:dyDescent="0.3">
      <c r="A1596">
        <v>5</v>
      </c>
      <c r="B1596">
        <v>2</v>
      </c>
      <c r="C1596">
        <v>44</v>
      </c>
      <c r="D1596">
        <v>47</v>
      </c>
      <c r="E1596">
        <v>1</v>
      </c>
    </row>
    <row r="1597" spans="1:5" x14ac:dyDescent="0.3">
      <c r="A1597">
        <v>5</v>
      </c>
      <c r="B1597">
        <v>2</v>
      </c>
      <c r="C1597">
        <v>45</v>
      </c>
      <c r="D1597">
        <v>46</v>
      </c>
      <c r="E1597">
        <v>1</v>
      </c>
    </row>
    <row r="1598" spans="1:5" x14ac:dyDescent="0.3">
      <c r="A1598">
        <v>5</v>
      </c>
      <c r="B1598">
        <v>2</v>
      </c>
      <c r="C1598">
        <v>46</v>
      </c>
      <c r="D1598">
        <v>43</v>
      </c>
      <c r="E1598">
        <v>2</v>
      </c>
    </row>
    <row r="1599" spans="1:5" x14ac:dyDescent="0.3">
      <c r="A1599">
        <v>5</v>
      </c>
      <c r="B1599">
        <v>2</v>
      </c>
      <c r="C1599">
        <v>47</v>
      </c>
      <c r="D1599">
        <v>45</v>
      </c>
      <c r="E1599">
        <v>2</v>
      </c>
    </row>
    <row r="1600" spans="1:5" x14ac:dyDescent="0.3">
      <c r="A1600">
        <v>5</v>
      </c>
      <c r="B1600">
        <v>3</v>
      </c>
      <c r="C1600">
        <v>1</v>
      </c>
      <c r="D1600">
        <v>4</v>
      </c>
      <c r="E1600">
        <v>1</v>
      </c>
    </row>
    <row r="1601" spans="1:5" x14ac:dyDescent="0.3">
      <c r="A1601">
        <v>5</v>
      </c>
      <c r="B1601">
        <v>3</v>
      </c>
      <c r="C1601">
        <v>2</v>
      </c>
      <c r="D1601">
        <v>1</v>
      </c>
      <c r="E1601">
        <v>2</v>
      </c>
    </row>
    <row r="1602" spans="1:5" x14ac:dyDescent="0.3">
      <c r="A1602">
        <v>5</v>
      </c>
      <c r="B1602">
        <v>3</v>
      </c>
      <c r="C1602">
        <v>3</v>
      </c>
      <c r="D1602">
        <v>9</v>
      </c>
      <c r="E1602">
        <v>2</v>
      </c>
    </row>
    <row r="1603" spans="1:5" x14ac:dyDescent="0.3">
      <c r="A1603">
        <v>5</v>
      </c>
      <c r="B1603">
        <v>3</v>
      </c>
      <c r="C1603">
        <v>4</v>
      </c>
      <c r="D1603">
        <v>7</v>
      </c>
      <c r="E1603">
        <v>2</v>
      </c>
    </row>
    <row r="1604" spans="1:5" x14ac:dyDescent="0.3">
      <c r="A1604">
        <v>5</v>
      </c>
      <c r="B1604">
        <v>3</v>
      </c>
      <c r="C1604">
        <v>5</v>
      </c>
      <c r="D1604">
        <v>3</v>
      </c>
      <c r="E1604">
        <v>1</v>
      </c>
    </row>
    <row r="1605" spans="1:5" x14ac:dyDescent="0.3">
      <c r="A1605">
        <v>5</v>
      </c>
      <c r="B1605">
        <v>3</v>
      </c>
      <c r="C1605">
        <v>6</v>
      </c>
      <c r="D1605">
        <v>5</v>
      </c>
      <c r="E1605">
        <v>1</v>
      </c>
    </row>
    <row r="1606" spans="1:5" x14ac:dyDescent="0.3">
      <c r="A1606">
        <v>5</v>
      </c>
      <c r="B1606">
        <v>3</v>
      </c>
      <c r="C1606">
        <v>7</v>
      </c>
      <c r="D1606">
        <v>8</v>
      </c>
      <c r="E1606">
        <v>1</v>
      </c>
    </row>
    <row r="1607" spans="1:5" x14ac:dyDescent="0.3">
      <c r="A1607">
        <v>5</v>
      </c>
      <c r="B1607">
        <v>3</v>
      </c>
      <c r="C1607">
        <v>8</v>
      </c>
      <c r="D1607">
        <v>6</v>
      </c>
      <c r="E1607">
        <v>2</v>
      </c>
    </row>
    <row r="1608" spans="1:5" x14ac:dyDescent="0.3">
      <c r="A1608">
        <v>5</v>
      </c>
      <c r="B1608">
        <v>3</v>
      </c>
      <c r="C1608">
        <v>9</v>
      </c>
      <c r="D1608">
        <v>2</v>
      </c>
      <c r="E1608">
        <v>1</v>
      </c>
    </row>
    <row r="1609" spans="1:5" x14ac:dyDescent="0.3">
      <c r="A1609">
        <v>5</v>
      </c>
      <c r="B1609">
        <v>3</v>
      </c>
      <c r="C1609">
        <v>10</v>
      </c>
      <c r="D1609">
        <v>23</v>
      </c>
      <c r="E1609">
        <v>2</v>
      </c>
    </row>
    <row r="1610" spans="1:5" x14ac:dyDescent="0.3">
      <c r="A1610">
        <v>5</v>
      </c>
      <c r="B1610">
        <v>3</v>
      </c>
      <c r="C1610">
        <v>11</v>
      </c>
      <c r="D1610">
        <v>26</v>
      </c>
      <c r="E1610">
        <v>2</v>
      </c>
    </row>
    <row r="1611" spans="1:5" x14ac:dyDescent="0.3">
      <c r="A1611">
        <v>5</v>
      </c>
      <c r="B1611">
        <v>3</v>
      </c>
      <c r="C1611">
        <v>12</v>
      </c>
      <c r="D1611">
        <v>16</v>
      </c>
      <c r="E1611">
        <v>2</v>
      </c>
    </row>
    <row r="1612" spans="1:5" x14ac:dyDescent="0.3">
      <c r="A1612">
        <v>5</v>
      </c>
      <c r="B1612">
        <v>3</v>
      </c>
      <c r="C1612">
        <v>13</v>
      </c>
      <c r="D1612">
        <v>11</v>
      </c>
      <c r="E1612">
        <v>2</v>
      </c>
    </row>
    <row r="1613" spans="1:5" x14ac:dyDescent="0.3">
      <c r="A1613">
        <v>5</v>
      </c>
      <c r="B1613">
        <v>3</v>
      </c>
      <c r="C1613">
        <v>14</v>
      </c>
      <c r="D1613">
        <v>27</v>
      </c>
      <c r="E1613">
        <v>1</v>
      </c>
    </row>
    <row r="1614" spans="1:5" x14ac:dyDescent="0.3">
      <c r="A1614">
        <v>5</v>
      </c>
      <c r="B1614">
        <v>3</v>
      </c>
      <c r="C1614">
        <v>15</v>
      </c>
      <c r="D1614">
        <v>18</v>
      </c>
      <c r="E1614">
        <v>1</v>
      </c>
    </row>
    <row r="1615" spans="1:5" x14ac:dyDescent="0.3">
      <c r="A1615">
        <v>5</v>
      </c>
      <c r="B1615">
        <v>3</v>
      </c>
      <c r="C1615">
        <v>16</v>
      </c>
      <c r="D1615">
        <v>19</v>
      </c>
      <c r="E1615">
        <v>2</v>
      </c>
    </row>
    <row r="1616" spans="1:5" x14ac:dyDescent="0.3">
      <c r="A1616">
        <v>5</v>
      </c>
      <c r="B1616">
        <v>3</v>
      </c>
      <c r="C1616">
        <v>17</v>
      </c>
      <c r="D1616">
        <v>25</v>
      </c>
      <c r="E1616">
        <v>1</v>
      </c>
    </row>
    <row r="1617" spans="1:5" x14ac:dyDescent="0.3">
      <c r="A1617">
        <v>5</v>
      </c>
      <c r="B1617">
        <v>3</v>
      </c>
      <c r="C1617">
        <v>18</v>
      </c>
      <c r="D1617">
        <v>22</v>
      </c>
      <c r="E1617">
        <v>1</v>
      </c>
    </row>
    <row r="1618" spans="1:5" x14ac:dyDescent="0.3">
      <c r="A1618">
        <v>5</v>
      </c>
      <c r="B1618">
        <v>3</v>
      </c>
      <c r="C1618">
        <v>19</v>
      </c>
      <c r="D1618">
        <v>13</v>
      </c>
      <c r="E1618">
        <v>1</v>
      </c>
    </row>
    <row r="1619" spans="1:5" x14ac:dyDescent="0.3">
      <c r="A1619">
        <v>5</v>
      </c>
      <c r="B1619">
        <v>3</v>
      </c>
      <c r="C1619">
        <v>20</v>
      </c>
      <c r="D1619">
        <v>24</v>
      </c>
      <c r="E1619">
        <v>2</v>
      </c>
    </row>
    <row r="1620" spans="1:5" x14ac:dyDescent="0.3">
      <c r="A1620">
        <v>5</v>
      </c>
      <c r="B1620">
        <v>3</v>
      </c>
      <c r="C1620">
        <v>21</v>
      </c>
      <c r="D1620">
        <v>10</v>
      </c>
      <c r="E1620">
        <v>1</v>
      </c>
    </row>
    <row r="1621" spans="1:5" x14ac:dyDescent="0.3">
      <c r="A1621">
        <v>5</v>
      </c>
      <c r="B1621">
        <v>3</v>
      </c>
      <c r="C1621">
        <v>22</v>
      </c>
      <c r="D1621">
        <v>17</v>
      </c>
      <c r="E1621">
        <v>2</v>
      </c>
    </row>
    <row r="1622" spans="1:5" x14ac:dyDescent="0.3">
      <c r="A1622">
        <v>5</v>
      </c>
      <c r="B1622">
        <v>3</v>
      </c>
      <c r="C1622">
        <v>23</v>
      </c>
      <c r="D1622">
        <v>14</v>
      </c>
      <c r="E1622">
        <v>1</v>
      </c>
    </row>
    <row r="1623" spans="1:5" x14ac:dyDescent="0.3">
      <c r="A1623">
        <v>5</v>
      </c>
      <c r="B1623">
        <v>3</v>
      </c>
      <c r="C1623">
        <v>24</v>
      </c>
      <c r="D1623">
        <v>21</v>
      </c>
      <c r="E1623">
        <v>1</v>
      </c>
    </row>
    <row r="1624" spans="1:5" x14ac:dyDescent="0.3">
      <c r="A1624">
        <v>5</v>
      </c>
      <c r="B1624">
        <v>3</v>
      </c>
      <c r="C1624">
        <v>25</v>
      </c>
      <c r="D1624">
        <v>15</v>
      </c>
      <c r="E1624">
        <v>2</v>
      </c>
    </row>
    <row r="1625" spans="1:5" x14ac:dyDescent="0.3">
      <c r="A1625">
        <v>5</v>
      </c>
      <c r="B1625">
        <v>3</v>
      </c>
      <c r="C1625">
        <v>26</v>
      </c>
      <c r="D1625">
        <v>12</v>
      </c>
      <c r="E1625">
        <v>2</v>
      </c>
    </row>
    <row r="1626" spans="1:5" x14ac:dyDescent="0.3">
      <c r="A1626">
        <v>5</v>
      </c>
      <c r="B1626">
        <v>3</v>
      </c>
      <c r="C1626">
        <v>27</v>
      </c>
      <c r="D1626">
        <v>20</v>
      </c>
      <c r="E1626">
        <v>1</v>
      </c>
    </row>
    <row r="1627" spans="1:5" x14ac:dyDescent="0.3">
      <c r="A1627">
        <v>5</v>
      </c>
      <c r="B1627">
        <v>3</v>
      </c>
      <c r="C1627">
        <v>28</v>
      </c>
      <c r="D1627">
        <v>35</v>
      </c>
      <c r="E1627">
        <v>2</v>
      </c>
    </row>
    <row r="1628" spans="1:5" x14ac:dyDescent="0.3">
      <c r="A1628">
        <v>5</v>
      </c>
      <c r="B1628">
        <v>3</v>
      </c>
      <c r="C1628">
        <v>29</v>
      </c>
      <c r="D1628">
        <v>32</v>
      </c>
      <c r="E1628">
        <v>2</v>
      </c>
    </row>
    <row r="1629" spans="1:5" x14ac:dyDescent="0.3">
      <c r="A1629">
        <v>5</v>
      </c>
      <c r="B1629">
        <v>3</v>
      </c>
      <c r="C1629">
        <v>30</v>
      </c>
      <c r="D1629">
        <v>30</v>
      </c>
      <c r="E1629">
        <v>2</v>
      </c>
    </row>
    <row r="1630" spans="1:5" x14ac:dyDescent="0.3">
      <c r="A1630">
        <v>5</v>
      </c>
      <c r="B1630">
        <v>3</v>
      </c>
      <c r="C1630">
        <v>31</v>
      </c>
      <c r="D1630">
        <v>28</v>
      </c>
      <c r="E1630">
        <v>1</v>
      </c>
    </row>
    <row r="1631" spans="1:5" x14ac:dyDescent="0.3">
      <c r="A1631">
        <v>5</v>
      </c>
      <c r="B1631">
        <v>3</v>
      </c>
      <c r="C1631">
        <v>32</v>
      </c>
      <c r="D1631">
        <v>29</v>
      </c>
      <c r="E1631">
        <v>1</v>
      </c>
    </row>
    <row r="1632" spans="1:5" x14ac:dyDescent="0.3">
      <c r="A1632">
        <v>5</v>
      </c>
      <c r="B1632">
        <v>3</v>
      </c>
      <c r="C1632">
        <v>33</v>
      </c>
      <c r="D1632">
        <v>34</v>
      </c>
      <c r="E1632">
        <v>1</v>
      </c>
    </row>
    <row r="1633" spans="1:5" x14ac:dyDescent="0.3">
      <c r="A1633">
        <v>5</v>
      </c>
      <c r="B1633">
        <v>3</v>
      </c>
      <c r="C1633">
        <v>34</v>
      </c>
      <c r="D1633">
        <v>33</v>
      </c>
      <c r="E1633">
        <v>2</v>
      </c>
    </row>
    <row r="1634" spans="1:5" x14ac:dyDescent="0.3">
      <c r="A1634">
        <v>5</v>
      </c>
      <c r="B1634">
        <v>3</v>
      </c>
      <c r="C1634">
        <v>35</v>
      </c>
      <c r="D1634">
        <v>31</v>
      </c>
      <c r="E1634">
        <v>1</v>
      </c>
    </row>
    <row r="1635" spans="1:5" x14ac:dyDescent="0.3">
      <c r="A1635">
        <v>5</v>
      </c>
      <c r="B1635">
        <v>3</v>
      </c>
      <c r="C1635">
        <v>36</v>
      </c>
      <c r="D1635">
        <v>39</v>
      </c>
      <c r="E1635">
        <v>2</v>
      </c>
    </row>
    <row r="1636" spans="1:5" x14ac:dyDescent="0.3">
      <c r="A1636">
        <v>5</v>
      </c>
      <c r="B1636">
        <v>3</v>
      </c>
      <c r="C1636">
        <v>37</v>
      </c>
      <c r="D1636">
        <v>40</v>
      </c>
      <c r="E1636">
        <v>2</v>
      </c>
    </row>
    <row r="1637" spans="1:5" x14ac:dyDescent="0.3">
      <c r="A1637">
        <v>5</v>
      </c>
      <c r="B1637">
        <v>3</v>
      </c>
      <c r="C1637">
        <v>38</v>
      </c>
      <c r="D1637">
        <v>37</v>
      </c>
      <c r="E1637">
        <v>1</v>
      </c>
    </row>
    <row r="1638" spans="1:5" x14ac:dyDescent="0.3">
      <c r="A1638">
        <v>5</v>
      </c>
      <c r="B1638">
        <v>3</v>
      </c>
      <c r="C1638">
        <v>39</v>
      </c>
      <c r="D1638">
        <v>36</v>
      </c>
      <c r="E1638">
        <v>2</v>
      </c>
    </row>
    <row r="1639" spans="1:5" x14ac:dyDescent="0.3">
      <c r="A1639">
        <v>5</v>
      </c>
      <c r="B1639">
        <v>3</v>
      </c>
      <c r="C1639">
        <v>40</v>
      </c>
      <c r="D1639">
        <v>42</v>
      </c>
      <c r="E1639">
        <v>1</v>
      </c>
    </row>
    <row r="1640" spans="1:5" x14ac:dyDescent="0.3">
      <c r="A1640">
        <v>5</v>
      </c>
      <c r="B1640">
        <v>3</v>
      </c>
      <c r="C1640">
        <v>41</v>
      </c>
      <c r="D1640">
        <v>41</v>
      </c>
      <c r="E1640">
        <v>2</v>
      </c>
    </row>
    <row r="1641" spans="1:5" x14ac:dyDescent="0.3">
      <c r="A1641">
        <v>5</v>
      </c>
      <c r="B1641">
        <v>3</v>
      </c>
      <c r="C1641">
        <v>42</v>
      </c>
      <c r="D1641">
        <v>38</v>
      </c>
      <c r="E1641">
        <v>1</v>
      </c>
    </row>
    <row r="1642" spans="1:5" x14ac:dyDescent="0.3">
      <c r="A1642">
        <v>5</v>
      </c>
      <c r="B1642">
        <v>3</v>
      </c>
      <c r="C1642">
        <v>43</v>
      </c>
      <c r="D1642">
        <v>46</v>
      </c>
      <c r="E1642">
        <v>2</v>
      </c>
    </row>
    <row r="1643" spans="1:5" x14ac:dyDescent="0.3">
      <c r="A1643">
        <v>5</v>
      </c>
      <c r="B1643">
        <v>3</v>
      </c>
      <c r="C1643">
        <v>44</v>
      </c>
      <c r="D1643">
        <v>47</v>
      </c>
      <c r="E1643">
        <v>2</v>
      </c>
    </row>
    <row r="1644" spans="1:5" x14ac:dyDescent="0.3">
      <c r="A1644">
        <v>5</v>
      </c>
      <c r="B1644">
        <v>3</v>
      </c>
      <c r="C1644">
        <v>45</v>
      </c>
      <c r="D1644">
        <v>43</v>
      </c>
      <c r="E1644">
        <v>1</v>
      </c>
    </row>
    <row r="1645" spans="1:5" x14ac:dyDescent="0.3">
      <c r="A1645">
        <v>5</v>
      </c>
      <c r="B1645">
        <v>3</v>
      </c>
      <c r="C1645">
        <v>46</v>
      </c>
      <c r="D1645">
        <v>45</v>
      </c>
      <c r="E1645">
        <v>1</v>
      </c>
    </row>
    <row r="1646" spans="1:5" x14ac:dyDescent="0.3">
      <c r="A1646">
        <v>5</v>
      </c>
      <c r="B1646">
        <v>3</v>
      </c>
      <c r="C1646">
        <v>47</v>
      </c>
      <c r="D1646">
        <v>44</v>
      </c>
      <c r="E1646">
        <v>2</v>
      </c>
    </row>
    <row r="1647" spans="1:5" x14ac:dyDescent="0.3">
      <c r="A1647">
        <v>5</v>
      </c>
      <c r="B1647">
        <v>4</v>
      </c>
      <c r="C1647">
        <v>1</v>
      </c>
      <c r="D1647">
        <v>8</v>
      </c>
      <c r="E1647">
        <v>1</v>
      </c>
    </row>
    <row r="1648" spans="1:5" x14ac:dyDescent="0.3">
      <c r="A1648">
        <v>5</v>
      </c>
      <c r="B1648">
        <v>4</v>
      </c>
      <c r="C1648">
        <v>2</v>
      </c>
      <c r="D1648">
        <v>9</v>
      </c>
      <c r="E1648">
        <v>2</v>
      </c>
    </row>
    <row r="1649" spans="1:5" x14ac:dyDescent="0.3">
      <c r="A1649">
        <v>5</v>
      </c>
      <c r="B1649">
        <v>4</v>
      </c>
      <c r="C1649">
        <v>3</v>
      </c>
      <c r="D1649">
        <v>3</v>
      </c>
      <c r="E1649">
        <v>2</v>
      </c>
    </row>
    <row r="1650" spans="1:5" x14ac:dyDescent="0.3">
      <c r="A1650">
        <v>5</v>
      </c>
      <c r="B1650">
        <v>4</v>
      </c>
      <c r="C1650">
        <v>4</v>
      </c>
      <c r="D1650">
        <v>7</v>
      </c>
      <c r="E1650">
        <v>1</v>
      </c>
    </row>
    <row r="1651" spans="1:5" x14ac:dyDescent="0.3">
      <c r="A1651">
        <v>5</v>
      </c>
      <c r="B1651">
        <v>4</v>
      </c>
      <c r="C1651">
        <v>5</v>
      </c>
      <c r="D1651">
        <v>5</v>
      </c>
      <c r="E1651">
        <v>1</v>
      </c>
    </row>
    <row r="1652" spans="1:5" x14ac:dyDescent="0.3">
      <c r="A1652">
        <v>5</v>
      </c>
      <c r="B1652">
        <v>4</v>
      </c>
      <c r="C1652">
        <v>6</v>
      </c>
      <c r="D1652">
        <v>4</v>
      </c>
      <c r="E1652">
        <v>2</v>
      </c>
    </row>
    <row r="1653" spans="1:5" x14ac:dyDescent="0.3">
      <c r="A1653">
        <v>5</v>
      </c>
      <c r="B1653">
        <v>4</v>
      </c>
      <c r="C1653">
        <v>7</v>
      </c>
      <c r="D1653">
        <v>2</v>
      </c>
      <c r="E1653">
        <v>2</v>
      </c>
    </row>
    <row r="1654" spans="1:5" x14ac:dyDescent="0.3">
      <c r="A1654">
        <v>5</v>
      </c>
      <c r="B1654">
        <v>4</v>
      </c>
      <c r="C1654">
        <v>8</v>
      </c>
      <c r="D1654">
        <v>6</v>
      </c>
      <c r="E1654">
        <v>2</v>
      </c>
    </row>
    <row r="1655" spans="1:5" x14ac:dyDescent="0.3">
      <c r="A1655">
        <v>5</v>
      </c>
      <c r="B1655">
        <v>4</v>
      </c>
      <c r="C1655">
        <v>9</v>
      </c>
      <c r="D1655">
        <v>1</v>
      </c>
      <c r="E1655">
        <v>1</v>
      </c>
    </row>
    <row r="1656" spans="1:5" x14ac:dyDescent="0.3">
      <c r="A1656">
        <v>5</v>
      </c>
      <c r="B1656">
        <v>4</v>
      </c>
      <c r="C1656">
        <v>10</v>
      </c>
      <c r="D1656">
        <v>19</v>
      </c>
      <c r="E1656">
        <v>2</v>
      </c>
    </row>
    <row r="1657" spans="1:5" x14ac:dyDescent="0.3">
      <c r="A1657">
        <v>5</v>
      </c>
      <c r="B1657">
        <v>4</v>
      </c>
      <c r="C1657">
        <v>11</v>
      </c>
      <c r="D1657">
        <v>22</v>
      </c>
      <c r="E1657">
        <v>2</v>
      </c>
    </row>
    <row r="1658" spans="1:5" x14ac:dyDescent="0.3">
      <c r="A1658">
        <v>5</v>
      </c>
      <c r="B1658">
        <v>4</v>
      </c>
      <c r="C1658">
        <v>12</v>
      </c>
      <c r="D1658">
        <v>25</v>
      </c>
      <c r="E1658">
        <v>1</v>
      </c>
    </row>
    <row r="1659" spans="1:5" x14ac:dyDescent="0.3">
      <c r="A1659">
        <v>5</v>
      </c>
      <c r="B1659">
        <v>4</v>
      </c>
      <c r="C1659">
        <v>13</v>
      </c>
      <c r="D1659">
        <v>17</v>
      </c>
      <c r="E1659">
        <v>2</v>
      </c>
    </row>
    <row r="1660" spans="1:5" x14ac:dyDescent="0.3">
      <c r="A1660">
        <v>5</v>
      </c>
      <c r="B1660">
        <v>4</v>
      </c>
      <c r="C1660">
        <v>14</v>
      </c>
      <c r="D1660">
        <v>21</v>
      </c>
      <c r="E1660">
        <v>2</v>
      </c>
    </row>
    <row r="1661" spans="1:5" x14ac:dyDescent="0.3">
      <c r="A1661">
        <v>5</v>
      </c>
      <c r="B1661">
        <v>4</v>
      </c>
      <c r="C1661">
        <v>15</v>
      </c>
      <c r="D1661">
        <v>14</v>
      </c>
      <c r="E1661">
        <v>2</v>
      </c>
    </row>
    <row r="1662" spans="1:5" x14ac:dyDescent="0.3">
      <c r="A1662">
        <v>5</v>
      </c>
      <c r="B1662">
        <v>4</v>
      </c>
      <c r="C1662">
        <v>16</v>
      </c>
      <c r="D1662">
        <v>16</v>
      </c>
      <c r="E1662">
        <v>1</v>
      </c>
    </row>
    <row r="1663" spans="1:5" x14ac:dyDescent="0.3">
      <c r="A1663">
        <v>5</v>
      </c>
      <c r="B1663">
        <v>4</v>
      </c>
      <c r="C1663">
        <v>17</v>
      </c>
      <c r="D1663">
        <v>18</v>
      </c>
      <c r="E1663">
        <v>1</v>
      </c>
    </row>
    <row r="1664" spans="1:5" x14ac:dyDescent="0.3">
      <c r="A1664">
        <v>5</v>
      </c>
      <c r="B1664">
        <v>4</v>
      </c>
      <c r="C1664">
        <v>18</v>
      </c>
      <c r="D1664">
        <v>27</v>
      </c>
      <c r="E1664">
        <v>1</v>
      </c>
    </row>
    <row r="1665" spans="1:5" x14ac:dyDescent="0.3">
      <c r="A1665">
        <v>5</v>
      </c>
      <c r="B1665">
        <v>4</v>
      </c>
      <c r="C1665">
        <v>19</v>
      </c>
      <c r="D1665">
        <v>12</v>
      </c>
      <c r="E1665">
        <v>2</v>
      </c>
    </row>
    <row r="1666" spans="1:5" x14ac:dyDescent="0.3">
      <c r="A1666">
        <v>5</v>
      </c>
      <c r="B1666">
        <v>4</v>
      </c>
      <c r="C1666">
        <v>20</v>
      </c>
      <c r="D1666">
        <v>20</v>
      </c>
      <c r="E1666">
        <v>1</v>
      </c>
    </row>
    <row r="1667" spans="1:5" x14ac:dyDescent="0.3">
      <c r="A1667">
        <v>5</v>
      </c>
      <c r="B1667">
        <v>4</v>
      </c>
      <c r="C1667">
        <v>21</v>
      </c>
      <c r="D1667">
        <v>15</v>
      </c>
      <c r="E1667">
        <v>2</v>
      </c>
    </row>
    <row r="1668" spans="1:5" x14ac:dyDescent="0.3">
      <c r="A1668">
        <v>5</v>
      </c>
      <c r="B1668">
        <v>4</v>
      </c>
      <c r="C1668">
        <v>22</v>
      </c>
      <c r="D1668">
        <v>26</v>
      </c>
      <c r="E1668">
        <v>1</v>
      </c>
    </row>
    <row r="1669" spans="1:5" x14ac:dyDescent="0.3">
      <c r="A1669">
        <v>5</v>
      </c>
      <c r="B1669">
        <v>4</v>
      </c>
      <c r="C1669">
        <v>23</v>
      </c>
      <c r="D1669">
        <v>11</v>
      </c>
      <c r="E1669">
        <v>2</v>
      </c>
    </row>
    <row r="1670" spans="1:5" x14ac:dyDescent="0.3">
      <c r="A1670">
        <v>5</v>
      </c>
      <c r="B1670">
        <v>4</v>
      </c>
      <c r="C1670">
        <v>24</v>
      </c>
      <c r="D1670">
        <v>10</v>
      </c>
      <c r="E1670">
        <v>1</v>
      </c>
    </row>
    <row r="1671" spans="1:5" x14ac:dyDescent="0.3">
      <c r="A1671">
        <v>5</v>
      </c>
      <c r="B1671">
        <v>4</v>
      </c>
      <c r="C1671">
        <v>25</v>
      </c>
      <c r="D1671">
        <v>24</v>
      </c>
      <c r="E1671">
        <v>2</v>
      </c>
    </row>
    <row r="1672" spans="1:5" x14ac:dyDescent="0.3">
      <c r="A1672">
        <v>5</v>
      </c>
      <c r="B1672">
        <v>4</v>
      </c>
      <c r="C1672">
        <v>26</v>
      </c>
      <c r="D1672">
        <v>13</v>
      </c>
      <c r="E1672">
        <v>1</v>
      </c>
    </row>
    <row r="1673" spans="1:5" x14ac:dyDescent="0.3">
      <c r="A1673">
        <v>5</v>
      </c>
      <c r="B1673">
        <v>4</v>
      </c>
      <c r="C1673">
        <v>27</v>
      </c>
      <c r="D1673">
        <v>23</v>
      </c>
      <c r="E1673">
        <v>1</v>
      </c>
    </row>
    <row r="1674" spans="1:5" x14ac:dyDescent="0.3">
      <c r="A1674">
        <v>5</v>
      </c>
      <c r="B1674">
        <v>4</v>
      </c>
      <c r="C1674">
        <v>28</v>
      </c>
      <c r="D1674">
        <v>28</v>
      </c>
      <c r="E1674">
        <v>2</v>
      </c>
    </row>
    <row r="1675" spans="1:5" x14ac:dyDescent="0.3">
      <c r="A1675">
        <v>5</v>
      </c>
      <c r="B1675">
        <v>4</v>
      </c>
      <c r="C1675">
        <v>29</v>
      </c>
      <c r="D1675">
        <v>30</v>
      </c>
      <c r="E1675">
        <v>2</v>
      </c>
    </row>
    <row r="1676" spans="1:5" x14ac:dyDescent="0.3">
      <c r="A1676">
        <v>5</v>
      </c>
      <c r="B1676">
        <v>4</v>
      </c>
      <c r="C1676">
        <v>30</v>
      </c>
      <c r="D1676">
        <v>35</v>
      </c>
      <c r="E1676">
        <v>1</v>
      </c>
    </row>
    <row r="1677" spans="1:5" x14ac:dyDescent="0.3">
      <c r="A1677">
        <v>5</v>
      </c>
      <c r="B1677">
        <v>4</v>
      </c>
      <c r="C1677">
        <v>31</v>
      </c>
      <c r="D1677">
        <v>34</v>
      </c>
      <c r="E1677">
        <v>2</v>
      </c>
    </row>
    <row r="1678" spans="1:5" x14ac:dyDescent="0.3">
      <c r="A1678">
        <v>5</v>
      </c>
      <c r="B1678">
        <v>4</v>
      </c>
      <c r="C1678">
        <v>32</v>
      </c>
      <c r="D1678">
        <v>32</v>
      </c>
      <c r="E1678">
        <v>1</v>
      </c>
    </row>
    <row r="1679" spans="1:5" x14ac:dyDescent="0.3">
      <c r="A1679">
        <v>5</v>
      </c>
      <c r="B1679">
        <v>4</v>
      </c>
      <c r="C1679">
        <v>33</v>
      </c>
      <c r="D1679">
        <v>31</v>
      </c>
      <c r="E1679">
        <v>1</v>
      </c>
    </row>
    <row r="1680" spans="1:5" x14ac:dyDescent="0.3">
      <c r="A1680">
        <v>5</v>
      </c>
      <c r="B1680">
        <v>4</v>
      </c>
      <c r="C1680">
        <v>34</v>
      </c>
      <c r="D1680">
        <v>33</v>
      </c>
      <c r="E1680">
        <v>2</v>
      </c>
    </row>
    <row r="1681" spans="1:5" x14ac:dyDescent="0.3">
      <c r="A1681">
        <v>5</v>
      </c>
      <c r="B1681">
        <v>4</v>
      </c>
      <c r="C1681">
        <v>35</v>
      </c>
      <c r="D1681">
        <v>29</v>
      </c>
      <c r="E1681">
        <v>1</v>
      </c>
    </row>
    <row r="1682" spans="1:5" x14ac:dyDescent="0.3">
      <c r="A1682">
        <v>5</v>
      </c>
      <c r="B1682">
        <v>4</v>
      </c>
      <c r="C1682">
        <v>36</v>
      </c>
      <c r="D1682">
        <v>39</v>
      </c>
      <c r="E1682">
        <v>1</v>
      </c>
    </row>
    <row r="1683" spans="1:5" x14ac:dyDescent="0.3">
      <c r="A1683">
        <v>5</v>
      </c>
      <c r="B1683">
        <v>4</v>
      </c>
      <c r="C1683">
        <v>37</v>
      </c>
      <c r="D1683">
        <v>40</v>
      </c>
      <c r="E1683">
        <v>1</v>
      </c>
    </row>
    <row r="1684" spans="1:5" x14ac:dyDescent="0.3">
      <c r="A1684">
        <v>5</v>
      </c>
      <c r="B1684">
        <v>4</v>
      </c>
      <c r="C1684">
        <v>38</v>
      </c>
      <c r="D1684">
        <v>36</v>
      </c>
      <c r="E1684">
        <v>1</v>
      </c>
    </row>
    <row r="1685" spans="1:5" x14ac:dyDescent="0.3">
      <c r="A1685">
        <v>5</v>
      </c>
      <c r="B1685">
        <v>4</v>
      </c>
      <c r="C1685">
        <v>39</v>
      </c>
      <c r="D1685">
        <v>41</v>
      </c>
      <c r="E1685">
        <v>1</v>
      </c>
    </row>
    <row r="1686" spans="1:5" x14ac:dyDescent="0.3">
      <c r="A1686">
        <v>5</v>
      </c>
      <c r="B1686">
        <v>4</v>
      </c>
      <c r="C1686">
        <v>40</v>
      </c>
      <c r="D1686">
        <v>37</v>
      </c>
      <c r="E1686">
        <v>2</v>
      </c>
    </row>
    <row r="1687" spans="1:5" x14ac:dyDescent="0.3">
      <c r="A1687">
        <v>5</v>
      </c>
      <c r="B1687">
        <v>4</v>
      </c>
      <c r="C1687">
        <v>41</v>
      </c>
      <c r="D1687">
        <v>38</v>
      </c>
      <c r="E1687">
        <v>2</v>
      </c>
    </row>
    <row r="1688" spans="1:5" x14ac:dyDescent="0.3">
      <c r="A1688">
        <v>5</v>
      </c>
      <c r="B1688">
        <v>4</v>
      </c>
      <c r="C1688">
        <v>42</v>
      </c>
      <c r="D1688">
        <v>42</v>
      </c>
      <c r="E1688">
        <v>2</v>
      </c>
    </row>
    <row r="1689" spans="1:5" x14ac:dyDescent="0.3">
      <c r="A1689">
        <v>5</v>
      </c>
      <c r="B1689">
        <v>4</v>
      </c>
      <c r="C1689">
        <v>43</v>
      </c>
      <c r="D1689">
        <v>44</v>
      </c>
      <c r="E1689">
        <v>1</v>
      </c>
    </row>
    <row r="1690" spans="1:5" x14ac:dyDescent="0.3">
      <c r="A1690">
        <v>5</v>
      </c>
      <c r="B1690">
        <v>4</v>
      </c>
      <c r="C1690">
        <v>44</v>
      </c>
      <c r="D1690">
        <v>46</v>
      </c>
      <c r="E1690">
        <v>2</v>
      </c>
    </row>
    <row r="1691" spans="1:5" x14ac:dyDescent="0.3">
      <c r="A1691">
        <v>5</v>
      </c>
      <c r="B1691">
        <v>4</v>
      </c>
      <c r="C1691">
        <v>45</v>
      </c>
      <c r="D1691">
        <v>43</v>
      </c>
      <c r="E1691">
        <v>1</v>
      </c>
    </row>
    <row r="1692" spans="1:5" x14ac:dyDescent="0.3">
      <c r="A1692">
        <v>5</v>
      </c>
      <c r="B1692">
        <v>4</v>
      </c>
      <c r="C1692">
        <v>46</v>
      </c>
      <c r="D1692">
        <v>47</v>
      </c>
      <c r="E1692">
        <v>1</v>
      </c>
    </row>
    <row r="1693" spans="1:5" x14ac:dyDescent="0.3">
      <c r="A1693">
        <v>5</v>
      </c>
      <c r="B1693">
        <v>4</v>
      </c>
      <c r="C1693">
        <v>47</v>
      </c>
      <c r="D1693">
        <v>45</v>
      </c>
      <c r="E1693">
        <v>2</v>
      </c>
    </row>
    <row r="1694" spans="1:5" x14ac:dyDescent="0.3">
      <c r="A1694">
        <v>5</v>
      </c>
      <c r="B1694">
        <v>5</v>
      </c>
      <c r="C1694">
        <v>1</v>
      </c>
      <c r="D1694">
        <v>5</v>
      </c>
      <c r="E1694">
        <v>1</v>
      </c>
    </row>
    <row r="1695" spans="1:5" x14ac:dyDescent="0.3">
      <c r="A1695">
        <v>5</v>
      </c>
      <c r="B1695">
        <v>5</v>
      </c>
      <c r="C1695">
        <v>2</v>
      </c>
      <c r="D1695">
        <v>6</v>
      </c>
      <c r="E1695">
        <v>1</v>
      </c>
    </row>
    <row r="1696" spans="1:5" x14ac:dyDescent="0.3">
      <c r="A1696">
        <v>5</v>
      </c>
      <c r="B1696">
        <v>5</v>
      </c>
      <c r="C1696">
        <v>3</v>
      </c>
      <c r="D1696">
        <v>4</v>
      </c>
      <c r="E1696">
        <v>2</v>
      </c>
    </row>
    <row r="1697" spans="1:5" x14ac:dyDescent="0.3">
      <c r="A1697">
        <v>5</v>
      </c>
      <c r="B1697">
        <v>5</v>
      </c>
      <c r="C1697">
        <v>4</v>
      </c>
      <c r="D1697">
        <v>8</v>
      </c>
      <c r="E1697">
        <v>2</v>
      </c>
    </row>
    <row r="1698" spans="1:5" x14ac:dyDescent="0.3">
      <c r="A1698">
        <v>5</v>
      </c>
      <c r="B1698">
        <v>5</v>
      </c>
      <c r="C1698">
        <v>5</v>
      </c>
      <c r="D1698">
        <v>3</v>
      </c>
      <c r="E1698">
        <v>2</v>
      </c>
    </row>
    <row r="1699" spans="1:5" x14ac:dyDescent="0.3">
      <c r="A1699">
        <v>5</v>
      </c>
      <c r="B1699">
        <v>5</v>
      </c>
      <c r="C1699">
        <v>6</v>
      </c>
      <c r="D1699">
        <v>1</v>
      </c>
      <c r="E1699">
        <v>1</v>
      </c>
    </row>
    <row r="1700" spans="1:5" x14ac:dyDescent="0.3">
      <c r="A1700">
        <v>5</v>
      </c>
      <c r="B1700">
        <v>5</v>
      </c>
      <c r="C1700">
        <v>7</v>
      </c>
      <c r="D1700">
        <v>9</v>
      </c>
      <c r="E1700">
        <v>2</v>
      </c>
    </row>
    <row r="1701" spans="1:5" x14ac:dyDescent="0.3">
      <c r="A1701">
        <v>5</v>
      </c>
      <c r="B1701">
        <v>5</v>
      </c>
      <c r="C1701">
        <v>8</v>
      </c>
      <c r="D1701">
        <v>2</v>
      </c>
      <c r="E1701">
        <v>1</v>
      </c>
    </row>
    <row r="1702" spans="1:5" x14ac:dyDescent="0.3">
      <c r="A1702">
        <v>5</v>
      </c>
      <c r="B1702">
        <v>5</v>
      </c>
      <c r="C1702">
        <v>9</v>
      </c>
      <c r="D1702">
        <v>7</v>
      </c>
      <c r="E1702">
        <v>2</v>
      </c>
    </row>
    <row r="1703" spans="1:5" x14ac:dyDescent="0.3">
      <c r="A1703">
        <v>5</v>
      </c>
      <c r="B1703">
        <v>5</v>
      </c>
      <c r="C1703">
        <v>10</v>
      </c>
      <c r="D1703">
        <v>24</v>
      </c>
      <c r="E1703">
        <v>2</v>
      </c>
    </row>
    <row r="1704" spans="1:5" x14ac:dyDescent="0.3">
      <c r="A1704">
        <v>5</v>
      </c>
      <c r="B1704">
        <v>5</v>
      </c>
      <c r="C1704">
        <v>11</v>
      </c>
      <c r="D1704">
        <v>16</v>
      </c>
      <c r="E1704">
        <v>1</v>
      </c>
    </row>
    <row r="1705" spans="1:5" x14ac:dyDescent="0.3">
      <c r="A1705">
        <v>5</v>
      </c>
      <c r="B1705">
        <v>5</v>
      </c>
      <c r="C1705">
        <v>12</v>
      </c>
      <c r="D1705">
        <v>22</v>
      </c>
      <c r="E1705">
        <v>2</v>
      </c>
    </row>
    <row r="1706" spans="1:5" x14ac:dyDescent="0.3">
      <c r="A1706">
        <v>5</v>
      </c>
      <c r="B1706">
        <v>5</v>
      </c>
      <c r="C1706">
        <v>13</v>
      </c>
      <c r="D1706">
        <v>13</v>
      </c>
      <c r="E1706">
        <v>2</v>
      </c>
    </row>
    <row r="1707" spans="1:5" x14ac:dyDescent="0.3">
      <c r="A1707">
        <v>5</v>
      </c>
      <c r="B1707">
        <v>5</v>
      </c>
      <c r="C1707">
        <v>14</v>
      </c>
      <c r="D1707">
        <v>21</v>
      </c>
      <c r="E1707">
        <v>2</v>
      </c>
    </row>
    <row r="1708" spans="1:5" x14ac:dyDescent="0.3">
      <c r="A1708">
        <v>5</v>
      </c>
      <c r="B1708">
        <v>5</v>
      </c>
      <c r="C1708">
        <v>15</v>
      </c>
      <c r="D1708">
        <v>19</v>
      </c>
      <c r="E1708">
        <v>1</v>
      </c>
    </row>
    <row r="1709" spans="1:5" x14ac:dyDescent="0.3">
      <c r="A1709">
        <v>5</v>
      </c>
      <c r="B1709">
        <v>5</v>
      </c>
      <c r="C1709">
        <v>16</v>
      </c>
      <c r="D1709">
        <v>14</v>
      </c>
      <c r="E1709">
        <v>2</v>
      </c>
    </row>
    <row r="1710" spans="1:5" x14ac:dyDescent="0.3">
      <c r="A1710">
        <v>5</v>
      </c>
      <c r="B1710">
        <v>5</v>
      </c>
      <c r="C1710">
        <v>17</v>
      </c>
      <c r="D1710">
        <v>26</v>
      </c>
      <c r="E1710">
        <v>2</v>
      </c>
    </row>
    <row r="1711" spans="1:5" x14ac:dyDescent="0.3">
      <c r="A1711">
        <v>5</v>
      </c>
      <c r="B1711">
        <v>5</v>
      </c>
      <c r="C1711">
        <v>18</v>
      </c>
      <c r="D1711">
        <v>11</v>
      </c>
      <c r="E1711">
        <v>1</v>
      </c>
    </row>
    <row r="1712" spans="1:5" x14ac:dyDescent="0.3">
      <c r="A1712">
        <v>5</v>
      </c>
      <c r="B1712">
        <v>5</v>
      </c>
      <c r="C1712">
        <v>19</v>
      </c>
      <c r="D1712">
        <v>15</v>
      </c>
      <c r="E1712">
        <v>2</v>
      </c>
    </row>
    <row r="1713" spans="1:5" x14ac:dyDescent="0.3">
      <c r="A1713">
        <v>5</v>
      </c>
      <c r="B1713">
        <v>5</v>
      </c>
      <c r="C1713">
        <v>20</v>
      </c>
      <c r="D1713">
        <v>20</v>
      </c>
      <c r="E1713">
        <v>1</v>
      </c>
    </row>
    <row r="1714" spans="1:5" x14ac:dyDescent="0.3">
      <c r="A1714">
        <v>5</v>
      </c>
      <c r="B1714">
        <v>5</v>
      </c>
      <c r="C1714">
        <v>21</v>
      </c>
      <c r="D1714">
        <v>10</v>
      </c>
      <c r="E1714">
        <v>2</v>
      </c>
    </row>
    <row r="1715" spans="1:5" x14ac:dyDescent="0.3">
      <c r="A1715">
        <v>5</v>
      </c>
      <c r="B1715">
        <v>5</v>
      </c>
      <c r="C1715">
        <v>22</v>
      </c>
      <c r="D1715">
        <v>25</v>
      </c>
      <c r="E1715">
        <v>1</v>
      </c>
    </row>
    <row r="1716" spans="1:5" x14ac:dyDescent="0.3">
      <c r="A1716">
        <v>5</v>
      </c>
      <c r="B1716">
        <v>5</v>
      </c>
      <c r="C1716">
        <v>23</v>
      </c>
      <c r="D1716">
        <v>17</v>
      </c>
      <c r="E1716">
        <v>1</v>
      </c>
    </row>
    <row r="1717" spans="1:5" x14ac:dyDescent="0.3">
      <c r="A1717">
        <v>5</v>
      </c>
      <c r="B1717">
        <v>5</v>
      </c>
      <c r="C1717">
        <v>24</v>
      </c>
      <c r="D1717">
        <v>18</v>
      </c>
      <c r="E1717">
        <v>1</v>
      </c>
    </row>
    <row r="1718" spans="1:5" x14ac:dyDescent="0.3">
      <c r="A1718">
        <v>5</v>
      </c>
      <c r="B1718">
        <v>5</v>
      </c>
      <c r="C1718">
        <v>25</v>
      </c>
      <c r="D1718">
        <v>12</v>
      </c>
      <c r="E1718">
        <v>1</v>
      </c>
    </row>
    <row r="1719" spans="1:5" x14ac:dyDescent="0.3">
      <c r="A1719">
        <v>5</v>
      </c>
      <c r="B1719">
        <v>5</v>
      </c>
      <c r="C1719">
        <v>26</v>
      </c>
      <c r="D1719">
        <v>23</v>
      </c>
      <c r="E1719">
        <v>2</v>
      </c>
    </row>
    <row r="1720" spans="1:5" x14ac:dyDescent="0.3">
      <c r="A1720">
        <v>5</v>
      </c>
      <c r="B1720">
        <v>5</v>
      </c>
      <c r="C1720">
        <v>27</v>
      </c>
      <c r="D1720">
        <v>27</v>
      </c>
      <c r="E1720">
        <v>1</v>
      </c>
    </row>
    <row r="1721" spans="1:5" x14ac:dyDescent="0.3">
      <c r="A1721">
        <v>5</v>
      </c>
      <c r="B1721">
        <v>5</v>
      </c>
      <c r="C1721">
        <v>28</v>
      </c>
      <c r="D1721">
        <v>34</v>
      </c>
      <c r="E1721">
        <v>1</v>
      </c>
    </row>
    <row r="1722" spans="1:5" x14ac:dyDescent="0.3">
      <c r="A1722">
        <v>5</v>
      </c>
      <c r="B1722">
        <v>5</v>
      </c>
      <c r="C1722">
        <v>29</v>
      </c>
      <c r="D1722">
        <v>33</v>
      </c>
      <c r="E1722">
        <v>1</v>
      </c>
    </row>
    <row r="1723" spans="1:5" x14ac:dyDescent="0.3">
      <c r="A1723">
        <v>5</v>
      </c>
      <c r="B1723">
        <v>5</v>
      </c>
      <c r="C1723">
        <v>30</v>
      </c>
      <c r="D1723">
        <v>30</v>
      </c>
      <c r="E1723">
        <v>1</v>
      </c>
    </row>
    <row r="1724" spans="1:5" x14ac:dyDescent="0.3">
      <c r="A1724">
        <v>5</v>
      </c>
      <c r="B1724">
        <v>5</v>
      </c>
      <c r="C1724">
        <v>31</v>
      </c>
      <c r="D1724">
        <v>31</v>
      </c>
      <c r="E1724">
        <v>2</v>
      </c>
    </row>
    <row r="1725" spans="1:5" x14ac:dyDescent="0.3">
      <c r="A1725">
        <v>5</v>
      </c>
      <c r="B1725">
        <v>5</v>
      </c>
      <c r="C1725">
        <v>32</v>
      </c>
      <c r="D1725">
        <v>35</v>
      </c>
      <c r="E1725">
        <v>1</v>
      </c>
    </row>
    <row r="1726" spans="1:5" x14ac:dyDescent="0.3">
      <c r="A1726">
        <v>5</v>
      </c>
      <c r="B1726">
        <v>5</v>
      </c>
      <c r="C1726">
        <v>33</v>
      </c>
      <c r="D1726">
        <v>29</v>
      </c>
      <c r="E1726">
        <v>2</v>
      </c>
    </row>
    <row r="1727" spans="1:5" x14ac:dyDescent="0.3">
      <c r="A1727">
        <v>5</v>
      </c>
      <c r="B1727">
        <v>5</v>
      </c>
      <c r="C1727">
        <v>34</v>
      </c>
      <c r="D1727">
        <v>32</v>
      </c>
      <c r="E1727">
        <v>2</v>
      </c>
    </row>
    <row r="1728" spans="1:5" x14ac:dyDescent="0.3">
      <c r="A1728">
        <v>5</v>
      </c>
      <c r="B1728">
        <v>5</v>
      </c>
      <c r="C1728">
        <v>35</v>
      </c>
      <c r="D1728">
        <v>28</v>
      </c>
      <c r="E1728">
        <v>2</v>
      </c>
    </row>
    <row r="1729" spans="1:5" x14ac:dyDescent="0.3">
      <c r="A1729">
        <v>5</v>
      </c>
      <c r="B1729">
        <v>5</v>
      </c>
      <c r="C1729">
        <v>36</v>
      </c>
      <c r="D1729">
        <v>38</v>
      </c>
      <c r="E1729">
        <v>1</v>
      </c>
    </row>
    <row r="1730" spans="1:5" x14ac:dyDescent="0.3">
      <c r="A1730">
        <v>5</v>
      </c>
      <c r="B1730">
        <v>5</v>
      </c>
      <c r="C1730">
        <v>37</v>
      </c>
      <c r="D1730">
        <v>36</v>
      </c>
      <c r="E1730">
        <v>2</v>
      </c>
    </row>
    <row r="1731" spans="1:5" x14ac:dyDescent="0.3">
      <c r="A1731">
        <v>5</v>
      </c>
      <c r="B1731">
        <v>5</v>
      </c>
      <c r="C1731">
        <v>38</v>
      </c>
      <c r="D1731">
        <v>39</v>
      </c>
      <c r="E1731">
        <v>2</v>
      </c>
    </row>
    <row r="1732" spans="1:5" x14ac:dyDescent="0.3">
      <c r="A1732">
        <v>5</v>
      </c>
      <c r="B1732">
        <v>5</v>
      </c>
      <c r="C1732">
        <v>39</v>
      </c>
      <c r="D1732">
        <v>37</v>
      </c>
      <c r="E1732">
        <v>1</v>
      </c>
    </row>
    <row r="1733" spans="1:5" x14ac:dyDescent="0.3">
      <c r="A1733">
        <v>5</v>
      </c>
      <c r="B1733">
        <v>5</v>
      </c>
      <c r="C1733">
        <v>40</v>
      </c>
      <c r="D1733">
        <v>42</v>
      </c>
      <c r="E1733">
        <v>2</v>
      </c>
    </row>
    <row r="1734" spans="1:5" x14ac:dyDescent="0.3">
      <c r="A1734">
        <v>5</v>
      </c>
      <c r="B1734">
        <v>5</v>
      </c>
      <c r="C1734">
        <v>41</v>
      </c>
      <c r="D1734">
        <v>40</v>
      </c>
      <c r="E1734">
        <v>1</v>
      </c>
    </row>
    <row r="1735" spans="1:5" x14ac:dyDescent="0.3">
      <c r="A1735">
        <v>5</v>
      </c>
      <c r="B1735">
        <v>5</v>
      </c>
      <c r="C1735">
        <v>42</v>
      </c>
      <c r="D1735">
        <v>41</v>
      </c>
      <c r="E1735">
        <v>1</v>
      </c>
    </row>
    <row r="1736" spans="1:5" x14ac:dyDescent="0.3">
      <c r="A1736">
        <v>5</v>
      </c>
      <c r="B1736">
        <v>5</v>
      </c>
      <c r="C1736">
        <v>43</v>
      </c>
      <c r="D1736">
        <v>47</v>
      </c>
      <c r="E1736">
        <v>1</v>
      </c>
    </row>
    <row r="1737" spans="1:5" x14ac:dyDescent="0.3">
      <c r="A1737">
        <v>5</v>
      </c>
      <c r="B1737">
        <v>5</v>
      </c>
      <c r="C1737">
        <v>44</v>
      </c>
      <c r="D1737">
        <v>46</v>
      </c>
      <c r="E1737">
        <v>1</v>
      </c>
    </row>
    <row r="1738" spans="1:5" x14ac:dyDescent="0.3">
      <c r="A1738">
        <v>5</v>
      </c>
      <c r="B1738">
        <v>5</v>
      </c>
      <c r="C1738">
        <v>45</v>
      </c>
      <c r="D1738">
        <v>43</v>
      </c>
      <c r="E1738">
        <v>1</v>
      </c>
    </row>
    <row r="1739" spans="1:5" x14ac:dyDescent="0.3">
      <c r="A1739">
        <v>5</v>
      </c>
      <c r="B1739">
        <v>5</v>
      </c>
      <c r="C1739">
        <v>46</v>
      </c>
      <c r="D1739">
        <v>44</v>
      </c>
      <c r="E1739">
        <v>2</v>
      </c>
    </row>
    <row r="1740" spans="1:5" x14ac:dyDescent="0.3">
      <c r="A1740">
        <v>5</v>
      </c>
      <c r="B1740">
        <v>5</v>
      </c>
      <c r="C1740">
        <v>47</v>
      </c>
      <c r="D1740">
        <v>45</v>
      </c>
      <c r="E1740">
        <v>2</v>
      </c>
    </row>
    <row r="1741" spans="1:5" x14ac:dyDescent="0.3">
      <c r="A1741">
        <v>5</v>
      </c>
      <c r="B1741">
        <v>6</v>
      </c>
      <c r="C1741">
        <v>1</v>
      </c>
      <c r="D1741">
        <v>4</v>
      </c>
      <c r="E1741">
        <v>2</v>
      </c>
    </row>
    <row r="1742" spans="1:5" x14ac:dyDescent="0.3">
      <c r="A1742">
        <v>5</v>
      </c>
      <c r="B1742">
        <v>6</v>
      </c>
      <c r="C1742">
        <v>2</v>
      </c>
      <c r="D1742">
        <v>6</v>
      </c>
      <c r="E1742">
        <v>1</v>
      </c>
    </row>
    <row r="1743" spans="1:5" x14ac:dyDescent="0.3">
      <c r="A1743">
        <v>5</v>
      </c>
      <c r="B1743">
        <v>6</v>
      </c>
      <c r="C1743">
        <v>3</v>
      </c>
      <c r="D1743">
        <v>2</v>
      </c>
      <c r="E1743">
        <v>2</v>
      </c>
    </row>
    <row r="1744" spans="1:5" x14ac:dyDescent="0.3">
      <c r="A1744">
        <v>5</v>
      </c>
      <c r="B1744">
        <v>6</v>
      </c>
      <c r="C1744">
        <v>4</v>
      </c>
      <c r="D1744">
        <v>3</v>
      </c>
      <c r="E1744">
        <v>2</v>
      </c>
    </row>
    <row r="1745" spans="1:5" x14ac:dyDescent="0.3">
      <c r="A1745">
        <v>5</v>
      </c>
      <c r="B1745">
        <v>6</v>
      </c>
      <c r="C1745">
        <v>5</v>
      </c>
      <c r="D1745">
        <v>9</v>
      </c>
      <c r="E1745">
        <v>1</v>
      </c>
    </row>
    <row r="1746" spans="1:5" x14ac:dyDescent="0.3">
      <c r="A1746">
        <v>5</v>
      </c>
      <c r="B1746">
        <v>6</v>
      </c>
      <c r="C1746">
        <v>6</v>
      </c>
      <c r="D1746">
        <v>1</v>
      </c>
      <c r="E1746">
        <v>1</v>
      </c>
    </row>
    <row r="1747" spans="1:5" x14ac:dyDescent="0.3">
      <c r="A1747">
        <v>5</v>
      </c>
      <c r="B1747">
        <v>6</v>
      </c>
      <c r="C1747">
        <v>7</v>
      </c>
      <c r="D1747">
        <v>8</v>
      </c>
      <c r="E1747">
        <v>1</v>
      </c>
    </row>
    <row r="1748" spans="1:5" x14ac:dyDescent="0.3">
      <c r="A1748">
        <v>5</v>
      </c>
      <c r="B1748">
        <v>6</v>
      </c>
      <c r="C1748">
        <v>8</v>
      </c>
      <c r="D1748">
        <v>5</v>
      </c>
      <c r="E1748">
        <v>2</v>
      </c>
    </row>
    <row r="1749" spans="1:5" x14ac:dyDescent="0.3">
      <c r="A1749">
        <v>5</v>
      </c>
      <c r="B1749">
        <v>6</v>
      </c>
      <c r="C1749">
        <v>9</v>
      </c>
      <c r="D1749">
        <v>7</v>
      </c>
      <c r="E1749">
        <v>1</v>
      </c>
    </row>
    <row r="1750" spans="1:5" x14ac:dyDescent="0.3">
      <c r="A1750">
        <v>5</v>
      </c>
      <c r="B1750">
        <v>6</v>
      </c>
      <c r="C1750">
        <v>10</v>
      </c>
      <c r="D1750">
        <v>13</v>
      </c>
      <c r="E1750">
        <v>2</v>
      </c>
    </row>
    <row r="1751" spans="1:5" x14ac:dyDescent="0.3">
      <c r="A1751">
        <v>5</v>
      </c>
      <c r="B1751">
        <v>6</v>
      </c>
      <c r="C1751">
        <v>11</v>
      </c>
      <c r="D1751">
        <v>11</v>
      </c>
      <c r="E1751">
        <v>1</v>
      </c>
    </row>
    <row r="1752" spans="1:5" x14ac:dyDescent="0.3">
      <c r="A1752">
        <v>5</v>
      </c>
      <c r="B1752">
        <v>6</v>
      </c>
      <c r="C1752">
        <v>12</v>
      </c>
      <c r="D1752">
        <v>16</v>
      </c>
      <c r="E1752">
        <v>2</v>
      </c>
    </row>
    <row r="1753" spans="1:5" x14ac:dyDescent="0.3">
      <c r="A1753">
        <v>5</v>
      </c>
      <c r="B1753">
        <v>6</v>
      </c>
      <c r="C1753">
        <v>13</v>
      </c>
      <c r="D1753">
        <v>27</v>
      </c>
      <c r="E1753">
        <v>1</v>
      </c>
    </row>
    <row r="1754" spans="1:5" x14ac:dyDescent="0.3">
      <c r="A1754">
        <v>5</v>
      </c>
      <c r="B1754">
        <v>6</v>
      </c>
      <c r="C1754">
        <v>14</v>
      </c>
      <c r="D1754">
        <v>24</v>
      </c>
      <c r="E1754">
        <v>2</v>
      </c>
    </row>
    <row r="1755" spans="1:5" x14ac:dyDescent="0.3">
      <c r="A1755">
        <v>5</v>
      </c>
      <c r="B1755">
        <v>6</v>
      </c>
      <c r="C1755">
        <v>15</v>
      </c>
      <c r="D1755">
        <v>10</v>
      </c>
      <c r="E1755">
        <v>1</v>
      </c>
    </row>
    <row r="1756" spans="1:5" x14ac:dyDescent="0.3">
      <c r="A1756">
        <v>5</v>
      </c>
      <c r="B1756">
        <v>6</v>
      </c>
      <c r="C1756">
        <v>16</v>
      </c>
      <c r="D1756">
        <v>14</v>
      </c>
      <c r="E1756">
        <v>1</v>
      </c>
    </row>
    <row r="1757" spans="1:5" x14ac:dyDescent="0.3">
      <c r="A1757">
        <v>5</v>
      </c>
      <c r="B1757">
        <v>6</v>
      </c>
      <c r="C1757">
        <v>17</v>
      </c>
      <c r="D1757">
        <v>12</v>
      </c>
      <c r="E1757">
        <v>2</v>
      </c>
    </row>
    <row r="1758" spans="1:5" x14ac:dyDescent="0.3">
      <c r="A1758">
        <v>5</v>
      </c>
      <c r="B1758">
        <v>6</v>
      </c>
      <c r="C1758">
        <v>18</v>
      </c>
      <c r="D1758">
        <v>22</v>
      </c>
      <c r="E1758">
        <v>2</v>
      </c>
    </row>
    <row r="1759" spans="1:5" x14ac:dyDescent="0.3">
      <c r="A1759">
        <v>5</v>
      </c>
      <c r="B1759">
        <v>6</v>
      </c>
      <c r="C1759">
        <v>19</v>
      </c>
      <c r="D1759">
        <v>18</v>
      </c>
      <c r="E1759">
        <v>1</v>
      </c>
    </row>
    <row r="1760" spans="1:5" x14ac:dyDescent="0.3">
      <c r="A1760">
        <v>5</v>
      </c>
      <c r="B1760">
        <v>6</v>
      </c>
      <c r="C1760">
        <v>20</v>
      </c>
      <c r="D1760">
        <v>21</v>
      </c>
      <c r="E1760">
        <v>2</v>
      </c>
    </row>
    <row r="1761" spans="1:5" x14ac:dyDescent="0.3">
      <c r="A1761">
        <v>5</v>
      </c>
      <c r="B1761">
        <v>6</v>
      </c>
      <c r="C1761">
        <v>21</v>
      </c>
      <c r="D1761">
        <v>23</v>
      </c>
      <c r="E1761">
        <v>2</v>
      </c>
    </row>
    <row r="1762" spans="1:5" x14ac:dyDescent="0.3">
      <c r="A1762">
        <v>5</v>
      </c>
      <c r="B1762">
        <v>6</v>
      </c>
      <c r="C1762">
        <v>22</v>
      </c>
      <c r="D1762">
        <v>20</v>
      </c>
      <c r="E1762">
        <v>1</v>
      </c>
    </row>
    <row r="1763" spans="1:5" x14ac:dyDescent="0.3">
      <c r="A1763">
        <v>5</v>
      </c>
      <c r="B1763">
        <v>6</v>
      </c>
      <c r="C1763">
        <v>23</v>
      </c>
      <c r="D1763">
        <v>19</v>
      </c>
      <c r="E1763">
        <v>1</v>
      </c>
    </row>
    <row r="1764" spans="1:5" x14ac:dyDescent="0.3">
      <c r="A1764">
        <v>5</v>
      </c>
      <c r="B1764">
        <v>6</v>
      </c>
      <c r="C1764">
        <v>24</v>
      </c>
      <c r="D1764">
        <v>15</v>
      </c>
      <c r="E1764">
        <v>1</v>
      </c>
    </row>
    <row r="1765" spans="1:5" x14ac:dyDescent="0.3">
      <c r="A1765">
        <v>5</v>
      </c>
      <c r="B1765">
        <v>6</v>
      </c>
      <c r="C1765">
        <v>25</v>
      </c>
      <c r="D1765">
        <v>17</v>
      </c>
      <c r="E1765">
        <v>2</v>
      </c>
    </row>
    <row r="1766" spans="1:5" x14ac:dyDescent="0.3">
      <c r="A1766">
        <v>5</v>
      </c>
      <c r="B1766">
        <v>6</v>
      </c>
      <c r="C1766">
        <v>26</v>
      </c>
      <c r="D1766">
        <v>26</v>
      </c>
      <c r="E1766">
        <v>1</v>
      </c>
    </row>
    <row r="1767" spans="1:5" x14ac:dyDescent="0.3">
      <c r="A1767">
        <v>5</v>
      </c>
      <c r="B1767">
        <v>6</v>
      </c>
      <c r="C1767">
        <v>27</v>
      </c>
      <c r="D1767">
        <v>25</v>
      </c>
      <c r="E1767">
        <v>2</v>
      </c>
    </row>
    <row r="1768" spans="1:5" x14ac:dyDescent="0.3">
      <c r="A1768">
        <v>5</v>
      </c>
      <c r="B1768">
        <v>6</v>
      </c>
      <c r="C1768">
        <v>28</v>
      </c>
      <c r="D1768">
        <v>35</v>
      </c>
      <c r="E1768">
        <v>1</v>
      </c>
    </row>
    <row r="1769" spans="1:5" x14ac:dyDescent="0.3">
      <c r="A1769">
        <v>5</v>
      </c>
      <c r="B1769">
        <v>6</v>
      </c>
      <c r="C1769">
        <v>29</v>
      </c>
      <c r="D1769">
        <v>31</v>
      </c>
      <c r="E1769">
        <v>2</v>
      </c>
    </row>
    <row r="1770" spans="1:5" x14ac:dyDescent="0.3">
      <c r="A1770">
        <v>5</v>
      </c>
      <c r="B1770">
        <v>6</v>
      </c>
      <c r="C1770">
        <v>30</v>
      </c>
      <c r="D1770">
        <v>33</v>
      </c>
      <c r="E1770">
        <v>1</v>
      </c>
    </row>
    <row r="1771" spans="1:5" x14ac:dyDescent="0.3">
      <c r="A1771">
        <v>5</v>
      </c>
      <c r="B1771">
        <v>6</v>
      </c>
      <c r="C1771">
        <v>31</v>
      </c>
      <c r="D1771">
        <v>29</v>
      </c>
      <c r="E1771">
        <v>2</v>
      </c>
    </row>
    <row r="1772" spans="1:5" x14ac:dyDescent="0.3">
      <c r="A1772">
        <v>5</v>
      </c>
      <c r="B1772">
        <v>6</v>
      </c>
      <c r="C1772">
        <v>32</v>
      </c>
      <c r="D1772">
        <v>34</v>
      </c>
      <c r="E1772">
        <v>2</v>
      </c>
    </row>
    <row r="1773" spans="1:5" x14ac:dyDescent="0.3">
      <c r="A1773">
        <v>5</v>
      </c>
      <c r="B1773">
        <v>6</v>
      </c>
      <c r="C1773">
        <v>33</v>
      </c>
      <c r="D1773">
        <v>28</v>
      </c>
      <c r="E1773">
        <v>1</v>
      </c>
    </row>
    <row r="1774" spans="1:5" x14ac:dyDescent="0.3">
      <c r="A1774">
        <v>5</v>
      </c>
      <c r="B1774">
        <v>6</v>
      </c>
      <c r="C1774">
        <v>34</v>
      </c>
      <c r="D1774">
        <v>30</v>
      </c>
      <c r="E1774">
        <v>1</v>
      </c>
    </row>
    <row r="1775" spans="1:5" x14ac:dyDescent="0.3">
      <c r="A1775">
        <v>5</v>
      </c>
      <c r="B1775">
        <v>6</v>
      </c>
      <c r="C1775">
        <v>35</v>
      </c>
      <c r="D1775">
        <v>32</v>
      </c>
      <c r="E1775">
        <v>2</v>
      </c>
    </row>
    <row r="1776" spans="1:5" x14ac:dyDescent="0.3">
      <c r="A1776">
        <v>5</v>
      </c>
      <c r="B1776">
        <v>6</v>
      </c>
      <c r="C1776">
        <v>36</v>
      </c>
      <c r="D1776">
        <v>42</v>
      </c>
      <c r="E1776">
        <v>2</v>
      </c>
    </row>
    <row r="1777" spans="1:5" x14ac:dyDescent="0.3">
      <c r="A1777">
        <v>5</v>
      </c>
      <c r="B1777">
        <v>6</v>
      </c>
      <c r="C1777">
        <v>37</v>
      </c>
      <c r="D1777">
        <v>39</v>
      </c>
      <c r="E1777">
        <v>2</v>
      </c>
    </row>
    <row r="1778" spans="1:5" x14ac:dyDescent="0.3">
      <c r="A1778">
        <v>5</v>
      </c>
      <c r="B1778">
        <v>6</v>
      </c>
      <c r="C1778">
        <v>38</v>
      </c>
      <c r="D1778">
        <v>37</v>
      </c>
      <c r="E1778">
        <v>2</v>
      </c>
    </row>
    <row r="1779" spans="1:5" x14ac:dyDescent="0.3">
      <c r="A1779">
        <v>5</v>
      </c>
      <c r="B1779">
        <v>6</v>
      </c>
      <c r="C1779">
        <v>39</v>
      </c>
      <c r="D1779">
        <v>36</v>
      </c>
      <c r="E1779">
        <v>1</v>
      </c>
    </row>
    <row r="1780" spans="1:5" x14ac:dyDescent="0.3">
      <c r="A1780">
        <v>5</v>
      </c>
      <c r="B1780">
        <v>6</v>
      </c>
      <c r="C1780">
        <v>40</v>
      </c>
      <c r="D1780">
        <v>40</v>
      </c>
      <c r="E1780">
        <v>1</v>
      </c>
    </row>
    <row r="1781" spans="1:5" x14ac:dyDescent="0.3">
      <c r="A1781">
        <v>5</v>
      </c>
      <c r="B1781">
        <v>6</v>
      </c>
      <c r="C1781">
        <v>41</v>
      </c>
      <c r="D1781">
        <v>41</v>
      </c>
      <c r="E1781">
        <v>2</v>
      </c>
    </row>
    <row r="1782" spans="1:5" x14ac:dyDescent="0.3">
      <c r="A1782">
        <v>5</v>
      </c>
      <c r="B1782">
        <v>6</v>
      </c>
      <c r="C1782">
        <v>42</v>
      </c>
      <c r="D1782">
        <v>38</v>
      </c>
      <c r="E1782">
        <v>1</v>
      </c>
    </row>
    <row r="1783" spans="1:5" x14ac:dyDescent="0.3">
      <c r="A1783">
        <v>5</v>
      </c>
      <c r="B1783">
        <v>6</v>
      </c>
      <c r="C1783">
        <v>43</v>
      </c>
      <c r="D1783">
        <v>44</v>
      </c>
      <c r="E1783">
        <v>1</v>
      </c>
    </row>
    <row r="1784" spans="1:5" x14ac:dyDescent="0.3">
      <c r="A1784">
        <v>5</v>
      </c>
      <c r="B1784">
        <v>6</v>
      </c>
      <c r="C1784">
        <v>44</v>
      </c>
      <c r="D1784">
        <v>45</v>
      </c>
      <c r="E1784">
        <v>2</v>
      </c>
    </row>
    <row r="1785" spans="1:5" x14ac:dyDescent="0.3">
      <c r="A1785">
        <v>5</v>
      </c>
      <c r="B1785">
        <v>6</v>
      </c>
      <c r="C1785">
        <v>45</v>
      </c>
      <c r="D1785">
        <v>46</v>
      </c>
      <c r="E1785">
        <v>1</v>
      </c>
    </row>
    <row r="1786" spans="1:5" x14ac:dyDescent="0.3">
      <c r="A1786">
        <v>5</v>
      </c>
      <c r="B1786">
        <v>6</v>
      </c>
      <c r="C1786">
        <v>46</v>
      </c>
      <c r="D1786">
        <v>43</v>
      </c>
      <c r="E1786">
        <v>2</v>
      </c>
    </row>
    <row r="1787" spans="1:5" x14ac:dyDescent="0.3">
      <c r="A1787">
        <v>5</v>
      </c>
      <c r="B1787">
        <v>6</v>
      </c>
      <c r="C1787">
        <v>47</v>
      </c>
      <c r="D1787">
        <v>47</v>
      </c>
      <c r="E1787">
        <v>2</v>
      </c>
    </row>
    <row r="1788" spans="1:5" x14ac:dyDescent="0.3">
      <c r="A1788">
        <v>5</v>
      </c>
      <c r="B1788">
        <v>7</v>
      </c>
      <c r="C1788">
        <v>1</v>
      </c>
      <c r="D1788">
        <v>2</v>
      </c>
      <c r="E1788">
        <v>1</v>
      </c>
    </row>
    <row r="1789" spans="1:5" x14ac:dyDescent="0.3">
      <c r="A1789">
        <v>5</v>
      </c>
      <c r="B1789">
        <v>7</v>
      </c>
      <c r="C1789">
        <v>2</v>
      </c>
      <c r="D1789">
        <v>6</v>
      </c>
      <c r="E1789">
        <v>1</v>
      </c>
    </row>
    <row r="1790" spans="1:5" x14ac:dyDescent="0.3">
      <c r="A1790">
        <v>5</v>
      </c>
      <c r="B1790">
        <v>7</v>
      </c>
      <c r="C1790">
        <v>3</v>
      </c>
      <c r="D1790">
        <v>1</v>
      </c>
      <c r="E1790">
        <v>2</v>
      </c>
    </row>
    <row r="1791" spans="1:5" x14ac:dyDescent="0.3">
      <c r="A1791">
        <v>5</v>
      </c>
      <c r="B1791">
        <v>7</v>
      </c>
      <c r="C1791">
        <v>4</v>
      </c>
      <c r="D1791">
        <v>5</v>
      </c>
      <c r="E1791">
        <v>1</v>
      </c>
    </row>
    <row r="1792" spans="1:5" x14ac:dyDescent="0.3">
      <c r="A1792">
        <v>5</v>
      </c>
      <c r="B1792">
        <v>7</v>
      </c>
      <c r="C1792">
        <v>5</v>
      </c>
      <c r="D1792">
        <v>9</v>
      </c>
      <c r="E1792">
        <v>2</v>
      </c>
    </row>
    <row r="1793" spans="1:5" x14ac:dyDescent="0.3">
      <c r="A1793">
        <v>5</v>
      </c>
      <c r="B1793">
        <v>7</v>
      </c>
      <c r="C1793">
        <v>6</v>
      </c>
      <c r="D1793">
        <v>7</v>
      </c>
      <c r="E1793">
        <v>2</v>
      </c>
    </row>
    <row r="1794" spans="1:5" x14ac:dyDescent="0.3">
      <c r="A1794">
        <v>5</v>
      </c>
      <c r="B1794">
        <v>7</v>
      </c>
      <c r="C1794">
        <v>7</v>
      </c>
      <c r="D1794">
        <v>4</v>
      </c>
      <c r="E1794">
        <v>1</v>
      </c>
    </row>
    <row r="1795" spans="1:5" x14ac:dyDescent="0.3">
      <c r="A1795">
        <v>5</v>
      </c>
      <c r="B1795">
        <v>7</v>
      </c>
      <c r="C1795">
        <v>8</v>
      </c>
      <c r="D1795">
        <v>3</v>
      </c>
      <c r="E1795">
        <v>1</v>
      </c>
    </row>
    <row r="1796" spans="1:5" x14ac:dyDescent="0.3">
      <c r="A1796">
        <v>5</v>
      </c>
      <c r="B1796">
        <v>7</v>
      </c>
      <c r="C1796">
        <v>9</v>
      </c>
      <c r="D1796">
        <v>8</v>
      </c>
      <c r="E1796">
        <v>2</v>
      </c>
    </row>
    <row r="1797" spans="1:5" x14ac:dyDescent="0.3">
      <c r="A1797">
        <v>5</v>
      </c>
      <c r="B1797">
        <v>7</v>
      </c>
      <c r="C1797">
        <v>10</v>
      </c>
      <c r="D1797">
        <v>19</v>
      </c>
      <c r="E1797">
        <v>1</v>
      </c>
    </row>
    <row r="1798" spans="1:5" x14ac:dyDescent="0.3">
      <c r="A1798">
        <v>5</v>
      </c>
      <c r="B1798">
        <v>7</v>
      </c>
      <c r="C1798">
        <v>11</v>
      </c>
      <c r="D1798">
        <v>21</v>
      </c>
      <c r="E1798">
        <v>2</v>
      </c>
    </row>
    <row r="1799" spans="1:5" x14ac:dyDescent="0.3">
      <c r="A1799">
        <v>5</v>
      </c>
      <c r="B1799">
        <v>7</v>
      </c>
      <c r="C1799">
        <v>12</v>
      </c>
      <c r="D1799">
        <v>13</v>
      </c>
      <c r="E1799">
        <v>2</v>
      </c>
    </row>
    <row r="1800" spans="1:5" x14ac:dyDescent="0.3">
      <c r="A1800">
        <v>5</v>
      </c>
      <c r="B1800">
        <v>7</v>
      </c>
      <c r="C1800">
        <v>13</v>
      </c>
      <c r="D1800">
        <v>15</v>
      </c>
      <c r="E1800">
        <v>2</v>
      </c>
    </row>
    <row r="1801" spans="1:5" x14ac:dyDescent="0.3">
      <c r="A1801">
        <v>5</v>
      </c>
      <c r="B1801">
        <v>7</v>
      </c>
      <c r="C1801">
        <v>14</v>
      </c>
      <c r="D1801">
        <v>17</v>
      </c>
      <c r="E1801">
        <v>1</v>
      </c>
    </row>
    <row r="1802" spans="1:5" x14ac:dyDescent="0.3">
      <c r="A1802">
        <v>5</v>
      </c>
      <c r="B1802">
        <v>7</v>
      </c>
      <c r="C1802">
        <v>15</v>
      </c>
      <c r="D1802">
        <v>14</v>
      </c>
      <c r="E1802">
        <v>1</v>
      </c>
    </row>
    <row r="1803" spans="1:5" x14ac:dyDescent="0.3">
      <c r="A1803">
        <v>5</v>
      </c>
      <c r="B1803">
        <v>7</v>
      </c>
      <c r="C1803">
        <v>16</v>
      </c>
      <c r="D1803">
        <v>26</v>
      </c>
      <c r="E1803">
        <v>2</v>
      </c>
    </row>
    <row r="1804" spans="1:5" x14ac:dyDescent="0.3">
      <c r="A1804">
        <v>5</v>
      </c>
      <c r="B1804">
        <v>7</v>
      </c>
      <c r="C1804">
        <v>17</v>
      </c>
      <c r="D1804">
        <v>11</v>
      </c>
      <c r="E1804">
        <v>1</v>
      </c>
    </row>
    <row r="1805" spans="1:5" x14ac:dyDescent="0.3">
      <c r="A1805">
        <v>5</v>
      </c>
      <c r="B1805">
        <v>7</v>
      </c>
      <c r="C1805">
        <v>18</v>
      </c>
      <c r="D1805">
        <v>12</v>
      </c>
      <c r="E1805">
        <v>1</v>
      </c>
    </row>
    <row r="1806" spans="1:5" x14ac:dyDescent="0.3">
      <c r="A1806">
        <v>5</v>
      </c>
      <c r="B1806">
        <v>7</v>
      </c>
      <c r="C1806">
        <v>19</v>
      </c>
      <c r="D1806">
        <v>24</v>
      </c>
      <c r="E1806">
        <v>1</v>
      </c>
    </row>
    <row r="1807" spans="1:5" x14ac:dyDescent="0.3">
      <c r="A1807">
        <v>5</v>
      </c>
      <c r="B1807">
        <v>7</v>
      </c>
      <c r="C1807">
        <v>20</v>
      </c>
      <c r="D1807">
        <v>10</v>
      </c>
      <c r="E1807">
        <v>1</v>
      </c>
    </row>
    <row r="1808" spans="1:5" x14ac:dyDescent="0.3">
      <c r="A1808">
        <v>5</v>
      </c>
      <c r="B1808">
        <v>7</v>
      </c>
      <c r="C1808">
        <v>21</v>
      </c>
      <c r="D1808">
        <v>27</v>
      </c>
      <c r="E1808">
        <v>2</v>
      </c>
    </row>
    <row r="1809" spans="1:5" x14ac:dyDescent="0.3">
      <c r="A1809">
        <v>5</v>
      </c>
      <c r="B1809">
        <v>7</v>
      </c>
      <c r="C1809">
        <v>22</v>
      </c>
      <c r="D1809">
        <v>20</v>
      </c>
      <c r="E1809">
        <v>2</v>
      </c>
    </row>
    <row r="1810" spans="1:5" x14ac:dyDescent="0.3">
      <c r="A1810">
        <v>5</v>
      </c>
      <c r="B1810">
        <v>7</v>
      </c>
      <c r="C1810">
        <v>23</v>
      </c>
      <c r="D1810">
        <v>25</v>
      </c>
      <c r="E1810">
        <v>2</v>
      </c>
    </row>
    <row r="1811" spans="1:5" x14ac:dyDescent="0.3">
      <c r="A1811">
        <v>5</v>
      </c>
      <c r="B1811">
        <v>7</v>
      </c>
      <c r="C1811">
        <v>24</v>
      </c>
      <c r="D1811">
        <v>18</v>
      </c>
      <c r="E1811">
        <v>1</v>
      </c>
    </row>
    <row r="1812" spans="1:5" x14ac:dyDescent="0.3">
      <c r="A1812">
        <v>5</v>
      </c>
      <c r="B1812">
        <v>7</v>
      </c>
      <c r="C1812">
        <v>25</v>
      </c>
      <c r="D1812">
        <v>23</v>
      </c>
      <c r="E1812">
        <v>2</v>
      </c>
    </row>
    <row r="1813" spans="1:5" x14ac:dyDescent="0.3">
      <c r="A1813">
        <v>5</v>
      </c>
      <c r="B1813">
        <v>7</v>
      </c>
      <c r="C1813">
        <v>26</v>
      </c>
      <c r="D1813">
        <v>16</v>
      </c>
      <c r="E1813">
        <v>2</v>
      </c>
    </row>
    <row r="1814" spans="1:5" x14ac:dyDescent="0.3">
      <c r="A1814">
        <v>5</v>
      </c>
      <c r="B1814">
        <v>7</v>
      </c>
      <c r="C1814">
        <v>27</v>
      </c>
      <c r="D1814">
        <v>22</v>
      </c>
      <c r="E1814">
        <v>1</v>
      </c>
    </row>
    <row r="1815" spans="1:5" x14ac:dyDescent="0.3">
      <c r="A1815">
        <v>5</v>
      </c>
      <c r="B1815">
        <v>7</v>
      </c>
      <c r="C1815">
        <v>28</v>
      </c>
      <c r="D1815">
        <v>33</v>
      </c>
      <c r="E1815">
        <v>2</v>
      </c>
    </row>
    <row r="1816" spans="1:5" x14ac:dyDescent="0.3">
      <c r="A1816">
        <v>5</v>
      </c>
      <c r="B1816">
        <v>7</v>
      </c>
      <c r="C1816">
        <v>29</v>
      </c>
      <c r="D1816">
        <v>30</v>
      </c>
      <c r="E1816">
        <v>1</v>
      </c>
    </row>
    <row r="1817" spans="1:5" x14ac:dyDescent="0.3">
      <c r="A1817">
        <v>5</v>
      </c>
      <c r="B1817">
        <v>7</v>
      </c>
      <c r="C1817">
        <v>30</v>
      </c>
      <c r="D1817">
        <v>34</v>
      </c>
      <c r="E1817">
        <v>2</v>
      </c>
    </row>
    <row r="1818" spans="1:5" x14ac:dyDescent="0.3">
      <c r="A1818">
        <v>5</v>
      </c>
      <c r="B1818">
        <v>7</v>
      </c>
      <c r="C1818">
        <v>31</v>
      </c>
      <c r="D1818">
        <v>28</v>
      </c>
      <c r="E1818">
        <v>2</v>
      </c>
    </row>
    <row r="1819" spans="1:5" x14ac:dyDescent="0.3">
      <c r="A1819">
        <v>5</v>
      </c>
      <c r="B1819">
        <v>7</v>
      </c>
      <c r="C1819">
        <v>32</v>
      </c>
      <c r="D1819">
        <v>29</v>
      </c>
      <c r="E1819">
        <v>1</v>
      </c>
    </row>
    <row r="1820" spans="1:5" x14ac:dyDescent="0.3">
      <c r="A1820">
        <v>5</v>
      </c>
      <c r="B1820">
        <v>7</v>
      </c>
      <c r="C1820">
        <v>33</v>
      </c>
      <c r="D1820">
        <v>31</v>
      </c>
      <c r="E1820">
        <v>1</v>
      </c>
    </row>
    <row r="1821" spans="1:5" x14ac:dyDescent="0.3">
      <c r="A1821">
        <v>5</v>
      </c>
      <c r="B1821">
        <v>7</v>
      </c>
      <c r="C1821">
        <v>34</v>
      </c>
      <c r="D1821">
        <v>35</v>
      </c>
      <c r="E1821">
        <v>1</v>
      </c>
    </row>
    <row r="1822" spans="1:5" x14ac:dyDescent="0.3">
      <c r="A1822">
        <v>5</v>
      </c>
      <c r="B1822">
        <v>7</v>
      </c>
      <c r="C1822">
        <v>35</v>
      </c>
      <c r="D1822">
        <v>32</v>
      </c>
      <c r="E1822">
        <v>2</v>
      </c>
    </row>
    <row r="1823" spans="1:5" x14ac:dyDescent="0.3">
      <c r="A1823">
        <v>5</v>
      </c>
      <c r="B1823">
        <v>7</v>
      </c>
      <c r="C1823">
        <v>36</v>
      </c>
      <c r="D1823">
        <v>38</v>
      </c>
      <c r="E1823">
        <v>2</v>
      </c>
    </row>
    <row r="1824" spans="1:5" x14ac:dyDescent="0.3">
      <c r="A1824">
        <v>5</v>
      </c>
      <c r="B1824">
        <v>7</v>
      </c>
      <c r="C1824">
        <v>37</v>
      </c>
      <c r="D1824">
        <v>36</v>
      </c>
      <c r="E1824">
        <v>2</v>
      </c>
    </row>
    <row r="1825" spans="1:5" x14ac:dyDescent="0.3">
      <c r="A1825">
        <v>5</v>
      </c>
      <c r="B1825">
        <v>7</v>
      </c>
      <c r="C1825">
        <v>38</v>
      </c>
      <c r="D1825">
        <v>40</v>
      </c>
      <c r="E1825">
        <v>1</v>
      </c>
    </row>
    <row r="1826" spans="1:5" x14ac:dyDescent="0.3">
      <c r="A1826">
        <v>5</v>
      </c>
      <c r="B1826">
        <v>7</v>
      </c>
      <c r="C1826">
        <v>39</v>
      </c>
      <c r="D1826">
        <v>37</v>
      </c>
      <c r="E1826">
        <v>1</v>
      </c>
    </row>
    <row r="1827" spans="1:5" x14ac:dyDescent="0.3">
      <c r="A1827">
        <v>5</v>
      </c>
      <c r="B1827">
        <v>7</v>
      </c>
      <c r="C1827">
        <v>40</v>
      </c>
      <c r="D1827">
        <v>41</v>
      </c>
      <c r="E1827">
        <v>2</v>
      </c>
    </row>
    <row r="1828" spans="1:5" x14ac:dyDescent="0.3">
      <c r="A1828">
        <v>5</v>
      </c>
      <c r="B1828">
        <v>7</v>
      </c>
      <c r="C1828">
        <v>41</v>
      </c>
      <c r="D1828">
        <v>39</v>
      </c>
      <c r="E1828">
        <v>1</v>
      </c>
    </row>
    <row r="1829" spans="1:5" x14ac:dyDescent="0.3">
      <c r="A1829">
        <v>5</v>
      </c>
      <c r="B1829">
        <v>7</v>
      </c>
      <c r="C1829">
        <v>42</v>
      </c>
      <c r="D1829">
        <v>42</v>
      </c>
      <c r="E1829">
        <v>2</v>
      </c>
    </row>
    <row r="1830" spans="1:5" x14ac:dyDescent="0.3">
      <c r="A1830">
        <v>5</v>
      </c>
      <c r="B1830">
        <v>7</v>
      </c>
      <c r="C1830">
        <v>43</v>
      </c>
      <c r="D1830">
        <v>47</v>
      </c>
      <c r="E1830">
        <v>2</v>
      </c>
    </row>
    <row r="1831" spans="1:5" x14ac:dyDescent="0.3">
      <c r="A1831">
        <v>5</v>
      </c>
      <c r="B1831">
        <v>7</v>
      </c>
      <c r="C1831">
        <v>44</v>
      </c>
      <c r="D1831">
        <v>43</v>
      </c>
      <c r="E1831">
        <v>2</v>
      </c>
    </row>
    <row r="1832" spans="1:5" x14ac:dyDescent="0.3">
      <c r="A1832">
        <v>5</v>
      </c>
      <c r="B1832">
        <v>7</v>
      </c>
      <c r="C1832">
        <v>45</v>
      </c>
      <c r="D1832">
        <v>44</v>
      </c>
      <c r="E1832">
        <v>1</v>
      </c>
    </row>
    <row r="1833" spans="1:5" x14ac:dyDescent="0.3">
      <c r="A1833">
        <v>5</v>
      </c>
      <c r="B1833">
        <v>7</v>
      </c>
      <c r="C1833">
        <v>46</v>
      </c>
      <c r="D1833">
        <v>45</v>
      </c>
      <c r="E1833">
        <v>2</v>
      </c>
    </row>
    <row r="1834" spans="1:5" x14ac:dyDescent="0.3">
      <c r="A1834">
        <v>5</v>
      </c>
      <c r="B1834">
        <v>7</v>
      </c>
      <c r="C1834">
        <v>47</v>
      </c>
      <c r="D1834">
        <v>46</v>
      </c>
      <c r="E1834">
        <v>1</v>
      </c>
    </row>
    <row r="1835" spans="1:5" x14ac:dyDescent="0.3">
      <c r="A1835">
        <v>5</v>
      </c>
      <c r="B1835">
        <v>8</v>
      </c>
      <c r="C1835">
        <v>1</v>
      </c>
      <c r="D1835">
        <v>7</v>
      </c>
      <c r="E1835">
        <v>1</v>
      </c>
    </row>
    <row r="1836" spans="1:5" x14ac:dyDescent="0.3">
      <c r="A1836">
        <v>5</v>
      </c>
      <c r="B1836">
        <v>8</v>
      </c>
      <c r="C1836">
        <v>2</v>
      </c>
      <c r="D1836">
        <v>4</v>
      </c>
      <c r="E1836">
        <v>1</v>
      </c>
    </row>
    <row r="1837" spans="1:5" x14ac:dyDescent="0.3">
      <c r="A1837">
        <v>5</v>
      </c>
      <c r="B1837">
        <v>8</v>
      </c>
      <c r="C1837">
        <v>3</v>
      </c>
      <c r="D1837">
        <v>6</v>
      </c>
      <c r="E1837">
        <v>1</v>
      </c>
    </row>
    <row r="1838" spans="1:5" x14ac:dyDescent="0.3">
      <c r="A1838">
        <v>5</v>
      </c>
      <c r="B1838">
        <v>8</v>
      </c>
      <c r="C1838">
        <v>4</v>
      </c>
      <c r="D1838">
        <v>2</v>
      </c>
      <c r="E1838">
        <v>2</v>
      </c>
    </row>
    <row r="1839" spans="1:5" x14ac:dyDescent="0.3">
      <c r="A1839">
        <v>5</v>
      </c>
      <c r="B1839">
        <v>8</v>
      </c>
      <c r="C1839">
        <v>5</v>
      </c>
      <c r="D1839">
        <v>3</v>
      </c>
      <c r="E1839">
        <v>1</v>
      </c>
    </row>
    <row r="1840" spans="1:5" x14ac:dyDescent="0.3">
      <c r="A1840">
        <v>5</v>
      </c>
      <c r="B1840">
        <v>8</v>
      </c>
      <c r="C1840">
        <v>6</v>
      </c>
      <c r="D1840">
        <v>1</v>
      </c>
      <c r="E1840">
        <v>2</v>
      </c>
    </row>
    <row r="1841" spans="1:5" x14ac:dyDescent="0.3">
      <c r="A1841">
        <v>5</v>
      </c>
      <c r="B1841">
        <v>8</v>
      </c>
      <c r="C1841">
        <v>7</v>
      </c>
      <c r="D1841">
        <v>8</v>
      </c>
      <c r="E1841">
        <v>2</v>
      </c>
    </row>
    <row r="1842" spans="1:5" x14ac:dyDescent="0.3">
      <c r="A1842">
        <v>5</v>
      </c>
      <c r="B1842">
        <v>8</v>
      </c>
      <c r="C1842">
        <v>8</v>
      </c>
      <c r="D1842">
        <v>5</v>
      </c>
      <c r="E1842">
        <v>2</v>
      </c>
    </row>
    <row r="1843" spans="1:5" x14ac:dyDescent="0.3">
      <c r="A1843">
        <v>5</v>
      </c>
      <c r="B1843">
        <v>8</v>
      </c>
      <c r="C1843">
        <v>9</v>
      </c>
      <c r="D1843">
        <v>9</v>
      </c>
      <c r="E1843">
        <v>2</v>
      </c>
    </row>
    <row r="1844" spans="1:5" x14ac:dyDescent="0.3">
      <c r="A1844">
        <v>5</v>
      </c>
      <c r="B1844">
        <v>8</v>
      </c>
      <c r="C1844">
        <v>10</v>
      </c>
      <c r="D1844">
        <v>15</v>
      </c>
      <c r="E1844">
        <v>1</v>
      </c>
    </row>
    <row r="1845" spans="1:5" x14ac:dyDescent="0.3">
      <c r="A1845">
        <v>5</v>
      </c>
      <c r="B1845">
        <v>8</v>
      </c>
      <c r="C1845">
        <v>11</v>
      </c>
      <c r="D1845">
        <v>12</v>
      </c>
      <c r="E1845">
        <v>2</v>
      </c>
    </row>
    <row r="1846" spans="1:5" x14ac:dyDescent="0.3">
      <c r="A1846">
        <v>5</v>
      </c>
      <c r="B1846">
        <v>8</v>
      </c>
      <c r="C1846">
        <v>12</v>
      </c>
      <c r="D1846">
        <v>24</v>
      </c>
      <c r="E1846">
        <v>2</v>
      </c>
    </row>
    <row r="1847" spans="1:5" x14ac:dyDescent="0.3">
      <c r="A1847">
        <v>5</v>
      </c>
      <c r="B1847">
        <v>8</v>
      </c>
      <c r="C1847">
        <v>13</v>
      </c>
      <c r="D1847">
        <v>16</v>
      </c>
      <c r="E1847">
        <v>2</v>
      </c>
    </row>
    <row r="1848" spans="1:5" x14ac:dyDescent="0.3">
      <c r="A1848">
        <v>5</v>
      </c>
      <c r="B1848">
        <v>8</v>
      </c>
      <c r="C1848">
        <v>14</v>
      </c>
      <c r="D1848">
        <v>18</v>
      </c>
      <c r="E1848">
        <v>2</v>
      </c>
    </row>
    <row r="1849" spans="1:5" x14ac:dyDescent="0.3">
      <c r="A1849">
        <v>5</v>
      </c>
      <c r="B1849">
        <v>8</v>
      </c>
      <c r="C1849">
        <v>15</v>
      </c>
      <c r="D1849">
        <v>26</v>
      </c>
      <c r="E1849">
        <v>1</v>
      </c>
    </row>
    <row r="1850" spans="1:5" x14ac:dyDescent="0.3">
      <c r="A1850">
        <v>5</v>
      </c>
      <c r="B1850">
        <v>8</v>
      </c>
      <c r="C1850">
        <v>16</v>
      </c>
      <c r="D1850">
        <v>10</v>
      </c>
      <c r="E1850">
        <v>1</v>
      </c>
    </row>
    <row r="1851" spans="1:5" x14ac:dyDescent="0.3">
      <c r="A1851">
        <v>5</v>
      </c>
      <c r="B1851">
        <v>8</v>
      </c>
      <c r="C1851">
        <v>17</v>
      </c>
      <c r="D1851">
        <v>13</v>
      </c>
      <c r="E1851">
        <v>1</v>
      </c>
    </row>
    <row r="1852" spans="1:5" x14ac:dyDescent="0.3">
      <c r="A1852">
        <v>5</v>
      </c>
      <c r="B1852">
        <v>8</v>
      </c>
      <c r="C1852">
        <v>18</v>
      </c>
      <c r="D1852">
        <v>23</v>
      </c>
      <c r="E1852">
        <v>2</v>
      </c>
    </row>
    <row r="1853" spans="1:5" x14ac:dyDescent="0.3">
      <c r="A1853">
        <v>5</v>
      </c>
      <c r="B1853">
        <v>8</v>
      </c>
      <c r="C1853">
        <v>19</v>
      </c>
      <c r="D1853">
        <v>22</v>
      </c>
      <c r="E1853">
        <v>1</v>
      </c>
    </row>
    <row r="1854" spans="1:5" x14ac:dyDescent="0.3">
      <c r="A1854">
        <v>5</v>
      </c>
      <c r="B1854">
        <v>8</v>
      </c>
      <c r="C1854">
        <v>20</v>
      </c>
      <c r="D1854">
        <v>14</v>
      </c>
      <c r="E1854">
        <v>1</v>
      </c>
    </row>
    <row r="1855" spans="1:5" x14ac:dyDescent="0.3">
      <c r="A1855">
        <v>5</v>
      </c>
      <c r="B1855">
        <v>8</v>
      </c>
      <c r="C1855">
        <v>21</v>
      </c>
      <c r="D1855">
        <v>20</v>
      </c>
      <c r="E1855">
        <v>2</v>
      </c>
    </row>
    <row r="1856" spans="1:5" x14ac:dyDescent="0.3">
      <c r="A1856">
        <v>5</v>
      </c>
      <c r="B1856">
        <v>8</v>
      </c>
      <c r="C1856">
        <v>22</v>
      </c>
      <c r="D1856">
        <v>27</v>
      </c>
      <c r="E1856">
        <v>2</v>
      </c>
    </row>
    <row r="1857" spans="1:5" x14ac:dyDescent="0.3">
      <c r="A1857">
        <v>5</v>
      </c>
      <c r="B1857">
        <v>8</v>
      </c>
      <c r="C1857">
        <v>23</v>
      </c>
      <c r="D1857">
        <v>11</v>
      </c>
      <c r="E1857">
        <v>1</v>
      </c>
    </row>
    <row r="1858" spans="1:5" x14ac:dyDescent="0.3">
      <c r="A1858">
        <v>5</v>
      </c>
      <c r="B1858">
        <v>8</v>
      </c>
      <c r="C1858">
        <v>24</v>
      </c>
      <c r="D1858">
        <v>21</v>
      </c>
      <c r="E1858">
        <v>2</v>
      </c>
    </row>
    <row r="1859" spans="1:5" x14ac:dyDescent="0.3">
      <c r="A1859">
        <v>5</v>
      </c>
      <c r="B1859">
        <v>8</v>
      </c>
      <c r="C1859">
        <v>25</v>
      </c>
      <c r="D1859">
        <v>19</v>
      </c>
      <c r="E1859">
        <v>1</v>
      </c>
    </row>
    <row r="1860" spans="1:5" x14ac:dyDescent="0.3">
      <c r="A1860">
        <v>5</v>
      </c>
      <c r="B1860">
        <v>8</v>
      </c>
      <c r="C1860">
        <v>26</v>
      </c>
      <c r="D1860">
        <v>25</v>
      </c>
      <c r="E1860">
        <v>1</v>
      </c>
    </row>
    <row r="1861" spans="1:5" x14ac:dyDescent="0.3">
      <c r="A1861">
        <v>5</v>
      </c>
      <c r="B1861">
        <v>8</v>
      </c>
      <c r="C1861">
        <v>27</v>
      </c>
      <c r="D1861">
        <v>17</v>
      </c>
      <c r="E1861">
        <v>2</v>
      </c>
    </row>
    <row r="1862" spans="1:5" x14ac:dyDescent="0.3">
      <c r="A1862">
        <v>5</v>
      </c>
      <c r="B1862">
        <v>8</v>
      </c>
      <c r="C1862">
        <v>28</v>
      </c>
      <c r="D1862">
        <v>31</v>
      </c>
      <c r="E1862">
        <v>1</v>
      </c>
    </row>
    <row r="1863" spans="1:5" x14ac:dyDescent="0.3">
      <c r="A1863">
        <v>5</v>
      </c>
      <c r="B1863">
        <v>8</v>
      </c>
      <c r="C1863">
        <v>29</v>
      </c>
      <c r="D1863">
        <v>34</v>
      </c>
      <c r="E1863">
        <v>1</v>
      </c>
    </row>
    <row r="1864" spans="1:5" x14ac:dyDescent="0.3">
      <c r="A1864">
        <v>5</v>
      </c>
      <c r="B1864">
        <v>8</v>
      </c>
      <c r="C1864">
        <v>30</v>
      </c>
      <c r="D1864">
        <v>33</v>
      </c>
      <c r="E1864">
        <v>2</v>
      </c>
    </row>
    <row r="1865" spans="1:5" x14ac:dyDescent="0.3">
      <c r="A1865">
        <v>5</v>
      </c>
      <c r="B1865">
        <v>8</v>
      </c>
      <c r="C1865">
        <v>31</v>
      </c>
      <c r="D1865">
        <v>35</v>
      </c>
      <c r="E1865">
        <v>2</v>
      </c>
    </row>
    <row r="1866" spans="1:5" x14ac:dyDescent="0.3">
      <c r="A1866">
        <v>5</v>
      </c>
      <c r="B1866">
        <v>8</v>
      </c>
      <c r="C1866">
        <v>32</v>
      </c>
      <c r="D1866">
        <v>28</v>
      </c>
      <c r="E1866">
        <v>1</v>
      </c>
    </row>
    <row r="1867" spans="1:5" x14ac:dyDescent="0.3">
      <c r="A1867">
        <v>5</v>
      </c>
      <c r="B1867">
        <v>8</v>
      </c>
      <c r="C1867">
        <v>33</v>
      </c>
      <c r="D1867">
        <v>29</v>
      </c>
      <c r="E1867">
        <v>1</v>
      </c>
    </row>
    <row r="1868" spans="1:5" x14ac:dyDescent="0.3">
      <c r="A1868">
        <v>5</v>
      </c>
      <c r="B1868">
        <v>8</v>
      </c>
      <c r="C1868">
        <v>34</v>
      </c>
      <c r="D1868">
        <v>32</v>
      </c>
      <c r="E1868">
        <v>2</v>
      </c>
    </row>
    <row r="1869" spans="1:5" x14ac:dyDescent="0.3">
      <c r="A1869">
        <v>5</v>
      </c>
      <c r="B1869">
        <v>8</v>
      </c>
      <c r="C1869">
        <v>35</v>
      </c>
      <c r="D1869">
        <v>30</v>
      </c>
      <c r="E1869">
        <v>2</v>
      </c>
    </row>
    <row r="1870" spans="1:5" x14ac:dyDescent="0.3">
      <c r="A1870">
        <v>5</v>
      </c>
      <c r="B1870">
        <v>8</v>
      </c>
      <c r="C1870">
        <v>36</v>
      </c>
      <c r="D1870">
        <v>40</v>
      </c>
      <c r="E1870">
        <v>2</v>
      </c>
    </row>
    <row r="1871" spans="1:5" x14ac:dyDescent="0.3">
      <c r="A1871">
        <v>5</v>
      </c>
      <c r="B1871">
        <v>8</v>
      </c>
      <c r="C1871">
        <v>37</v>
      </c>
      <c r="D1871">
        <v>37</v>
      </c>
      <c r="E1871">
        <v>1</v>
      </c>
    </row>
    <row r="1872" spans="1:5" x14ac:dyDescent="0.3">
      <c r="A1872">
        <v>5</v>
      </c>
      <c r="B1872">
        <v>8</v>
      </c>
      <c r="C1872">
        <v>38</v>
      </c>
      <c r="D1872">
        <v>39</v>
      </c>
      <c r="E1872">
        <v>2</v>
      </c>
    </row>
    <row r="1873" spans="1:5" x14ac:dyDescent="0.3">
      <c r="A1873">
        <v>5</v>
      </c>
      <c r="B1873">
        <v>8</v>
      </c>
      <c r="C1873">
        <v>39</v>
      </c>
      <c r="D1873">
        <v>42</v>
      </c>
      <c r="E1873">
        <v>2</v>
      </c>
    </row>
    <row r="1874" spans="1:5" x14ac:dyDescent="0.3">
      <c r="A1874">
        <v>5</v>
      </c>
      <c r="B1874">
        <v>8</v>
      </c>
      <c r="C1874">
        <v>40</v>
      </c>
      <c r="D1874">
        <v>38</v>
      </c>
      <c r="E1874">
        <v>1</v>
      </c>
    </row>
    <row r="1875" spans="1:5" x14ac:dyDescent="0.3">
      <c r="A1875">
        <v>5</v>
      </c>
      <c r="B1875">
        <v>8</v>
      </c>
      <c r="C1875">
        <v>41</v>
      </c>
      <c r="D1875">
        <v>36</v>
      </c>
      <c r="E1875">
        <v>1</v>
      </c>
    </row>
    <row r="1876" spans="1:5" x14ac:dyDescent="0.3">
      <c r="A1876">
        <v>5</v>
      </c>
      <c r="B1876">
        <v>8</v>
      </c>
      <c r="C1876">
        <v>42</v>
      </c>
      <c r="D1876">
        <v>41</v>
      </c>
      <c r="E1876">
        <v>1</v>
      </c>
    </row>
    <row r="1877" spans="1:5" x14ac:dyDescent="0.3">
      <c r="A1877">
        <v>5</v>
      </c>
      <c r="B1877">
        <v>8</v>
      </c>
      <c r="C1877">
        <v>43</v>
      </c>
      <c r="D1877">
        <v>43</v>
      </c>
      <c r="E1877">
        <v>1</v>
      </c>
    </row>
    <row r="1878" spans="1:5" x14ac:dyDescent="0.3">
      <c r="A1878">
        <v>5</v>
      </c>
      <c r="B1878">
        <v>8</v>
      </c>
      <c r="C1878">
        <v>44</v>
      </c>
      <c r="D1878">
        <v>45</v>
      </c>
      <c r="E1878">
        <v>1</v>
      </c>
    </row>
    <row r="1879" spans="1:5" x14ac:dyDescent="0.3">
      <c r="A1879">
        <v>5</v>
      </c>
      <c r="B1879">
        <v>8</v>
      </c>
      <c r="C1879">
        <v>45</v>
      </c>
      <c r="D1879">
        <v>44</v>
      </c>
      <c r="E1879">
        <v>1</v>
      </c>
    </row>
    <row r="1880" spans="1:5" x14ac:dyDescent="0.3">
      <c r="A1880">
        <v>5</v>
      </c>
      <c r="B1880">
        <v>8</v>
      </c>
      <c r="C1880">
        <v>46</v>
      </c>
      <c r="D1880">
        <v>46</v>
      </c>
      <c r="E1880">
        <v>2</v>
      </c>
    </row>
    <row r="1881" spans="1:5" x14ac:dyDescent="0.3">
      <c r="A1881">
        <v>5</v>
      </c>
      <c r="B1881">
        <v>8</v>
      </c>
      <c r="C1881">
        <v>47</v>
      </c>
      <c r="D1881">
        <v>47</v>
      </c>
      <c r="E1881">
        <v>2</v>
      </c>
    </row>
    <row r="1882" spans="1:5" x14ac:dyDescent="0.3">
      <c r="A1882">
        <v>6</v>
      </c>
      <c r="B1882">
        <v>1</v>
      </c>
      <c r="C1882">
        <v>1</v>
      </c>
      <c r="D1882">
        <v>6</v>
      </c>
      <c r="E1882">
        <v>2</v>
      </c>
    </row>
    <row r="1883" spans="1:5" x14ac:dyDescent="0.3">
      <c r="A1883">
        <v>6</v>
      </c>
      <c r="B1883">
        <v>1</v>
      </c>
      <c r="C1883">
        <v>2</v>
      </c>
      <c r="D1883">
        <v>5</v>
      </c>
      <c r="E1883">
        <v>1</v>
      </c>
    </row>
    <row r="1884" spans="1:5" x14ac:dyDescent="0.3">
      <c r="A1884">
        <v>6</v>
      </c>
      <c r="B1884">
        <v>1</v>
      </c>
      <c r="C1884">
        <v>3</v>
      </c>
      <c r="D1884">
        <v>8</v>
      </c>
      <c r="E1884">
        <v>2</v>
      </c>
    </row>
    <row r="1885" spans="1:5" x14ac:dyDescent="0.3">
      <c r="A1885">
        <v>6</v>
      </c>
      <c r="B1885">
        <v>1</v>
      </c>
      <c r="C1885">
        <v>4</v>
      </c>
      <c r="D1885">
        <v>9</v>
      </c>
      <c r="E1885">
        <v>2</v>
      </c>
    </row>
    <row r="1886" spans="1:5" x14ac:dyDescent="0.3">
      <c r="A1886">
        <v>6</v>
      </c>
      <c r="B1886">
        <v>1</v>
      </c>
      <c r="C1886">
        <v>5</v>
      </c>
      <c r="D1886">
        <v>4</v>
      </c>
      <c r="E1886">
        <v>1</v>
      </c>
    </row>
    <row r="1887" spans="1:5" x14ac:dyDescent="0.3">
      <c r="A1887">
        <v>6</v>
      </c>
      <c r="B1887">
        <v>1</v>
      </c>
      <c r="C1887">
        <v>6</v>
      </c>
      <c r="D1887">
        <v>7</v>
      </c>
      <c r="E1887">
        <v>1</v>
      </c>
    </row>
    <row r="1888" spans="1:5" x14ac:dyDescent="0.3">
      <c r="A1888">
        <v>6</v>
      </c>
      <c r="B1888">
        <v>1</v>
      </c>
      <c r="C1888">
        <v>7</v>
      </c>
      <c r="D1888">
        <v>2</v>
      </c>
      <c r="E1888">
        <v>2</v>
      </c>
    </row>
    <row r="1889" spans="1:5" x14ac:dyDescent="0.3">
      <c r="A1889">
        <v>6</v>
      </c>
      <c r="B1889">
        <v>1</v>
      </c>
      <c r="C1889">
        <v>8</v>
      </c>
      <c r="D1889">
        <v>1</v>
      </c>
      <c r="E1889">
        <v>2</v>
      </c>
    </row>
    <row r="1890" spans="1:5" x14ac:dyDescent="0.3">
      <c r="A1890">
        <v>6</v>
      </c>
      <c r="B1890">
        <v>1</v>
      </c>
      <c r="C1890">
        <v>9</v>
      </c>
      <c r="D1890">
        <v>3</v>
      </c>
      <c r="E1890">
        <v>1</v>
      </c>
    </row>
    <row r="1891" spans="1:5" x14ac:dyDescent="0.3">
      <c r="A1891">
        <v>6</v>
      </c>
      <c r="B1891">
        <v>1</v>
      </c>
      <c r="C1891">
        <v>10</v>
      </c>
      <c r="D1891">
        <v>12</v>
      </c>
      <c r="E1891">
        <v>2</v>
      </c>
    </row>
    <row r="1892" spans="1:5" x14ac:dyDescent="0.3">
      <c r="A1892">
        <v>6</v>
      </c>
      <c r="B1892">
        <v>1</v>
      </c>
      <c r="C1892">
        <v>11</v>
      </c>
      <c r="D1892">
        <v>14</v>
      </c>
      <c r="E1892">
        <v>1</v>
      </c>
    </row>
    <row r="1893" spans="1:5" x14ac:dyDescent="0.3">
      <c r="A1893">
        <v>6</v>
      </c>
      <c r="B1893">
        <v>1</v>
      </c>
      <c r="C1893">
        <v>12</v>
      </c>
      <c r="D1893">
        <v>17</v>
      </c>
      <c r="E1893">
        <v>2</v>
      </c>
    </row>
    <row r="1894" spans="1:5" x14ac:dyDescent="0.3">
      <c r="A1894">
        <v>6</v>
      </c>
      <c r="B1894">
        <v>1</v>
      </c>
      <c r="C1894">
        <v>13</v>
      </c>
      <c r="D1894">
        <v>20</v>
      </c>
      <c r="E1894">
        <v>2</v>
      </c>
    </row>
    <row r="1895" spans="1:5" x14ac:dyDescent="0.3">
      <c r="A1895">
        <v>6</v>
      </c>
      <c r="B1895">
        <v>1</v>
      </c>
      <c r="C1895">
        <v>14</v>
      </c>
      <c r="D1895">
        <v>27</v>
      </c>
      <c r="E1895">
        <v>2</v>
      </c>
    </row>
    <row r="1896" spans="1:5" x14ac:dyDescent="0.3">
      <c r="A1896">
        <v>6</v>
      </c>
      <c r="B1896">
        <v>1</v>
      </c>
      <c r="C1896">
        <v>15</v>
      </c>
      <c r="D1896">
        <v>23</v>
      </c>
      <c r="E1896">
        <v>2</v>
      </c>
    </row>
    <row r="1897" spans="1:5" x14ac:dyDescent="0.3">
      <c r="A1897">
        <v>6</v>
      </c>
      <c r="B1897">
        <v>1</v>
      </c>
      <c r="C1897">
        <v>16</v>
      </c>
      <c r="D1897">
        <v>18</v>
      </c>
      <c r="E1897">
        <v>1</v>
      </c>
    </row>
    <row r="1898" spans="1:5" x14ac:dyDescent="0.3">
      <c r="A1898">
        <v>6</v>
      </c>
      <c r="B1898">
        <v>1</v>
      </c>
      <c r="C1898">
        <v>17</v>
      </c>
      <c r="D1898">
        <v>26</v>
      </c>
      <c r="E1898">
        <v>2</v>
      </c>
    </row>
    <row r="1899" spans="1:5" x14ac:dyDescent="0.3">
      <c r="A1899">
        <v>6</v>
      </c>
      <c r="B1899">
        <v>1</v>
      </c>
      <c r="C1899">
        <v>18</v>
      </c>
      <c r="D1899">
        <v>19</v>
      </c>
      <c r="E1899">
        <v>2</v>
      </c>
    </row>
    <row r="1900" spans="1:5" x14ac:dyDescent="0.3">
      <c r="A1900">
        <v>6</v>
      </c>
      <c r="B1900">
        <v>1</v>
      </c>
      <c r="C1900">
        <v>19</v>
      </c>
      <c r="D1900">
        <v>13</v>
      </c>
      <c r="E1900">
        <v>2</v>
      </c>
    </row>
    <row r="1901" spans="1:5" x14ac:dyDescent="0.3">
      <c r="A1901">
        <v>6</v>
      </c>
      <c r="B1901">
        <v>1</v>
      </c>
      <c r="C1901">
        <v>20</v>
      </c>
      <c r="D1901">
        <v>22</v>
      </c>
      <c r="E1901">
        <v>1</v>
      </c>
    </row>
    <row r="1902" spans="1:5" x14ac:dyDescent="0.3">
      <c r="A1902">
        <v>6</v>
      </c>
      <c r="B1902">
        <v>1</v>
      </c>
      <c r="C1902">
        <v>21</v>
      </c>
      <c r="D1902">
        <v>10</v>
      </c>
      <c r="E1902">
        <v>2</v>
      </c>
    </row>
    <row r="1903" spans="1:5" x14ac:dyDescent="0.3">
      <c r="A1903">
        <v>6</v>
      </c>
      <c r="B1903">
        <v>1</v>
      </c>
      <c r="C1903">
        <v>22</v>
      </c>
      <c r="D1903">
        <v>15</v>
      </c>
      <c r="E1903">
        <v>1</v>
      </c>
    </row>
    <row r="1904" spans="1:5" x14ac:dyDescent="0.3">
      <c r="A1904">
        <v>6</v>
      </c>
      <c r="B1904">
        <v>1</v>
      </c>
      <c r="C1904">
        <v>23</v>
      </c>
      <c r="D1904">
        <v>11</v>
      </c>
      <c r="E1904">
        <v>1</v>
      </c>
    </row>
    <row r="1905" spans="1:5" x14ac:dyDescent="0.3">
      <c r="A1905">
        <v>6</v>
      </c>
      <c r="B1905">
        <v>1</v>
      </c>
      <c r="C1905">
        <v>24</v>
      </c>
      <c r="D1905">
        <v>21</v>
      </c>
      <c r="E1905">
        <v>1</v>
      </c>
    </row>
    <row r="1906" spans="1:5" x14ac:dyDescent="0.3">
      <c r="A1906">
        <v>6</v>
      </c>
      <c r="B1906">
        <v>1</v>
      </c>
      <c r="C1906">
        <v>25</v>
      </c>
      <c r="D1906">
        <v>24</v>
      </c>
      <c r="E1906">
        <v>1</v>
      </c>
    </row>
    <row r="1907" spans="1:5" x14ac:dyDescent="0.3">
      <c r="A1907">
        <v>6</v>
      </c>
      <c r="B1907">
        <v>1</v>
      </c>
      <c r="C1907">
        <v>26</v>
      </c>
      <c r="D1907">
        <v>25</v>
      </c>
      <c r="E1907">
        <v>1</v>
      </c>
    </row>
    <row r="1908" spans="1:5" x14ac:dyDescent="0.3">
      <c r="A1908">
        <v>6</v>
      </c>
      <c r="B1908">
        <v>1</v>
      </c>
      <c r="C1908">
        <v>27</v>
      </c>
      <c r="D1908">
        <v>16</v>
      </c>
      <c r="E1908">
        <v>1</v>
      </c>
    </row>
    <row r="1909" spans="1:5" x14ac:dyDescent="0.3">
      <c r="A1909">
        <v>6</v>
      </c>
      <c r="B1909">
        <v>1</v>
      </c>
      <c r="C1909">
        <v>28</v>
      </c>
      <c r="D1909">
        <v>29</v>
      </c>
      <c r="E1909">
        <v>2</v>
      </c>
    </row>
    <row r="1910" spans="1:5" x14ac:dyDescent="0.3">
      <c r="A1910">
        <v>6</v>
      </c>
      <c r="B1910">
        <v>1</v>
      </c>
      <c r="C1910">
        <v>29</v>
      </c>
      <c r="D1910">
        <v>32</v>
      </c>
      <c r="E1910">
        <v>1</v>
      </c>
    </row>
    <row r="1911" spans="1:5" x14ac:dyDescent="0.3">
      <c r="A1911">
        <v>6</v>
      </c>
      <c r="B1911">
        <v>1</v>
      </c>
      <c r="C1911">
        <v>30</v>
      </c>
      <c r="D1911">
        <v>33</v>
      </c>
      <c r="E1911">
        <v>2</v>
      </c>
    </row>
    <row r="1912" spans="1:5" x14ac:dyDescent="0.3">
      <c r="A1912">
        <v>6</v>
      </c>
      <c r="B1912">
        <v>1</v>
      </c>
      <c r="C1912">
        <v>31</v>
      </c>
      <c r="D1912">
        <v>31</v>
      </c>
      <c r="E1912">
        <v>1</v>
      </c>
    </row>
    <row r="1913" spans="1:5" x14ac:dyDescent="0.3">
      <c r="A1913">
        <v>6</v>
      </c>
      <c r="B1913">
        <v>1</v>
      </c>
      <c r="C1913">
        <v>32</v>
      </c>
      <c r="D1913">
        <v>28</v>
      </c>
      <c r="E1913">
        <v>1</v>
      </c>
    </row>
    <row r="1914" spans="1:5" x14ac:dyDescent="0.3">
      <c r="A1914">
        <v>6</v>
      </c>
      <c r="B1914">
        <v>1</v>
      </c>
      <c r="C1914">
        <v>33</v>
      </c>
      <c r="D1914">
        <v>34</v>
      </c>
      <c r="E1914">
        <v>1</v>
      </c>
    </row>
    <row r="1915" spans="1:5" x14ac:dyDescent="0.3">
      <c r="A1915">
        <v>6</v>
      </c>
      <c r="B1915">
        <v>1</v>
      </c>
      <c r="C1915">
        <v>34</v>
      </c>
      <c r="D1915">
        <v>30</v>
      </c>
      <c r="E1915">
        <v>2</v>
      </c>
    </row>
    <row r="1916" spans="1:5" x14ac:dyDescent="0.3">
      <c r="A1916">
        <v>6</v>
      </c>
      <c r="B1916">
        <v>1</v>
      </c>
      <c r="C1916">
        <v>35</v>
      </c>
      <c r="D1916">
        <v>35</v>
      </c>
      <c r="E1916">
        <v>2</v>
      </c>
    </row>
    <row r="1917" spans="1:5" x14ac:dyDescent="0.3">
      <c r="A1917">
        <v>6</v>
      </c>
      <c r="B1917">
        <v>1</v>
      </c>
      <c r="C1917">
        <v>36</v>
      </c>
      <c r="D1917">
        <v>40</v>
      </c>
      <c r="E1917">
        <v>2</v>
      </c>
    </row>
    <row r="1918" spans="1:5" x14ac:dyDescent="0.3">
      <c r="A1918">
        <v>6</v>
      </c>
      <c r="B1918">
        <v>1</v>
      </c>
      <c r="C1918">
        <v>37</v>
      </c>
      <c r="D1918">
        <v>41</v>
      </c>
      <c r="E1918">
        <v>1</v>
      </c>
    </row>
    <row r="1919" spans="1:5" x14ac:dyDescent="0.3">
      <c r="A1919">
        <v>6</v>
      </c>
      <c r="B1919">
        <v>1</v>
      </c>
      <c r="C1919">
        <v>38</v>
      </c>
      <c r="D1919">
        <v>39</v>
      </c>
      <c r="E1919">
        <v>1</v>
      </c>
    </row>
    <row r="1920" spans="1:5" x14ac:dyDescent="0.3">
      <c r="A1920">
        <v>6</v>
      </c>
      <c r="B1920">
        <v>1</v>
      </c>
      <c r="C1920">
        <v>39</v>
      </c>
      <c r="D1920">
        <v>38</v>
      </c>
      <c r="E1920">
        <v>2</v>
      </c>
    </row>
    <row r="1921" spans="1:5" x14ac:dyDescent="0.3">
      <c r="A1921">
        <v>6</v>
      </c>
      <c r="B1921">
        <v>1</v>
      </c>
      <c r="C1921">
        <v>40</v>
      </c>
      <c r="D1921">
        <v>37</v>
      </c>
      <c r="E1921">
        <v>2</v>
      </c>
    </row>
    <row r="1922" spans="1:5" x14ac:dyDescent="0.3">
      <c r="A1922">
        <v>6</v>
      </c>
      <c r="B1922">
        <v>1</v>
      </c>
      <c r="C1922">
        <v>41</v>
      </c>
      <c r="D1922">
        <v>42</v>
      </c>
      <c r="E1922">
        <v>1</v>
      </c>
    </row>
    <row r="1923" spans="1:5" x14ac:dyDescent="0.3">
      <c r="A1923">
        <v>6</v>
      </c>
      <c r="B1923">
        <v>1</v>
      </c>
      <c r="C1923">
        <v>42</v>
      </c>
      <c r="D1923">
        <v>36</v>
      </c>
      <c r="E1923">
        <v>2</v>
      </c>
    </row>
    <row r="1924" spans="1:5" x14ac:dyDescent="0.3">
      <c r="A1924">
        <v>6</v>
      </c>
      <c r="B1924">
        <v>1</v>
      </c>
      <c r="C1924">
        <v>43</v>
      </c>
      <c r="D1924">
        <v>45</v>
      </c>
      <c r="E1924">
        <v>1</v>
      </c>
    </row>
    <row r="1925" spans="1:5" x14ac:dyDescent="0.3">
      <c r="A1925">
        <v>6</v>
      </c>
      <c r="B1925">
        <v>1</v>
      </c>
      <c r="C1925">
        <v>44</v>
      </c>
      <c r="D1925">
        <v>44</v>
      </c>
      <c r="E1925">
        <v>2</v>
      </c>
    </row>
    <row r="1926" spans="1:5" x14ac:dyDescent="0.3">
      <c r="A1926">
        <v>6</v>
      </c>
      <c r="B1926">
        <v>1</v>
      </c>
      <c r="C1926">
        <v>45</v>
      </c>
      <c r="D1926">
        <v>46</v>
      </c>
      <c r="E1926">
        <v>1</v>
      </c>
    </row>
    <row r="1927" spans="1:5" x14ac:dyDescent="0.3">
      <c r="A1927">
        <v>6</v>
      </c>
      <c r="B1927">
        <v>1</v>
      </c>
      <c r="C1927">
        <v>46</v>
      </c>
      <c r="D1927">
        <v>43</v>
      </c>
      <c r="E1927">
        <v>2</v>
      </c>
    </row>
    <row r="1928" spans="1:5" x14ac:dyDescent="0.3">
      <c r="A1928">
        <v>6</v>
      </c>
      <c r="B1928">
        <v>1</v>
      </c>
      <c r="C1928">
        <v>47</v>
      </c>
      <c r="D1928">
        <v>47</v>
      </c>
      <c r="E1928">
        <v>2</v>
      </c>
    </row>
    <row r="1929" spans="1:5" x14ac:dyDescent="0.3">
      <c r="A1929">
        <v>6</v>
      </c>
      <c r="B1929">
        <v>2</v>
      </c>
      <c r="C1929">
        <v>1</v>
      </c>
      <c r="D1929">
        <v>1</v>
      </c>
      <c r="E1929">
        <v>2</v>
      </c>
    </row>
    <row r="1930" spans="1:5" x14ac:dyDescent="0.3">
      <c r="A1930">
        <v>6</v>
      </c>
      <c r="B1930">
        <v>2</v>
      </c>
      <c r="C1930">
        <v>2</v>
      </c>
      <c r="D1930">
        <v>6</v>
      </c>
      <c r="E1930">
        <v>1</v>
      </c>
    </row>
    <row r="1931" spans="1:5" x14ac:dyDescent="0.3">
      <c r="A1931">
        <v>6</v>
      </c>
      <c r="B1931">
        <v>2</v>
      </c>
      <c r="C1931">
        <v>3</v>
      </c>
      <c r="D1931">
        <v>2</v>
      </c>
      <c r="E1931">
        <v>2</v>
      </c>
    </row>
    <row r="1932" spans="1:5" x14ac:dyDescent="0.3">
      <c r="A1932">
        <v>6</v>
      </c>
      <c r="B1932">
        <v>2</v>
      </c>
      <c r="C1932">
        <v>4</v>
      </c>
      <c r="D1932">
        <v>3</v>
      </c>
      <c r="E1932">
        <v>2</v>
      </c>
    </row>
    <row r="1933" spans="1:5" x14ac:dyDescent="0.3">
      <c r="A1933">
        <v>6</v>
      </c>
      <c r="B1933">
        <v>2</v>
      </c>
      <c r="C1933">
        <v>5</v>
      </c>
      <c r="D1933">
        <v>9</v>
      </c>
      <c r="E1933">
        <v>1</v>
      </c>
    </row>
    <row r="1934" spans="1:5" x14ac:dyDescent="0.3">
      <c r="A1934">
        <v>6</v>
      </c>
      <c r="B1934">
        <v>2</v>
      </c>
      <c r="C1934">
        <v>6</v>
      </c>
      <c r="D1934">
        <v>8</v>
      </c>
      <c r="E1934">
        <v>2</v>
      </c>
    </row>
    <row r="1935" spans="1:5" x14ac:dyDescent="0.3">
      <c r="A1935">
        <v>6</v>
      </c>
      <c r="B1935">
        <v>2</v>
      </c>
      <c r="C1935">
        <v>7</v>
      </c>
      <c r="D1935">
        <v>7</v>
      </c>
      <c r="E1935">
        <v>1</v>
      </c>
    </row>
    <row r="1936" spans="1:5" x14ac:dyDescent="0.3">
      <c r="A1936">
        <v>6</v>
      </c>
      <c r="B1936">
        <v>2</v>
      </c>
      <c r="C1936">
        <v>8</v>
      </c>
      <c r="D1936">
        <v>4</v>
      </c>
      <c r="E1936">
        <v>1</v>
      </c>
    </row>
    <row r="1937" spans="1:5" x14ac:dyDescent="0.3">
      <c r="A1937">
        <v>6</v>
      </c>
      <c r="B1937">
        <v>2</v>
      </c>
      <c r="C1937">
        <v>9</v>
      </c>
      <c r="D1937">
        <v>5</v>
      </c>
      <c r="E1937">
        <v>1</v>
      </c>
    </row>
    <row r="1938" spans="1:5" x14ac:dyDescent="0.3">
      <c r="A1938">
        <v>6</v>
      </c>
      <c r="B1938">
        <v>2</v>
      </c>
      <c r="C1938">
        <v>10</v>
      </c>
      <c r="D1938">
        <v>27</v>
      </c>
      <c r="E1938">
        <v>1</v>
      </c>
    </row>
    <row r="1939" spans="1:5" x14ac:dyDescent="0.3">
      <c r="A1939">
        <v>6</v>
      </c>
      <c r="B1939">
        <v>2</v>
      </c>
      <c r="C1939">
        <v>11</v>
      </c>
      <c r="D1939">
        <v>22</v>
      </c>
      <c r="E1939">
        <v>2</v>
      </c>
    </row>
    <row r="1940" spans="1:5" x14ac:dyDescent="0.3">
      <c r="A1940">
        <v>6</v>
      </c>
      <c r="B1940">
        <v>2</v>
      </c>
      <c r="C1940">
        <v>12</v>
      </c>
      <c r="D1940">
        <v>21</v>
      </c>
      <c r="E1940">
        <v>1</v>
      </c>
    </row>
    <row r="1941" spans="1:5" x14ac:dyDescent="0.3">
      <c r="A1941">
        <v>6</v>
      </c>
      <c r="B1941">
        <v>2</v>
      </c>
      <c r="C1941">
        <v>13</v>
      </c>
      <c r="D1941">
        <v>25</v>
      </c>
      <c r="E1941">
        <v>1</v>
      </c>
    </row>
    <row r="1942" spans="1:5" x14ac:dyDescent="0.3">
      <c r="A1942">
        <v>6</v>
      </c>
      <c r="B1942">
        <v>2</v>
      </c>
      <c r="C1942">
        <v>14</v>
      </c>
      <c r="D1942">
        <v>17</v>
      </c>
      <c r="E1942">
        <v>2</v>
      </c>
    </row>
    <row r="1943" spans="1:5" x14ac:dyDescent="0.3">
      <c r="A1943">
        <v>6</v>
      </c>
      <c r="B1943">
        <v>2</v>
      </c>
      <c r="C1943">
        <v>15</v>
      </c>
      <c r="D1943">
        <v>14</v>
      </c>
      <c r="E1943">
        <v>1</v>
      </c>
    </row>
    <row r="1944" spans="1:5" x14ac:dyDescent="0.3">
      <c r="A1944">
        <v>6</v>
      </c>
      <c r="B1944">
        <v>2</v>
      </c>
      <c r="C1944">
        <v>16</v>
      </c>
      <c r="D1944">
        <v>26</v>
      </c>
      <c r="E1944">
        <v>2</v>
      </c>
    </row>
    <row r="1945" spans="1:5" x14ac:dyDescent="0.3">
      <c r="A1945">
        <v>6</v>
      </c>
      <c r="B1945">
        <v>2</v>
      </c>
      <c r="C1945">
        <v>17</v>
      </c>
      <c r="D1945">
        <v>12</v>
      </c>
      <c r="E1945">
        <v>1</v>
      </c>
    </row>
    <row r="1946" spans="1:5" x14ac:dyDescent="0.3">
      <c r="A1946">
        <v>6</v>
      </c>
      <c r="B1946">
        <v>2</v>
      </c>
      <c r="C1946">
        <v>18</v>
      </c>
      <c r="D1946">
        <v>23</v>
      </c>
      <c r="E1946">
        <v>1</v>
      </c>
    </row>
    <row r="1947" spans="1:5" x14ac:dyDescent="0.3">
      <c r="A1947">
        <v>6</v>
      </c>
      <c r="B1947">
        <v>2</v>
      </c>
      <c r="C1947">
        <v>19</v>
      </c>
      <c r="D1947">
        <v>11</v>
      </c>
      <c r="E1947">
        <v>2</v>
      </c>
    </row>
    <row r="1948" spans="1:5" x14ac:dyDescent="0.3">
      <c r="A1948">
        <v>6</v>
      </c>
      <c r="B1948">
        <v>2</v>
      </c>
      <c r="C1948">
        <v>20</v>
      </c>
      <c r="D1948">
        <v>20</v>
      </c>
      <c r="E1948">
        <v>1</v>
      </c>
    </row>
    <row r="1949" spans="1:5" x14ac:dyDescent="0.3">
      <c r="A1949">
        <v>6</v>
      </c>
      <c r="B1949">
        <v>2</v>
      </c>
      <c r="C1949">
        <v>21</v>
      </c>
      <c r="D1949">
        <v>10</v>
      </c>
      <c r="E1949">
        <v>2</v>
      </c>
    </row>
    <row r="1950" spans="1:5" x14ac:dyDescent="0.3">
      <c r="A1950">
        <v>6</v>
      </c>
      <c r="B1950">
        <v>2</v>
      </c>
      <c r="C1950">
        <v>22</v>
      </c>
      <c r="D1950">
        <v>15</v>
      </c>
      <c r="E1950">
        <v>1</v>
      </c>
    </row>
    <row r="1951" spans="1:5" x14ac:dyDescent="0.3">
      <c r="A1951">
        <v>6</v>
      </c>
      <c r="B1951">
        <v>2</v>
      </c>
      <c r="C1951">
        <v>23</v>
      </c>
      <c r="D1951">
        <v>13</v>
      </c>
      <c r="E1951">
        <v>2</v>
      </c>
    </row>
    <row r="1952" spans="1:5" x14ac:dyDescent="0.3">
      <c r="A1952">
        <v>6</v>
      </c>
      <c r="B1952">
        <v>2</v>
      </c>
      <c r="C1952">
        <v>24</v>
      </c>
      <c r="D1952">
        <v>18</v>
      </c>
      <c r="E1952">
        <v>2</v>
      </c>
    </row>
    <row r="1953" spans="1:5" x14ac:dyDescent="0.3">
      <c r="A1953">
        <v>6</v>
      </c>
      <c r="B1953">
        <v>2</v>
      </c>
      <c r="C1953">
        <v>25</v>
      </c>
      <c r="D1953">
        <v>19</v>
      </c>
      <c r="E1953">
        <v>1</v>
      </c>
    </row>
    <row r="1954" spans="1:5" x14ac:dyDescent="0.3">
      <c r="A1954">
        <v>6</v>
      </c>
      <c r="B1954">
        <v>2</v>
      </c>
      <c r="C1954">
        <v>26</v>
      </c>
      <c r="D1954">
        <v>24</v>
      </c>
      <c r="E1954">
        <v>2</v>
      </c>
    </row>
    <row r="1955" spans="1:5" x14ac:dyDescent="0.3">
      <c r="A1955">
        <v>6</v>
      </c>
      <c r="B1955">
        <v>2</v>
      </c>
      <c r="C1955">
        <v>27</v>
      </c>
      <c r="D1955">
        <v>16</v>
      </c>
      <c r="E1955">
        <v>2</v>
      </c>
    </row>
    <row r="1956" spans="1:5" x14ac:dyDescent="0.3">
      <c r="A1956">
        <v>6</v>
      </c>
      <c r="B1956">
        <v>2</v>
      </c>
      <c r="C1956">
        <v>28</v>
      </c>
      <c r="D1956">
        <v>32</v>
      </c>
      <c r="E1956">
        <v>1</v>
      </c>
    </row>
    <row r="1957" spans="1:5" x14ac:dyDescent="0.3">
      <c r="A1957">
        <v>6</v>
      </c>
      <c r="B1957">
        <v>2</v>
      </c>
      <c r="C1957">
        <v>29</v>
      </c>
      <c r="D1957">
        <v>34</v>
      </c>
      <c r="E1957">
        <v>2</v>
      </c>
    </row>
    <row r="1958" spans="1:5" x14ac:dyDescent="0.3">
      <c r="A1958">
        <v>6</v>
      </c>
      <c r="B1958">
        <v>2</v>
      </c>
      <c r="C1958">
        <v>30</v>
      </c>
      <c r="D1958">
        <v>28</v>
      </c>
      <c r="E1958">
        <v>1</v>
      </c>
    </row>
    <row r="1959" spans="1:5" x14ac:dyDescent="0.3">
      <c r="A1959">
        <v>6</v>
      </c>
      <c r="B1959">
        <v>2</v>
      </c>
      <c r="C1959">
        <v>31</v>
      </c>
      <c r="D1959">
        <v>29</v>
      </c>
      <c r="E1959">
        <v>1</v>
      </c>
    </row>
    <row r="1960" spans="1:5" x14ac:dyDescent="0.3">
      <c r="A1960">
        <v>6</v>
      </c>
      <c r="B1960">
        <v>2</v>
      </c>
      <c r="C1960">
        <v>32</v>
      </c>
      <c r="D1960">
        <v>35</v>
      </c>
      <c r="E1960">
        <v>2</v>
      </c>
    </row>
    <row r="1961" spans="1:5" x14ac:dyDescent="0.3">
      <c r="A1961">
        <v>6</v>
      </c>
      <c r="B1961">
        <v>2</v>
      </c>
      <c r="C1961">
        <v>33</v>
      </c>
      <c r="D1961">
        <v>30</v>
      </c>
      <c r="E1961">
        <v>1</v>
      </c>
    </row>
    <row r="1962" spans="1:5" x14ac:dyDescent="0.3">
      <c r="A1962">
        <v>6</v>
      </c>
      <c r="B1962">
        <v>2</v>
      </c>
      <c r="C1962">
        <v>34</v>
      </c>
      <c r="D1962">
        <v>33</v>
      </c>
      <c r="E1962">
        <v>2</v>
      </c>
    </row>
    <row r="1963" spans="1:5" x14ac:dyDescent="0.3">
      <c r="A1963">
        <v>6</v>
      </c>
      <c r="B1963">
        <v>2</v>
      </c>
      <c r="C1963">
        <v>35</v>
      </c>
      <c r="D1963">
        <v>31</v>
      </c>
      <c r="E1963">
        <v>2</v>
      </c>
    </row>
    <row r="1964" spans="1:5" x14ac:dyDescent="0.3">
      <c r="A1964">
        <v>6</v>
      </c>
      <c r="B1964">
        <v>2</v>
      </c>
      <c r="C1964">
        <v>36</v>
      </c>
      <c r="D1964">
        <v>42</v>
      </c>
      <c r="E1964">
        <v>2</v>
      </c>
    </row>
    <row r="1965" spans="1:5" x14ac:dyDescent="0.3">
      <c r="A1965">
        <v>6</v>
      </c>
      <c r="B1965">
        <v>2</v>
      </c>
      <c r="C1965">
        <v>37</v>
      </c>
      <c r="D1965">
        <v>39</v>
      </c>
      <c r="E1965">
        <v>1</v>
      </c>
    </row>
    <row r="1966" spans="1:5" x14ac:dyDescent="0.3">
      <c r="A1966">
        <v>6</v>
      </c>
      <c r="B1966">
        <v>2</v>
      </c>
      <c r="C1966">
        <v>38</v>
      </c>
      <c r="D1966">
        <v>40</v>
      </c>
      <c r="E1966">
        <v>2</v>
      </c>
    </row>
    <row r="1967" spans="1:5" x14ac:dyDescent="0.3">
      <c r="A1967">
        <v>6</v>
      </c>
      <c r="B1967">
        <v>2</v>
      </c>
      <c r="C1967">
        <v>39</v>
      </c>
      <c r="D1967">
        <v>36</v>
      </c>
      <c r="E1967">
        <v>1</v>
      </c>
    </row>
    <row r="1968" spans="1:5" x14ac:dyDescent="0.3">
      <c r="A1968">
        <v>6</v>
      </c>
      <c r="B1968">
        <v>2</v>
      </c>
      <c r="C1968">
        <v>40</v>
      </c>
      <c r="D1968">
        <v>38</v>
      </c>
      <c r="E1968">
        <v>1</v>
      </c>
    </row>
    <row r="1969" spans="1:5" x14ac:dyDescent="0.3">
      <c r="A1969">
        <v>6</v>
      </c>
      <c r="B1969">
        <v>2</v>
      </c>
      <c r="C1969">
        <v>41</v>
      </c>
      <c r="D1969">
        <v>37</v>
      </c>
      <c r="E1969">
        <v>2</v>
      </c>
    </row>
    <row r="1970" spans="1:5" x14ac:dyDescent="0.3">
      <c r="A1970">
        <v>6</v>
      </c>
      <c r="B1970">
        <v>2</v>
      </c>
      <c r="C1970">
        <v>42</v>
      </c>
      <c r="D1970">
        <v>41</v>
      </c>
      <c r="E1970">
        <v>1</v>
      </c>
    </row>
    <row r="1971" spans="1:5" x14ac:dyDescent="0.3">
      <c r="A1971">
        <v>6</v>
      </c>
      <c r="B1971">
        <v>2</v>
      </c>
      <c r="C1971">
        <v>43</v>
      </c>
      <c r="D1971">
        <v>44</v>
      </c>
      <c r="E1971">
        <v>1</v>
      </c>
    </row>
    <row r="1972" spans="1:5" x14ac:dyDescent="0.3">
      <c r="A1972">
        <v>6</v>
      </c>
      <c r="B1972">
        <v>2</v>
      </c>
      <c r="C1972">
        <v>44</v>
      </c>
      <c r="D1972">
        <v>43</v>
      </c>
      <c r="E1972">
        <v>1</v>
      </c>
    </row>
    <row r="1973" spans="1:5" x14ac:dyDescent="0.3">
      <c r="A1973">
        <v>6</v>
      </c>
      <c r="B1973">
        <v>2</v>
      </c>
      <c r="C1973">
        <v>45</v>
      </c>
      <c r="D1973">
        <v>47</v>
      </c>
      <c r="E1973">
        <v>2</v>
      </c>
    </row>
    <row r="1974" spans="1:5" x14ac:dyDescent="0.3">
      <c r="A1974">
        <v>6</v>
      </c>
      <c r="B1974">
        <v>2</v>
      </c>
      <c r="C1974">
        <v>46</v>
      </c>
      <c r="D1974">
        <v>46</v>
      </c>
      <c r="E1974">
        <v>2</v>
      </c>
    </row>
    <row r="1975" spans="1:5" x14ac:dyDescent="0.3">
      <c r="A1975">
        <v>6</v>
      </c>
      <c r="B1975">
        <v>2</v>
      </c>
      <c r="C1975">
        <v>47</v>
      </c>
      <c r="D1975">
        <v>45</v>
      </c>
      <c r="E1975">
        <v>1</v>
      </c>
    </row>
    <row r="1976" spans="1:5" x14ac:dyDescent="0.3">
      <c r="A1976">
        <v>6</v>
      </c>
      <c r="B1976">
        <v>3</v>
      </c>
      <c r="C1976">
        <v>1</v>
      </c>
      <c r="D1976">
        <v>7</v>
      </c>
      <c r="E1976">
        <v>2</v>
      </c>
    </row>
    <row r="1977" spans="1:5" x14ac:dyDescent="0.3">
      <c r="A1977">
        <v>6</v>
      </c>
      <c r="B1977">
        <v>3</v>
      </c>
      <c r="C1977">
        <v>2</v>
      </c>
      <c r="D1977">
        <v>2</v>
      </c>
      <c r="E1977">
        <v>2</v>
      </c>
    </row>
    <row r="1978" spans="1:5" x14ac:dyDescent="0.3">
      <c r="A1978">
        <v>6</v>
      </c>
      <c r="B1978">
        <v>3</v>
      </c>
      <c r="C1978">
        <v>3</v>
      </c>
      <c r="D1978">
        <v>3</v>
      </c>
      <c r="E1978">
        <v>1</v>
      </c>
    </row>
    <row r="1979" spans="1:5" x14ac:dyDescent="0.3">
      <c r="A1979">
        <v>6</v>
      </c>
      <c r="B1979">
        <v>3</v>
      </c>
      <c r="C1979">
        <v>4</v>
      </c>
      <c r="D1979">
        <v>5</v>
      </c>
      <c r="E1979">
        <v>1</v>
      </c>
    </row>
    <row r="1980" spans="1:5" x14ac:dyDescent="0.3">
      <c r="A1980">
        <v>6</v>
      </c>
      <c r="B1980">
        <v>3</v>
      </c>
      <c r="C1980">
        <v>5</v>
      </c>
      <c r="D1980">
        <v>6</v>
      </c>
      <c r="E1980">
        <v>1</v>
      </c>
    </row>
    <row r="1981" spans="1:5" x14ac:dyDescent="0.3">
      <c r="A1981">
        <v>6</v>
      </c>
      <c r="B1981">
        <v>3</v>
      </c>
      <c r="C1981">
        <v>6</v>
      </c>
      <c r="D1981">
        <v>9</v>
      </c>
      <c r="E1981">
        <v>1</v>
      </c>
    </row>
    <row r="1982" spans="1:5" x14ac:dyDescent="0.3">
      <c r="A1982">
        <v>6</v>
      </c>
      <c r="B1982">
        <v>3</v>
      </c>
      <c r="C1982">
        <v>7</v>
      </c>
      <c r="D1982">
        <v>1</v>
      </c>
      <c r="E1982">
        <v>2</v>
      </c>
    </row>
    <row r="1983" spans="1:5" x14ac:dyDescent="0.3">
      <c r="A1983">
        <v>6</v>
      </c>
      <c r="B1983">
        <v>3</v>
      </c>
      <c r="C1983">
        <v>8</v>
      </c>
      <c r="D1983">
        <v>8</v>
      </c>
      <c r="E1983">
        <v>1</v>
      </c>
    </row>
    <row r="1984" spans="1:5" x14ac:dyDescent="0.3">
      <c r="A1984">
        <v>6</v>
      </c>
      <c r="B1984">
        <v>3</v>
      </c>
      <c r="C1984">
        <v>9</v>
      </c>
      <c r="D1984">
        <v>4</v>
      </c>
      <c r="E1984">
        <v>2</v>
      </c>
    </row>
    <row r="1985" spans="1:5" x14ac:dyDescent="0.3">
      <c r="A1985">
        <v>6</v>
      </c>
      <c r="B1985">
        <v>3</v>
      </c>
      <c r="C1985">
        <v>10</v>
      </c>
      <c r="D1985">
        <v>14</v>
      </c>
      <c r="E1985">
        <v>2</v>
      </c>
    </row>
    <row r="1986" spans="1:5" x14ac:dyDescent="0.3">
      <c r="A1986">
        <v>6</v>
      </c>
      <c r="B1986">
        <v>3</v>
      </c>
      <c r="C1986">
        <v>11</v>
      </c>
      <c r="D1986">
        <v>26</v>
      </c>
      <c r="E1986">
        <v>2</v>
      </c>
    </row>
    <row r="1987" spans="1:5" x14ac:dyDescent="0.3">
      <c r="A1987">
        <v>6</v>
      </c>
      <c r="B1987">
        <v>3</v>
      </c>
      <c r="C1987">
        <v>12</v>
      </c>
      <c r="D1987">
        <v>19</v>
      </c>
      <c r="E1987">
        <v>1</v>
      </c>
    </row>
    <row r="1988" spans="1:5" x14ac:dyDescent="0.3">
      <c r="A1988">
        <v>6</v>
      </c>
      <c r="B1988">
        <v>3</v>
      </c>
      <c r="C1988">
        <v>13</v>
      </c>
      <c r="D1988">
        <v>16</v>
      </c>
      <c r="E1988">
        <v>2</v>
      </c>
    </row>
    <row r="1989" spans="1:5" x14ac:dyDescent="0.3">
      <c r="A1989">
        <v>6</v>
      </c>
      <c r="B1989">
        <v>3</v>
      </c>
      <c r="C1989">
        <v>14</v>
      </c>
      <c r="D1989">
        <v>10</v>
      </c>
      <c r="E1989">
        <v>1</v>
      </c>
    </row>
    <row r="1990" spans="1:5" x14ac:dyDescent="0.3">
      <c r="A1990">
        <v>6</v>
      </c>
      <c r="B1990">
        <v>3</v>
      </c>
      <c r="C1990">
        <v>15</v>
      </c>
      <c r="D1990">
        <v>17</v>
      </c>
      <c r="E1990">
        <v>2</v>
      </c>
    </row>
    <row r="1991" spans="1:5" x14ac:dyDescent="0.3">
      <c r="A1991">
        <v>6</v>
      </c>
      <c r="B1991">
        <v>3</v>
      </c>
      <c r="C1991">
        <v>16</v>
      </c>
      <c r="D1991">
        <v>12</v>
      </c>
      <c r="E1991">
        <v>1</v>
      </c>
    </row>
    <row r="1992" spans="1:5" x14ac:dyDescent="0.3">
      <c r="A1992">
        <v>6</v>
      </c>
      <c r="B1992">
        <v>3</v>
      </c>
      <c r="C1992">
        <v>17</v>
      </c>
      <c r="D1992">
        <v>20</v>
      </c>
      <c r="E1992">
        <v>1</v>
      </c>
    </row>
    <row r="1993" spans="1:5" x14ac:dyDescent="0.3">
      <c r="A1993">
        <v>6</v>
      </c>
      <c r="B1993">
        <v>3</v>
      </c>
      <c r="C1993">
        <v>18</v>
      </c>
      <c r="D1993">
        <v>25</v>
      </c>
      <c r="E1993">
        <v>1</v>
      </c>
    </row>
    <row r="1994" spans="1:5" x14ac:dyDescent="0.3">
      <c r="A1994">
        <v>6</v>
      </c>
      <c r="B1994">
        <v>3</v>
      </c>
      <c r="C1994">
        <v>19</v>
      </c>
      <c r="D1994">
        <v>11</v>
      </c>
      <c r="E1994">
        <v>1</v>
      </c>
    </row>
    <row r="1995" spans="1:5" x14ac:dyDescent="0.3">
      <c r="A1995">
        <v>6</v>
      </c>
      <c r="B1995">
        <v>3</v>
      </c>
      <c r="C1995">
        <v>20</v>
      </c>
      <c r="D1995">
        <v>13</v>
      </c>
      <c r="E1995">
        <v>1</v>
      </c>
    </row>
    <row r="1996" spans="1:5" x14ac:dyDescent="0.3">
      <c r="A1996">
        <v>6</v>
      </c>
      <c r="B1996">
        <v>3</v>
      </c>
      <c r="C1996">
        <v>21</v>
      </c>
      <c r="D1996">
        <v>24</v>
      </c>
      <c r="E1996">
        <v>1</v>
      </c>
    </row>
    <row r="1997" spans="1:5" x14ac:dyDescent="0.3">
      <c r="A1997">
        <v>6</v>
      </c>
      <c r="B1997">
        <v>3</v>
      </c>
      <c r="C1997">
        <v>22</v>
      </c>
      <c r="D1997">
        <v>18</v>
      </c>
      <c r="E1997">
        <v>2</v>
      </c>
    </row>
    <row r="1998" spans="1:5" x14ac:dyDescent="0.3">
      <c r="A1998">
        <v>6</v>
      </c>
      <c r="B1998">
        <v>3</v>
      </c>
      <c r="C1998">
        <v>23</v>
      </c>
      <c r="D1998">
        <v>21</v>
      </c>
      <c r="E1998">
        <v>1</v>
      </c>
    </row>
    <row r="1999" spans="1:5" x14ac:dyDescent="0.3">
      <c r="A1999">
        <v>6</v>
      </c>
      <c r="B1999">
        <v>3</v>
      </c>
      <c r="C1999">
        <v>24</v>
      </c>
      <c r="D1999">
        <v>22</v>
      </c>
      <c r="E1999">
        <v>2</v>
      </c>
    </row>
    <row r="2000" spans="1:5" x14ac:dyDescent="0.3">
      <c r="A2000">
        <v>6</v>
      </c>
      <c r="B2000">
        <v>3</v>
      </c>
      <c r="C2000">
        <v>25</v>
      </c>
      <c r="D2000">
        <v>15</v>
      </c>
      <c r="E2000">
        <v>2</v>
      </c>
    </row>
    <row r="2001" spans="1:5" x14ac:dyDescent="0.3">
      <c r="A2001">
        <v>6</v>
      </c>
      <c r="B2001">
        <v>3</v>
      </c>
      <c r="C2001">
        <v>26</v>
      </c>
      <c r="D2001">
        <v>27</v>
      </c>
      <c r="E2001">
        <v>2</v>
      </c>
    </row>
    <row r="2002" spans="1:5" x14ac:dyDescent="0.3">
      <c r="A2002">
        <v>6</v>
      </c>
      <c r="B2002">
        <v>3</v>
      </c>
      <c r="C2002">
        <v>27</v>
      </c>
      <c r="D2002">
        <v>23</v>
      </c>
      <c r="E2002">
        <v>2</v>
      </c>
    </row>
    <row r="2003" spans="1:5" x14ac:dyDescent="0.3">
      <c r="A2003">
        <v>6</v>
      </c>
      <c r="B2003">
        <v>3</v>
      </c>
      <c r="C2003">
        <v>28</v>
      </c>
      <c r="D2003">
        <v>29</v>
      </c>
      <c r="E2003">
        <v>2</v>
      </c>
    </row>
    <row r="2004" spans="1:5" x14ac:dyDescent="0.3">
      <c r="A2004">
        <v>6</v>
      </c>
      <c r="B2004">
        <v>3</v>
      </c>
      <c r="C2004">
        <v>29</v>
      </c>
      <c r="D2004">
        <v>35</v>
      </c>
      <c r="E2004">
        <v>1</v>
      </c>
    </row>
    <row r="2005" spans="1:5" x14ac:dyDescent="0.3">
      <c r="A2005">
        <v>6</v>
      </c>
      <c r="B2005">
        <v>3</v>
      </c>
      <c r="C2005">
        <v>30</v>
      </c>
      <c r="D2005">
        <v>30</v>
      </c>
      <c r="E2005">
        <v>1</v>
      </c>
    </row>
    <row r="2006" spans="1:5" x14ac:dyDescent="0.3">
      <c r="A2006">
        <v>6</v>
      </c>
      <c r="B2006">
        <v>3</v>
      </c>
      <c r="C2006">
        <v>31</v>
      </c>
      <c r="D2006">
        <v>28</v>
      </c>
      <c r="E2006">
        <v>1</v>
      </c>
    </row>
    <row r="2007" spans="1:5" x14ac:dyDescent="0.3">
      <c r="A2007">
        <v>6</v>
      </c>
      <c r="B2007">
        <v>3</v>
      </c>
      <c r="C2007">
        <v>32</v>
      </c>
      <c r="D2007">
        <v>31</v>
      </c>
      <c r="E2007">
        <v>2</v>
      </c>
    </row>
    <row r="2008" spans="1:5" x14ac:dyDescent="0.3">
      <c r="A2008">
        <v>6</v>
      </c>
      <c r="B2008">
        <v>3</v>
      </c>
      <c r="C2008">
        <v>33</v>
      </c>
      <c r="D2008">
        <v>33</v>
      </c>
      <c r="E2008">
        <v>2</v>
      </c>
    </row>
    <row r="2009" spans="1:5" x14ac:dyDescent="0.3">
      <c r="A2009">
        <v>6</v>
      </c>
      <c r="B2009">
        <v>3</v>
      </c>
      <c r="C2009">
        <v>34</v>
      </c>
      <c r="D2009">
        <v>32</v>
      </c>
      <c r="E2009">
        <v>1</v>
      </c>
    </row>
    <row r="2010" spans="1:5" x14ac:dyDescent="0.3">
      <c r="A2010">
        <v>6</v>
      </c>
      <c r="B2010">
        <v>3</v>
      </c>
      <c r="C2010">
        <v>35</v>
      </c>
      <c r="D2010">
        <v>34</v>
      </c>
      <c r="E2010">
        <v>2</v>
      </c>
    </row>
    <row r="2011" spans="1:5" x14ac:dyDescent="0.3">
      <c r="A2011">
        <v>6</v>
      </c>
      <c r="B2011">
        <v>3</v>
      </c>
      <c r="C2011">
        <v>36</v>
      </c>
      <c r="D2011">
        <v>36</v>
      </c>
      <c r="E2011">
        <v>2</v>
      </c>
    </row>
    <row r="2012" spans="1:5" x14ac:dyDescent="0.3">
      <c r="A2012">
        <v>6</v>
      </c>
      <c r="B2012">
        <v>3</v>
      </c>
      <c r="C2012">
        <v>37</v>
      </c>
      <c r="D2012">
        <v>37</v>
      </c>
      <c r="E2012">
        <v>2</v>
      </c>
    </row>
    <row r="2013" spans="1:5" x14ac:dyDescent="0.3">
      <c r="A2013">
        <v>6</v>
      </c>
      <c r="B2013">
        <v>3</v>
      </c>
      <c r="C2013">
        <v>38</v>
      </c>
      <c r="D2013">
        <v>40</v>
      </c>
      <c r="E2013">
        <v>2</v>
      </c>
    </row>
    <row r="2014" spans="1:5" x14ac:dyDescent="0.3">
      <c r="A2014">
        <v>6</v>
      </c>
      <c r="B2014">
        <v>3</v>
      </c>
      <c r="C2014">
        <v>39</v>
      </c>
      <c r="D2014">
        <v>42</v>
      </c>
      <c r="E2014">
        <v>1</v>
      </c>
    </row>
    <row r="2015" spans="1:5" x14ac:dyDescent="0.3">
      <c r="A2015">
        <v>6</v>
      </c>
      <c r="B2015">
        <v>3</v>
      </c>
      <c r="C2015">
        <v>40</v>
      </c>
      <c r="D2015">
        <v>41</v>
      </c>
      <c r="E2015">
        <v>1</v>
      </c>
    </row>
    <row r="2016" spans="1:5" x14ac:dyDescent="0.3">
      <c r="A2016">
        <v>6</v>
      </c>
      <c r="B2016">
        <v>3</v>
      </c>
      <c r="C2016">
        <v>41</v>
      </c>
      <c r="D2016">
        <v>39</v>
      </c>
      <c r="E2016">
        <v>1</v>
      </c>
    </row>
    <row r="2017" spans="1:5" x14ac:dyDescent="0.3">
      <c r="A2017">
        <v>6</v>
      </c>
      <c r="B2017">
        <v>3</v>
      </c>
      <c r="C2017">
        <v>42</v>
      </c>
      <c r="D2017">
        <v>38</v>
      </c>
      <c r="E2017">
        <v>1</v>
      </c>
    </row>
    <row r="2018" spans="1:5" x14ac:dyDescent="0.3">
      <c r="A2018">
        <v>6</v>
      </c>
      <c r="B2018">
        <v>3</v>
      </c>
      <c r="C2018">
        <v>43</v>
      </c>
      <c r="D2018">
        <v>45</v>
      </c>
      <c r="E2018">
        <v>2</v>
      </c>
    </row>
    <row r="2019" spans="1:5" x14ac:dyDescent="0.3">
      <c r="A2019">
        <v>6</v>
      </c>
      <c r="B2019">
        <v>3</v>
      </c>
      <c r="C2019">
        <v>44</v>
      </c>
      <c r="D2019">
        <v>47</v>
      </c>
      <c r="E2019">
        <v>1</v>
      </c>
    </row>
    <row r="2020" spans="1:5" x14ac:dyDescent="0.3">
      <c r="A2020">
        <v>6</v>
      </c>
      <c r="B2020">
        <v>3</v>
      </c>
      <c r="C2020">
        <v>45</v>
      </c>
      <c r="D2020">
        <v>43</v>
      </c>
      <c r="E2020">
        <v>2</v>
      </c>
    </row>
    <row r="2021" spans="1:5" x14ac:dyDescent="0.3">
      <c r="A2021">
        <v>6</v>
      </c>
      <c r="B2021">
        <v>3</v>
      </c>
      <c r="C2021">
        <v>46</v>
      </c>
      <c r="D2021">
        <v>44</v>
      </c>
      <c r="E2021">
        <v>1</v>
      </c>
    </row>
    <row r="2022" spans="1:5" x14ac:dyDescent="0.3">
      <c r="A2022">
        <v>6</v>
      </c>
      <c r="B2022">
        <v>3</v>
      </c>
      <c r="C2022">
        <v>47</v>
      </c>
      <c r="D2022">
        <v>46</v>
      </c>
      <c r="E2022">
        <v>1</v>
      </c>
    </row>
    <row r="2023" spans="1:5" x14ac:dyDescent="0.3">
      <c r="A2023">
        <v>6</v>
      </c>
      <c r="B2023">
        <v>4</v>
      </c>
      <c r="C2023">
        <v>1</v>
      </c>
      <c r="D2023">
        <v>9</v>
      </c>
      <c r="E2023">
        <v>2</v>
      </c>
    </row>
    <row r="2024" spans="1:5" x14ac:dyDescent="0.3">
      <c r="A2024">
        <v>6</v>
      </c>
      <c r="B2024">
        <v>4</v>
      </c>
      <c r="C2024">
        <v>2</v>
      </c>
      <c r="D2024">
        <v>1</v>
      </c>
      <c r="E2024">
        <v>1</v>
      </c>
    </row>
    <row r="2025" spans="1:5" x14ac:dyDescent="0.3">
      <c r="A2025">
        <v>6</v>
      </c>
      <c r="B2025">
        <v>4</v>
      </c>
      <c r="C2025">
        <v>3</v>
      </c>
      <c r="D2025">
        <v>4</v>
      </c>
      <c r="E2025">
        <v>2</v>
      </c>
    </row>
    <row r="2026" spans="1:5" x14ac:dyDescent="0.3">
      <c r="A2026">
        <v>6</v>
      </c>
      <c r="B2026">
        <v>4</v>
      </c>
      <c r="C2026">
        <v>4</v>
      </c>
      <c r="D2026">
        <v>5</v>
      </c>
      <c r="E2026">
        <v>1</v>
      </c>
    </row>
    <row r="2027" spans="1:5" x14ac:dyDescent="0.3">
      <c r="A2027">
        <v>6</v>
      </c>
      <c r="B2027">
        <v>4</v>
      </c>
      <c r="C2027">
        <v>5</v>
      </c>
      <c r="D2027">
        <v>7</v>
      </c>
      <c r="E2027">
        <v>2</v>
      </c>
    </row>
    <row r="2028" spans="1:5" x14ac:dyDescent="0.3">
      <c r="A2028">
        <v>6</v>
      </c>
      <c r="B2028">
        <v>4</v>
      </c>
      <c r="C2028">
        <v>6</v>
      </c>
      <c r="D2028">
        <v>3</v>
      </c>
      <c r="E2028">
        <v>1</v>
      </c>
    </row>
    <row r="2029" spans="1:5" x14ac:dyDescent="0.3">
      <c r="A2029">
        <v>6</v>
      </c>
      <c r="B2029">
        <v>4</v>
      </c>
      <c r="C2029">
        <v>7</v>
      </c>
      <c r="D2029">
        <v>2</v>
      </c>
      <c r="E2029">
        <v>2</v>
      </c>
    </row>
    <row r="2030" spans="1:5" x14ac:dyDescent="0.3">
      <c r="A2030">
        <v>6</v>
      </c>
      <c r="B2030">
        <v>4</v>
      </c>
      <c r="C2030">
        <v>8</v>
      </c>
      <c r="D2030">
        <v>8</v>
      </c>
      <c r="E2030">
        <v>2</v>
      </c>
    </row>
    <row r="2031" spans="1:5" x14ac:dyDescent="0.3">
      <c r="A2031">
        <v>6</v>
      </c>
      <c r="B2031">
        <v>4</v>
      </c>
      <c r="C2031">
        <v>9</v>
      </c>
      <c r="D2031">
        <v>6</v>
      </c>
      <c r="E2031">
        <v>1</v>
      </c>
    </row>
    <row r="2032" spans="1:5" x14ac:dyDescent="0.3">
      <c r="A2032">
        <v>6</v>
      </c>
      <c r="B2032">
        <v>4</v>
      </c>
      <c r="C2032">
        <v>10</v>
      </c>
      <c r="D2032">
        <v>20</v>
      </c>
      <c r="E2032">
        <v>2</v>
      </c>
    </row>
    <row r="2033" spans="1:5" x14ac:dyDescent="0.3">
      <c r="A2033">
        <v>6</v>
      </c>
      <c r="B2033">
        <v>4</v>
      </c>
      <c r="C2033">
        <v>11</v>
      </c>
      <c r="D2033">
        <v>12</v>
      </c>
      <c r="E2033">
        <v>1</v>
      </c>
    </row>
    <row r="2034" spans="1:5" x14ac:dyDescent="0.3">
      <c r="A2034">
        <v>6</v>
      </c>
      <c r="B2034">
        <v>4</v>
      </c>
      <c r="C2034">
        <v>12</v>
      </c>
      <c r="D2034">
        <v>10</v>
      </c>
      <c r="E2034">
        <v>2</v>
      </c>
    </row>
    <row r="2035" spans="1:5" x14ac:dyDescent="0.3">
      <c r="A2035">
        <v>6</v>
      </c>
      <c r="B2035">
        <v>4</v>
      </c>
      <c r="C2035">
        <v>13</v>
      </c>
      <c r="D2035">
        <v>22</v>
      </c>
      <c r="E2035">
        <v>2</v>
      </c>
    </row>
    <row r="2036" spans="1:5" x14ac:dyDescent="0.3">
      <c r="A2036">
        <v>6</v>
      </c>
      <c r="B2036">
        <v>4</v>
      </c>
      <c r="C2036">
        <v>14</v>
      </c>
      <c r="D2036">
        <v>18</v>
      </c>
      <c r="E2036">
        <v>1</v>
      </c>
    </row>
    <row r="2037" spans="1:5" x14ac:dyDescent="0.3">
      <c r="A2037">
        <v>6</v>
      </c>
      <c r="B2037">
        <v>4</v>
      </c>
      <c r="C2037">
        <v>15</v>
      </c>
      <c r="D2037">
        <v>17</v>
      </c>
      <c r="E2037">
        <v>1</v>
      </c>
    </row>
    <row r="2038" spans="1:5" x14ac:dyDescent="0.3">
      <c r="A2038">
        <v>6</v>
      </c>
      <c r="B2038">
        <v>4</v>
      </c>
      <c r="C2038">
        <v>16</v>
      </c>
      <c r="D2038">
        <v>14</v>
      </c>
      <c r="E2038">
        <v>2</v>
      </c>
    </row>
    <row r="2039" spans="1:5" x14ac:dyDescent="0.3">
      <c r="A2039">
        <v>6</v>
      </c>
      <c r="B2039">
        <v>4</v>
      </c>
      <c r="C2039">
        <v>17</v>
      </c>
      <c r="D2039">
        <v>15</v>
      </c>
      <c r="E2039">
        <v>1</v>
      </c>
    </row>
    <row r="2040" spans="1:5" x14ac:dyDescent="0.3">
      <c r="A2040">
        <v>6</v>
      </c>
      <c r="B2040">
        <v>4</v>
      </c>
      <c r="C2040">
        <v>18</v>
      </c>
      <c r="D2040">
        <v>25</v>
      </c>
      <c r="E2040">
        <v>2</v>
      </c>
    </row>
    <row r="2041" spans="1:5" x14ac:dyDescent="0.3">
      <c r="A2041">
        <v>6</v>
      </c>
      <c r="B2041">
        <v>4</v>
      </c>
      <c r="C2041">
        <v>19</v>
      </c>
      <c r="D2041">
        <v>13</v>
      </c>
      <c r="E2041">
        <v>2</v>
      </c>
    </row>
    <row r="2042" spans="1:5" x14ac:dyDescent="0.3">
      <c r="A2042">
        <v>6</v>
      </c>
      <c r="B2042">
        <v>4</v>
      </c>
      <c r="C2042">
        <v>20</v>
      </c>
      <c r="D2042">
        <v>26</v>
      </c>
      <c r="E2042">
        <v>2</v>
      </c>
    </row>
    <row r="2043" spans="1:5" x14ac:dyDescent="0.3">
      <c r="A2043">
        <v>6</v>
      </c>
      <c r="B2043">
        <v>4</v>
      </c>
      <c r="C2043">
        <v>21</v>
      </c>
      <c r="D2043">
        <v>19</v>
      </c>
      <c r="E2043">
        <v>1</v>
      </c>
    </row>
    <row r="2044" spans="1:5" x14ac:dyDescent="0.3">
      <c r="A2044">
        <v>6</v>
      </c>
      <c r="B2044">
        <v>4</v>
      </c>
      <c r="C2044">
        <v>22</v>
      </c>
      <c r="D2044">
        <v>21</v>
      </c>
      <c r="E2044">
        <v>1</v>
      </c>
    </row>
    <row r="2045" spans="1:5" x14ac:dyDescent="0.3">
      <c r="A2045">
        <v>6</v>
      </c>
      <c r="B2045">
        <v>4</v>
      </c>
      <c r="C2045">
        <v>23</v>
      </c>
      <c r="D2045">
        <v>27</v>
      </c>
      <c r="E2045">
        <v>1</v>
      </c>
    </row>
    <row r="2046" spans="1:5" x14ac:dyDescent="0.3">
      <c r="A2046">
        <v>6</v>
      </c>
      <c r="B2046">
        <v>4</v>
      </c>
      <c r="C2046">
        <v>24</v>
      </c>
      <c r="D2046">
        <v>23</v>
      </c>
      <c r="E2046">
        <v>1</v>
      </c>
    </row>
    <row r="2047" spans="1:5" x14ac:dyDescent="0.3">
      <c r="A2047">
        <v>6</v>
      </c>
      <c r="B2047">
        <v>4</v>
      </c>
      <c r="C2047">
        <v>25</v>
      </c>
      <c r="D2047">
        <v>11</v>
      </c>
      <c r="E2047">
        <v>1</v>
      </c>
    </row>
    <row r="2048" spans="1:5" x14ac:dyDescent="0.3">
      <c r="A2048">
        <v>6</v>
      </c>
      <c r="B2048">
        <v>4</v>
      </c>
      <c r="C2048">
        <v>26</v>
      </c>
      <c r="D2048">
        <v>16</v>
      </c>
      <c r="E2048">
        <v>2</v>
      </c>
    </row>
    <row r="2049" spans="1:5" x14ac:dyDescent="0.3">
      <c r="A2049">
        <v>6</v>
      </c>
      <c r="B2049">
        <v>4</v>
      </c>
      <c r="C2049">
        <v>27</v>
      </c>
      <c r="D2049">
        <v>24</v>
      </c>
      <c r="E2049">
        <v>2</v>
      </c>
    </row>
    <row r="2050" spans="1:5" x14ac:dyDescent="0.3">
      <c r="A2050">
        <v>6</v>
      </c>
      <c r="B2050">
        <v>4</v>
      </c>
      <c r="C2050">
        <v>28</v>
      </c>
      <c r="D2050">
        <v>32</v>
      </c>
      <c r="E2050">
        <v>1</v>
      </c>
    </row>
    <row r="2051" spans="1:5" x14ac:dyDescent="0.3">
      <c r="A2051">
        <v>6</v>
      </c>
      <c r="B2051">
        <v>4</v>
      </c>
      <c r="C2051">
        <v>29</v>
      </c>
      <c r="D2051">
        <v>35</v>
      </c>
      <c r="E2051">
        <v>1</v>
      </c>
    </row>
    <row r="2052" spans="1:5" x14ac:dyDescent="0.3">
      <c r="A2052">
        <v>6</v>
      </c>
      <c r="B2052">
        <v>4</v>
      </c>
      <c r="C2052">
        <v>30</v>
      </c>
      <c r="D2052">
        <v>31</v>
      </c>
      <c r="E2052">
        <v>2</v>
      </c>
    </row>
    <row r="2053" spans="1:5" x14ac:dyDescent="0.3">
      <c r="A2053">
        <v>6</v>
      </c>
      <c r="B2053">
        <v>4</v>
      </c>
      <c r="C2053">
        <v>31</v>
      </c>
      <c r="D2053">
        <v>29</v>
      </c>
      <c r="E2053">
        <v>1</v>
      </c>
    </row>
    <row r="2054" spans="1:5" x14ac:dyDescent="0.3">
      <c r="A2054">
        <v>6</v>
      </c>
      <c r="B2054">
        <v>4</v>
      </c>
      <c r="C2054">
        <v>32</v>
      </c>
      <c r="D2054">
        <v>28</v>
      </c>
      <c r="E2054">
        <v>2</v>
      </c>
    </row>
    <row r="2055" spans="1:5" x14ac:dyDescent="0.3">
      <c r="A2055">
        <v>6</v>
      </c>
      <c r="B2055">
        <v>4</v>
      </c>
      <c r="C2055">
        <v>33</v>
      </c>
      <c r="D2055">
        <v>30</v>
      </c>
      <c r="E2055">
        <v>2</v>
      </c>
    </row>
    <row r="2056" spans="1:5" x14ac:dyDescent="0.3">
      <c r="A2056">
        <v>6</v>
      </c>
      <c r="B2056">
        <v>4</v>
      </c>
      <c r="C2056">
        <v>34</v>
      </c>
      <c r="D2056">
        <v>34</v>
      </c>
      <c r="E2056">
        <v>1</v>
      </c>
    </row>
    <row r="2057" spans="1:5" x14ac:dyDescent="0.3">
      <c r="A2057">
        <v>6</v>
      </c>
      <c r="B2057">
        <v>4</v>
      </c>
      <c r="C2057">
        <v>35</v>
      </c>
      <c r="D2057">
        <v>33</v>
      </c>
      <c r="E2057">
        <v>2</v>
      </c>
    </row>
    <row r="2058" spans="1:5" x14ac:dyDescent="0.3">
      <c r="A2058">
        <v>6</v>
      </c>
      <c r="B2058">
        <v>4</v>
      </c>
      <c r="C2058">
        <v>36</v>
      </c>
      <c r="D2058">
        <v>41</v>
      </c>
      <c r="E2058">
        <v>2</v>
      </c>
    </row>
    <row r="2059" spans="1:5" x14ac:dyDescent="0.3">
      <c r="A2059">
        <v>6</v>
      </c>
      <c r="B2059">
        <v>4</v>
      </c>
      <c r="C2059">
        <v>37</v>
      </c>
      <c r="D2059">
        <v>36</v>
      </c>
      <c r="E2059">
        <v>1</v>
      </c>
    </row>
    <row r="2060" spans="1:5" x14ac:dyDescent="0.3">
      <c r="A2060">
        <v>6</v>
      </c>
      <c r="B2060">
        <v>4</v>
      </c>
      <c r="C2060">
        <v>38</v>
      </c>
      <c r="D2060">
        <v>39</v>
      </c>
      <c r="E2060">
        <v>2</v>
      </c>
    </row>
    <row r="2061" spans="1:5" x14ac:dyDescent="0.3">
      <c r="A2061">
        <v>6</v>
      </c>
      <c r="B2061">
        <v>4</v>
      </c>
      <c r="C2061">
        <v>39</v>
      </c>
      <c r="D2061">
        <v>40</v>
      </c>
      <c r="E2061">
        <v>2</v>
      </c>
    </row>
    <row r="2062" spans="1:5" x14ac:dyDescent="0.3">
      <c r="A2062">
        <v>6</v>
      </c>
      <c r="B2062">
        <v>4</v>
      </c>
      <c r="C2062">
        <v>40</v>
      </c>
      <c r="D2062">
        <v>38</v>
      </c>
      <c r="E2062">
        <v>1</v>
      </c>
    </row>
    <row r="2063" spans="1:5" x14ac:dyDescent="0.3">
      <c r="A2063">
        <v>6</v>
      </c>
      <c r="B2063">
        <v>4</v>
      </c>
      <c r="C2063">
        <v>41</v>
      </c>
      <c r="D2063">
        <v>42</v>
      </c>
      <c r="E2063">
        <v>2</v>
      </c>
    </row>
    <row r="2064" spans="1:5" x14ac:dyDescent="0.3">
      <c r="A2064">
        <v>6</v>
      </c>
      <c r="B2064">
        <v>4</v>
      </c>
      <c r="C2064">
        <v>42</v>
      </c>
      <c r="D2064">
        <v>37</v>
      </c>
      <c r="E2064">
        <v>1</v>
      </c>
    </row>
    <row r="2065" spans="1:5" x14ac:dyDescent="0.3">
      <c r="A2065">
        <v>6</v>
      </c>
      <c r="B2065">
        <v>4</v>
      </c>
      <c r="C2065">
        <v>43</v>
      </c>
      <c r="D2065">
        <v>46</v>
      </c>
      <c r="E2065">
        <v>2</v>
      </c>
    </row>
    <row r="2066" spans="1:5" x14ac:dyDescent="0.3">
      <c r="A2066">
        <v>6</v>
      </c>
      <c r="B2066">
        <v>4</v>
      </c>
      <c r="C2066">
        <v>44</v>
      </c>
      <c r="D2066">
        <v>45</v>
      </c>
      <c r="E2066">
        <v>2</v>
      </c>
    </row>
    <row r="2067" spans="1:5" x14ac:dyDescent="0.3">
      <c r="A2067">
        <v>6</v>
      </c>
      <c r="B2067">
        <v>4</v>
      </c>
      <c r="C2067">
        <v>45</v>
      </c>
      <c r="D2067">
        <v>44</v>
      </c>
      <c r="E2067">
        <v>1</v>
      </c>
    </row>
    <row r="2068" spans="1:5" x14ac:dyDescent="0.3">
      <c r="A2068">
        <v>6</v>
      </c>
      <c r="B2068">
        <v>4</v>
      </c>
      <c r="C2068">
        <v>46</v>
      </c>
      <c r="D2068">
        <v>47</v>
      </c>
      <c r="E2068">
        <v>2</v>
      </c>
    </row>
    <row r="2069" spans="1:5" x14ac:dyDescent="0.3">
      <c r="A2069">
        <v>6</v>
      </c>
      <c r="B2069">
        <v>4</v>
      </c>
      <c r="C2069">
        <v>47</v>
      </c>
      <c r="D2069">
        <v>43</v>
      </c>
      <c r="E2069">
        <v>1</v>
      </c>
    </row>
    <row r="2070" spans="1:5" x14ac:dyDescent="0.3">
      <c r="A2070">
        <v>6</v>
      </c>
      <c r="B2070">
        <v>5</v>
      </c>
      <c r="C2070">
        <v>1</v>
      </c>
      <c r="D2070">
        <v>3</v>
      </c>
      <c r="E2070">
        <v>1</v>
      </c>
    </row>
    <row r="2071" spans="1:5" x14ac:dyDescent="0.3">
      <c r="A2071">
        <v>6</v>
      </c>
      <c r="B2071">
        <v>5</v>
      </c>
      <c r="C2071">
        <v>2</v>
      </c>
      <c r="D2071">
        <v>9</v>
      </c>
      <c r="E2071">
        <v>1</v>
      </c>
    </row>
    <row r="2072" spans="1:5" x14ac:dyDescent="0.3">
      <c r="A2072">
        <v>6</v>
      </c>
      <c r="B2072">
        <v>5</v>
      </c>
      <c r="C2072">
        <v>3</v>
      </c>
      <c r="D2072">
        <v>2</v>
      </c>
      <c r="E2072">
        <v>1</v>
      </c>
    </row>
    <row r="2073" spans="1:5" x14ac:dyDescent="0.3">
      <c r="A2073">
        <v>6</v>
      </c>
      <c r="B2073">
        <v>5</v>
      </c>
      <c r="C2073">
        <v>4</v>
      </c>
      <c r="D2073">
        <v>8</v>
      </c>
      <c r="E2073">
        <v>2</v>
      </c>
    </row>
    <row r="2074" spans="1:5" x14ac:dyDescent="0.3">
      <c r="A2074">
        <v>6</v>
      </c>
      <c r="B2074">
        <v>5</v>
      </c>
      <c r="C2074">
        <v>5</v>
      </c>
      <c r="D2074">
        <v>6</v>
      </c>
      <c r="E2074">
        <v>1</v>
      </c>
    </row>
    <row r="2075" spans="1:5" x14ac:dyDescent="0.3">
      <c r="A2075">
        <v>6</v>
      </c>
      <c r="B2075">
        <v>5</v>
      </c>
      <c r="C2075">
        <v>6</v>
      </c>
      <c r="D2075">
        <v>1</v>
      </c>
      <c r="E2075">
        <v>1</v>
      </c>
    </row>
    <row r="2076" spans="1:5" x14ac:dyDescent="0.3">
      <c r="A2076">
        <v>6</v>
      </c>
      <c r="B2076">
        <v>5</v>
      </c>
      <c r="C2076">
        <v>7</v>
      </c>
      <c r="D2076">
        <v>5</v>
      </c>
      <c r="E2076">
        <v>2</v>
      </c>
    </row>
    <row r="2077" spans="1:5" x14ac:dyDescent="0.3">
      <c r="A2077">
        <v>6</v>
      </c>
      <c r="B2077">
        <v>5</v>
      </c>
      <c r="C2077">
        <v>8</v>
      </c>
      <c r="D2077">
        <v>7</v>
      </c>
      <c r="E2077">
        <v>2</v>
      </c>
    </row>
    <row r="2078" spans="1:5" x14ac:dyDescent="0.3">
      <c r="A2078">
        <v>6</v>
      </c>
      <c r="B2078">
        <v>5</v>
      </c>
      <c r="C2078">
        <v>9</v>
      </c>
      <c r="D2078">
        <v>4</v>
      </c>
      <c r="E2078">
        <v>2</v>
      </c>
    </row>
    <row r="2079" spans="1:5" x14ac:dyDescent="0.3">
      <c r="A2079">
        <v>6</v>
      </c>
      <c r="B2079">
        <v>5</v>
      </c>
      <c r="C2079">
        <v>10</v>
      </c>
      <c r="D2079">
        <v>27</v>
      </c>
      <c r="E2079">
        <v>2</v>
      </c>
    </row>
    <row r="2080" spans="1:5" x14ac:dyDescent="0.3">
      <c r="A2080">
        <v>6</v>
      </c>
      <c r="B2080">
        <v>5</v>
      </c>
      <c r="C2080">
        <v>11</v>
      </c>
      <c r="D2080">
        <v>15</v>
      </c>
      <c r="E2080">
        <v>1</v>
      </c>
    </row>
    <row r="2081" spans="1:5" x14ac:dyDescent="0.3">
      <c r="A2081">
        <v>6</v>
      </c>
      <c r="B2081">
        <v>5</v>
      </c>
      <c r="C2081">
        <v>12</v>
      </c>
      <c r="D2081">
        <v>13</v>
      </c>
      <c r="E2081">
        <v>2</v>
      </c>
    </row>
    <row r="2082" spans="1:5" x14ac:dyDescent="0.3">
      <c r="A2082">
        <v>6</v>
      </c>
      <c r="B2082">
        <v>5</v>
      </c>
      <c r="C2082">
        <v>13</v>
      </c>
      <c r="D2082">
        <v>10</v>
      </c>
      <c r="E2082">
        <v>1</v>
      </c>
    </row>
    <row r="2083" spans="1:5" x14ac:dyDescent="0.3">
      <c r="A2083">
        <v>6</v>
      </c>
      <c r="B2083">
        <v>5</v>
      </c>
      <c r="C2083">
        <v>14</v>
      </c>
      <c r="D2083">
        <v>23</v>
      </c>
      <c r="E2083">
        <v>1</v>
      </c>
    </row>
    <row r="2084" spans="1:5" x14ac:dyDescent="0.3">
      <c r="A2084">
        <v>6</v>
      </c>
      <c r="B2084">
        <v>5</v>
      </c>
      <c r="C2084">
        <v>15</v>
      </c>
      <c r="D2084">
        <v>11</v>
      </c>
      <c r="E2084">
        <v>2</v>
      </c>
    </row>
    <row r="2085" spans="1:5" x14ac:dyDescent="0.3">
      <c r="A2085">
        <v>6</v>
      </c>
      <c r="B2085">
        <v>5</v>
      </c>
      <c r="C2085">
        <v>16</v>
      </c>
      <c r="D2085">
        <v>12</v>
      </c>
      <c r="E2085">
        <v>1</v>
      </c>
    </row>
    <row r="2086" spans="1:5" x14ac:dyDescent="0.3">
      <c r="A2086">
        <v>6</v>
      </c>
      <c r="B2086">
        <v>5</v>
      </c>
      <c r="C2086">
        <v>17</v>
      </c>
      <c r="D2086">
        <v>24</v>
      </c>
      <c r="E2086">
        <v>2</v>
      </c>
    </row>
    <row r="2087" spans="1:5" x14ac:dyDescent="0.3">
      <c r="A2087">
        <v>6</v>
      </c>
      <c r="B2087">
        <v>5</v>
      </c>
      <c r="C2087">
        <v>18</v>
      </c>
      <c r="D2087">
        <v>17</v>
      </c>
      <c r="E2087">
        <v>2</v>
      </c>
    </row>
    <row r="2088" spans="1:5" x14ac:dyDescent="0.3">
      <c r="A2088">
        <v>6</v>
      </c>
      <c r="B2088">
        <v>5</v>
      </c>
      <c r="C2088">
        <v>19</v>
      </c>
      <c r="D2088">
        <v>25</v>
      </c>
      <c r="E2088">
        <v>2</v>
      </c>
    </row>
    <row r="2089" spans="1:5" x14ac:dyDescent="0.3">
      <c r="A2089">
        <v>6</v>
      </c>
      <c r="B2089">
        <v>5</v>
      </c>
      <c r="C2089">
        <v>20</v>
      </c>
      <c r="D2089">
        <v>19</v>
      </c>
      <c r="E2089">
        <v>1</v>
      </c>
    </row>
    <row r="2090" spans="1:5" x14ac:dyDescent="0.3">
      <c r="A2090">
        <v>6</v>
      </c>
      <c r="B2090">
        <v>5</v>
      </c>
      <c r="C2090">
        <v>21</v>
      </c>
      <c r="D2090">
        <v>16</v>
      </c>
      <c r="E2090">
        <v>2</v>
      </c>
    </row>
    <row r="2091" spans="1:5" x14ac:dyDescent="0.3">
      <c r="A2091">
        <v>6</v>
      </c>
      <c r="B2091">
        <v>5</v>
      </c>
      <c r="C2091">
        <v>22</v>
      </c>
      <c r="D2091">
        <v>21</v>
      </c>
      <c r="E2091">
        <v>1</v>
      </c>
    </row>
    <row r="2092" spans="1:5" x14ac:dyDescent="0.3">
      <c r="A2092">
        <v>6</v>
      </c>
      <c r="B2092">
        <v>5</v>
      </c>
      <c r="C2092">
        <v>23</v>
      </c>
      <c r="D2092">
        <v>18</v>
      </c>
      <c r="E2092">
        <v>1</v>
      </c>
    </row>
    <row r="2093" spans="1:5" x14ac:dyDescent="0.3">
      <c r="A2093">
        <v>6</v>
      </c>
      <c r="B2093">
        <v>5</v>
      </c>
      <c r="C2093">
        <v>24</v>
      </c>
      <c r="D2093">
        <v>22</v>
      </c>
      <c r="E2093">
        <v>1</v>
      </c>
    </row>
    <row r="2094" spans="1:5" x14ac:dyDescent="0.3">
      <c r="A2094">
        <v>6</v>
      </c>
      <c r="B2094">
        <v>5</v>
      </c>
      <c r="C2094">
        <v>25</v>
      </c>
      <c r="D2094">
        <v>26</v>
      </c>
      <c r="E2094">
        <v>2</v>
      </c>
    </row>
    <row r="2095" spans="1:5" x14ac:dyDescent="0.3">
      <c r="A2095">
        <v>6</v>
      </c>
      <c r="B2095">
        <v>5</v>
      </c>
      <c r="C2095">
        <v>26</v>
      </c>
      <c r="D2095">
        <v>14</v>
      </c>
      <c r="E2095">
        <v>2</v>
      </c>
    </row>
    <row r="2096" spans="1:5" x14ac:dyDescent="0.3">
      <c r="A2096">
        <v>6</v>
      </c>
      <c r="B2096">
        <v>5</v>
      </c>
      <c r="C2096">
        <v>27</v>
      </c>
      <c r="D2096">
        <v>20</v>
      </c>
      <c r="E2096">
        <v>1</v>
      </c>
    </row>
    <row r="2097" spans="1:5" x14ac:dyDescent="0.3">
      <c r="A2097">
        <v>6</v>
      </c>
      <c r="B2097">
        <v>5</v>
      </c>
      <c r="C2097">
        <v>28</v>
      </c>
      <c r="D2097">
        <v>28</v>
      </c>
      <c r="E2097">
        <v>2</v>
      </c>
    </row>
    <row r="2098" spans="1:5" x14ac:dyDescent="0.3">
      <c r="A2098">
        <v>6</v>
      </c>
      <c r="B2098">
        <v>5</v>
      </c>
      <c r="C2098">
        <v>29</v>
      </c>
      <c r="D2098">
        <v>34</v>
      </c>
      <c r="E2098">
        <v>1</v>
      </c>
    </row>
    <row r="2099" spans="1:5" x14ac:dyDescent="0.3">
      <c r="A2099">
        <v>6</v>
      </c>
      <c r="B2099">
        <v>5</v>
      </c>
      <c r="C2099">
        <v>30</v>
      </c>
      <c r="D2099">
        <v>31</v>
      </c>
      <c r="E2099">
        <v>1</v>
      </c>
    </row>
    <row r="2100" spans="1:5" x14ac:dyDescent="0.3">
      <c r="A2100">
        <v>6</v>
      </c>
      <c r="B2100">
        <v>5</v>
      </c>
      <c r="C2100">
        <v>31</v>
      </c>
      <c r="D2100">
        <v>32</v>
      </c>
      <c r="E2100">
        <v>2</v>
      </c>
    </row>
    <row r="2101" spans="1:5" x14ac:dyDescent="0.3">
      <c r="A2101">
        <v>6</v>
      </c>
      <c r="B2101">
        <v>5</v>
      </c>
      <c r="C2101">
        <v>32</v>
      </c>
      <c r="D2101">
        <v>29</v>
      </c>
      <c r="E2101">
        <v>2</v>
      </c>
    </row>
    <row r="2102" spans="1:5" x14ac:dyDescent="0.3">
      <c r="A2102">
        <v>6</v>
      </c>
      <c r="B2102">
        <v>5</v>
      </c>
      <c r="C2102">
        <v>33</v>
      </c>
      <c r="D2102">
        <v>35</v>
      </c>
      <c r="E2102">
        <v>1</v>
      </c>
    </row>
    <row r="2103" spans="1:5" x14ac:dyDescent="0.3">
      <c r="A2103">
        <v>6</v>
      </c>
      <c r="B2103">
        <v>5</v>
      </c>
      <c r="C2103">
        <v>34</v>
      </c>
      <c r="D2103">
        <v>33</v>
      </c>
      <c r="E2103">
        <v>2</v>
      </c>
    </row>
    <row r="2104" spans="1:5" x14ac:dyDescent="0.3">
      <c r="A2104">
        <v>6</v>
      </c>
      <c r="B2104">
        <v>5</v>
      </c>
      <c r="C2104">
        <v>35</v>
      </c>
      <c r="D2104">
        <v>30</v>
      </c>
      <c r="E2104">
        <v>1</v>
      </c>
    </row>
    <row r="2105" spans="1:5" x14ac:dyDescent="0.3">
      <c r="A2105">
        <v>6</v>
      </c>
      <c r="B2105">
        <v>5</v>
      </c>
      <c r="C2105">
        <v>36</v>
      </c>
      <c r="D2105">
        <v>36</v>
      </c>
      <c r="E2105">
        <v>1</v>
      </c>
    </row>
    <row r="2106" spans="1:5" x14ac:dyDescent="0.3">
      <c r="A2106">
        <v>6</v>
      </c>
      <c r="B2106">
        <v>5</v>
      </c>
      <c r="C2106">
        <v>37</v>
      </c>
      <c r="D2106">
        <v>39</v>
      </c>
      <c r="E2106">
        <v>1</v>
      </c>
    </row>
    <row r="2107" spans="1:5" x14ac:dyDescent="0.3">
      <c r="A2107">
        <v>6</v>
      </c>
      <c r="B2107">
        <v>5</v>
      </c>
      <c r="C2107">
        <v>38</v>
      </c>
      <c r="D2107">
        <v>41</v>
      </c>
      <c r="E2107">
        <v>2</v>
      </c>
    </row>
    <row r="2108" spans="1:5" x14ac:dyDescent="0.3">
      <c r="A2108">
        <v>6</v>
      </c>
      <c r="B2108">
        <v>5</v>
      </c>
      <c r="C2108">
        <v>39</v>
      </c>
      <c r="D2108">
        <v>37</v>
      </c>
      <c r="E2108">
        <v>2</v>
      </c>
    </row>
    <row r="2109" spans="1:5" x14ac:dyDescent="0.3">
      <c r="A2109">
        <v>6</v>
      </c>
      <c r="B2109">
        <v>5</v>
      </c>
      <c r="C2109">
        <v>40</v>
      </c>
      <c r="D2109">
        <v>40</v>
      </c>
      <c r="E2109">
        <v>1</v>
      </c>
    </row>
    <row r="2110" spans="1:5" x14ac:dyDescent="0.3">
      <c r="A2110">
        <v>6</v>
      </c>
      <c r="B2110">
        <v>5</v>
      </c>
      <c r="C2110">
        <v>41</v>
      </c>
      <c r="D2110">
        <v>42</v>
      </c>
      <c r="E2110">
        <v>2</v>
      </c>
    </row>
    <row r="2111" spans="1:5" x14ac:dyDescent="0.3">
      <c r="A2111">
        <v>6</v>
      </c>
      <c r="B2111">
        <v>5</v>
      </c>
      <c r="C2111">
        <v>42</v>
      </c>
      <c r="D2111">
        <v>38</v>
      </c>
      <c r="E2111">
        <v>1</v>
      </c>
    </row>
    <row r="2112" spans="1:5" x14ac:dyDescent="0.3">
      <c r="A2112">
        <v>6</v>
      </c>
      <c r="B2112">
        <v>5</v>
      </c>
      <c r="C2112">
        <v>43</v>
      </c>
      <c r="D2112">
        <v>44</v>
      </c>
      <c r="E2112">
        <v>2</v>
      </c>
    </row>
    <row r="2113" spans="1:5" x14ac:dyDescent="0.3">
      <c r="A2113">
        <v>6</v>
      </c>
      <c r="B2113">
        <v>5</v>
      </c>
      <c r="C2113">
        <v>44</v>
      </c>
      <c r="D2113">
        <v>46</v>
      </c>
      <c r="E2113">
        <v>1</v>
      </c>
    </row>
    <row r="2114" spans="1:5" x14ac:dyDescent="0.3">
      <c r="A2114">
        <v>6</v>
      </c>
      <c r="B2114">
        <v>5</v>
      </c>
      <c r="C2114">
        <v>45</v>
      </c>
      <c r="D2114">
        <v>47</v>
      </c>
      <c r="E2114">
        <v>2</v>
      </c>
    </row>
    <row r="2115" spans="1:5" x14ac:dyDescent="0.3">
      <c r="A2115">
        <v>6</v>
      </c>
      <c r="B2115">
        <v>5</v>
      </c>
      <c r="C2115">
        <v>46</v>
      </c>
      <c r="D2115">
        <v>43</v>
      </c>
      <c r="E2115">
        <v>1</v>
      </c>
    </row>
    <row r="2116" spans="1:5" x14ac:dyDescent="0.3">
      <c r="A2116">
        <v>6</v>
      </c>
      <c r="B2116">
        <v>5</v>
      </c>
      <c r="C2116">
        <v>47</v>
      </c>
      <c r="D2116">
        <v>45</v>
      </c>
      <c r="E2116">
        <v>1</v>
      </c>
    </row>
    <row r="2117" spans="1:5" x14ac:dyDescent="0.3">
      <c r="A2117">
        <v>6</v>
      </c>
      <c r="B2117">
        <v>6</v>
      </c>
      <c r="C2117">
        <v>1</v>
      </c>
      <c r="D2117">
        <v>7</v>
      </c>
      <c r="E2117">
        <v>1</v>
      </c>
    </row>
    <row r="2118" spans="1:5" x14ac:dyDescent="0.3">
      <c r="A2118">
        <v>6</v>
      </c>
      <c r="B2118">
        <v>6</v>
      </c>
      <c r="C2118">
        <v>2</v>
      </c>
      <c r="D2118">
        <v>6</v>
      </c>
      <c r="E2118">
        <v>1</v>
      </c>
    </row>
    <row r="2119" spans="1:5" x14ac:dyDescent="0.3">
      <c r="A2119">
        <v>6</v>
      </c>
      <c r="B2119">
        <v>6</v>
      </c>
      <c r="C2119">
        <v>3</v>
      </c>
      <c r="D2119">
        <v>8</v>
      </c>
      <c r="E2119">
        <v>1</v>
      </c>
    </row>
    <row r="2120" spans="1:5" x14ac:dyDescent="0.3">
      <c r="A2120">
        <v>6</v>
      </c>
      <c r="B2120">
        <v>6</v>
      </c>
      <c r="C2120">
        <v>4</v>
      </c>
      <c r="D2120">
        <v>2</v>
      </c>
      <c r="E2120">
        <v>2</v>
      </c>
    </row>
    <row r="2121" spans="1:5" x14ac:dyDescent="0.3">
      <c r="A2121">
        <v>6</v>
      </c>
      <c r="B2121">
        <v>6</v>
      </c>
      <c r="C2121">
        <v>5</v>
      </c>
      <c r="D2121">
        <v>4</v>
      </c>
      <c r="E2121">
        <v>2</v>
      </c>
    </row>
    <row r="2122" spans="1:5" x14ac:dyDescent="0.3">
      <c r="A2122">
        <v>6</v>
      </c>
      <c r="B2122">
        <v>6</v>
      </c>
      <c r="C2122">
        <v>6</v>
      </c>
      <c r="D2122">
        <v>9</v>
      </c>
      <c r="E2122">
        <v>2</v>
      </c>
    </row>
    <row r="2123" spans="1:5" x14ac:dyDescent="0.3">
      <c r="A2123">
        <v>6</v>
      </c>
      <c r="B2123">
        <v>6</v>
      </c>
      <c r="C2123">
        <v>7</v>
      </c>
      <c r="D2123">
        <v>1</v>
      </c>
      <c r="E2123">
        <v>2</v>
      </c>
    </row>
    <row r="2124" spans="1:5" x14ac:dyDescent="0.3">
      <c r="A2124">
        <v>6</v>
      </c>
      <c r="B2124">
        <v>6</v>
      </c>
      <c r="C2124">
        <v>8</v>
      </c>
      <c r="D2124">
        <v>5</v>
      </c>
      <c r="E2124">
        <v>1</v>
      </c>
    </row>
    <row r="2125" spans="1:5" x14ac:dyDescent="0.3">
      <c r="A2125">
        <v>6</v>
      </c>
      <c r="B2125">
        <v>6</v>
      </c>
      <c r="C2125">
        <v>9</v>
      </c>
      <c r="D2125">
        <v>3</v>
      </c>
      <c r="E2125">
        <v>2</v>
      </c>
    </row>
    <row r="2126" spans="1:5" x14ac:dyDescent="0.3">
      <c r="A2126">
        <v>6</v>
      </c>
      <c r="B2126">
        <v>6</v>
      </c>
      <c r="C2126">
        <v>10</v>
      </c>
      <c r="D2126">
        <v>16</v>
      </c>
      <c r="E2126">
        <v>2</v>
      </c>
    </row>
    <row r="2127" spans="1:5" x14ac:dyDescent="0.3">
      <c r="A2127">
        <v>6</v>
      </c>
      <c r="B2127">
        <v>6</v>
      </c>
      <c r="C2127">
        <v>11</v>
      </c>
      <c r="D2127">
        <v>12</v>
      </c>
      <c r="E2127">
        <v>1</v>
      </c>
    </row>
    <row r="2128" spans="1:5" x14ac:dyDescent="0.3">
      <c r="A2128">
        <v>6</v>
      </c>
      <c r="B2128">
        <v>6</v>
      </c>
      <c r="C2128">
        <v>12</v>
      </c>
      <c r="D2128">
        <v>24</v>
      </c>
      <c r="E2128">
        <v>2</v>
      </c>
    </row>
    <row r="2129" spans="1:5" x14ac:dyDescent="0.3">
      <c r="A2129">
        <v>6</v>
      </c>
      <c r="B2129">
        <v>6</v>
      </c>
      <c r="C2129">
        <v>13</v>
      </c>
      <c r="D2129">
        <v>10</v>
      </c>
      <c r="E2129">
        <v>2</v>
      </c>
    </row>
    <row r="2130" spans="1:5" x14ac:dyDescent="0.3">
      <c r="A2130">
        <v>6</v>
      </c>
      <c r="B2130">
        <v>6</v>
      </c>
      <c r="C2130">
        <v>14</v>
      </c>
      <c r="D2130">
        <v>27</v>
      </c>
      <c r="E2130">
        <v>1</v>
      </c>
    </row>
    <row r="2131" spans="1:5" x14ac:dyDescent="0.3">
      <c r="A2131">
        <v>6</v>
      </c>
      <c r="B2131">
        <v>6</v>
      </c>
      <c r="C2131">
        <v>15</v>
      </c>
      <c r="D2131">
        <v>19</v>
      </c>
      <c r="E2131">
        <v>2</v>
      </c>
    </row>
    <row r="2132" spans="1:5" x14ac:dyDescent="0.3">
      <c r="A2132">
        <v>6</v>
      </c>
      <c r="B2132">
        <v>6</v>
      </c>
      <c r="C2132">
        <v>16</v>
      </c>
      <c r="D2132">
        <v>11</v>
      </c>
      <c r="E2132">
        <v>2</v>
      </c>
    </row>
    <row r="2133" spans="1:5" x14ac:dyDescent="0.3">
      <c r="A2133">
        <v>6</v>
      </c>
      <c r="B2133">
        <v>6</v>
      </c>
      <c r="C2133">
        <v>17</v>
      </c>
      <c r="D2133">
        <v>17</v>
      </c>
      <c r="E2133">
        <v>1</v>
      </c>
    </row>
    <row r="2134" spans="1:5" x14ac:dyDescent="0.3">
      <c r="A2134">
        <v>6</v>
      </c>
      <c r="B2134">
        <v>6</v>
      </c>
      <c r="C2134">
        <v>18</v>
      </c>
      <c r="D2134">
        <v>14</v>
      </c>
      <c r="E2134">
        <v>2</v>
      </c>
    </row>
    <row r="2135" spans="1:5" x14ac:dyDescent="0.3">
      <c r="A2135">
        <v>6</v>
      </c>
      <c r="B2135">
        <v>6</v>
      </c>
      <c r="C2135">
        <v>19</v>
      </c>
      <c r="D2135">
        <v>26</v>
      </c>
      <c r="E2135">
        <v>1</v>
      </c>
    </row>
    <row r="2136" spans="1:5" x14ac:dyDescent="0.3">
      <c r="A2136">
        <v>6</v>
      </c>
      <c r="B2136">
        <v>6</v>
      </c>
      <c r="C2136">
        <v>20</v>
      </c>
      <c r="D2136">
        <v>23</v>
      </c>
      <c r="E2136">
        <v>1</v>
      </c>
    </row>
    <row r="2137" spans="1:5" x14ac:dyDescent="0.3">
      <c r="A2137">
        <v>6</v>
      </c>
      <c r="B2137">
        <v>6</v>
      </c>
      <c r="C2137">
        <v>21</v>
      </c>
      <c r="D2137">
        <v>20</v>
      </c>
      <c r="E2137">
        <v>1</v>
      </c>
    </row>
    <row r="2138" spans="1:5" x14ac:dyDescent="0.3">
      <c r="A2138">
        <v>6</v>
      </c>
      <c r="B2138">
        <v>6</v>
      </c>
      <c r="C2138">
        <v>22</v>
      </c>
      <c r="D2138">
        <v>25</v>
      </c>
      <c r="E2138">
        <v>1</v>
      </c>
    </row>
    <row r="2139" spans="1:5" x14ac:dyDescent="0.3">
      <c r="A2139">
        <v>6</v>
      </c>
      <c r="B2139">
        <v>6</v>
      </c>
      <c r="C2139">
        <v>23</v>
      </c>
      <c r="D2139">
        <v>22</v>
      </c>
      <c r="E2139">
        <v>1</v>
      </c>
    </row>
    <row r="2140" spans="1:5" x14ac:dyDescent="0.3">
      <c r="A2140">
        <v>6</v>
      </c>
      <c r="B2140">
        <v>6</v>
      </c>
      <c r="C2140">
        <v>24</v>
      </c>
      <c r="D2140">
        <v>18</v>
      </c>
      <c r="E2140">
        <v>2</v>
      </c>
    </row>
    <row r="2141" spans="1:5" x14ac:dyDescent="0.3">
      <c r="A2141">
        <v>6</v>
      </c>
      <c r="B2141">
        <v>6</v>
      </c>
      <c r="C2141">
        <v>25</v>
      </c>
      <c r="D2141">
        <v>21</v>
      </c>
      <c r="E2141">
        <v>2</v>
      </c>
    </row>
    <row r="2142" spans="1:5" x14ac:dyDescent="0.3">
      <c r="A2142">
        <v>6</v>
      </c>
      <c r="B2142">
        <v>6</v>
      </c>
      <c r="C2142">
        <v>26</v>
      </c>
      <c r="D2142">
        <v>13</v>
      </c>
      <c r="E2142">
        <v>2</v>
      </c>
    </row>
    <row r="2143" spans="1:5" x14ac:dyDescent="0.3">
      <c r="A2143">
        <v>6</v>
      </c>
      <c r="B2143">
        <v>6</v>
      </c>
      <c r="C2143">
        <v>27</v>
      </c>
      <c r="D2143">
        <v>15</v>
      </c>
      <c r="E2143">
        <v>1</v>
      </c>
    </row>
    <row r="2144" spans="1:5" x14ac:dyDescent="0.3">
      <c r="A2144">
        <v>6</v>
      </c>
      <c r="B2144">
        <v>6</v>
      </c>
      <c r="C2144">
        <v>28</v>
      </c>
      <c r="D2144">
        <v>35</v>
      </c>
      <c r="E2144">
        <v>2</v>
      </c>
    </row>
    <row r="2145" spans="1:5" x14ac:dyDescent="0.3">
      <c r="A2145">
        <v>6</v>
      </c>
      <c r="B2145">
        <v>6</v>
      </c>
      <c r="C2145">
        <v>29</v>
      </c>
      <c r="D2145">
        <v>31</v>
      </c>
      <c r="E2145">
        <v>2</v>
      </c>
    </row>
    <row r="2146" spans="1:5" x14ac:dyDescent="0.3">
      <c r="A2146">
        <v>6</v>
      </c>
      <c r="B2146">
        <v>6</v>
      </c>
      <c r="C2146">
        <v>30</v>
      </c>
      <c r="D2146">
        <v>34</v>
      </c>
      <c r="E2146">
        <v>1</v>
      </c>
    </row>
    <row r="2147" spans="1:5" x14ac:dyDescent="0.3">
      <c r="A2147">
        <v>6</v>
      </c>
      <c r="B2147">
        <v>6</v>
      </c>
      <c r="C2147">
        <v>31</v>
      </c>
      <c r="D2147">
        <v>29</v>
      </c>
      <c r="E2147">
        <v>2</v>
      </c>
    </row>
    <row r="2148" spans="1:5" x14ac:dyDescent="0.3">
      <c r="A2148">
        <v>6</v>
      </c>
      <c r="B2148">
        <v>6</v>
      </c>
      <c r="C2148">
        <v>32</v>
      </c>
      <c r="D2148">
        <v>30</v>
      </c>
      <c r="E2148">
        <v>1</v>
      </c>
    </row>
    <row r="2149" spans="1:5" x14ac:dyDescent="0.3">
      <c r="A2149">
        <v>6</v>
      </c>
      <c r="B2149">
        <v>6</v>
      </c>
      <c r="C2149">
        <v>33</v>
      </c>
      <c r="D2149">
        <v>32</v>
      </c>
      <c r="E2149">
        <v>2</v>
      </c>
    </row>
    <row r="2150" spans="1:5" x14ac:dyDescent="0.3">
      <c r="A2150">
        <v>6</v>
      </c>
      <c r="B2150">
        <v>6</v>
      </c>
      <c r="C2150">
        <v>34</v>
      </c>
      <c r="D2150">
        <v>33</v>
      </c>
      <c r="E2150">
        <v>1</v>
      </c>
    </row>
    <row r="2151" spans="1:5" x14ac:dyDescent="0.3">
      <c r="A2151">
        <v>6</v>
      </c>
      <c r="B2151">
        <v>6</v>
      </c>
      <c r="C2151">
        <v>35</v>
      </c>
      <c r="D2151">
        <v>28</v>
      </c>
      <c r="E2151">
        <v>1</v>
      </c>
    </row>
    <row r="2152" spans="1:5" x14ac:dyDescent="0.3">
      <c r="A2152">
        <v>6</v>
      </c>
      <c r="B2152">
        <v>6</v>
      </c>
      <c r="C2152">
        <v>36</v>
      </c>
      <c r="D2152">
        <v>38</v>
      </c>
      <c r="E2152">
        <v>1</v>
      </c>
    </row>
    <row r="2153" spans="1:5" x14ac:dyDescent="0.3">
      <c r="A2153">
        <v>6</v>
      </c>
      <c r="B2153">
        <v>6</v>
      </c>
      <c r="C2153">
        <v>37</v>
      </c>
      <c r="D2153">
        <v>36</v>
      </c>
      <c r="E2153">
        <v>2</v>
      </c>
    </row>
    <row r="2154" spans="1:5" x14ac:dyDescent="0.3">
      <c r="A2154">
        <v>6</v>
      </c>
      <c r="B2154">
        <v>6</v>
      </c>
      <c r="C2154">
        <v>38</v>
      </c>
      <c r="D2154">
        <v>39</v>
      </c>
      <c r="E2154">
        <v>1</v>
      </c>
    </row>
    <row r="2155" spans="1:5" x14ac:dyDescent="0.3">
      <c r="A2155">
        <v>6</v>
      </c>
      <c r="B2155">
        <v>6</v>
      </c>
      <c r="C2155">
        <v>39</v>
      </c>
      <c r="D2155">
        <v>41</v>
      </c>
      <c r="E2155">
        <v>2</v>
      </c>
    </row>
    <row r="2156" spans="1:5" x14ac:dyDescent="0.3">
      <c r="A2156">
        <v>6</v>
      </c>
      <c r="B2156">
        <v>6</v>
      </c>
      <c r="C2156">
        <v>40</v>
      </c>
      <c r="D2156">
        <v>40</v>
      </c>
      <c r="E2156">
        <v>1</v>
      </c>
    </row>
    <row r="2157" spans="1:5" x14ac:dyDescent="0.3">
      <c r="A2157">
        <v>6</v>
      </c>
      <c r="B2157">
        <v>6</v>
      </c>
      <c r="C2157">
        <v>41</v>
      </c>
      <c r="D2157">
        <v>42</v>
      </c>
      <c r="E2157">
        <v>2</v>
      </c>
    </row>
    <row r="2158" spans="1:5" x14ac:dyDescent="0.3">
      <c r="A2158">
        <v>6</v>
      </c>
      <c r="B2158">
        <v>6</v>
      </c>
      <c r="C2158">
        <v>42</v>
      </c>
      <c r="D2158">
        <v>37</v>
      </c>
      <c r="E2158">
        <v>2</v>
      </c>
    </row>
    <row r="2159" spans="1:5" x14ac:dyDescent="0.3">
      <c r="A2159">
        <v>6</v>
      </c>
      <c r="B2159">
        <v>6</v>
      </c>
      <c r="C2159">
        <v>43</v>
      </c>
      <c r="D2159">
        <v>45</v>
      </c>
      <c r="E2159">
        <v>2</v>
      </c>
    </row>
    <row r="2160" spans="1:5" x14ac:dyDescent="0.3">
      <c r="A2160">
        <v>6</v>
      </c>
      <c r="B2160">
        <v>6</v>
      </c>
      <c r="C2160">
        <v>44</v>
      </c>
      <c r="D2160">
        <v>43</v>
      </c>
      <c r="E2160">
        <v>2</v>
      </c>
    </row>
    <row r="2161" spans="1:5" x14ac:dyDescent="0.3">
      <c r="A2161">
        <v>6</v>
      </c>
      <c r="B2161">
        <v>6</v>
      </c>
      <c r="C2161">
        <v>45</v>
      </c>
      <c r="D2161">
        <v>46</v>
      </c>
      <c r="E2161">
        <v>1</v>
      </c>
    </row>
    <row r="2162" spans="1:5" x14ac:dyDescent="0.3">
      <c r="A2162">
        <v>6</v>
      </c>
      <c r="B2162">
        <v>6</v>
      </c>
      <c r="C2162">
        <v>46</v>
      </c>
      <c r="D2162">
        <v>47</v>
      </c>
      <c r="E2162">
        <v>1</v>
      </c>
    </row>
    <row r="2163" spans="1:5" x14ac:dyDescent="0.3">
      <c r="A2163">
        <v>6</v>
      </c>
      <c r="B2163">
        <v>6</v>
      </c>
      <c r="C2163">
        <v>47</v>
      </c>
      <c r="D2163">
        <v>44</v>
      </c>
      <c r="E2163">
        <v>2</v>
      </c>
    </row>
    <row r="2164" spans="1:5" x14ac:dyDescent="0.3">
      <c r="A2164">
        <v>6</v>
      </c>
      <c r="B2164">
        <v>7</v>
      </c>
      <c r="C2164">
        <v>1</v>
      </c>
      <c r="D2164">
        <v>4</v>
      </c>
      <c r="E2164">
        <v>2</v>
      </c>
    </row>
    <row r="2165" spans="1:5" x14ac:dyDescent="0.3">
      <c r="A2165">
        <v>6</v>
      </c>
      <c r="B2165">
        <v>7</v>
      </c>
      <c r="C2165">
        <v>2</v>
      </c>
      <c r="D2165">
        <v>3</v>
      </c>
      <c r="E2165">
        <v>1</v>
      </c>
    </row>
    <row r="2166" spans="1:5" x14ac:dyDescent="0.3">
      <c r="A2166">
        <v>6</v>
      </c>
      <c r="B2166">
        <v>7</v>
      </c>
      <c r="C2166">
        <v>3</v>
      </c>
      <c r="D2166">
        <v>1</v>
      </c>
      <c r="E2166">
        <v>1</v>
      </c>
    </row>
    <row r="2167" spans="1:5" x14ac:dyDescent="0.3">
      <c r="A2167">
        <v>6</v>
      </c>
      <c r="B2167">
        <v>7</v>
      </c>
      <c r="C2167">
        <v>4</v>
      </c>
      <c r="D2167">
        <v>5</v>
      </c>
      <c r="E2167">
        <v>2</v>
      </c>
    </row>
    <row r="2168" spans="1:5" x14ac:dyDescent="0.3">
      <c r="A2168">
        <v>6</v>
      </c>
      <c r="B2168">
        <v>7</v>
      </c>
      <c r="C2168">
        <v>5</v>
      </c>
      <c r="D2168">
        <v>8</v>
      </c>
      <c r="E2168">
        <v>2</v>
      </c>
    </row>
    <row r="2169" spans="1:5" x14ac:dyDescent="0.3">
      <c r="A2169">
        <v>6</v>
      </c>
      <c r="B2169">
        <v>7</v>
      </c>
      <c r="C2169">
        <v>6</v>
      </c>
      <c r="D2169">
        <v>9</v>
      </c>
      <c r="E2169">
        <v>2</v>
      </c>
    </row>
    <row r="2170" spans="1:5" x14ac:dyDescent="0.3">
      <c r="A2170">
        <v>6</v>
      </c>
      <c r="B2170">
        <v>7</v>
      </c>
      <c r="C2170">
        <v>7</v>
      </c>
      <c r="D2170">
        <v>2</v>
      </c>
      <c r="E2170">
        <v>1</v>
      </c>
    </row>
    <row r="2171" spans="1:5" x14ac:dyDescent="0.3">
      <c r="A2171">
        <v>6</v>
      </c>
      <c r="B2171">
        <v>7</v>
      </c>
      <c r="C2171">
        <v>8</v>
      </c>
      <c r="D2171">
        <v>7</v>
      </c>
      <c r="E2171">
        <v>2</v>
      </c>
    </row>
    <row r="2172" spans="1:5" x14ac:dyDescent="0.3">
      <c r="A2172">
        <v>6</v>
      </c>
      <c r="B2172">
        <v>7</v>
      </c>
      <c r="C2172">
        <v>9</v>
      </c>
      <c r="D2172">
        <v>6</v>
      </c>
      <c r="E2172">
        <v>1</v>
      </c>
    </row>
    <row r="2173" spans="1:5" x14ac:dyDescent="0.3">
      <c r="A2173">
        <v>6</v>
      </c>
      <c r="B2173">
        <v>7</v>
      </c>
      <c r="C2173">
        <v>10</v>
      </c>
      <c r="D2173">
        <v>14</v>
      </c>
      <c r="E2173">
        <v>2</v>
      </c>
    </row>
    <row r="2174" spans="1:5" x14ac:dyDescent="0.3">
      <c r="A2174">
        <v>6</v>
      </c>
      <c r="B2174">
        <v>7</v>
      </c>
      <c r="C2174">
        <v>11</v>
      </c>
      <c r="D2174">
        <v>16</v>
      </c>
      <c r="E2174">
        <v>2</v>
      </c>
    </row>
    <row r="2175" spans="1:5" x14ac:dyDescent="0.3">
      <c r="A2175">
        <v>6</v>
      </c>
      <c r="B2175">
        <v>7</v>
      </c>
      <c r="C2175">
        <v>12</v>
      </c>
      <c r="D2175">
        <v>26</v>
      </c>
      <c r="E2175">
        <v>1</v>
      </c>
    </row>
    <row r="2176" spans="1:5" x14ac:dyDescent="0.3">
      <c r="A2176">
        <v>6</v>
      </c>
      <c r="B2176">
        <v>7</v>
      </c>
      <c r="C2176">
        <v>13</v>
      </c>
      <c r="D2176">
        <v>18</v>
      </c>
      <c r="E2176">
        <v>2</v>
      </c>
    </row>
    <row r="2177" spans="1:5" x14ac:dyDescent="0.3">
      <c r="A2177">
        <v>6</v>
      </c>
      <c r="B2177">
        <v>7</v>
      </c>
      <c r="C2177">
        <v>14</v>
      </c>
      <c r="D2177">
        <v>27</v>
      </c>
      <c r="E2177">
        <v>1</v>
      </c>
    </row>
    <row r="2178" spans="1:5" x14ac:dyDescent="0.3">
      <c r="A2178">
        <v>6</v>
      </c>
      <c r="B2178">
        <v>7</v>
      </c>
      <c r="C2178">
        <v>15</v>
      </c>
      <c r="D2178">
        <v>19</v>
      </c>
      <c r="E2178">
        <v>1</v>
      </c>
    </row>
    <row r="2179" spans="1:5" x14ac:dyDescent="0.3">
      <c r="A2179">
        <v>6</v>
      </c>
      <c r="B2179">
        <v>7</v>
      </c>
      <c r="C2179">
        <v>16</v>
      </c>
      <c r="D2179">
        <v>25</v>
      </c>
      <c r="E2179">
        <v>2</v>
      </c>
    </row>
    <row r="2180" spans="1:5" x14ac:dyDescent="0.3">
      <c r="A2180">
        <v>6</v>
      </c>
      <c r="B2180">
        <v>7</v>
      </c>
      <c r="C2180">
        <v>17</v>
      </c>
      <c r="D2180">
        <v>20</v>
      </c>
      <c r="E2180">
        <v>2</v>
      </c>
    </row>
    <row r="2181" spans="1:5" x14ac:dyDescent="0.3">
      <c r="A2181">
        <v>6</v>
      </c>
      <c r="B2181">
        <v>7</v>
      </c>
      <c r="C2181">
        <v>18</v>
      </c>
      <c r="D2181">
        <v>23</v>
      </c>
      <c r="E2181">
        <v>1</v>
      </c>
    </row>
    <row r="2182" spans="1:5" x14ac:dyDescent="0.3">
      <c r="A2182">
        <v>6</v>
      </c>
      <c r="B2182">
        <v>7</v>
      </c>
      <c r="C2182">
        <v>19</v>
      </c>
      <c r="D2182">
        <v>15</v>
      </c>
      <c r="E2182">
        <v>1</v>
      </c>
    </row>
    <row r="2183" spans="1:5" x14ac:dyDescent="0.3">
      <c r="A2183">
        <v>6</v>
      </c>
      <c r="B2183">
        <v>7</v>
      </c>
      <c r="C2183">
        <v>20</v>
      </c>
      <c r="D2183">
        <v>21</v>
      </c>
      <c r="E2183">
        <v>1</v>
      </c>
    </row>
    <row r="2184" spans="1:5" x14ac:dyDescent="0.3">
      <c r="A2184">
        <v>6</v>
      </c>
      <c r="B2184">
        <v>7</v>
      </c>
      <c r="C2184">
        <v>21</v>
      </c>
      <c r="D2184">
        <v>10</v>
      </c>
      <c r="E2184">
        <v>1</v>
      </c>
    </row>
    <row r="2185" spans="1:5" x14ac:dyDescent="0.3">
      <c r="A2185">
        <v>6</v>
      </c>
      <c r="B2185">
        <v>7</v>
      </c>
      <c r="C2185">
        <v>22</v>
      </c>
      <c r="D2185">
        <v>11</v>
      </c>
      <c r="E2185">
        <v>2</v>
      </c>
    </row>
    <row r="2186" spans="1:5" x14ac:dyDescent="0.3">
      <c r="A2186">
        <v>6</v>
      </c>
      <c r="B2186">
        <v>7</v>
      </c>
      <c r="C2186">
        <v>23</v>
      </c>
      <c r="D2186">
        <v>24</v>
      </c>
      <c r="E2186">
        <v>2</v>
      </c>
    </row>
    <row r="2187" spans="1:5" x14ac:dyDescent="0.3">
      <c r="A2187">
        <v>6</v>
      </c>
      <c r="B2187">
        <v>7</v>
      </c>
      <c r="C2187">
        <v>24</v>
      </c>
      <c r="D2187">
        <v>22</v>
      </c>
      <c r="E2187">
        <v>2</v>
      </c>
    </row>
    <row r="2188" spans="1:5" x14ac:dyDescent="0.3">
      <c r="A2188">
        <v>6</v>
      </c>
      <c r="B2188">
        <v>7</v>
      </c>
      <c r="C2188">
        <v>25</v>
      </c>
      <c r="D2188">
        <v>17</v>
      </c>
      <c r="E2188">
        <v>2</v>
      </c>
    </row>
    <row r="2189" spans="1:5" x14ac:dyDescent="0.3">
      <c r="A2189">
        <v>6</v>
      </c>
      <c r="B2189">
        <v>7</v>
      </c>
      <c r="C2189">
        <v>26</v>
      </c>
      <c r="D2189">
        <v>12</v>
      </c>
      <c r="E2189">
        <v>1</v>
      </c>
    </row>
    <row r="2190" spans="1:5" x14ac:dyDescent="0.3">
      <c r="A2190">
        <v>6</v>
      </c>
      <c r="B2190">
        <v>7</v>
      </c>
      <c r="C2190">
        <v>27</v>
      </c>
      <c r="D2190">
        <v>13</v>
      </c>
      <c r="E2190">
        <v>1</v>
      </c>
    </row>
    <row r="2191" spans="1:5" x14ac:dyDescent="0.3">
      <c r="A2191">
        <v>6</v>
      </c>
      <c r="B2191">
        <v>7</v>
      </c>
      <c r="C2191">
        <v>28</v>
      </c>
      <c r="D2191">
        <v>32</v>
      </c>
      <c r="E2191">
        <v>1</v>
      </c>
    </row>
    <row r="2192" spans="1:5" x14ac:dyDescent="0.3">
      <c r="A2192">
        <v>6</v>
      </c>
      <c r="B2192">
        <v>7</v>
      </c>
      <c r="C2192">
        <v>29</v>
      </c>
      <c r="D2192">
        <v>29</v>
      </c>
      <c r="E2192">
        <v>1</v>
      </c>
    </row>
    <row r="2193" spans="1:5" x14ac:dyDescent="0.3">
      <c r="A2193">
        <v>6</v>
      </c>
      <c r="B2193">
        <v>7</v>
      </c>
      <c r="C2193">
        <v>30</v>
      </c>
      <c r="D2193">
        <v>34</v>
      </c>
      <c r="E2193">
        <v>1</v>
      </c>
    </row>
    <row r="2194" spans="1:5" x14ac:dyDescent="0.3">
      <c r="A2194">
        <v>6</v>
      </c>
      <c r="B2194">
        <v>7</v>
      </c>
      <c r="C2194">
        <v>31</v>
      </c>
      <c r="D2194">
        <v>31</v>
      </c>
      <c r="E2194">
        <v>1</v>
      </c>
    </row>
    <row r="2195" spans="1:5" x14ac:dyDescent="0.3">
      <c r="A2195">
        <v>6</v>
      </c>
      <c r="B2195">
        <v>7</v>
      </c>
      <c r="C2195">
        <v>32</v>
      </c>
      <c r="D2195">
        <v>30</v>
      </c>
      <c r="E2195">
        <v>2</v>
      </c>
    </row>
    <row r="2196" spans="1:5" x14ac:dyDescent="0.3">
      <c r="A2196">
        <v>6</v>
      </c>
      <c r="B2196">
        <v>7</v>
      </c>
      <c r="C2196">
        <v>33</v>
      </c>
      <c r="D2196">
        <v>28</v>
      </c>
      <c r="E2196">
        <v>2</v>
      </c>
    </row>
    <row r="2197" spans="1:5" x14ac:dyDescent="0.3">
      <c r="A2197">
        <v>6</v>
      </c>
      <c r="B2197">
        <v>7</v>
      </c>
      <c r="C2197">
        <v>34</v>
      </c>
      <c r="D2197">
        <v>35</v>
      </c>
      <c r="E2197">
        <v>2</v>
      </c>
    </row>
    <row r="2198" spans="1:5" x14ac:dyDescent="0.3">
      <c r="A2198">
        <v>6</v>
      </c>
      <c r="B2198">
        <v>7</v>
      </c>
      <c r="C2198">
        <v>35</v>
      </c>
      <c r="D2198">
        <v>33</v>
      </c>
      <c r="E2198">
        <v>2</v>
      </c>
    </row>
    <row r="2199" spans="1:5" x14ac:dyDescent="0.3">
      <c r="A2199">
        <v>6</v>
      </c>
      <c r="B2199">
        <v>7</v>
      </c>
      <c r="C2199">
        <v>36</v>
      </c>
      <c r="D2199">
        <v>38</v>
      </c>
      <c r="E2199">
        <v>1</v>
      </c>
    </row>
    <row r="2200" spans="1:5" x14ac:dyDescent="0.3">
      <c r="A2200">
        <v>6</v>
      </c>
      <c r="B2200">
        <v>7</v>
      </c>
      <c r="C2200">
        <v>37</v>
      </c>
      <c r="D2200">
        <v>41</v>
      </c>
      <c r="E2200">
        <v>1</v>
      </c>
    </row>
    <row r="2201" spans="1:5" x14ac:dyDescent="0.3">
      <c r="A2201">
        <v>6</v>
      </c>
      <c r="B2201">
        <v>7</v>
      </c>
      <c r="C2201">
        <v>38</v>
      </c>
      <c r="D2201">
        <v>42</v>
      </c>
      <c r="E2201">
        <v>1</v>
      </c>
    </row>
    <row r="2202" spans="1:5" x14ac:dyDescent="0.3">
      <c r="A2202">
        <v>6</v>
      </c>
      <c r="B2202">
        <v>7</v>
      </c>
      <c r="C2202">
        <v>39</v>
      </c>
      <c r="D2202">
        <v>37</v>
      </c>
      <c r="E2202">
        <v>2</v>
      </c>
    </row>
    <row r="2203" spans="1:5" x14ac:dyDescent="0.3">
      <c r="A2203">
        <v>6</v>
      </c>
      <c r="B2203">
        <v>7</v>
      </c>
      <c r="C2203">
        <v>40</v>
      </c>
      <c r="D2203">
        <v>36</v>
      </c>
      <c r="E2203">
        <v>1</v>
      </c>
    </row>
    <row r="2204" spans="1:5" x14ac:dyDescent="0.3">
      <c r="A2204">
        <v>6</v>
      </c>
      <c r="B2204">
        <v>7</v>
      </c>
      <c r="C2204">
        <v>41</v>
      </c>
      <c r="D2204">
        <v>39</v>
      </c>
      <c r="E2204">
        <v>2</v>
      </c>
    </row>
    <row r="2205" spans="1:5" x14ac:dyDescent="0.3">
      <c r="A2205">
        <v>6</v>
      </c>
      <c r="B2205">
        <v>7</v>
      </c>
      <c r="C2205">
        <v>42</v>
      </c>
      <c r="D2205">
        <v>40</v>
      </c>
      <c r="E2205">
        <v>2</v>
      </c>
    </row>
    <row r="2206" spans="1:5" x14ac:dyDescent="0.3">
      <c r="A2206">
        <v>6</v>
      </c>
      <c r="B2206">
        <v>7</v>
      </c>
      <c r="C2206">
        <v>43</v>
      </c>
      <c r="D2206">
        <v>44</v>
      </c>
      <c r="E2206">
        <v>1</v>
      </c>
    </row>
    <row r="2207" spans="1:5" x14ac:dyDescent="0.3">
      <c r="A2207">
        <v>6</v>
      </c>
      <c r="B2207">
        <v>7</v>
      </c>
      <c r="C2207">
        <v>44</v>
      </c>
      <c r="D2207">
        <v>43</v>
      </c>
      <c r="E2207">
        <v>2</v>
      </c>
    </row>
    <row r="2208" spans="1:5" x14ac:dyDescent="0.3">
      <c r="A2208">
        <v>6</v>
      </c>
      <c r="B2208">
        <v>7</v>
      </c>
      <c r="C2208">
        <v>45</v>
      </c>
      <c r="D2208">
        <v>47</v>
      </c>
      <c r="E2208">
        <v>1</v>
      </c>
    </row>
    <row r="2209" spans="1:5" x14ac:dyDescent="0.3">
      <c r="A2209">
        <v>6</v>
      </c>
      <c r="B2209">
        <v>7</v>
      </c>
      <c r="C2209">
        <v>46</v>
      </c>
      <c r="D2209">
        <v>45</v>
      </c>
      <c r="E2209">
        <v>1</v>
      </c>
    </row>
    <row r="2210" spans="1:5" x14ac:dyDescent="0.3">
      <c r="A2210">
        <v>6</v>
      </c>
      <c r="B2210">
        <v>7</v>
      </c>
      <c r="C2210">
        <v>47</v>
      </c>
      <c r="D2210">
        <v>46</v>
      </c>
      <c r="E2210">
        <v>2</v>
      </c>
    </row>
    <row r="2211" spans="1:5" x14ac:dyDescent="0.3">
      <c r="A2211">
        <v>6</v>
      </c>
      <c r="B2211">
        <v>8</v>
      </c>
      <c r="C2211">
        <v>1</v>
      </c>
      <c r="D2211">
        <v>3</v>
      </c>
      <c r="E2211">
        <v>1</v>
      </c>
    </row>
    <row r="2212" spans="1:5" x14ac:dyDescent="0.3">
      <c r="A2212">
        <v>6</v>
      </c>
      <c r="B2212">
        <v>8</v>
      </c>
      <c r="C2212">
        <v>2</v>
      </c>
      <c r="D2212">
        <v>6</v>
      </c>
      <c r="E2212">
        <v>2</v>
      </c>
    </row>
    <row r="2213" spans="1:5" x14ac:dyDescent="0.3">
      <c r="A2213">
        <v>6</v>
      </c>
      <c r="B2213">
        <v>8</v>
      </c>
      <c r="C2213">
        <v>3</v>
      </c>
      <c r="D2213">
        <v>4</v>
      </c>
      <c r="E2213">
        <v>2</v>
      </c>
    </row>
    <row r="2214" spans="1:5" x14ac:dyDescent="0.3">
      <c r="A2214">
        <v>6</v>
      </c>
      <c r="B2214">
        <v>8</v>
      </c>
      <c r="C2214">
        <v>4</v>
      </c>
      <c r="D2214">
        <v>8</v>
      </c>
      <c r="E2214">
        <v>2</v>
      </c>
    </row>
    <row r="2215" spans="1:5" x14ac:dyDescent="0.3">
      <c r="A2215">
        <v>6</v>
      </c>
      <c r="B2215">
        <v>8</v>
      </c>
      <c r="C2215">
        <v>5</v>
      </c>
      <c r="D2215">
        <v>5</v>
      </c>
      <c r="E2215">
        <v>1</v>
      </c>
    </row>
    <row r="2216" spans="1:5" x14ac:dyDescent="0.3">
      <c r="A2216">
        <v>6</v>
      </c>
      <c r="B2216">
        <v>8</v>
      </c>
      <c r="C2216">
        <v>6</v>
      </c>
      <c r="D2216">
        <v>9</v>
      </c>
      <c r="E2216">
        <v>1</v>
      </c>
    </row>
    <row r="2217" spans="1:5" x14ac:dyDescent="0.3">
      <c r="A2217">
        <v>6</v>
      </c>
      <c r="B2217">
        <v>8</v>
      </c>
      <c r="C2217">
        <v>7</v>
      </c>
      <c r="D2217">
        <v>1</v>
      </c>
      <c r="E2217">
        <v>1</v>
      </c>
    </row>
    <row r="2218" spans="1:5" x14ac:dyDescent="0.3">
      <c r="A2218">
        <v>6</v>
      </c>
      <c r="B2218">
        <v>8</v>
      </c>
      <c r="C2218">
        <v>8</v>
      </c>
      <c r="D2218">
        <v>2</v>
      </c>
      <c r="E2218">
        <v>2</v>
      </c>
    </row>
    <row r="2219" spans="1:5" x14ac:dyDescent="0.3">
      <c r="A2219">
        <v>6</v>
      </c>
      <c r="B2219">
        <v>8</v>
      </c>
      <c r="C2219">
        <v>9</v>
      </c>
      <c r="D2219">
        <v>7</v>
      </c>
      <c r="E2219">
        <v>1</v>
      </c>
    </row>
    <row r="2220" spans="1:5" x14ac:dyDescent="0.3">
      <c r="A2220">
        <v>6</v>
      </c>
      <c r="B2220">
        <v>8</v>
      </c>
      <c r="C2220">
        <v>10</v>
      </c>
      <c r="D2220">
        <v>18</v>
      </c>
      <c r="E2220">
        <v>1</v>
      </c>
    </row>
    <row r="2221" spans="1:5" x14ac:dyDescent="0.3">
      <c r="A2221">
        <v>6</v>
      </c>
      <c r="B2221">
        <v>8</v>
      </c>
      <c r="C2221">
        <v>11</v>
      </c>
      <c r="D2221">
        <v>10</v>
      </c>
      <c r="E2221">
        <v>2</v>
      </c>
    </row>
    <row r="2222" spans="1:5" x14ac:dyDescent="0.3">
      <c r="A2222">
        <v>6</v>
      </c>
      <c r="B2222">
        <v>8</v>
      </c>
      <c r="C2222">
        <v>12</v>
      </c>
      <c r="D2222">
        <v>15</v>
      </c>
      <c r="E2222">
        <v>2</v>
      </c>
    </row>
    <row r="2223" spans="1:5" x14ac:dyDescent="0.3">
      <c r="A2223">
        <v>6</v>
      </c>
      <c r="B2223">
        <v>8</v>
      </c>
      <c r="C2223">
        <v>13</v>
      </c>
      <c r="D2223">
        <v>26</v>
      </c>
      <c r="E2223">
        <v>2</v>
      </c>
    </row>
    <row r="2224" spans="1:5" x14ac:dyDescent="0.3">
      <c r="A2224">
        <v>6</v>
      </c>
      <c r="B2224">
        <v>8</v>
      </c>
      <c r="C2224">
        <v>14</v>
      </c>
      <c r="D2224">
        <v>27</v>
      </c>
      <c r="E2224">
        <v>1</v>
      </c>
    </row>
    <row r="2225" spans="1:5" x14ac:dyDescent="0.3">
      <c r="A2225">
        <v>6</v>
      </c>
      <c r="B2225">
        <v>8</v>
      </c>
      <c r="C2225">
        <v>15</v>
      </c>
      <c r="D2225">
        <v>11</v>
      </c>
      <c r="E2225">
        <v>1</v>
      </c>
    </row>
    <row r="2226" spans="1:5" x14ac:dyDescent="0.3">
      <c r="A2226">
        <v>6</v>
      </c>
      <c r="B2226">
        <v>8</v>
      </c>
      <c r="C2226">
        <v>16</v>
      </c>
      <c r="D2226">
        <v>13</v>
      </c>
      <c r="E2226">
        <v>2</v>
      </c>
    </row>
    <row r="2227" spans="1:5" x14ac:dyDescent="0.3">
      <c r="A2227">
        <v>6</v>
      </c>
      <c r="B2227">
        <v>8</v>
      </c>
      <c r="C2227">
        <v>17</v>
      </c>
      <c r="D2227">
        <v>24</v>
      </c>
      <c r="E2227">
        <v>2</v>
      </c>
    </row>
    <row r="2228" spans="1:5" x14ac:dyDescent="0.3">
      <c r="A2228">
        <v>6</v>
      </c>
      <c r="B2228">
        <v>8</v>
      </c>
      <c r="C2228">
        <v>18</v>
      </c>
      <c r="D2228">
        <v>23</v>
      </c>
      <c r="E2228">
        <v>1</v>
      </c>
    </row>
    <row r="2229" spans="1:5" x14ac:dyDescent="0.3">
      <c r="A2229">
        <v>6</v>
      </c>
      <c r="B2229">
        <v>8</v>
      </c>
      <c r="C2229">
        <v>19</v>
      </c>
      <c r="D2229">
        <v>22</v>
      </c>
      <c r="E2229">
        <v>1</v>
      </c>
    </row>
    <row r="2230" spans="1:5" x14ac:dyDescent="0.3">
      <c r="A2230">
        <v>6</v>
      </c>
      <c r="B2230">
        <v>8</v>
      </c>
      <c r="C2230">
        <v>20</v>
      </c>
      <c r="D2230">
        <v>16</v>
      </c>
      <c r="E2230">
        <v>2</v>
      </c>
    </row>
    <row r="2231" spans="1:5" x14ac:dyDescent="0.3">
      <c r="A2231">
        <v>6</v>
      </c>
      <c r="B2231">
        <v>8</v>
      </c>
      <c r="C2231">
        <v>21</v>
      </c>
      <c r="D2231">
        <v>20</v>
      </c>
      <c r="E2231">
        <v>1</v>
      </c>
    </row>
    <row r="2232" spans="1:5" x14ac:dyDescent="0.3">
      <c r="A2232">
        <v>6</v>
      </c>
      <c r="B2232">
        <v>8</v>
      </c>
      <c r="C2232">
        <v>22</v>
      </c>
      <c r="D2232">
        <v>25</v>
      </c>
      <c r="E2232">
        <v>2</v>
      </c>
    </row>
    <row r="2233" spans="1:5" x14ac:dyDescent="0.3">
      <c r="A2233">
        <v>6</v>
      </c>
      <c r="B2233">
        <v>8</v>
      </c>
      <c r="C2233">
        <v>23</v>
      </c>
      <c r="D2233">
        <v>12</v>
      </c>
      <c r="E2233">
        <v>2</v>
      </c>
    </row>
    <row r="2234" spans="1:5" x14ac:dyDescent="0.3">
      <c r="A2234">
        <v>6</v>
      </c>
      <c r="B2234">
        <v>8</v>
      </c>
      <c r="C2234">
        <v>24</v>
      </c>
      <c r="D2234">
        <v>17</v>
      </c>
      <c r="E2234">
        <v>1</v>
      </c>
    </row>
    <row r="2235" spans="1:5" x14ac:dyDescent="0.3">
      <c r="A2235">
        <v>6</v>
      </c>
      <c r="B2235">
        <v>8</v>
      </c>
      <c r="C2235">
        <v>25</v>
      </c>
      <c r="D2235">
        <v>21</v>
      </c>
      <c r="E2235">
        <v>1</v>
      </c>
    </row>
    <row r="2236" spans="1:5" x14ac:dyDescent="0.3">
      <c r="A2236">
        <v>6</v>
      </c>
      <c r="B2236">
        <v>8</v>
      </c>
      <c r="C2236">
        <v>26</v>
      </c>
      <c r="D2236">
        <v>19</v>
      </c>
      <c r="E2236">
        <v>1</v>
      </c>
    </row>
    <row r="2237" spans="1:5" x14ac:dyDescent="0.3">
      <c r="A2237">
        <v>6</v>
      </c>
      <c r="B2237">
        <v>8</v>
      </c>
      <c r="C2237">
        <v>27</v>
      </c>
      <c r="D2237">
        <v>14</v>
      </c>
      <c r="E2237">
        <v>2</v>
      </c>
    </row>
    <row r="2238" spans="1:5" x14ac:dyDescent="0.3">
      <c r="A2238">
        <v>6</v>
      </c>
      <c r="B2238">
        <v>8</v>
      </c>
      <c r="C2238">
        <v>28</v>
      </c>
      <c r="D2238">
        <v>31</v>
      </c>
      <c r="E2238">
        <v>2</v>
      </c>
    </row>
    <row r="2239" spans="1:5" x14ac:dyDescent="0.3">
      <c r="A2239">
        <v>6</v>
      </c>
      <c r="B2239">
        <v>8</v>
      </c>
      <c r="C2239">
        <v>29</v>
      </c>
      <c r="D2239">
        <v>29</v>
      </c>
      <c r="E2239">
        <v>1</v>
      </c>
    </row>
    <row r="2240" spans="1:5" x14ac:dyDescent="0.3">
      <c r="A2240">
        <v>6</v>
      </c>
      <c r="B2240">
        <v>8</v>
      </c>
      <c r="C2240">
        <v>30</v>
      </c>
      <c r="D2240">
        <v>32</v>
      </c>
      <c r="E2240">
        <v>2</v>
      </c>
    </row>
    <row r="2241" spans="1:5" x14ac:dyDescent="0.3">
      <c r="A2241">
        <v>6</v>
      </c>
      <c r="B2241">
        <v>8</v>
      </c>
      <c r="C2241">
        <v>31</v>
      </c>
      <c r="D2241">
        <v>34</v>
      </c>
      <c r="E2241">
        <v>1</v>
      </c>
    </row>
    <row r="2242" spans="1:5" x14ac:dyDescent="0.3">
      <c r="A2242">
        <v>6</v>
      </c>
      <c r="B2242">
        <v>8</v>
      </c>
      <c r="C2242">
        <v>32</v>
      </c>
      <c r="D2242">
        <v>30</v>
      </c>
      <c r="E2242">
        <v>2</v>
      </c>
    </row>
    <row r="2243" spans="1:5" x14ac:dyDescent="0.3">
      <c r="A2243">
        <v>6</v>
      </c>
      <c r="B2243">
        <v>8</v>
      </c>
      <c r="C2243">
        <v>33</v>
      </c>
      <c r="D2243">
        <v>28</v>
      </c>
      <c r="E2243">
        <v>1</v>
      </c>
    </row>
    <row r="2244" spans="1:5" x14ac:dyDescent="0.3">
      <c r="A2244">
        <v>6</v>
      </c>
      <c r="B2244">
        <v>8</v>
      </c>
      <c r="C2244">
        <v>34</v>
      </c>
      <c r="D2244">
        <v>35</v>
      </c>
      <c r="E2244">
        <v>1</v>
      </c>
    </row>
    <row r="2245" spans="1:5" x14ac:dyDescent="0.3">
      <c r="A2245">
        <v>6</v>
      </c>
      <c r="B2245">
        <v>8</v>
      </c>
      <c r="C2245">
        <v>35</v>
      </c>
      <c r="D2245">
        <v>33</v>
      </c>
      <c r="E2245">
        <v>2</v>
      </c>
    </row>
    <row r="2246" spans="1:5" x14ac:dyDescent="0.3">
      <c r="A2246">
        <v>6</v>
      </c>
      <c r="B2246">
        <v>8</v>
      </c>
      <c r="C2246">
        <v>36</v>
      </c>
      <c r="D2246">
        <v>38</v>
      </c>
      <c r="E2246">
        <v>2</v>
      </c>
    </row>
    <row r="2247" spans="1:5" x14ac:dyDescent="0.3">
      <c r="A2247">
        <v>6</v>
      </c>
      <c r="B2247">
        <v>8</v>
      </c>
      <c r="C2247">
        <v>37</v>
      </c>
      <c r="D2247">
        <v>40</v>
      </c>
      <c r="E2247">
        <v>1</v>
      </c>
    </row>
    <row r="2248" spans="1:5" x14ac:dyDescent="0.3">
      <c r="A2248">
        <v>6</v>
      </c>
      <c r="B2248">
        <v>8</v>
      </c>
      <c r="C2248">
        <v>38</v>
      </c>
      <c r="D2248">
        <v>41</v>
      </c>
      <c r="E2248">
        <v>1</v>
      </c>
    </row>
    <row r="2249" spans="1:5" x14ac:dyDescent="0.3">
      <c r="A2249">
        <v>6</v>
      </c>
      <c r="B2249">
        <v>8</v>
      </c>
      <c r="C2249">
        <v>39</v>
      </c>
      <c r="D2249">
        <v>42</v>
      </c>
      <c r="E2249">
        <v>1</v>
      </c>
    </row>
    <row r="2250" spans="1:5" x14ac:dyDescent="0.3">
      <c r="A2250">
        <v>6</v>
      </c>
      <c r="B2250">
        <v>8</v>
      </c>
      <c r="C2250">
        <v>40</v>
      </c>
      <c r="D2250">
        <v>36</v>
      </c>
      <c r="E2250">
        <v>2</v>
      </c>
    </row>
    <row r="2251" spans="1:5" x14ac:dyDescent="0.3">
      <c r="A2251">
        <v>6</v>
      </c>
      <c r="B2251">
        <v>8</v>
      </c>
      <c r="C2251">
        <v>41</v>
      </c>
      <c r="D2251">
        <v>39</v>
      </c>
      <c r="E2251">
        <v>2</v>
      </c>
    </row>
    <row r="2252" spans="1:5" x14ac:dyDescent="0.3">
      <c r="A2252">
        <v>6</v>
      </c>
      <c r="B2252">
        <v>8</v>
      </c>
      <c r="C2252">
        <v>42</v>
      </c>
      <c r="D2252">
        <v>37</v>
      </c>
      <c r="E2252">
        <v>2</v>
      </c>
    </row>
    <row r="2253" spans="1:5" x14ac:dyDescent="0.3">
      <c r="A2253">
        <v>6</v>
      </c>
      <c r="B2253">
        <v>8</v>
      </c>
      <c r="C2253">
        <v>43</v>
      </c>
      <c r="D2253">
        <v>43</v>
      </c>
      <c r="E2253">
        <v>2</v>
      </c>
    </row>
    <row r="2254" spans="1:5" x14ac:dyDescent="0.3">
      <c r="A2254">
        <v>6</v>
      </c>
      <c r="B2254">
        <v>8</v>
      </c>
      <c r="C2254">
        <v>44</v>
      </c>
      <c r="D2254">
        <v>46</v>
      </c>
      <c r="E2254">
        <v>1</v>
      </c>
    </row>
    <row r="2255" spans="1:5" x14ac:dyDescent="0.3">
      <c r="A2255">
        <v>6</v>
      </c>
      <c r="B2255">
        <v>8</v>
      </c>
      <c r="C2255">
        <v>45</v>
      </c>
      <c r="D2255">
        <v>44</v>
      </c>
      <c r="E2255">
        <v>2</v>
      </c>
    </row>
    <row r="2256" spans="1:5" x14ac:dyDescent="0.3">
      <c r="A2256">
        <v>6</v>
      </c>
      <c r="B2256">
        <v>8</v>
      </c>
      <c r="C2256">
        <v>46</v>
      </c>
      <c r="D2256">
        <v>47</v>
      </c>
      <c r="E2256">
        <v>2</v>
      </c>
    </row>
    <row r="2257" spans="1:5" x14ac:dyDescent="0.3">
      <c r="A2257">
        <v>6</v>
      </c>
      <c r="B2257">
        <v>8</v>
      </c>
      <c r="C2257">
        <v>47</v>
      </c>
      <c r="D2257">
        <v>45</v>
      </c>
      <c r="E2257">
        <v>1</v>
      </c>
    </row>
    <row r="2258" spans="1:5" x14ac:dyDescent="0.3">
      <c r="A2258">
        <v>7</v>
      </c>
      <c r="B2258">
        <v>1</v>
      </c>
      <c r="C2258">
        <v>1</v>
      </c>
      <c r="D2258">
        <v>9</v>
      </c>
      <c r="E2258">
        <v>2</v>
      </c>
    </row>
    <row r="2259" spans="1:5" x14ac:dyDescent="0.3">
      <c r="A2259">
        <v>7</v>
      </c>
      <c r="B2259">
        <v>1</v>
      </c>
      <c r="C2259">
        <v>2</v>
      </c>
      <c r="D2259">
        <v>8</v>
      </c>
      <c r="E2259">
        <v>1</v>
      </c>
    </row>
    <row r="2260" spans="1:5" x14ac:dyDescent="0.3">
      <c r="A2260">
        <v>7</v>
      </c>
      <c r="B2260">
        <v>1</v>
      </c>
      <c r="C2260">
        <v>3</v>
      </c>
      <c r="D2260">
        <v>7</v>
      </c>
      <c r="E2260">
        <v>1</v>
      </c>
    </row>
    <row r="2261" spans="1:5" x14ac:dyDescent="0.3">
      <c r="A2261">
        <v>7</v>
      </c>
      <c r="B2261">
        <v>1</v>
      </c>
      <c r="C2261">
        <v>4</v>
      </c>
      <c r="D2261">
        <v>2</v>
      </c>
      <c r="E2261">
        <v>1</v>
      </c>
    </row>
    <row r="2262" spans="1:5" x14ac:dyDescent="0.3">
      <c r="A2262">
        <v>7</v>
      </c>
      <c r="B2262">
        <v>1</v>
      </c>
      <c r="C2262">
        <v>5</v>
      </c>
      <c r="D2262">
        <v>3</v>
      </c>
      <c r="E2262">
        <v>2</v>
      </c>
    </row>
    <row r="2263" spans="1:5" x14ac:dyDescent="0.3">
      <c r="A2263">
        <v>7</v>
      </c>
      <c r="B2263">
        <v>1</v>
      </c>
      <c r="C2263">
        <v>6</v>
      </c>
      <c r="D2263">
        <v>1</v>
      </c>
      <c r="E2263">
        <v>2</v>
      </c>
    </row>
    <row r="2264" spans="1:5" x14ac:dyDescent="0.3">
      <c r="A2264">
        <v>7</v>
      </c>
      <c r="B2264">
        <v>1</v>
      </c>
      <c r="C2264">
        <v>7</v>
      </c>
      <c r="D2264">
        <v>5</v>
      </c>
      <c r="E2264">
        <v>2</v>
      </c>
    </row>
    <row r="2265" spans="1:5" x14ac:dyDescent="0.3">
      <c r="A2265">
        <v>7</v>
      </c>
      <c r="B2265">
        <v>1</v>
      </c>
      <c r="C2265">
        <v>8</v>
      </c>
      <c r="D2265">
        <v>4</v>
      </c>
      <c r="E2265">
        <v>1</v>
      </c>
    </row>
    <row r="2266" spans="1:5" x14ac:dyDescent="0.3">
      <c r="A2266">
        <v>7</v>
      </c>
      <c r="B2266">
        <v>1</v>
      </c>
      <c r="C2266">
        <v>9</v>
      </c>
      <c r="D2266">
        <v>6</v>
      </c>
      <c r="E2266">
        <v>2</v>
      </c>
    </row>
    <row r="2267" spans="1:5" x14ac:dyDescent="0.3">
      <c r="A2267">
        <v>7</v>
      </c>
      <c r="B2267">
        <v>1</v>
      </c>
      <c r="C2267">
        <v>10</v>
      </c>
      <c r="D2267">
        <v>19</v>
      </c>
      <c r="E2267">
        <v>1</v>
      </c>
    </row>
    <row r="2268" spans="1:5" x14ac:dyDescent="0.3">
      <c r="A2268">
        <v>7</v>
      </c>
      <c r="B2268">
        <v>1</v>
      </c>
      <c r="C2268">
        <v>11</v>
      </c>
      <c r="D2268">
        <v>10</v>
      </c>
      <c r="E2268">
        <v>2</v>
      </c>
    </row>
    <row r="2269" spans="1:5" x14ac:dyDescent="0.3">
      <c r="A2269">
        <v>7</v>
      </c>
      <c r="B2269">
        <v>1</v>
      </c>
      <c r="C2269">
        <v>12</v>
      </c>
      <c r="D2269">
        <v>26</v>
      </c>
      <c r="E2269">
        <v>1</v>
      </c>
    </row>
    <row r="2270" spans="1:5" x14ac:dyDescent="0.3">
      <c r="A2270">
        <v>7</v>
      </c>
      <c r="B2270">
        <v>1</v>
      </c>
      <c r="C2270">
        <v>13</v>
      </c>
      <c r="D2270">
        <v>16</v>
      </c>
      <c r="E2270">
        <v>1</v>
      </c>
    </row>
    <row r="2271" spans="1:5" x14ac:dyDescent="0.3">
      <c r="A2271">
        <v>7</v>
      </c>
      <c r="B2271">
        <v>1</v>
      </c>
      <c r="C2271">
        <v>14</v>
      </c>
      <c r="D2271">
        <v>23</v>
      </c>
      <c r="E2271">
        <v>2</v>
      </c>
    </row>
    <row r="2272" spans="1:5" x14ac:dyDescent="0.3">
      <c r="A2272">
        <v>7</v>
      </c>
      <c r="B2272">
        <v>1</v>
      </c>
      <c r="C2272">
        <v>15</v>
      </c>
      <c r="D2272">
        <v>21</v>
      </c>
      <c r="E2272">
        <v>2</v>
      </c>
    </row>
    <row r="2273" spans="1:5" x14ac:dyDescent="0.3">
      <c r="A2273">
        <v>7</v>
      </c>
      <c r="B2273">
        <v>1</v>
      </c>
      <c r="C2273">
        <v>16</v>
      </c>
      <c r="D2273">
        <v>13</v>
      </c>
      <c r="E2273">
        <v>2</v>
      </c>
    </row>
    <row r="2274" spans="1:5" x14ac:dyDescent="0.3">
      <c r="A2274">
        <v>7</v>
      </c>
      <c r="B2274">
        <v>1</v>
      </c>
      <c r="C2274">
        <v>17</v>
      </c>
      <c r="D2274">
        <v>18</v>
      </c>
      <c r="E2274">
        <v>1</v>
      </c>
    </row>
    <row r="2275" spans="1:5" x14ac:dyDescent="0.3">
      <c r="A2275">
        <v>7</v>
      </c>
      <c r="B2275">
        <v>1</v>
      </c>
      <c r="C2275">
        <v>18</v>
      </c>
      <c r="D2275">
        <v>20</v>
      </c>
      <c r="E2275">
        <v>1</v>
      </c>
    </row>
    <row r="2276" spans="1:5" x14ac:dyDescent="0.3">
      <c r="A2276">
        <v>7</v>
      </c>
      <c r="B2276">
        <v>1</v>
      </c>
      <c r="C2276">
        <v>19</v>
      </c>
      <c r="D2276">
        <v>12</v>
      </c>
      <c r="E2276">
        <v>1</v>
      </c>
    </row>
    <row r="2277" spans="1:5" x14ac:dyDescent="0.3">
      <c r="A2277">
        <v>7</v>
      </c>
      <c r="B2277">
        <v>1</v>
      </c>
      <c r="C2277">
        <v>20</v>
      </c>
      <c r="D2277">
        <v>25</v>
      </c>
      <c r="E2277">
        <v>2</v>
      </c>
    </row>
    <row r="2278" spans="1:5" x14ac:dyDescent="0.3">
      <c r="A2278">
        <v>7</v>
      </c>
      <c r="B2278">
        <v>1</v>
      </c>
      <c r="C2278">
        <v>21</v>
      </c>
      <c r="D2278">
        <v>24</v>
      </c>
      <c r="E2278">
        <v>2</v>
      </c>
    </row>
    <row r="2279" spans="1:5" x14ac:dyDescent="0.3">
      <c r="A2279">
        <v>7</v>
      </c>
      <c r="B2279">
        <v>1</v>
      </c>
      <c r="C2279">
        <v>22</v>
      </c>
      <c r="D2279">
        <v>14</v>
      </c>
      <c r="E2279">
        <v>1</v>
      </c>
    </row>
    <row r="2280" spans="1:5" x14ac:dyDescent="0.3">
      <c r="A2280">
        <v>7</v>
      </c>
      <c r="B2280">
        <v>1</v>
      </c>
      <c r="C2280">
        <v>23</v>
      </c>
      <c r="D2280">
        <v>11</v>
      </c>
      <c r="E2280">
        <v>1</v>
      </c>
    </row>
    <row r="2281" spans="1:5" x14ac:dyDescent="0.3">
      <c r="A2281">
        <v>7</v>
      </c>
      <c r="B2281">
        <v>1</v>
      </c>
      <c r="C2281">
        <v>24</v>
      </c>
      <c r="D2281">
        <v>17</v>
      </c>
      <c r="E2281">
        <v>1</v>
      </c>
    </row>
    <row r="2282" spans="1:5" x14ac:dyDescent="0.3">
      <c r="A2282">
        <v>7</v>
      </c>
      <c r="B2282">
        <v>1</v>
      </c>
      <c r="C2282">
        <v>25</v>
      </c>
      <c r="D2282">
        <v>15</v>
      </c>
      <c r="E2282">
        <v>2</v>
      </c>
    </row>
    <row r="2283" spans="1:5" x14ac:dyDescent="0.3">
      <c r="A2283">
        <v>7</v>
      </c>
      <c r="B2283">
        <v>1</v>
      </c>
      <c r="C2283">
        <v>26</v>
      </c>
      <c r="D2283">
        <v>22</v>
      </c>
      <c r="E2283">
        <v>2</v>
      </c>
    </row>
    <row r="2284" spans="1:5" x14ac:dyDescent="0.3">
      <c r="A2284">
        <v>7</v>
      </c>
      <c r="B2284">
        <v>1</v>
      </c>
      <c r="C2284">
        <v>27</v>
      </c>
      <c r="D2284">
        <v>27</v>
      </c>
      <c r="E2284">
        <v>2</v>
      </c>
    </row>
    <row r="2285" spans="1:5" x14ac:dyDescent="0.3">
      <c r="A2285">
        <v>7</v>
      </c>
      <c r="B2285">
        <v>1</v>
      </c>
      <c r="C2285">
        <v>28</v>
      </c>
      <c r="D2285">
        <v>33</v>
      </c>
      <c r="E2285">
        <v>1</v>
      </c>
    </row>
    <row r="2286" spans="1:5" x14ac:dyDescent="0.3">
      <c r="A2286">
        <v>7</v>
      </c>
      <c r="B2286">
        <v>1</v>
      </c>
      <c r="C2286">
        <v>29</v>
      </c>
      <c r="D2286">
        <v>32</v>
      </c>
      <c r="E2286">
        <v>2</v>
      </c>
    </row>
    <row r="2287" spans="1:5" x14ac:dyDescent="0.3">
      <c r="A2287">
        <v>7</v>
      </c>
      <c r="B2287">
        <v>1</v>
      </c>
      <c r="C2287">
        <v>30</v>
      </c>
      <c r="D2287">
        <v>31</v>
      </c>
      <c r="E2287">
        <v>2</v>
      </c>
    </row>
    <row r="2288" spans="1:5" x14ac:dyDescent="0.3">
      <c r="A2288">
        <v>7</v>
      </c>
      <c r="B2288">
        <v>1</v>
      </c>
      <c r="C2288">
        <v>31</v>
      </c>
      <c r="D2288">
        <v>28</v>
      </c>
      <c r="E2288">
        <v>1</v>
      </c>
    </row>
    <row r="2289" spans="1:5" x14ac:dyDescent="0.3">
      <c r="A2289">
        <v>7</v>
      </c>
      <c r="B2289">
        <v>1</v>
      </c>
      <c r="C2289">
        <v>32</v>
      </c>
      <c r="D2289">
        <v>29</v>
      </c>
      <c r="E2289">
        <v>1</v>
      </c>
    </row>
    <row r="2290" spans="1:5" x14ac:dyDescent="0.3">
      <c r="A2290">
        <v>7</v>
      </c>
      <c r="B2290">
        <v>1</v>
      </c>
      <c r="C2290">
        <v>33</v>
      </c>
      <c r="D2290">
        <v>30</v>
      </c>
      <c r="E2290">
        <v>2</v>
      </c>
    </row>
    <row r="2291" spans="1:5" x14ac:dyDescent="0.3">
      <c r="A2291">
        <v>7</v>
      </c>
      <c r="B2291">
        <v>1</v>
      </c>
      <c r="C2291">
        <v>34</v>
      </c>
      <c r="D2291">
        <v>35</v>
      </c>
      <c r="E2291">
        <v>1</v>
      </c>
    </row>
    <row r="2292" spans="1:5" x14ac:dyDescent="0.3">
      <c r="A2292">
        <v>7</v>
      </c>
      <c r="B2292">
        <v>1</v>
      </c>
      <c r="C2292">
        <v>35</v>
      </c>
      <c r="D2292">
        <v>34</v>
      </c>
      <c r="E2292">
        <v>2</v>
      </c>
    </row>
    <row r="2293" spans="1:5" x14ac:dyDescent="0.3">
      <c r="A2293">
        <v>7</v>
      </c>
      <c r="B2293">
        <v>1</v>
      </c>
      <c r="C2293">
        <v>36</v>
      </c>
      <c r="D2293">
        <v>38</v>
      </c>
      <c r="E2293">
        <v>1</v>
      </c>
    </row>
    <row r="2294" spans="1:5" x14ac:dyDescent="0.3">
      <c r="A2294">
        <v>7</v>
      </c>
      <c r="B2294">
        <v>1</v>
      </c>
      <c r="C2294">
        <v>37</v>
      </c>
      <c r="D2294">
        <v>39</v>
      </c>
      <c r="E2294">
        <v>2</v>
      </c>
    </row>
    <row r="2295" spans="1:5" x14ac:dyDescent="0.3">
      <c r="A2295">
        <v>7</v>
      </c>
      <c r="B2295">
        <v>1</v>
      </c>
      <c r="C2295">
        <v>38</v>
      </c>
      <c r="D2295">
        <v>40</v>
      </c>
      <c r="E2295">
        <v>1</v>
      </c>
    </row>
    <row r="2296" spans="1:5" x14ac:dyDescent="0.3">
      <c r="A2296">
        <v>7</v>
      </c>
      <c r="B2296">
        <v>1</v>
      </c>
      <c r="C2296">
        <v>39</v>
      </c>
      <c r="D2296">
        <v>41</v>
      </c>
      <c r="E2296">
        <v>2</v>
      </c>
    </row>
    <row r="2297" spans="1:5" x14ac:dyDescent="0.3">
      <c r="A2297">
        <v>7</v>
      </c>
      <c r="B2297">
        <v>1</v>
      </c>
      <c r="C2297">
        <v>40</v>
      </c>
      <c r="D2297">
        <v>37</v>
      </c>
      <c r="E2297">
        <v>2</v>
      </c>
    </row>
    <row r="2298" spans="1:5" x14ac:dyDescent="0.3">
      <c r="A2298">
        <v>7</v>
      </c>
      <c r="B2298">
        <v>1</v>
      </c>
      <c r="C2298">
        <v>41</v>
      </c>
      <c r="D2298">
        <v>36</v>
      </c>
      <c r="E2298">
        <v>1</v>
      </c>
    </row>
    <row r="2299" spans="1:5" x14ac:dyDescent="0.3">
      <c r="A2299">
        <v>7</v>
      </c>
      <c r="B2299">
        <v>1</v>
      </c>
      <c r="C2299">
        <v>42</v>
      </c>
      <c r="D2299">
        <v>42</v>
      </c>
      <c r="E2299">
        <v>1</v>
      </c>
    </row>
    <row r="2300" spans="1:5" x14ac:dyDescent="0.3">
      <c r="A2300">
        <v>7</v>
      </c>
      <c r="B2300">
        <v>1</v>
      </c>
      <c r="C2300">
        <v>43</v>
      </c>
      <c r="D2300">
        <v>47</v>
      </c>
      <c r="E2300">
        <v>2</v>
      </c>
    </row>
    <row r="2301" spans="1:5" x14ac:dyDescent="0.3">
      <c r="A2301">
        <v>7</v>
      </c>
      <c r="B2301">
        <v>1</v>
      </c>
      <c r="C2301">
        <v>44</v>
      </c>
      <c r="D2301">
        <v>46</v>
      </c>
      <c r="E2301">
        <v>2</v>
      </c>
    </row>
    <row r="2302" spans="1:5" x14ac:dyDescent="0.3">
      <c r="A2302">
        <v>7</v>
      </c>
      <c r="B2302">
        <v>1</v>
      </c>
      <c r="C2302">
        <v>45</v>
      </c>
      <c r="D2302">
        <v>44</v>
      </c>
      <c r="E2302">
        <v>1</v>
      </c>
    </row>
    <row r="2303" spans="1:5" x14ac:dyDescent="0.3">
      <c r="A2303">
        <v>7</v>
      </c>
      <c r="B2303">
        <v>1</v>
      </c>
      <c r="C2303">
        <v>46</v>
      </c>
      <c r="D2303">
        <v>43</v>
      </c>
      <c r="E2303">
        <v>1</v>
      </c>
    </row>
    <row r="2304" spans="1:5" x14ac:dyDescent="0.3">
      <c r="A2304">
        <v>7</v>
      </c>
      <c r="B2304">
        <v>1</v>
      </c>
      <c r="C2304">
        <v>47</v>
      </c>
      <c r="D2304">
        <v>45</v>
      </c>
      <c r="E2304">
        <v>2</v>
      </c>
    </row>
    <row r="2305" spans="1:5" x14ac:dyDescent="0.3">
      <c r="A2305">
        <v>7</v>
      </c>
      <c r="B2305">
        <v>2</v>
      </c>
      <c r="C2305">
        <v>1</v>
      </c>
      <c r="D2305">
        <v>5</v>
      </c>
      <c r="E2305">
        <v>2</v>
      </c>
    </row>
    <row r="2306" spans="1:5" x14ac:dyDescent="0.3">
      <c r="A2306">
        <v>7</v>
      </c>
      <c r="B2306">
        <v>2</v>
      </c>
      <c r="C2306">
        <v>2</v>
      </c>
      <c r="D2306">
        <v>9</v>
      </c>
      <c r="E2306">
        <v>1</v>
      </c>
    </row>
    <row r="2307" spans="1:5" x14ac:dyDescent="0.3">
      <c r="A2307">
        <v>7</v>
      </c>
      <c r="B2307">
        <v>2</v>
      </c>
      <c r="C2307">
        <v>3</v>
      </c>
      <c r="D2307">
        <v>8</v>
      </c>
      <c r="E2307">
        <v>2</v>
      </c>
    </row>
    <row r="2308" spans="1:5" x14ac:dyDescent="0.3">
      <c r="A2308">
        <v>7</v>
      </c>
      <c r="B2308">
        <v>2</v>
      </c>
      <c r="C2308">
        <v>4</v>
      </c>
      <c r="D2308">
        <v>1</v>
      </c>
      <c r="E2308">
        <v>1</v>
      </c>
    </row>
    <row r="2309" spans="1:5" x14ac:dyDescent="0.3">
      <c r="A2309">
        <v>7</v>
      </c>
      <c r="B2309">
        <v>2</v>
      </c>
      <c r="C2309">
        <v>5</v>
      </c>
      <c r="D2309">
        <v>4</v>
      </c>
      <c r="E2309">
        <v>1</v>
      </c>
    </row>
    <row r="2310" spans="1:5" x14ac:dyDescent="0.3">
      <c r="A2310">
        <v>7</v>
      </c>
      <c r="B2310">
        <v>2</v>
      </c>
      <c r="C2310">
        <v>6</v>
      </c>
      <c r="D2310">
        <v>6</v>
      </c>
      <c r="E2310">
        <v>2</v>
      </c>
    </row>
    <row r="2311" spans="1:5" x14ac:dyDescent="0.3">
      <c r="A2311">
        <v>7</v>
      </c>
      <c r="B2311">
        <v>2</v>
      </c>
      <c r="C2311">
        <v>7</v>
      </c>
      <c r="D2311">
        <v>3</v>
      </c>
      <c r="E2311">
        <v>1</v>
      </c>
    </row>
    <row r="2312" spans="1:5" x14ac:dyDescent="0.3">
      <c r="A2312">
        <v>7</v>
      </c>
      <c r="B2312">
        <v>2</v>
      </c>
      <c r="C2312">
        <v>8</v>
      </c>
      <c r="D2312">
        <v>2</v>
      </c>
      <c r="E2312">
        <v>1</v>
      </c>
    </row>
    <row r="2313" spans="1:5" x14ac:dyDescent="0.3">
      <c r="A2313">
        <v>7</v>
      </c>
      <c r="B2313">
        <v>2</v>
      </c>
      <c r="C2313">
        <v>9</v>
      </c>
      <c r="D2313">
        <v>7</v>
      </c>
      <c r="E2313">
        <v>2</v>
      </c>
    </row>
    <row r="2314" spans="1:5" x14ac:dyDescent="0.3">
      <c r="A2314">
        <v>7</v>
      </c>
      <c r="B2314">
        <v>2</v>
      </c>
      <c r="C2314">
        <v>10</v>
      </c>
      <c r="D2314">
        <v>24</v>
      </c>
      <c r="E2314">
        <v>1</v>
      </c>
    </row>
    <row r="2315" spans="1:5" x14ac:dyDescent="0.3">
      <c r="A2315">
        <v>7</v>
      </c>
      <c r="B2315">
        <v>2</v>
      </c>
      <c r="C2315">
        <v>11</v>
      </c>
      <c r="D2315">
        <v>22</v>
      </c>
      <c r="E2315">
        <v>2</v>
      </c>
    </row>
    <row r="2316" spans="1:5" x14ac:dyDescent="0.3">
      <c r="A2316">
        <v>7</v>
      </c>
      <c r="B2316">
        <v>2</v>
      </c>
      <c r="C2316">
        <v>12</v>
      </c>
      <c r="D2316">
        <v>12</v>
      </c>
      <c r="E2316">
        <v>2</v>
      </c>
    </row>
    <row r="2317" spans="1:5" x14ac:dyDescent="0.3">
      <c r="A2317">
        <v>7</v>
      </c>
      <c r="B2317">
        <v>2</v>
      </c>
      <c r="C2317">
        <v>13</v>
      </c>
      <c r="D2317">
        <v>20</v>
      </c>
      <c r="E2317">
        <v>2</v>
      </c>
    </row>
    <row r="2318" spans="1:5" x14ac:dyDescent="0.3">
      <c r="A2318">
        <v>7</v>
      </c>
      <c r="B2318">
        <v>2</v>
      </c>
      <c r="C2318">
        <v>14</v>
      </c>
      <c r="D2318">
        <v>19</v>
      </c>
      <c r="E2318">
        <v>1</v>
      </c>
    </row>
    <row r="2319" spans="1:5" x14ac:dyDescent="0.3">
      <c r="A2319">
        <v>7</v>
      </c>
      <c r="B2319">
        <v>2</v>
      </c>
      <c r="C2319">
        <v>15</v>
      </c>
      <c r="D2319">
        <v>27</v>
      </c>
      <c r="E2319">
        <v>1</v>
      </c>
    </row>
    <row r="2320" spans="1:5" x14ac:dyDescent="0.3">
      <c r="A2320">
        <v>7</v>
      </c>
      <c r="B2320">
        <v>2</v>
      </c>
      <c r="C2320">
        <v>16</v>
      </c>
      <c r="D2320">
        <v>14</v>
      </c>
      <c r="E2320">
        <v>1</v>
      </c>
    </row>
    <row r="2321" spans="1:5" x14ac:dyDescent="0.3">
      <c r="A2321">
        <v>7</v>
      </c>
      <c r="B2321">
        <v>2</v>
      </c>
      <c r="C2321">
        <v>17</v>
      </c>
      <c r="D2321">
        <v>16</v>
      </c>
      <c r="E2321">
        <v>1</v>
      </c>
    </row>
    <row r="2322" spans="1:5" x14ac:dyDescent="0.3">
      <c r="A2322">
        <v>7</v>
      </c>
      <c r="B2322">
        <v>2</v>
      </c>
      <c r="C2322">
        <v>18</v>
      </c>
      <c r="D2322">
        <v>18</v>
      </c>
      <c r="E2322">
        <v>1</v>
      </c>
    </row>
    <row r="2323" spans="1:5" x14ac:dyDescent="0.3">
      <c r="A2323">
        <v>7</v>
      </c>
      <c r="B2323">
        <v>2</v>
      </c>
      <c r="C2323">
        <v>19</v>
      </c>
      <c r="D2323">
        <v>23</v>
      </c>
      <c r="E2323">
        <v>2</v>
      </c>
    </row>
    <row r="2324" spans="1:5" x14ac:dyDescent="0.3">
      <c r="A2324">
        <v>7</v>
      </c>
      <c r="B2324">
        <v>2</v>
      </c>
      <c r="C2324">
        <v>20</v>
      </c>
      <c r="D2324">
        <v>10</v>
      </c>
      <c r="E2324">
        <v>2</v>
      </c>
    </row>
    <row r="2325" spans="1:5" x14ac:dyDescent="0.3">
      <c r="A2325">
        <v>7</v>
      </c>
      <c r="B2325">
        <v>2</v>
      </c>
      <c r="C2325">
        <v>21</v>
      </c>
      <c r="D2325">
        <v>11</v>
      </c>
      <c r="E2325">
        <v>2</v>
      </c>
    </row>
    <row r="2326" spans="1:5" x14ac:dyDescent="0.3">
      <c r="A2326">
        <v>7</v>
      </c>
      <c r="B2326">
        <v>2</v>
      </c>
      <c r="C2326">
        <v>22</v>
      </c>
      <c r="D2326">
        <v>15</v>
      </c>
      <c r="E2326">
        <v>2</v>
      </c>
    </row>
    <row r="2327" spans="1:5" x14ac:dyDescent="0.3">
      <c r="A2327">
        <v>7</v>
      </c>
      <c r="B2327">
        <v>2</v>
      </c>
      <c r="C2327">
        <v>23</v>
      </c>
      <c r="D2327">
        <v>21</v>
      </c>
      <c r="E2327">
        <v>1</v>
      </c>
    </row>
    <row r="2328" spans="1:5" x14ac:dyDescent="0.3">
      <c r="A2328">
        <v>7</v>
      </c>
      <c r="B2328">
        <v>2</v>
      </c>
      <c r="C2328">
        <v>24</v>
      </c>
      <c r="D2328">
        <v>26</v>
      </c>
      <c r="E2328">
        <v>1</v>
      </c>
    </row>
    <row r="2329" spans="1:5" x14ac:dyDescent="0.3">
      <c r="A2329">
        <v>7</v>
      </c>
      <c r="B2329">
        <v>2</v>
      </c>
      <c r="C2329">
        <v>25</v>
      </c>
      <c r="D2329">
        <v>17</v>
      </c>
      <c r="E2329">
        <v>2</v>
      </c>
    </row>
    <row r="2330" spans="1:5" x14ac:dyDescent="0.3">
      <c r="A2330">
        <v>7</v>
      </c>
      <c r="B2330">
        <v>2</v>
      </c>
      <c r="C2330">
        <v>26</v>
      </c>
      <c r="D2330">
        <v>13</v>
      </c>
      <c r="E2330">
        <v>1</v>
      </c>
    </row>
    <row r="2331" spans="1:5" x14ac:dyDescent="0.3">
      <c r="A2331">
        <v>7</v>
      </c>
      <c r="B2331">
        <v>2</v>
      </c>
      <c r="C2331">
        <v>27</v>
      </c>
      <c r="D2331">
        <v>25</v>
      </c>
      <c r="E2331">
        <v>2</v>
      </c>
    </row>
    <row r="2332" spans="1:5" x14ac:dyDescent="0.3">
      <c r="A2332">
        <v>7</v>
      </c>
      <c r="B2332">
        <v>2</v>
      </c>
      <c r="C2332">
        <v>28</v>
      </c>
      <c r="D2332">
        <v>29</v>
      </c>
      <c r="E2332">
        <v>1</v>
      </c>
    </row>
    <row r="2333" spans="1:5" x14ac:dyDescent="0.3">
      <c r="A2333">
        <v>7</v>
      </c>
      <c r="B2333">
        <v>2</v>
      </c>
      <c r="C2333">
        <v>29</v>
      </c>
      <c r="D2333">
        <v>33</v>
      </c>
      <c r="E2333">
        <v>1</v>
      </c>
    </row>
    <row r="2334" spans="1:5" x14ac:dyDescent="0.3">
      <c r="A2334">
        <v>7</v>
      </c>
      <c r="B2334">
        <v>2</v>
      </c>
      <c r="C2334">
        <v>30</v>
      </c>
      <c r="D2334">
        <v>35</v>
      </c>
      <c r="E2334">
        <v>2</v>
      </c>
    </row>
    <row r="2335" spans="1:5" x14ac:dyDescent="0.3">
      <c r="A2335">
        <v>7</v>
      </c>
      <c r="B2335">
        <v>2</v>
      </c>
      <c r="C2335">
        <v>31</v>
      </c>
      <c r="D2335">
        <v>34</v>
      </c>
      <c r="E2335">
        <v>2</v>
      </c>
    </row>
    <row r="2336" spans="1:5" x14ac:dyDescent="0.3">
      <c r="A2336">
        <v>7</v>
      </c>
      <c r="B2336">
        <v>2</v>
      </c>
      <c r="C2336">
        <v>32</v>
      </c>
      <c r="D2336">
        <v>28</v>
      </c>
      <c r="E2336">
        <v>2</v>
      </c>
    </row>
    <row r="2337" spans="1:5" x14ac:dyDescent="0.3">
      <c r="A2337">
        <v>7</v>
      </c>
      <c r="B2337">
        <v>2</v>
      </c>
      <c r="C2337">
        <v>33</v>
      </c>
      <c r="D2337">
        <v>32</v>
      </c>
      <c r="E2337">
        <v>2</v>
      </c>
    </row>
    <row r="2338" spans="1:5" x14ac:dyDescent="0.3">
      <c r="A2338">
        <v>7</v>
      </c>
      <c r="B2338">
        <v>2</v>
      </c>
      <c r="C2338">
        <v>34</v>
      </c>
      <c r="D2338">
        <v>31</v>
      </c>
      <c r="E2338">
        <v>1</v>
      </c>
    </row>
    <row r="2339" spans="1:5" x14ac:dyDescent="0.3">
      <c r="A2339">
        <v>7</v>
      </c>
      <c r="B2339">
        <v>2</v>
      </c>
      <c r="C2339">
        <v>35</v>
      </c>
      <c r="D2339">
        <v>30</v>
      </c>
      <c r="E2339">
        <v>1</v>
      </c>
    </row>
    <row r="2340" spans="1:5" x14ac:dyDescent="0.3">
      <c r="A2340">
        <v>7</v>
      </c>
      <c r="B2340">
        <v>2</v>
      </c>
      <c r="C2340">
        <v>36</v>
      </c>
      <c r="D2340">
        <v>40</v>
      </c>
      <c r="E2340">
        <v>1</v>
      </c>
    </row>
    <row r="2341" spans="1:5" x14ac:dyDescent="0.3">
      <c r="A2341">
        <v>7</v>
      </c>
      <c r="B2341">
        <v>2</v>
      </c>
      <c r="C2341">
        <v>37</v>
      </c>
      <c r="D2341">
        <v>37</v>
      </c>
      <c r="E2341">
        <v>2</v>
      </c>
    </row>
    <row r="2342" spans="1:5" x14ac:dyDescent="0.3">
      <c r="A2342">
        <v>7</v>
      </c>
      <c r="B2342">
        <v>2</v>
      </c>
      <c r="C2342">
        <v>38</v>
      </c>
      <c r="D2342">
        <v>38</v>
      </c>
      <c r="E2342">
        <v>2</v>
      </c>
    </row>
    <row r="2343" spans="1:5" x14ac:dyDescent="0.3">
      <c r="A2343">
        <v>7</v>
      </c>
      <c r="B2343">
        <v>2</v>
      </c>
      <c r="C2343">
        <v>39</v>
      </c>
      <c r="D2343">
        <v>36</v>
      </c>
      <c r="E2343">
        <v>2</v>
      </c>
    </row>
    <row r="2344" spans="1:5" x14ac:dyDescent="0.3">
      <c r="A2344">
        <v>7</v>
      </c>
      <c r="B2344">
        <v>2</v>
      </c>
      <c r="C2344">
        <v>40</v>
      </c>
      <c r="D2344">
        <v>42</v>
      </c>
      <c r="E2344">
        <v>2</v>
      </c>
    </row>
    <row r="2345" spans="1:5" x14ac:dyDescent="0.3">
      <c r="A2345">
        <v>7</v>
      </c>
      <c r="B2345">
        <v>2</v>
      </c>
      <c r="C2345">
        <v>41</v>
      </c>
      <c r="D2345">
        <v>41</v>
      </c>
      <c r="E2345">
        <v>1</v>
      </c>
    </row>
    <row r="2346" spans="1:5" x14ac:dyDescent="0.3">
      <c r="A2346">
        <v>7</v>
      </c>
      <c r="B2346">
        <v>2</v>
      </c>
      <c r="C2346">
        <v>42</v>
      </c>
      <c r="D2346">
        <v>39</v>
      </c>
      <c r="E2346">
        <v>1</v>
      </c>
    </row>
    <row r="2347" spans="1:5" x14ac:dyDescent="0.3">
      <c r="A2347">
        <v>7</v>
      </c>
      <c r="B2347">
        <v>2</v>
      </c>
      <c r="C2347">
        <v>43</v>
      </c>
      <c r="D2347">
        <v>44</v>
      </c>
      <c r="E2347">
        <v>1</v>
      </c>
    </row>
    <row r="2348" spans="1:5" x14ac:dyDescent="0.3">
      <c r="A2348">
        <v>7</v>
      </c>
      <c r="B2348">
        <v>2</v>
      </c>
      <c r="C2348">
        <v>44</v>
      </c>
      <c r="D2348">
        <v>45</v>
      </c>
      <c r="E2348">
        <v>1</v>
      </c>
    </row>
    <row r="2349" spans="1:5" x14ac:dyDescent="0.3">
      <c r="A2349">
        <v>7</v>
      </c>
      <c r="B2349">
        <v>2</v>
      </c>
      <c r="C2349">
        <v>45</v>
      </c>
      <c r="D2349">
        <v>43</v>
      </c>
      <c r="E2349">
        <v>2</v>
      </c>
    </row>
    <row r="2350" spans="1:5" x14ac:dyDescent="0.3">
      <c r="A2350">
        <v>7</v>
      </c>
      <c r="B2350">
        <v>2</v>
      </c>
      <c r="C2350">
        <v>46</v>
      </c>
      <c r="D2350">
        <v>47</v>
      </c>
      <c r="E2350">
        <v>2</v>
      </c>
    </row>
    <row r="2351" spans="1:5" x14ac:dyDescent="0.3">
      <c r="A2351">
        <v>7</v>
      </c>
      <c r="B2351">
        <v>2</v>
      </c>
      <c r="C2351">
        <v>47</v>
      </c>
      <c r="D2351">
        <v>46</v>
      </c>
      <c r="E2351">
        <v>1</v>
      </c>
    </row>
    <row r="2352" spans="1:5" x14ac:dyDescent="0.3">
      <c r="A2352">
        <v>7</v>
      </c>
      <c r="B2352">
        <v>3</v>
      </c>
      <c r="C2352">
        <v>1</v>
      </c>
      <c r="D2352">
        <v>9</v>
      </c>
      <c r="E2352">
        <v>1</v>
      </c>
    </row>
    <row r="2353" spans="1:5" x14ac:dyDescent="0.3">
      <c r="A2353">
        <v>7</v>
      </c>
      <c r="B2353">
        <v>3</v>
      </c>
      <c r="C2353">
        <v>2</v>
      </c>
      <c r="D2353">
        <v>1</v>
      </c>
      <c r="E2353">
        <v>2</v>
      </c>
    </row>
    <row r="2354" spans="1:5" x14ac:dyDescent="0.3">
      <c r="A2354">
        <v>7</v>
      </c>
      <c r="B2354">
        <v>3</v>
      </c>
      <c r="C2354">
        <v>3</v>
      </c>
      <c r="D2354">
        <v>6</v>
      </c>
      <c r="E2354">
        <v>1</v>
      </c>
    </row>
    <row r="2355" spans="1:5" x14ac:dyDescent="0.3">
      <c r="A2355">
        <v>7</v>
      </c>
      <c r="B2355">
        <v>3</v>
      </c>
      <c r="C2355">
        <v>4</v>
      </c>
      <c r="D2355">
        <v>8</v>
      </c>
      <c r="E2355">
        <v>1</v>
      </c>
    </row>
    <row r="2356" spans="1:5" x14ac:dyDescent="0.3">
      <c r="A2356">
        <v>7</v>
      </c>
      <c r="B2356">
        <v>3</v>
      </c>
      <c r="C2356">
        <v>5</v>
      </c>
      <c r="D2356">
        <v>5</v>
      </c>
      <c r="E2356">
        <v>2</v>
      </c>
    </row>
    <row r="2357" spans="1:5" x14ac:dyDescent="0.3">
      <c r="A2357">
        <v>7</v>
      </c>
      <c r="B2357">
        <v>3</v>
      </c>
      <c r="C2357">
        <v>6</v>
      </c>
      <c r="D2357">
        <v>7</v>
      </c>
      <c r="E2357">
        <v>2</v>
      </c>
    </row>
    <row r="2358" spans="1:5" x14ac:dyDescent="0.3">
      <c r="A2358">
        <v>7</v>
      </c>
      <c r="B2358">
        <v>3</v>
      </c>
      <c r="C2358">
        <v>7</v>
      </c>
      <c r="D2358">
        <v>3</v>
      </c>
      <c r="E2358">
        <v>1</v>
      </c>
    </row>
    <row r="2359" spans="1:5" x14ac:dyDescent="0.3">
      <c r="A2359">
        <v>7</v>
      </c>
      <c r="B2359">
        <v>3</v>
      </c>
      <c r="C2359">
        <v>8</v>
      </c>
      <c r="D2359">
        <v>4</v>
      </c>
      <c r="E2359">
        <v>1</v>
      </c>
    </row>
    <row r="2360" spans="1:5" x14ac:dyDescent="0.3">
      <c r="A2360">
        <v>7</v>
      </c>
      <c r="B2360">
        <v>3</v>
      </c>
      <c r="C2360">
        <v>9</v>
      </c>
      <c r="D2360">
        <v>2</v>
      </c>
      <c r="E2360">
        <v>2</v>
      </c>
    </row>
    <row r="2361" spans="1:5" x14ac:dyDescent="0.3">
      <c r="A2361">
        <v>7</v>
      </c>
      <c r="B2361">
        <v>3</v>
      </c>
      <c r="C2361">
        <v>10</v>
      </c>
      <c r="D2361">
        <v>22</v>
      </c>
      <c r="E2361">
        <v>1</v>
      </c>
    </row>
    <row r="2362" spans="1:5" x14ac:dyDescent="0.3">
      <c r="A2362">
        <v>7</v>
      </c>
      <c r="B2362">
        <v>3</v>
      </c>
      <c r="C2362">
        <v>11</v>
      </c>
      <c r="D2362">
        <v>11</v>
      </c>
      <c r="E2362">
        <v>2</v>
      </c>
    </row>
    <row r="2363" spans="1:5" x14ac:dyDescent="0.3">
      <c r="A2363">
        <v>7</v>
      </c>
      <c r="B2363">
        <v>3</v>
      </c>
      <c r="C2363">
        <v>12</v>
      </c>
      <c r="D2363">
        <v>10</v>
      </c>
      <c r="E2363">
        <v>2</v>
      </c>
    </row>
    <row r="2364" spans="1:5" x14ac:dyDescent="0.3">
      <c r="A2364">
        <v>7</v>
      </c>
      <c r="B2364">
        <v>3</v>
      </c>
      <c r="C2364">
        <v>13</v>
      </c>
      <c r="D2364">
        <v>24</v>
      </c>
      <c r="E2364">
        <v>1</v>
      </c>
    </row>
    <row r="2365" spans="1:5" x14ac:dyDescent="0.3">
      <c r="A2365">
        <v>7</v>
      </c>
      <c r="B2365">
        <v>3</v>
      </c>
      <c r="C2365">
        <v>14</v>
      </c>
      <c r="D2365">
        <v>23</v>
      </c>
      <c r="E2365">
        <v>2</v>
      </c>
    </row>
    <row r="2366" spans="1:5" x14ac:dyDescent="0.3">
      <c r="A2366">
        <v>7</v>
      </c>
      <c r="B2366">
        <v>3</v>
      </c>
      <c r="C2366">
        <v>15</v>
      </c>
      <c r="D2366">
        <v>18</v>
      </c>
      <c r="E2366">
        <v>1</v>
      </c>
    </row>
    <row r="2367" spans="1:5" x14ac:dyDescent="0.3">
      <c r="A2367">
        <v>7</v>
      </c>
      <c r="B2367">
        <v>3</v>
      </c>
      <c r="C2367">
        <v>16</v>
      </c>
      <c r="D2367">
        <v>20</v>
      </c>
      <c r="E2367">
        <v>1</v>
      </c>
    </row>
    <row r="2368" spans="1:5" x14ac:dyDescent="0.3">
      <c r="A2368">
        <v>7</v>
      </c>
      <c r="B2368">
        <v>3</v>
      </c>
      <c r="C2368">
        <v>17</v>
      </c>
      <c r="D2368">
        <v>16</v>
      </c>
      <c r="E2368">
        <v>1</v>
      </c>
    </row>
    <row r="2369" spans="1:5" x14ac:dyDescent="0.3">
      <c r="A2369">
        <v>7</v>
      </c>
      <c r="B2369">
        <v>3</v>
      </c>
      <c r="C2369">
        <v>18</v>
      </c>
      <c r="D2369">
        <v>19</v>
      </c>
      <c r="E2369">
        <v>2</v>
      </c>
    </row>
    <row r="2370" spans="1:5" x14ac:dyDescent="0.3">
      <c r="A2370">
        <v>7</v>
      </c>
      <c r="B2370">
        <v>3</v>
      </c>
      <c r="C2370">
        <v>19</v>
      </c>
      <c r="D2370">
        <v>13</v>
      </c>
      <c r="E2370">
        <v>2</v>
      </c>
    </row>
    <row r="2371" spans="1:5" x14ac:dyDescent="0.3">
      <c r="A2371">
        <v>7</v>
      </c>
      <c r="B2371">
        <v>3</v>
      </c>
      <c r="C2371">
        <v>20</v>
      </c>
      <c r="D2371">
        <v>27</v>
      </c>
      <c r="E2371">
        <v>2</v>
      </c>
    </row>
    <row r="2372" spans="1:5" x14ac:dyDescent="0.3">
      <c r="A2372">
        <v>7</v>
      </c>
      <c r="B2372">
        <v>3</v>
      </c>
      <c r="C2372">
        <v>21</v>
      </c>
      <c r="D2372">
        <v>25</v>
      </c>
      <c r="E2372">
        <v>1</v>
      </c>
    </row>
    <row r="2373" spans="1:5" x14ac:dyDescent="0.3">
      <c r="A2373">
        <v>7</v>
      </c>
      <c r="B2373">
        <v>3</v>
      </c>
      <c r="C2373">
        <v>22</v>
      </c>
      <c r="D2373">
        <v>21</v>
      </c>
      <c r="E2373">
        <v>2</v>
      </c>
    </row>
    <row r="2374" spans="1:5" x14ac:dyDescent="0.3">
      <c r="A2374">
        <v>7</v>
      </c>
      <c r="B2374">
        <v>3</v>
      </c>
      <c r="C2374">
        <v>23</v>
      </c>
      <c r="D2374">
        <v>14</v>
      </c>
      <c r="E2374">
        <v>2</v>
      </c>
    </row>
    <row r="2375" spans="1:5" x14ac:dyDescent="0.3">
      <c r="A2375">
        <v>7</v>
      </c>
      <c r="B2375">
        <v>3</v>
      </c>
      <c r="C2375">
        <v>24</v>
      </c>
      <c r="D2375">
        <v>12</v>
      </c>
      <c r="E2375">
        <v>1</v>
      </c>
    </row>
    <row r="2376" spans="1:5" x14ac:dyDescent="0.3">
      <c r="A2376">
        <v>7</v>
      </c>
      <c r="B2376">
        <v>3</v>
      </c>
      <c r="C2376">
        <v>25</v>
      </c>
      <c r="D2376">
        <v>15</v>
      </c>
      <c r="E2376">
        <v>1</v>
      </c>
    </row>
    <row r="2377" spans="1:5" x14ac:dyDescent="0.3">
      <c r="A2377">
        <v>7</v>
      </c>
      <c r="B2377">
        <v>3</v>
      </c>
      <c r="C2377">
        <v>26</v>
      </c>
      <c r="D2377">
        <v>17</v>
      </c>
      <c r="E2377">
        <v>1</v>
      </c>
    </row>
    <row r="2378" spans="1:5" x14ac:dyDescent="0.3">
      <c r="A2378">
        <v>7</v>
      </c>
      <c r="B2378">
        <v>3</v>
      </c>
      <c r="C2378">
        <v>27</v>
      </c>
      <c r="D2378">
        <v>26</v>
      </c>
      <c r="E2378">
        <v>2</v>
      </c>
    </row>
    <row r="2379" spans="1:5" x14ac:dyDescent="0.3">
      <c r="A2379">
        <v>7</v>
      </c>
      <c r="B2379">
        <v>3</v>
      </c>
      <c r="C2379">
        <v>28</v>
      </c>
      <c r="D2379">
        <v>31</v>
      </c>
      <c r="E2379">
        <v>1</v>
      </c>
    </row>
    <row r="2380" spans="1:5" x14ac:dyDescent="0.3">
      <c r="A2380">
        <v>7</v>
      </c>
      <c r="B2380">
        <v>3</v>
      </c>
      <c r="C2380">
        <v>29</v>
      </c>
      <c r="D2380">
        <v>30</v>
      </c>
      <c r="E2380">
        <v>2</v>
      </c>
    </row>
    <row r="2381" spans="1:5" x14ac:dyDescent="0.3">
      <c r="A2381">
        <v>7</v>
      </c>
      <c r="B2381">
        <v>3</v>
      </c>
      <c r="C2381">
        <v>30</v>
      </c>
      <c r="D2381">
        <v>33</v>
      </c>
      <c r="E2381">
        <v>2</v>
      </c>
    </row>
    <row r="2382" spans="1:5" x14ac:dyDescent="0.3">
      <c r="A2382">
        <v>7</v>
      </c>
      <c r="B2382">
        <v>3</v>
      </c>
      <c r="C2382">
        <v>31</v>
      </c>
      <c r="D2382">
        <v>28</v>
      </c>
      <c r="E2382">
        <v>2</v>
      </c>
    </row>
    <row r="2383" spans="1:5" x14ac:dyDescent="0.3">
      <c r="A2383">
        <v>7</v>
      </c>
      <c r="B2383">
        <v>3</v>
      </c>
      <c r="C2383">
        <v>32</v>
      </c>
      <c r="D2383">
        <v>35</v>
      </c>
      <c r="E2383">
        <v>2</v>
      </c>
    </row>
    <row r="2384" spans="1:5" x14ac:dyDescent="0.3">
      <c r="A2384">
        <v>7</v>
      </c>
      <c r="B2384">
        <v>3</v>
      </c>
      <c r="C2384">
        <v>33</v>
      </c>
      <c r="D2384">
        <v>29</v>
      </c>
      <c r="E2384">
        <v>1</v>
      </c>
    </row>
    <row r="2385" spans="1:5" x14ac:dyDescent="0.3">
      <c r="A2385">
        <v>7</v>
      </c>
      <c r="B2385">
        <v>3</v>
      </c>
      <c r="C2385">
        <v>34</v>
      </c>
      <c r="D2385">
        <v>34</v>
      </c>
      <c r="E2385">
        <v>1</v>
      </c>
    </row>
    <row r="2386" spans="1:5" x14ac:dyDescent="0.3">
      <c r="A2386">
        <v>7</v>
      </c>
      <c r="B2386">
        <v>3</v>
      </c>
      <c r="C2386">
        <v>35</v>
      </c>
      <c r="D2386">
        <v>32</v>
      </c>
      <c r="E2386">
        <v>1</v>
      </c>
    </row>
    <row r="2387" spans="1:5" x14ac:dyDescent="0.3">
      <c r="A2387">
        <v>7</v>
      </c>
      <c r="B2387">
        <v>3</v>
      </c>
      <c r="C2387">
        <v>36</v>
      </c>
      <c r="D2387">
        <v>40</v>
      </c>
      <c r="E2387">
        <v>2</v>
      </c>
    </row>
    <row r="2388" spans="1:5" x14ac:dyDescent="0.3">
      <c r="A2388">
        <v>7</v>
      </c>
      <c r="B2388">
        <v>3</v>
      </c>
      <c r="C2388">
        <v>37</v>
      </c>
      <c r="D2388">
        <v>42</v>
      </c>
      <c r="E2388">
        <v>1</v>
      </c>
    </row>
    <row r="2389" spans="1:5" x14ac:dyDescent="0.3">
      <c r="A2389">
        <v>7</v>
      </c>
      <c r="B2389">
        <v>3</v>
      </c>
      <c r="C2389">
        <v>38</v>
      </c>
      <c r="D2389">
        <v>37</v>
      </c>
      <c r="E2389">
        <v>2</v>
      </c>
    </row>
    <row r="2390" spans="1:5" x14ac:dyDescent="0.3">
      <c r="A2390">
        <v>7</v>
      </c>
      <c r="B2390">
        <v>3</v>
      </c>
      <c r="C2390">
        <v>39</v>
      </c>
      <c r="D2390">
        <v>36</v>
      </c>
      <c r="E2390">
        <v>2</v>
      </c>
    </row>
    <row r="2391" spans="1:5" x14ac:dyDescent="0.3">
      <c r="A2391">
        <v>7</v>
      </c>
      <c r="B2391">
        <v>3</v>
      </c>
      <c r="C2391">
        <v>40</v>
      </c>
      <c r="D2391">
        <v>39</v>
      </c>
      <c r="E2391">
        <v>1</v>
      </c>
    </row>
    <row r="2392" spans="1:5" x14ac:dyDescent="0.3">
      <c r="A2392">
        <v>7</v>
      </c>
      <c r="B2392">
        <v>3</v>
      </c>
      <c r="C2392">
        <v>41</v>
      </c>
      <c r="D2392">
        <v>38</v>
      </c>
      <c r="E2392">
        <v>1</v>
      </c>
    </row>
    <row r="2393" spans="1:5" x14ac:dyDescent="0.3">
      <c r="A2393">
        <v>7</v>
      </c>
      <c r="B2393">
        <v>3</v>
      </c>
      <c r="C2393">
        <v>42</v>
      </c>
      <c r="D2393">
        <v>41</v>
      </c>
      <c r="E2393">
        <v>1</v>
      </c>
    </row>
    <row r="2394" spans="1:5" x14ac:dyDescent="0.3">
      <c r="A2394">
        <v>7</v>
      </c>
      <c r="B2394">
        <v>3</v>
      </c>
      <c r="C2394">
        <v>43</v>
      </c>
      <c r="D2394">
        <v>43</v>
      </c>
      <c r="E2394">
        <v>2</v>
      </c>
    </row>
    <row r="2395" spans="1:5" x14ac:dyDescent="0.3">
      <c r="A2395">
        <v>7</v>
      </c>
      <c r="B2395">
        <v>3</v>
      </c>
      <c r="C2395">
        <v>44</v>
      </c>
      <c r="D2395">
        <v>45</v>
      </c>
      <c r="E2395">
        <v>1</v>
      </c>
    </row>
    <row r="2396" spans="1:5" x14ac:dyDescent="0.3">
      <c r="A2396">
        <v>7</v>
      </c>
      <c r="B2396">
        <v>3</v>
      </c>
      <c r="C2396">
        <v>45</v>
      </c>
      <c r="D2396">
        <v>46</v>
      </c>
      <c r="E2396">
        <v>2</v>
      </c>
    </row>
    <row r="2397" spans="1:5" x14ac:dyDescent="0.3">
      <c r="A2397">
        <v>7</v>
      </c>
      <c r="B2397">
        <v>3</v>
      </c>
      <c r="C2397">
        <v>46</v>
      </c>
      <c r="D2397">
        <v>47</v>
      </c>
      <c r="E2397">
        <v>2</v>
      </c>
    </row>
    <row r="2398" spans="1:5" x14ac:dyDescent="0.3">
      <c r="A2398">
        <v>7</v>
      </c>
      <c r="B2398">
        <v>3</v>
      </c>
      <c r="C2398">
        <v>47</v>
      </c>
      <c r="D2398">
        <v>44</v>
      </c>
      <c r="E2398">
        <v>1</v>
      </c>
    </row>
    <row r="2399" spans="1:5" x14ac:dyDescent="0.3">
      <c r="A2399">
        <v>7</v>
      </c>
      <c r="B2399">
        <v>4</v>
      </c>
      <c r="C2399">
        <v>1</v>
      </c>
      <c r="D2399">
        <v>6</v>
      </c>
      <c r="E2399">
        <v>1</v>
      </c>
    </row>
    <row r="2400" spans="1:5" x14ac:dyDescent="0.3">
      <c r="A2400">
        <v>7</v>
      </c>
      <c r="B2400">
        <v>4</v>
      </c>
      <c r="C2400">
        <v>2</v>
      </c>
      <c r="D2400">
        <v>7</v>
      </c>
      <c r="E2400">
        <v>1</v>
      </c>
    </row>
    <row r="2401" spans="1:5" x14ac:dyDescent="0.3">
      <c r="A2401">
        <v>7</v>
      </c>
      <c r="B2401">
        <v>4</v>
      </c>
      <c r="C2401">
        <v>3</v>
      </c>
      <c r="D2401">
        <v>5</v>
      </c>
      <c r="E2401">
        <v>2</v>
      </c>
    </row>
    <row r="2402" spans="1:5" x14ac:dyDescent="0.3">
      <c r="A2402">
        <v>7</v>
      </c>
      <c r="B2402">
        <v>4</v>
      </c>
      <c r="C2402">
        <v>4</v>
      </c>
      <c r="D2402">
        <v>9</v>
      </c>
      <c r="E2402">
        <v>2</v>
      </c>
    </row>
    <row r="2403" spans="1:5" x14ac:dyDescent="0.3">
      <c r="A2403">
        <v>7</v>
      </c>
      <c r="B2403">
        <v>4</v>
      </c>
      <c r="C2403">
        <v>5</v>
      </c>
      <c r="D2403">
        <v>1</v>
      </c>
      <c r="E2403">
        <v>1</v>
      </c>
    </row>
    <row r="2404" spans="1:5" x14ac:dyDescent="0.3">
      <c r="A2404">
        <v>7</v>
      </c>
      <c r="B2404">
        <v>4</v>
      </c>
      <c r="C2404">
        <v>6</v>
      </c>
      <c r="D2404">
        <v>8</v>
      </c>
      <c r="E2404">
        <v>2</v>
      </c>
    </row>
    <row r="2405" spans="1:5" x14ac:dyDescent="0.3">
      <c r="A2405">
        <v>7</v>
      </c>
      <c r="B2405">
        <v>4</v>
      </c>
      <c r="C2405">
        <v>7</v>
      </c>
      <c r="D2405">
        <v>2</v>
      </c>
      <c r="E2405">
        <v>2</v>
      </c>
    </row>
    <row r="2406" spans="1:5" x14ac:dyDescent="0.3">
      <c r="A2406">
        <v>7</v>
      </c>
      <c r="B2406">
        <v>4</v>
      </c>
      <c r="C2406">
        <v>8</v>
      </c>
      <c r="D2406">
        <v>4</v>
      </c>
      <c r="E2406">
        <v>1</v>
      </c>
    </row>
    <row r="2407" spans="1:5" x14ac:dyDescent="0.3">
      <c r="A2407">
        <v>7</v>
      </c>
      <c r="B2407">
        <v>4</v>
      </c>
      <c r="C2407">
        <v>9</v>
      </c>
      <c r="D2407">
        <v>3</v>
      </c>
      <c r="E2407">
        <v>2</v>
      </c>
    </row>
    <row r="2408" spans="1:5" x14ac:dyDescent="0.3">
      <c r="A2408">
        <v>7</v>
      </c>
      <c r="B2408">
        <v>4</v>
      </c>
      <c r="C2408">
        <v>10</v>
      </c>
      <c r="D2408">
        <v>17</v>
      </c>
      <c r="E2408">
        <v>2</v>
      </c>
    </row>
    <row r="2409" spans="1:5" x14ac:dyDescent="0.3">
      <c r="A2409">
        <v>7</v>
      </c>
      <c r="B2409">
        <v>4</v>
      </c>
      <c r="C2409">
        <v>11</v>
      </c>
      <c r="D2409">
        <v>11</v>
      </c>
      <c r="E2409">
        <v>2</v>
      </c>
    </row>
    <row r="2410" spans="1:5" x14ac:dyDescent="0.3">
      <c r="A2410">
        <v>7</v>
      </c>
      <c r="B2410">
        <v>4</v>
      </c>
      <c r="C2410">
        <v>12</v>
      </c>
      <c r="D2410">
        <v>12</v>
      </c>
      <c r="E2410">
        <v>2</v>
      </c>
    </row>
    <row r="2411" spans="1:5" x14ac:dyDescent="0.3">
      <c r="A2411">
        <v>7</v>
      </c>
      <c r="B2411">
        <v>4</v>
      </c>
      <c r="C2411">
        <v>13</v>
      </c>
      <c r="D2411">
        <v>26</v>
      </c>
      <c r="E2411">
        <v>1</v>
      </c>
    </row>
    <row r="2412" spans="1:5" x14ac:dyDescent="0.3">
      <c r="A2412">
        <v>7</v>
      </c>
      <c r="B2412">
        <v>4</v>
      </c>
      <c r="C2412">
        <v>14</v>
      </c>
      <c r="D2412">
        <v>21</v>
      </c>
      <c r="E2412">
        <v>2</v>
      </c>
    </row>
    <row r="2413" spans="1:5" x14ac:dyDescent="0.3">
      <c r="A2413">
        <v>7</v>
      </c>
      <c r="B2413">
        <v>4</v>
      </c>
      <c r="C2413">
        <v>15</v>
      </c>
      <c r="D2413">
        <v>22</v>
      </c>
      <c r="E2413">
        <v>2</v>
      </c>
    </row>
    <row r="2414" spans="1:5" x14ac:dyDescent="0.3">
      <c r="A2414">
        <v>7</v>
      </c>
      <c r="B2414">
        <v>4</v>
      </c>
      <c r="C2414">
        <v>16</v>
      </c>
      <c r="D2414">
        <v>14</v>
      </c>
      <c r="E2414">
        <v>1</v>
      </c>
    </row>
    <row r="2415" spans="1:5" x14ac:dyDescent="0.3">
      <c r="A2415">
        <v>7</v>
      </c>
      <c r="B2415">
        <v>4</v>
      </c>
      <c r="C2415">
        <v>17</v>
      </c>
      <c r="D2415">
        <v>25</v>
      </c>
      <c r="E2415">
        <v>1</v>
      </c>
    </row>
    <row r="2416" spans="1:5" x14ac:dyDescent="0.3">
      <c r="A2416">
        <v>7</v>
      </c>
      <c r="B2416">
        <v>4</v>
      </c>
      <c r="C2416">
        <v>18</v>
      </c>
      <c r="D2416">
        <v>18</v>
      </c>
      <c r="E2416">
        <v>1</v>
      </c>
    </row>
    <row r="2417" spans="1:5" x14ac:dyDescent="0.3">
      <c r="A2417">
        <v>7</v>
      </c>
      <c r="B2417">
        <v>4</v>
      </c>
      <c r="C2417">
        <v>19</v>
      </c>
      <c r="D2417">
        <v>10</v>
      </c>
      <c r="E2417">
        <v>1</v>
      </c>
    </row>
    <row r="2418" spans="1:5" x14ac:dyDescent="0.3">
      <c r="A2418">
        <v>7</v>
      </c>
      <c r="B2418">
        <v>4</v>
      </c>
      <c r="C2418">
        <v>20</v>
      </c>
      <c r="D2418">
        <v>16</v>
      </c>
      <c r="E2418">
        <v>2</v>
      </c>
    </row>
    <row r="2419" spans="1:5" x14ac:dyDescent="0.3">
      <c r="A2419">
        <v>7</v>
      </c>
      <c r="B2419">
        <v>4</v>
      </c>
      <c r="C2419">
        <v>21</v>
      </c>
      <c r="D2419">
        <v>20</v>
      </c>
      <c r="E2419">
        <v>1</v>
      </c>
    </row>
    <row r="2420" spans="1:5" x14ac:dyDescent="0.3">
      <c r="A2420">
        <v>7</v>
      </c>
      <c r="B2420">
        <v>4</v>
      </c>
      <c r="C2420">
        <v>22</v>
      </c>
      <c r="D2420">
        <v>27</v>
      </c>
      <c r="E2420">
        <v>2</v>
      </c>
    </row>
    <row r="2421" spans="1:5" x14ac:dyDescent="0.3">
      <c r="A2421">
        <v>7</v>
      </c>
      <c r="B2421">
        <v>4</v>
      </c>
      <c r="C2421">
        <v>23</v>
      </c>
      <c r="D2421">
        <v>23</v>
      </c>
      <c r="E2421">
        <v>2</v>
      </c>
    </row>
    <row r="2422" spans="1:5" x14ac:dyDescent="0.3">
      <c r="A2422">
        <v>7</v>
      </c>
      <c r="B2422">
        <v>4</v>
      </c>
      <c r="C2422">
        <v>24</v>
      </c>
      <c r="D2422">
        <v>15</v>
      </c>
      <c r="E2422">
        <v>1</v>
      </c>
    </row>
    <row r="2423" spans="1:5" x14ac:dyDescent="0.3">
      <c r="A2423">
        <v>7</v>
      </c>
      <c r="B2423">
        <v>4</v>
      </c>
      <c r="C2423">
        <v>25</v>
      </c>
      <c r="D2423">
        <v>13</v>
      </c>
      <c r="E2423">
        <v>1</v>
      </c>
    </row>
    <row r="2424" spans="1:5" x14ac:dyDescent="0.3">
      <c r="A2424">
        <v>7</v>
      </c>
      <c r="B2424">
        <v>4</v>
      </c>
      <c r="C2424">
        <v>26</v>
      </c>
      <c r="D2424">
        <v>19</v>
      </c>
      <c r="E2424">
        <v>1</v>
      </c>
    </row>
    <row r="2425" spans="1:5" x14ac:dyDescent="0.3">
      <c r="A2425">
        <v>7</v>
      </c>
      <c r="B2425">
        <v>4</v>
      </c>
      <c r="C2425">
        <v>27</v>
      </c>
      <c r="D2425">
        <v>24</v>
      </c>
      <c r="E2425">
        <v>2</v>
      </c>
    </row>
    <row r="2426" spans="1:5" x14ac:dyDescent="0.3">
      <c r="A2426">
        <v>7</v>
      </c>
      <c r="B2426">
        <v>4</v>
      </c>
      <c r="C2426">
        <v>28</v>
      </c>
      <c r="D2426">
        <v>29</v>
      </c>
      <c r="E2426">
        <v>2</v>
      </c>
    </row>
    <row r="2427" spans="1:5" x14ac:dyDescent="0.3">
      <c r="A2427">
        <v>7</v>
      </c>
      <c r="B2427">
        <v>4</v>
      </c>
      <c r="C2427">
        <v>29</v>
      </c>
      <c r="D2427">
        <v>28</v>
      </c>
      <c r="E2427">
        <v>1</v>
      </c>
    </row>
    <row r="2428" spans="1:5" x14ac:dyDescent="0.3">
      <c r="A2428">
        <v>7</v>
      </c>
      <c r="B2428">
        <v>4</v>
      </c>
      <c r="C2428">
        <v>30</v>
      </c>
      <c r="D2428">
        <v>30</v>
      </c>
      <c r="E2428">
        <v>1</v>
      </c>
    </row>
    <row r="2429" spans="1:5" x14ac:dyDescent="0.3">
      <c r="A2429">
        <v>7</v>
      </c>
      <c r="B2429">
        <v>4</v>
      </c>
      <c r="C2429">
        <v>31</v>
      </c>
      <c r="D2429">
        <v>34</v>
      </c>
      <c r="E2429">
        <v>1</v>
      </c>
    </row>
    <row r="2430" spans="1:5" x14ac:dyDescent="0.3">
      <c r="A2430">
        <v>7</v>
      </c>
      <c r="B2430">
        <v>4</v>
      </c>
      <c r="C2430">
        <v>32</v>
      </c>
      <c r="D2430">
        <v>32</v>
      </c>
      <c r="E2430">
        <v>1</v>
      </c>
    </row>
    <row r="2431" spans="1:5" x14ac:dyDescent="0.3">
      <c r="A2431">
        <v>7</v>
      </c>
      <c r="B2431">
        <v>4</v>
      </c>
      <c r="C2431">
        <v>33</v>
      </c>
      <c r="D2431">
        <v>33</v>
      </c>
      <c r="E2431">
        <v>2</v>
      </c>
    </row>
    <row r="2432" spans="1:5" x14ac:dyDescent="0.3">
      <c r="A2432">
        <v>7</v>
      </c>
      <c r="B2432">
        <v>4</v>
      </c>
      <c r="C2432">
        <v>34</v>
      </c>
      <c r="D2432">
        <v>31</v>
      </c>
      <c r="E2432">
        <v>2</v>
      </c>
    </row>
    <row r="2433" spans="1:5" x14ac:dyDescent="0.3">
      <c r="A2433">
        <v>7</v>
      </c>
      <c r="B2433">
        <v>4</v>
      </c>
      <c r="C2433">
        <v>35</v>
      </c>
      <c r="D2433">
        <v>35</v>
      </c>
      <c r="E2433">
        <v>2</v>
      </c>
    </row>
    <row r="2434" spans="1:5" x14ac:dyDescent="0.3">
      <c r="A2434">
        <v>7</v>
      </c>
      <c r="B2434">
        <v>4</v>
      </c>
      <c r="C2434">
        <v>36</v>
      </c>
      <c r="D2434">
        <v>42</v>
      </c>
      <c r="E2434">
        <v>1</v>
      </c>
    </row>
    <row r="2435" spans="1:5" x14ac:dyDescent="0.3">
      <c r="A2435">
        <v>7</v>
      </c>
      <c r="B2435">
        <v>4</v>
      </c>
      <c r="C2435">
        <v>37</v>
      </c>
      <c r="D2435">
        <v>37</v>
      </c>
      <c r="E2435">
        <v>1</v>
      </c>
    </row>
    <row r="2436" spans="1:5" x14ac:dyDescent="0.3">
      <c r="A2436">
        <v>7</v>
      </c>
      <c r="B2436">
        <v>4</v>
      </c>
      <c r="C2436">
        <v>38</v>
      </c>
      <c r="D2436">
        <v>39</v>
      </c>
      <c r="E2436">
        <v>2</v>
      </c>
    </row>
    <row r="2437" spans="1:5" x14ac:dyDescent="0.3">
      <c r="A2437">
        <v>7</v>
      </c>
      <c r="B2437">
        <v>4</v>
      </c>
      <c r="C2437">
        <v>39</v>
      </c>
      <c r="D2437">
        <v>40</v>
      </c>
      <c r="E2437">
        <v>1</v>
      </c>
    </row>
    <row r="2438" spans="1:5" x14ac:dyDescent="0.3">
      <c r="A2438">
        <v>7</v>
      </c>
      <c r="B2438">
        <v>4</v>
      </c>
      <c r="C2438">
        <v>40</v>
      </c>
      <c r="D2438">
        <v>41</v>
      </c>
      <c r="E2438">
        <v>2</v>
      </c>
    </row>
    <row r="2439" spans="1:5" x14ac:dyDescent="0.3">
      <c r="A2439">
        <v>7</v>
      </c>
      <c r="B2439">
        <v>4</v>
      </c>
      <c r="C2439">
        <v>41</v>
      </c>
      <c r="D2439">
        <v>36</v>
      </c>
      <c r="E2439">
        <v>2</v>
      </c>
    </row>
    <row r="2440" spans="1:5" x14ac:dyDescent="0.3">
      <c r="A2440">
        <v>7</v>
      </c>
      <c r="B2440">
        <v>4</v>
      </c>
      <c r="C2440">
        <v>42</v>
      </c>
      <c r="D2440">
        <v>38</v>
      </c>
      <c r="E2440">
        <v>2</v>
      </c>
    </row>
    <row r="2441" spans="1:5" x14ac:dyDescent="0.3">
      <c r="A2441">
        <v>7</v>
      </c>
      <c r="B2441">
        <v>4</v>
      </c>
      <c r="C2441">
        <v>43</v>
      </c>
      <c r="D2441">
        <v>45</v>
      </c>
      <c r="E2441">
        <v>1</v>
      </c>
    </row>
    <row r="2442" spans="1:5" x14ac:dyDescent="0.3">
      <c r="A2442">
        <v>7</v>
      </c>
      <c r="B2442">
        <v>4</v>
      </c>
      <c r="C2442">
        <v>44</v>
      </c>
      <c r="D2442">
        <v>43</v>
      </c>
      <c r="E2442">
        <v>1</v>
      </c>
    </row>
    <row r="2443" spans="1:5" x14ac:dyDescent="0.3">
      <c r="A2443">
        <v>7</v>
      </c>
      <c r="B2443">
        <v>4</v>
      </c>
      <c r="C2443">
        <v>45</v>
      </c>
      <c r="D2443">
        <v>44</v>
      </c>
      <c r="E2443">
        <v>1</v>
      </c>
    </row>
    <row r="2444" spans="1:5" x14ac:dyDescent="0.3">
      <c r="A2444">
        <v>7</v>
      </c>
      <c r="B2444">
        <v>4</v>
      </c>
      <c r="C2444">
        <v>46</v>
      </c>
      <c r="D2444">
        <v>47</v>
      </c>
      <c r="E2444">
        <v>2</v>
      </c>
    </row>
    <row r="2445" spans="1:5" x14ac:dyDescent="0.3">
      <c r="A2445">
        <v>7</v>
      </c>
      <c r="B2445">
        <v>4</v>
      </c>
      <c r="C2445">
        <v>47</v>
      </c>
      <c r="D2445">
        <v>46</v>
      </c>
      <c r="E2445">
        <v>2</v>
      </c>
    </row>
    <row r="2446" spans="1:5" x14ac:dyDescent="0.3">
      <c r="A2446">
        <v>7</v>
      </c>
      <c r="B2446">
        <v>5</v>
      </c>
      <c r="C2446">
        <v>1</v>
      </c>
      <c r="D2446">
        <v>7</v>
      </c>
      <c r="E2446">
        <v>2</v>
      </c>
    </row>
    <row r="2447" spans="1:5" x14ac:dyDescent="0.3">
      <c r="A2447">
        <v>7</v>
      </c>
      <c r="B2447">
        <v>5</v>
      </c>
      <c r="C2447">
        <v>2</v>
      </c>
      <c r="D2447">
        <v>1</v>
      </c>
      <c r="E2447">
        <v>1</v>
      </c>
    </row>
    <row r="2448" spans="1:5" x14ac:dyDescent="0.3">
      <c r="A2448">
        <v>7</v>
      </c>
      <c r="B2448">
        <v>5</v>
      </c>
      <c r="C2448">
        <v>3</v>
      </c>
      <c r="D2448">
        <v>9</v>
      </c>
      <c r="E2448">
        <v>2</v>
      </c>
    </row>
    <row r="2449" spans="1:5" x14ac:dyDescent="0.3">
      <c r="A2449">
        <v>7</v>
      </c>
      <c r="B2449">
        <v>5</v>
      </c>
      <c r="C2449">
        <v>4</v>
      </c>
      <c r="D2449">
        <v>2</v>
      </c>
      <c r="E2449">
        <v>1</v>
      </c>
    </row>
    <row r="2450" spans="1:5" x14ac:dyDescent="0.3">
      <c r="A2450">
        <v>7</v>
      </c>
      <c r="B2450">
        <v>5</v>
      </c>
      <c r="C2450">
        <v>5</v>
      </c>
      <c r="D2450">
        <v>3</v>
      </c>
      <c r="E2450">
        <v>2</v>
      </c>
    </row>
    <row r="2451" spans="1:5" x14ac:dyDescent="0.3">
      <c r="A2451">
        <v>7</v>
      </c>
      <c r="B2451">
        <v>5</v>
      </c>
      <c r="C2451">
        <v>6</v>
      </c>
      <c r="D2451">
        <v>4</v>
      </c>
      <c r="E2451">
        <v>1</v>
      </c>
    </row>
    <row r="2452" spans="1:5" x14ac:dyDescent="0.3">
      <c r="A2452">
        <v>7</v>
      </c>
      <c r="B2452">
        <v>5</v>
      </c>
      <c r="C2452">
        <v>7</v>
      </c>
      <c r="D2452">
        <v>6</v>
      </c>
      <c r="E2452">
        <v>2</v>
      </c>
    </row>
    <row r="2453" spans="1:5" x14ac:dyDescent="0.3">
      <c r="A2453">
        <v>7</v>
      </c>
      <c r="B2453">
        <v>5</v>
      </c>
      <c r="C2453">
        <v>8</v>
      </c>
      <c r="D2453">
        <v>5</v>
      </c>
      <c r="E2453">
        <v>2</v>
      </c>
    </row>
    <row r="2454" spans="1:5" x14ac:dyDescent="0.3">
      <c r="A2454">
        <v>7</v>
      </c>
      <c r="B2454">
        <v>5</v>
      </c>
      <c r="C2454">
        <v>9</v>
      </c>
      <c r="D2454">
        <v>8</v>
      </c>
      <c r="E2454">
        <v>1</v>
      </c>
    </row>
    <row r="2455" spans="1:5" x14ac:dyDescent="0.3">
      <c r="A2455">
        <v>7</v>
      </c>
      <c r="B2455">
        <v>5</v>
      </c>
      <c r="C2455">
        <v>10</v>
      </c>
      <c r="D2455">
        <v>18</v>
      </c>
      <c r="E2455">
        <v>2</v>
      </c>
    </row>
    <row r="2456" spans="1:5" x14ac:dyDescent="0.3">
      <c r="A2456">
        <v>7</v>
      </c>
      <c r="B2456">
        <v>5</v>
      </c>
      <c r="C2456">
        <v>11</v>
      </c>
      <c r="D2456">
        <v>15</v>
      </c>
      <c r="E2456">
        <v>1</v>
      </c>
    </row>
    <row r="2457" spans="1:5" x14ac:dyDescent="0.3">
      <c r="A2457">
        <v>7</v>
      </c>
      <c r="B2457">
        <v>5</v>
      </c>
      <c r="C2457">
        <v>12</v>
      </c>
      <c r="D2457">
        <v>27</v>
      </c>
      <c r="E2457">
        <v>1</v>
      </c>
    </row>
    <row r="2458" spans="1:5" x14ac:dyDescent="0.3">
      <c r="A2458">
        <v>7</v>
      </c>
      <c r="B2458">
        <v>5</v>
      </c>
      <c r="C2458">
        <v>13</v>
      </c>
      <c r="D2458">
        <v>20</v>
      </c>
      <c r="E2458">
        <v>2</v>
      </c>
    </row>
    <row r="2459" spans="1:5" x14ac:dyDescent="0.3">
      <c r="A2459">
        <v>7</v>
      </c>
      <c r="B2459">
        <v>5</v>
      </c>
      <c r="C2459">
        <v>14</v>
      </c>
      <c r="D2459">
        <v>26</v>
      </c>
      <c r="E2459">
        <v>1</v>
      </c>
    </row>
    <row r="2460" spans="1:5" x14ac:dyDescent="0.3">
      <c r="A2460">
        <v>7</v>
      </c>
      <c r="B2460">
        <v>5</v>
      </c>
      <c r="C2460">
        <v>15</v>
      </c>
      <c r="D2460">
        <v>14</v>
      </c>
      <c r="E2460">
        <v>2</v>
      </c>
    </row>
    <row r="2461" spans="1:5" x14ac:dyDescent="0.3">
      <c r="A2461">
        <v>7</v>
      </c>
      <c r="B2461">
        <v>5</v>
      </c>
      <c r="C2461">
        <v>16</v>
      </c>
      <c r="D2461">
        <v>10</v>
      </c>
      <c r="E2461">
        <v>1</v>
      </c>
    </row>
    <row r="2462" spans="1:5" x14ac:dyDescent="0.3">
      <c r="A2462">
        <v>7</v>
      </c>
      <c r="B2462">
        <v>5</v>
      </c>
      <c r="C2462">
        <v>17</v>
      </c>
      <c r="D2462">
        <v>11</v>
      </c>
      <c r="E2462">
        <v>2</v>
      </c>
    </row>
    <row r="2463" spans="1:5" x14ac:dyDescent="0.3">
      <c r="A2463">
        <v>7</v>
      </c>
      <c r="B2463">
        <v>5</v>
      </c>
      <c r="C2463">
        <v>18</v>
      </c>
      <c r="D2463">
        <v>12</v>
      </c>
      <c r="E2463">
        <v>1</v>
      </c>
    </row>
    <row r="2464" spans="1:5" x14ac:dyDescent="0.3">
      <c r="A2464">
        <v>7</v>
      </c>
      <c r="B2464">
        <v>5</v>
      </c>
      <c r="C2464">
        <v>19</v>
      </c>
      <c r="D2464">
        <v>23</v>
      </c>
      <c r="E2464">
        <v>2</v>
      </c>
    </row>
    <row r="2465" spans="1:5" x14ac:dyDescent="0.3">
      <c r="A2465">
        <v>7</v>
      </c>
      <c r="B2465">
        <v>5</v>
      </c>
      <c r="C2465">
        <v>20</v>
      </c>
      <c r="D2465">
        <v>13</v>
      </c>
      <c r="E2465">
        <v>2</v>
      </c>
    </row>
    <row r="2466" spans="1:5" x14ac:dyDescent="0.3">
      <c r="A2466">
        <v>7</v>
      </c>
      <c r="B2466">
        <v>5</v>
      </c>
      <c r="C2466">
        <v>21</v>
      </c>
      <c r="D2466">
        <v>16</v>
      </c>
      <c r="E2466">
        <v>1</v>
      </c>
    </row>
    <row r="2467" spans="1:5" x14ac:dyDescent="0.3">
      <c r="A2467">
        <v>7</v>
      </c>
      <c r="B2467">
        <v>5</v>
      </c>
      <c r="C2467">
        <v>22</v>
      </c>
      <c r="D2467">
        <v>25</v>
      </c>
      <c r="E2467">
        <v>2</v>
      </c>
    </row>
    <row r="2468" spans="1:5" x14ac:dyDescent="0.3">
      <c r="A2468">
        <v>7</v>
      </c>
      <c r="B2468">
        <v>5</v>
      </c>
      <c r="C2468">
        <v>23</v>
      </c>
      <c r="D2468">
        <v>21</v>
      </c>
      <c r="E2468">
        <v>1</v>
      </c>
    </row>
    <row r="2469" spans="1:5" x14ac:dyDescent="0.3">
      <c r="A2469">
        <v>7</v>
      </c>
      <c r="B2469">
        <v>5</v>
      </c>
      <c r="C2469">
        <v>24</v>
      </c>
      <c r="D2469">
        <v>17</v>
      </c>
      <c r="E2469">
        <v>1</v>
      </c>
    </row>
    <row r="2470" spans="1:5" x14ac:dyDescent="0.3">
      <c r="A2470">
        <v>7</v>
      </c>
      <c r="B2470">
        <v>5</v>
      </c>
      <c r="C2470">
        <v>25</v>
      </c>
      <c r="D2470">
        <v>24</v>
      </c>
      <c r="E2470">
        <v>2</v>
      </c>
    </row>
    <row r="2471" spans="1:5" x14ac:dyDescent="0.3">
      <c r="A2471">
        <v>7</v>
      </c>
      <c r="B2471">
        <v>5</v>
      </c>
      <c r="C2471">
        <v>26</v>
      </c>
      <c r="D2471">
        <v>22</v>
      </c>
      <c r="E2471">
        <v>1</v>
      </c>
    </row>
    <row r="2472" spans="1:5" x14ac:dyDescent="0.3">
      <c r="A2472">
        <v>7</v>
      </c>
      <c r="B2472">
        <v>5</v>
      </c>
      <c r="C2472">
        <v>27</v>
      </c>
      <c r="D2472">
        <v>19</v>
      </c>
      <c r="E2472">
        <v>2</v>
      </c>
    </row>
    <row r="2473" spans="1:5" x14ac:dyDescent="0.3">
      <c r="A2473">
        <v>7</v>
      </c>
      <c r="B2473">
        <v>5</v>
      </c>
      <c r="C2473">
        <v>28</v>
      </c>
      <c r="D2473">
        <v>30</v>
      </c>
      <c r="E2473">
        <v>1</v>
      </c>
    </row>
    <row r="2474" spans="1:5" x14ac:dyDescent="0.3">
      <c r="A2474">
        <v>7</v>
      </c>
      <c r="B2474">
        <v>5</v>
      </c>
      <c r="C2474">
        <v>29</v>
      </c>
      <c r="D2474">
        <v>35</v>
      </c>
      <c r="E2474">
        <v>2</v>
      </c>
    </row>
    <row r="2475" spans="1:5" x14ac:dyDescent="0.3">
      <c r="A2475">
        <v>7</v>
      </c>
      <c r="B2475">
        <v>5</v>
      </c>
      <c r="C2475">
        <v>30</v>
      </c>
      <c r="D2475">
        <v>29</v>
      </c>
      <c r="E2475">
        <v>2</v>
      </c>
    </row>
    <row r="2476" spans="1:5" x14ac:dyDescent="0.3">
      <c r="A2476">
        <v>7</v>
      </c>
      <c r="B2476">
        <v>5</v>
      </c>
      <c r="C2476">
        <v>31</v>
      </c>
      <c r="D2476">
        <v>32</v>
      </c>
      <c r="E2476">
        <v>1</v>
      </c>
    </row>
    <row r="2477" spans="1:5" x14ac:dyDescent="0.3">
      <c r="A2477">
        <v>7</v>
      </c>
      <c r="B2477">
        <v>5</v>
      </c>
      <c r="C2477">
        <v>32</v>
      </c>
      <c r="D2477">
        <v>34</v>
      </c>
      <c r="E2477">
        <v>2</v>
      </c>
    </row>
    <row r="2478" spans="1:5" x14ac:dyDescent="0.3">
      <c r="A2478">
        <v>7</v>
      </c>
      <c r="B2478">
        <v>5</v>
      </c>
      <c r="C2478">
        <v>33</v>
      </c>
      <c r="D2478">
        <v>28</v>
      </c>
      <c r="E2478">
        <v>1</v>
      </c>
    </row>
    <row r="2479" spans="1:5" x14ac:dyDescent="0.3">
      <c r="A2479">
        <v>7</v>
      </c>
      <c r="B2479">
        <v>5</v>
      </c>
      <c r="C2479">
        <v>34</v>
      </c>
      <c r="D2479">
        <v>31</v>
      </c>
      <c r="E2479">
        <v>2</v>
      </c>
    </row>
    <row r="2480" spans="1:5" x14ac:dyDescent="0.3">
      <c r="A2480">
        <v>7</v>
      </c>
      <c r="B2480">
        <v>5</v>
      </c>
      <c r="C2480">
        <v>35</v>
      </c>
      <c r="D2480">
        <v>33</v>
      </c>
      <c r="E2480">
        <v>1</v>
      </c>
    </row>
    <row r="2481" spans="1:5" x14ac:dyDescent="0.3">
      <c r="A2481">
        <v>7</v>
      </c>
      <c r="B2481">
        <v>5</v>
      </c>
      <c r="C2481">
        <v>36</v>
      </c>
      <c r="D2481">
        <v>39</v>
      </c>
      <c r="E2481">
        <v>2</v>
      </c>
    </row>
    <row r="2482" spans="1:5" x14ac:dyDescent="0.3">
      <c r="A2482">
        <v>7</v>
      </c>
      <c r="B2482">
        <v>5</v>
      </c>
      <c r="C2482">
        <v>37</v>
      </c>
      <c r="D2482">
        <v>40</v>
      </c>
      <c r="E2482">
        <v>1</v>
      </c>
    </row>
    <row r="2483" spans="1:5" x14ac:dyDescent="0.3">
      <c r="A2483">
        <v>7</v>
      </c>
      <c r="B2483">
        <v>5</v>
      </c>
      <c r="C2483">
        <v>38</v>
      </c>
      <c r="D2483">
        <v>42</v>
      </c>
      <c r="E2483">
        <v>1</v>
      </c>
    </row>
    <row r="2484" spans="1:5" x14ac:dyDescent="0.3">
      <c r="A2484">
        <v>7</v>
      </c>
      <c r="B2484">
        <v>5</v>
      </c>
      <c r="C2484">
        <v>39</v>
      </c>
      <c r="D2484">
        <v>41</v>
      </c>
      <c r="E2484">
        <v>1</v>
      </c>
    </row>
    <row r="2485" spans="1:5" x14ac:dyDescent="0.3">
      <c r="A2485">
        <v>7</v>
      </c>
      <c r="B2485">
        <v>5</v>
      </c>
      <c r="C2485">
        <v>40</v>
      </c>
      <c r="D2485">
        <v>38</v>
      </c>
      <c r="E2485">
        <v>2</v>
      </c>
    </row>
    <row r="2486" spans="1:5" x14ac:dyDescent="0.3">
      <c r="A2486">
        <v>7</v>
      </c>
      <c r="B2486">
        <v>5</v>
      </c>
      <c r="C2486">
        <v>41</v>
      </c>
      <c r="D2486">
        <v>37</v>
      </c>
      <c r="E2486">
        <v>1</v>
      </c>
    </row>
    <row r="2487" spans="1:5" x14ac:dyDescent="0.3">
      <c r="A2487">
        <v>7</v>
      </c>
      <c r="B2487">
        <v>5</v>
      </c>
      <c r="C2487">
        <v>42</v>
      </c>
      <c r="D2487">
        <v>36</v>
      </c>
      <c r="E2487">
        <v>2</v>
      </c>
    </row>
    <row r="2488" spans="1:5" x14ac:dyDescent="0.3">
      <c r="A2488">
        <v>7</v>
      </c>
      <c r="B2488">
        <v>5</v>
      </c>
      <c r="C2488">
        <v>43</v>
      </c>
      <c r="D2488">
        <v>46</v>
      </c>
      <c r="E2488">
        <v>1</v>
      </c>
    </row>
    <row r="2489" spans="1:5" x14ac:dyDescent="0.3">
      <c r="A2489">
        <v>7</v>
      </c>
      <c r="B2489">
        <v>5</v>
      </c>
      <c r="C2489">
        <v>44</v>
      </c>
      <c r="D2489">
        <v>44</v>
      </c>
      <c r="E2489">
        <v>1</v>
      </c>
    </row>
    <row r="2490" spans="1:5" x14ac:dyDescent="0.3">
      <c r="A2490">
        <v>7</v>
      </c>
      <c r="B2490">
        <v>5</v>
      </c>
      <c r="C2490">
        <v>45</v>
      </c>
      <c r="D2490">
        <v>47</v>
      </c>
      <c r="E2490">
        <v>2</v>
      </c>
    </row>
    <row r="2491" spans="1:5" x14ac:dyDescent="0.3">
      <c r="A2491">
        <v>7</v>
      </c>
      <c r="B2491">
        <v>5</v>
      </c>
      <c r="C2491">
        <v>46</v>
      </c>
      <c r="D2491">
        <v>43</v>
      </c>
      <c r="E2491">
        <v>2</v>
      </c>
    </row>
    <row r="2492" spans="1:5" x14ac:dyDescent="0.3">
      <c r="A2492">
        <v>7</v>
      </c>
      <c r="B2492">
        <v>5</v>
      </c>
      <c r="C2492">
        <v>47</v>
      </c>
      <c r="D2492">
        <v>45</v>
      </c>
      <c r="E2492">
        <v>1</v>
      </c>
    </row>
    <row r="2493" spans="1:5" x14ac:dyDescent="0.3">
      <c r="A2493">
        <v>7</v>
      </c>
      <c r="B2493">
        <v>6</v>
      </c>
      <c r="C2493">
        <v>1</v>
      </c>
      <c r="D2493">
        <v>5</v>
      </c>
      <c r="E2493">
        <v>2</v>
      </c>
    </row>
    <row r="2494" spans="1:5" x14ac:dyDescent="0.3">
      <c r="A2494">
        <v>7</v>
      </c>
      <c r="B2494">
        <v>6</v>
      </c>
      <c r="C2494">
        <v>2</v>
      </c>
      <c r="D2494">
        <v>2</v>
      </c>
      <c r="E2494">
        <v>1</v>
      </c>
    </row>
    <row r="2495" spans="1:5" x14ac:dyDescent="0.3">
      <c r="A2495">
        <v>7</v>
      </c>
      <c r="B2495">
        <v>6</v>
      </c>
      <c r="C2495">
        <v>3</v>
      </c>
      <c r="D2495">
        <v>4</v>
      </c>
      <c r="E2495">
        <v>1</v>
      </c>
    </row>
    <row r="2496" spans="1:5" x14ac:dyDescent="0.3">
      <c r="A2496">
        <v>7</v>
      </c>
      <c r="B2496">
        <v>6</v>
      </c>
      <c r="C2496">
        <v>4</v>
      </c>
      <c r="D2496">
        <v>3</v>
      </c>
      <c r="E2496">
        <v>2</v>
      </c>
    </row>
    <row r="2497" spans="1:5" x14ac:dyDescent="0.3">
      <c r="A2497">
        <v>7</v>
      </c>
      <c r="B2497">
        <v>6</v>
      </c>
      <c r="C2497">
        <v>5</v>
      </c>
      <c r="D2497">
        <v>7</v>
      </c>
      <c r="E2497">
        <v>1</v>
      </c>
    </row>
    <row r="2498" spans="1:5" x14ac:dyDescent="0.3">
      <c r="A2498">
        <v>7</v>
      </c>
      <c r="B2498">
        <v>6</v>
      </c>
      <c r="C2498">
        <v>6</v>
      </c>
      <c r="D2498">
        <v>6</v>
      </c>
      <c r="E2498">
        <v>1</v>
      </c>
    </row>
    <row r="2499" spans="1:5" x14ac:dyDescent="0.3">
      <c r="A2499">
        <v>7</v>
      </c>
      <c r="B2499">
        <v>6</v>
      </c>
      <c r="C2499">
        <v>7</v>
      </c>
      <c r="D2499">
        <v>9</v>
      </c>
      <c r="E2499">
        <v>2</v>
      </c>
    </row>
    <row r="2500" spans="1:5" x14ac:dyDescent="0.3">
      <c r="A2500">
        <v>7</v>
      </c>
      <c r="B2500">
        <v>6</v>
      </c>
      <c r="C2500">
        <v>8</v>
      </c>
      <c r="D2500">
        <v>8</v>
      </c>
      <c r="E2500">
        <v>1</v>
      </c>
    </row>
    <row r="2501" spans="1:5" x14ac:dyDescent="0.3">
      <c r="A2501">
        <v>7</v>
      </c>
      <c r="B2501">
        <v>6</v>
      </c>
      <c r="C2501">
        <v>9</v>
      </c>
      <c r="D2501">
        <v>1</v>
      </c>
      <c r="E2501">
        <v>2</v>
      </c>
    </row>
    <row r="2502" spans="1:5" x14ac:dyDescent="0.3">
      <c r="A2502">
        <v>7</v>
      </c>
      <c r="B2502">
        <v>6</v>
      </c>
      <c r="C2502">
        <v>10</v>
      </c>
      <c r="D2502">
        <v>27</v>
      </c>
      <c r="E2502">
        <v>2</v>
      </c>
    </row>
    <row r="2503" spans="1:5" x14ac:dyDescent="0.3">
      <c r="A2503">
        <v>7</v>
      </c>
      <c r="B2503">
        <v>6</v>
      </c>
      <c r="C2503">
        <v>11</v>
      </c>
      <c r="D2503">
        <v>17</v>
      </c>
      <c r="E2503">
        <v>2</v>
      </c>
    </row>
    <row r="2504" spans="1:5" x14ac:dyDescent="0.3">
      <c r="A2504">
        <v>7</v>
      </c>
      <c r="B2504">
        <v>6</v>
      </c>
      <c r="C2504">
        <v>12</v>
      </c>
      <c r="D2504">
        <v>22</v>
      </c>
      <c r="E2504">
        <v>2</v>
      </c>
    </row>
    <row r="2505" spans="1:5" x14ac:dyDescent="0.3">
      <c r="A2505">
        <v>7</v>
      </c>
      <c r="B2505">
        <v>6</v>
      </c>
      <c r="C2505">
        <v>13</v>
      </c>
      <c r="D2505">
        <v>20</v>
      </c>
      <c r="E2505">
        <v>1</v>
      </c>
    </row>
    <row r="2506" spans="1:5" x14ac:dyDescent="0.3">
      <c r="A2506">
        <v>7</v>
      </c>
      <c r="B2506">
        <v>6</v>
      </c>
      <c r="C2506">
        <v>14</v>
      </c>
      <c r="D2506">
        <v>26</v>
      </c>
      <c r="E2506">
        <v>2</v>
      </c>
    </row>
    <row r="2507" spans="1:5" x14ac:dyDescent="0.3">
      <c r="A2507">
        <v>7</v>
      </c>
      <c r="B2507">
        <v>6</v>
      </c>
      <c r="C2507">
        <v>15</v>
      </c>
      <c r="D2507">
        <v>16</v>
      </c>
      <c r="E2507">
        <v>2</v>
      </c>
    </row>
    <row r="2508" spans="1:5" x14ac:dyDescent="0.3">
      <c r="A2508">
        <v>7</v>
      </c>
      <c r="B2508">
        <v>6</v>
      </c>
      <c r="C2508">
        <v>16</v>
      </c>
      <c r="D2508">
        <v>23</v>
      </c>
      <c r="E2508">
        <v>1</v>
      </c>
    </row>
    <row r="2509" spans="1:5" x14ac:dyDescent="0.3">
      <c r="A2509">
        <v>7</v>
      </c>
      <c r="B2509">
        <v>6</v>
      </c>
      <c r="C2509">
        <v>17</v>
      </c>
      <c r="D2509">
        <v>11</v>
      </c>
      <c r="E2509">
        <v>1</v>
      </c>
    </row>
    <row r="2510" spans="1:5" x14ac:dyDescent="0.3">
      <c r="A2510">
        <v>7</v>
      </c>
      <c r="B2510">
        <v>6</v>
      </c>
      <c r="C2510">
        <v>18</v>
      </c>
      <c r="D2510">
        <v>14</v>
      </c>
      <c r="E2510">
        <v>2</v>
      </c>
    </row>
    <row r="2511" spans="1:5" x14ac:dyDescent="0.3">
      <c r="A2511">
        <v>7</v>
      </c>
      <c r="B2511">
        <v>6</v>
      </c>
      <c r="C2511">
        <v>19</v>
      </c>
      <c r="D2511">
        <v>21</v>
      </c>
      <c r="E2511">
        <v>1</v>
      </c>
    </row>
    <row r="2512" spans="1:5" x14ac:dyDescent="0.3">
      <c r="A2512">
        <v>7</v>
      </c>
      <c r="B2512">
        <v>6</v>
      </c>
      <c r="C2512">
        <v>20</v>
      </c>
      <c r="D2512">
        <v>19</v>
      </c>
      <c r="E2512">
        <v>1</v>
      </c>
    </row>
    <row r="2513" spans="1:5" x14ac:dyDescent="0.3">
      <c r="A2513">
        <v>7</v>
      </c>
      <c r="B2513">
        <v>6</v>
      </c>
      <c r="C2513">
        <v>21</v>
      </c>
      <c r="D2513">
        <v>25</v>
      </c>
      <c r="E2513">
        <v>2</v>
      </c>
    </row>
    <row r="2514" spans="1:5" x14ac:dyDescent="0.3">
      <c r="A2514">
        <v>7</v>
      </c>
      <c r="B2514">
        <v>6</v>
      </c>
      <c r="C2514">
        <v>22</v>
      </c>
      <c r="D2514">
        <v>18</v>
      </c>
      <c r="E2514">
        <v>1</v>
      </c>
    </row>
    <row r="2515" spans="1:5" x14ac:dyDescent="0.3">
      <c r="A2515">
        <v>7</v>
      </c>
      <c r="B2515">
        <v>6</v>
      </c>
      <c r="C2515">
        <v>23</v>
      </c>
      <c r="D2515">
        <v>15</v>
      </c>
      <c r="E2515">
        <v>2</v>
      </c>
    </row>
    <row r="2516" spans="1:5" x14ac:dyDescent="0.3">
      <c r="A2516">
        <v>7</v>
      </c>
      <c r="B2516">
        <v>6</v>
      </c>
      <c r="C2516">
        <v>24</v>
      </c>
      <c r="D2516">
        <v>12</v>
      </c>
      <c r="E2516">
        <v>1</v>
      </c>
    </row>
    <row r="2517" spans="1:5" x14ac:dyDescent="0.3">
      <c r="A2517">
        <v>7</v>
      </c>
      <c r="B2517">
        <v>6</v>
      </c>
      <c r="C2517">
        <v>25</v>
      </c>
      <c r="D2517">
        <v>13</v>
      </c>
      <c r="E2517">
        <v>1</v>
      </c>
    </row>
    <row r="2518" spans="1:5" x14ac:dyDescent="0.3">
      <c r="A2518">
        <v>7</v>
      </c>
      <c r="B2518">
        <v>6</v>
      </c>
      <c r="C2518">
        <v>26</v>
      </c>
      <c r="D2518">
        <v>24</v>
      </c>
      <c r="E2518">
        <v>1</v>
      </c>
    </row>
    <row r="2519" spans="1:5" x14ac:dyDescent="0.3">
      <c r="A2519">
        <v>7</v>
      </c>
      <c r="B2519">
        <v>6</v>
      </c>
      <c r="C2519">
        <v>27</v>
      </c>
      <c r="D2519">
        <v>10</v>
      </c>
      <c r="E2519">
        <v>2</v>
      </c>
    </row>
    <row r="2520" spans="1:5" x14ac:dyDescent="0.3">
      <c r="A2520">
        <v>7</v>
      </c>
      <c r="B2520">
        <v>6</v>
      </c>
      <c r="C2520">
        <v>28</v>
      </c>
      <c r="D2520">
        <v>35</v>
      </c>
      <c r="E2520">
        <v>2</v>
      </c>
    </row>
    <row r="2521" spans="1:5" x14ac:dyDescent="0.3">
      <c r="A2521">
        <v>7</v>
      </c>
      <c r="B2521">
        <v>6</v>
      </c>
      <c r="C2521">
        <v>29</v>
      </c>
      <c r="D2521">
        <v>34</v>
      </c>
      <c r="E2521">
        <v>2</v>
      </c>
    </row>
    <row r="2522" spans="1:5" x14ac:dyDescent="0.3">
      <c r="A2522">
        <v>7</v>
      </c>
      <c r="B2522">
        <v>6</v>
      </c>
      <c r="C2522">
        <v>30</v>
      </c>
      <c r="D2522">
        <v>31</v>
      </c>
      <c r="E2522">
        <v>2</v>
      </c>
    </row>
    <row r="2523" spans="1:5" x14ac:dyDescent="0.3">
      <c r="A2523">
        <v>7</v>
      </c>
      <c r="B2523">
        <v>6</v>
      </c>
      <c r="C2523">
        <v>31</v>
      </c>
      <c r="D2523">
        <v>28</v>
      </c>
      <c r="E2523">
        <v>2</v>
      </c>
    </row>
    <row r="2524" spans="1:5" x14ac:dyDescent="0.3">
      <c r="A2524">
        <v>7</v>
      </c>
      <c r="B2524">
        <v>6</v>
      </c>
      <c r="C2524">
        <v>32</v>
      </c>
      <c r="D2524">
        <v>29</v>
      </c>
      <c r="E2524">
        <v>1</v>
      </c>
    </row>
    <row r="2525" spans="1:5" x14ac:dyDescent="0.3">
      <c r="A2525">
        <v>7</v>
      </c>
      <c r="B2525">
        <v>6</v>
      </c>
      <c r="C2525">
        <v>33</v>
      </c>
      <c r="D2525">
        <v>32</v>
      </c>
      <c r="E2525">
        <v>1</v>
      </c>
    </row>
    <row r="2526" spans="1:5" x14ac:dyDescent="0.3">
      <c r="A2526">
        <v>7</v>
      </c>
      <c r="B2526">
        <v>6</v>
      </c>
      <c r="C2526">
        <v>34</v>
      </c>
      <c r="D2526">
        <v>30</v>
      </c>
      <c r="E2526">
        <v>1</v>
      </c>
    </row>
    <row r="2527" spans="1:5" x14ac:dyDescent="0.3">
      <c r="A2527">
        <v>7</v>
      </c>
      <c r="B2527">
        <v>6</v>
      </c>
      <c r="C2527">
        <v>35</v>
      </c>
      <c r="D2527">
        <v>33</v>
      </c>
      <c r="E2527">
        <v>1</v>
      </c>
    </row>
    <row r="2528" spans="1:5" x14ac:dyDescent="0.3">
      <c r="A2528">
        <v>7</v>
      </c>
      <c r="B2528">
        <v>6</v>
      </c>
      <c r="C2528">
        <v>36</v>
      </c>
      <c r="D2528">
        <v>41</v>
      </c>
      <c r="E2528">
        <v>2</v>
      </c>
    </row>
    <row r="2529" spans="1:5" x14ac:dyDescent="0.3">
      <c r="A2529">
        <v>7</v>
      </c>
      <c r="B2529">
        <v>6</v>
      </c>
      <c r="C2529">
        <v>37</v>
      </c>
      <c r="D2529">
        <v>37</v>
      </c>
      <c r="E2529">
        <v>1</v>
      </c>
    </row>
    <row r="2530" spans="1:5" x14ac:dyDescent="0.3">
      <c r="A2530">
        <v>7</v>
      </c>
      <c r="B2530">
        <v>6</v>
      </c>
      <c r="C2530">
        <v>38</v>
      </c>
      <c r="D2530">
        <v>39</v>
      </c>
      <c r="E2530">
        <v>2</v>
      </c>
    </row>
    <row r="2531" spans="1:5" x14ac:dyDescent="0.3">
      <c r="A2531">
        <v>7</v>
      </c>
      <c r="B2531">
        <v>6</v>
      </c>
      <c r="C2531">
        <v>39</v>
      </c>
      <c r="D2531">
        <v>40</v>
      </c>
      <c r="E2531">
        <v>2</v>
      </c>
    </row>
    <row r="2532" spans="1:5" x14ac:dyDescent="0.3">
      <c r="A2532">
        <v>7</v>
      </c>
      <c r="B2532">
        <v>6</v>
      </c>
      <c r="C2532">
        <v>40</v>
      </c>
      <c r="D2532">
        <v>36</v>
      </c>
      <c r="E2532">
        <v>1</v>
      </c>
    </row>
    <row r="2533" spans="1:5" x14ac:dyDescent="0.3">
      <c r="A2533">
        <v>7</v>
      </c>
      <c r="B2533">
        <v>6</v>
      </c>
      <c r="C2533">
        <v>41</v>
      </c>
      <c r="D2533">
        <v>38</v>
      </c>
      <c r="E2533">
        <v>1</v>
      </c>
    </row>
    <row r="2534" spans="1:5" x14ac:dyDescent="0.3">
      <c r="A2534">
        <v>7</v>
      </c>
      <c r="B2534">
        <v>6</v>
      </c>
      <c r="C2534">
        <v>42</v>
      </c>
      <c r="D2534">
        <v>42</v>
      </c>
      <c r="E2534">
        <v>2</v>
      </c>
    </row>
    <row r="2535" spans="1:5" x14ac:dyDescent="0.3">
      <c r="A2535">
        <v>7</v>
      </c>
      <c r="B2535">
        <v>6</v>
      </c>
      <c r="C2535">
        <v>43</v>
      </c>
      <c r="D2535">
        <v>46</v>
      </c>
      <c r="E2535">
        <v>2</v>
      </c>
    </row>
    <row r="2536" spans="1:5" x14ac:dyDescent="0.3">
      <c r="A2536">
        <v>7</v>
      </c>
      <c r="B2536">
        <v>6</v>
      </c>
      <c r="C2536">
        <v>44</v>
      </c>
      <c r="D2536">
        <v>47</v>
      </c>
      <c r="E2536">
        <v>1</v>
      </c>
    </row>
    <row r="2537" spans="1:5" x14ac:dyDescent="0.3">
      <c r="A2537">
        <v>7</v>
      </c>
      <c r="B2537">
        <v>6</v>
      </c>
      <c r="C2537">
        <v>45</v>
      </c>
      <c r="D2537">
        <v>44</v>
      </c>
      <c r="E2537">
        <v>2</v>
      </c>
    </row>
    <row r="2538" spans="1:5" x14ac:dyDescent="0.3">
      <c r="A2538">
        <v>7</v>
      </c>
      <c r="B2538">
        <v>6</v>
      </c>
      <c r="C2538">
        <v>46</v>
      </c>
      <c r="D2538">
        <v>45</v>
      </c>
      <c r="E2538">
        <v>1</v>
      </c>
    </row>
    <row r="2539" spans="1:5" x14ac:dyDescent="0.3">
      <c r="A2539">
        <v>7</v>
      </c>
      <c r="B2539">
        <v>6</v>
      </c>
      <c r="C2539">
        <v>47</v>
      </c>
      <c r="D2539">
        <v>43</v>
      </c>
      <c r="E2539">
        <v>2</v>
      </c>
    </row>
    <row r="2540" spans="1:5" x14ac:dyDescent="0.3">
      <c r="A2540">
        <v>7</v>
      </c>
      <c r="B2540">
        <v>7</v>
      </c>
      <c r="C2540">
        <v>1</v>
      </c>
      <c r="D2540">
        <v>4</v>
      </c>
      <c r="E2540">
        <v>2</v>
      </c>
    </row>
    <row r="2541" spans="1:5" x14ac:dyDescent="0.3">
      <c r="A2541">
        <v>7</v>
      </c>
      <c r="B2541">
        <v>7</v>
      </c>
      <c r="C2541">
        <v>2</v>
      </c>
      <c r="D2541">
        <v>3</v>
      </c>
      <c r="E2541">
        <v>2</v>
      </c>
    </row>
    <row r="2542" spans="1:5" x14ac:dyDescent="0.3">
      <c r="A2542">
        <v>7</v>
      </c>
      <c r="B2542">
        <v>7</v>
      </c>
      <c r="C2542">
        <v>3</v>
      </c>
      <c r="D2542">
        <v>5</v>
      </c>
      <c r="E2542">
        <v>2</v>
      </c>
    </row>
    <row r="2543" spans="1:5" x14ac:dyDescent="0.3">
      <c r="A2543">
        <v>7</v>
      </c>
      <c r="B2543">
        <v>7</v>
      </c>
      <c r="C2543">
        <v>4</v>
      </c>
      <c r="D2543">
        <v>8</v>
      </c>
      <c r="E2543">
        <v>2</v>
      </c>
    </row>
    <row r="2544" spans="1:5" x14ac:dyDescent="0.3">
      <c r="A2544">
        <v>7</v>
      </c>
      <c r="B2544">
        <v>7</v>
      </c>
      <c r="C2544">
        <v>5</v>
      </c>
      <c r="D2544">
        <v>7</v>
      </c>
      <c r="E2544">
        <v>1</v>
      </c>
    </row>
    <row r="2545" spans="1:5" x14ac:dyDescent="0.3">
      <c r="A2545">
        <v>7</v>
      </c>
      <c r="B2545">
        <v>7</v>
      </c>
      <c r="C2545">
        <v>6</v>
      </c>
      <c r="D2545">
        <v>1</v>
      </c>
      <c r="E2545">
        <v>2</v>
      </c>
    </row>
    <row r="2546" spans="1:5" x14ac:dyDescent="0.3">
      <c r="A2546">
        <v>7</v>
      </c>
      <c r="B2546">
        <v>7</v>
      </c>
      <c r="C2546">
        <v>7</v>
      </c>
      <c r="D2546">
        <v>6</v>
      </c>
      <c r="E2546">
        <v>1</v>
      </c>
    </row>
    <row r="2547" spans="1:5" x14ac:dyDescent="0.3">
      <c r="A2547">
        <v>7</v>
      </c>
      <c r="B2547">
        <v>7</v>
      </c>
      <c r="C2547">
        <v>8</v>
      </c>
      <c r="D2547">
        <v>2</v>
      </c>
      <c r="E2547">
        <v>1</v>
      </c>
    </row>
    <row r="2548" spans="1:5" x14ac:dyDescent="0.3">
      <c r="A2548">
        <v>7</v>
      </c>
      <c r="B2548">
        <v>7</v>
      </c>
      <c r="C2548">
        <v>9</v>
      </c>
      <c r="D2548">
        <v>9</v>
      </c>
      <c r="E2548">
        <v>1</v>
      </c>
    </row>
    <row r="2549" spans="1:5" x14ac:dyDescent="0.3">
      <c r="A2549">
        <v>7</v>
      </c>
      <c r="B2549">
        <v>7</v>
      </c>
      <c r="C2549">
        <v>10</v>
      </c>
      <c r="D2549">
        <v>11</v>
      </c>
      <c r="E2549">
        <v>1</v>
      </c>
    </row>
    <row r="2550" spans="1:5" x14ac:dyDescent="0.3">
      <c r="A2550">
        <v>7</v>
      </c>
      <c r="B2550">
        <v>7</v>
      </c>
      <c r="C2550">
        <v>11</v>
      </c>
      <c r="D2550">
        <v>17</v>
      </c>
      <c r="E2550">
        <v>2</v>
      </c>
    </row>
    <row r="2551" spans="1:5" x14ac:dyDescent="0.3">
      <c r="A2551">
        <v>7</v>
      </c>
      <c r="B2551">
        <v>7</v>
      </c>
      <c r="C2551">
        <v>12</v>
      </c>
      <c r="D2551">
        <v>24</v>
      </c>
      <c r="E2551">
        <v>2</v>
      </c>
    </row>
    <row r="2552" spans="1:5" x14ac:dyDescent="0.3">
      <c r="A2552">
        <v>7</v>
      </c>
      <c r="B2552">
        <v>7</v>
      </c>
      <c r="C2552">
        <v>13</v>
      </c>
      <c r="D2552">
        <v>14</v>
      </c>
      <c r="E2552">
        <v>2</v>
      </c>
    </row>
    <row r="2553" spans="1:5" x14ac:dyDescent="0.3">
      <c r="A2553">
        <v>7</v>
      </c>
      <c r="B2553">
        <v>7</v>
      </c>
      <c r="C2553">
        <v>14</v>
      </c>
      <c r="D2553">
        <v>20</v>
      </c>
      <c r="E2553">
        <v>1</v>
      </c>
    </row>
    <row r="2554" spans="1:5" x14ac:dyDescent="0.3">
      <c r="A2554">
        <v>7</v>
      </c>
      <c r="B2554">
        <v>7</v>
      </c>
      <c r="C2554">
        <v>15</v>
      </c>
      <c r="D2554">
        <v>21</v>
      </c>
      <c r="E2554">
        <v>2</v>
      </c>
    </row>
    <row r="2555" spans="1:5" x14ac:dyDescent="0.3">
      <c r="A2555">
        <v>7</v>
      </c>
      <c r="B2555">
        <v>7</v>
      </c>
      <c r="C2555">
        <v>16</v>
      </c>
      <c r="D2555">
        <v>13</v>
      </c>
      <c r="E2555">
        <v>2</v>
      </c>
    </row>
    <row r="2556" spans="1:5" x14ac:dyDescent="0.3">
      <c r="A2556">
        <v>7</v>
      </c>
      <c r="B2556">
        <v>7</v>
      </c>
      <c r="C2556">
        <v>17</v>
      </c>
      <c r="D2556">
        <v>22</v>
      </c>
      <c r="E2556">
        <v>2</v>
      </c>
    </row>
    <row r="2557" spans="1:5" x14ac:dyDescent="0.3">
      <c r="A2557">
        <v>7</v>
      </c>
      <c r="B2557">
        <v>7</v>
      </c>
      <c r="C2557">
        <v>18</v>
      </c>
      <c r="D2557">
        <v>12</v>
      </c>
      <c r="E2557">
        <v>1</v>
      </c>
    </row>
    <row r="2558" spans="1:5" x14ac:dyDescent="0.3">
      <c r="A2558">
        <v>7</v>
      </c>
      <c r="B2558">
        <v>7</v>
      </c>
      <c r="C2558">
        <v>19</v>
      </c>
      <c r="D2558">
        <v>25</v>
      </c>
      <c r="E2558">
        <v>2</v>
      </c>
    </row>
    <row r="2559" spans="1:5" x14ac:dyDescent="0.3">
      <c r="A2559">
        <v>7</v>
      </c>
      <c r="B2559">
        <v>7</v>
      </c>
      <c r="C2559">
        <v>20</v>
      </c>
      <c r="D2559">
        <v>23</v>
      </c>
      <c r="E2559">
        <v>1</v>
      </c>
    </row>
    <row r="2560" spans="1:5" x14ac:dyDescent="0.3">
      <c r="A2560">
        <v>7</v>
      </c>
      <c r="B2560">
        <v>7</v>
      </c>
      <c r="C2560">
        <v>21</v>
      </c>
      <c r="D2560">
        <v>15</v>
      </c>
      <c r="E2560">
        <v>1</v>
      </c>
    </row>
    <row r="2561" spans="1:5" x14ac:dyDescent="0.3">
      <c r="A2561">
        <v>7</v>
      </c>
      <c r="B2561">
        <v>7</v>
      </c>
      <c r="C2561">
        <v>22</v>
      </c>
      <c r="D2561">
        <v>26</v>
      </c>
      <c r="E2561">
        <v>2</v>
      </c>
    </row>
    <row r="2562" spans="1:5" x14ac:dyDescent="0.3">
      <c r="A2562">
        <v>7</v>
      </c>
      <c r="B2562">
        <v>7</v>
      </c>
      <c r="C2562">
        <v>23</v>
      </c>
      <c r="D2562">
        <v>10</v>
      </c>
      <c r="E2562">
        <v>1</v>
      </c>
    </row>
    <row r="2563" spans="1:5" x14ac:dyDescent="0.3">
      <c r="A2563">
        <v>7</v>
      </c>
      <c r="B2563">
        <v>7</v>
      </c>
      <c r="C2563">
        <v>24</v>
      </c>
      <c r="D2563">
        <v>18</v>
      </c>
      <c r="E2563">
        <v>1</v>
      </c>
    </row>
    <row r="2564" spans="1:5" x14ac:dyDescent="0.3">
      <c r="A2564">
        <v>7</v>
      </c>
      <c r="B2564">
        <v>7</v>
      </c>
      <c r="C2564">
        <v>25</v>
      </c>
      <c r="D2564">
        <v>16</v>
      </c>
      <c r="E2564">
        <v>2</v>
      </c>
    </row>
    <row r="2565" spans="1:5" x14ac:dyDescent="0.3">
      <c r="A2565">
        <v>7</v>
      </c>
      <c r="B2565">
        <v>7</v>
      </c>
      <c r="C2565">
        <v>26</v>
      </c>
      <c r="D2565">
        <v>19</v>
      </c>
      <c r="E2565">
        <v>1</v>
      </c>
    </row>
    <row r="2566" spans="1:5" x14ac:dyDescent="0.3">
      <c r="A2566">
        <v>7</v>
      </c>
      <c r="B2566">
        <v>7</v>
      </c>
      <c r="C2566">
        <v>27</v>
      </c>
      <c r="D2566">
        <v>27</v>
      </c>
      <c r="E2566">
        <v>1</v>
      </c>
    </row>
    <row r="2567" spans="1:5" x14ac:dyDescent="0.3">
      <c r="A2567">
        <v>7</v>
      </c>
      <c r="B2567">
        <v>7</v>
      </c>
      <c r="C2567">
        <v>28</v>
      </c>
      <c r="D2567">
        <v>30</v>
      </c>
      <c r="E2567">
        <v>2</v>
      </c>
    </row>
    <row r="2568" spans="1:5" x14ac:dyDescent="0.3">
      <c r="A2568">
        <v>7</v>
      </c>
      <c r="B2568">
        <v>7</v>
      </c>
      <c r="C2568">
        <v>29</v>
      </c>
      <c r="D2568">
        <v>33</v>
      </c>
      <c r="E2568">
        <v>2</v>
      </c>
    </row>
    <row r="2569" spans="1:5" x14ac:dyDescent="0.3">
      <c r="A2569">
        <v>7</v>
      </c>
      <c r="B2569">
        <v>7</v>
      </c>
      <c r="C2569">
        <v>30</v>
      </c>
      <c r="D2569">
        <v>32</v>
      </c>
      <c r="E2569">
        <v>1</v>
      </c>
    </row>
    <row r="2570" spans="1:5" x14ac:dyDescent="0.3">
      <c r="A2570">
        <v>7</v>
      </c>
      <c r="B2570">
        <v>7</v>
      </c>
      <c r="C2570">
        <v>31</v>
      </c>
      <c r="D2570">
        <v>34</v>
      </c>
      <c r="E2570">
        <v>2</v>
      </c>
    </row>
    <row r="2571" spans="1:5" x14ac:dyDescent="0.3">
      <c r="A2571">
        <v>7</v>
      </c>
      <c r="B2571">
        <v>7</v>
      </c>
      <c r="C2571">
        <v>32</v>
      </c>
      <c r="D2571">
        <v>29</v>
      </c>
      <c r="E2571">
        <v>1</v>
      </c>
    </row>
    <row r="2572" spans="1:5" x14ac:dyDescent="0.3">
      <c r="A2572">
        <v>7</v>
      </c>
      <c r="B2572">
        <v>7</v>
      </c>
      <c r="C2572">
        <v>33</v>
      </c>
      <c r="D2572">
        <v>31</v>
      </c>
      <c r="E2572">
        <v>1</v>
      </c>
    </row>
    <row r="2573" spans="1:5" x14ac:dyDescent="0.3">
      <c r="A2573">
        <v>7</v>
      </c>
      <c r="B2573">
        <v>7</v>
      </c>
      <c r="C2573">
        <v>34</v>
      </c>
      <c r="D2573">
        <v>28</v>
      </c>
      <c r="E2573">
        <v>2</v>
      </c>
    </row>
    <row r="2574" spans="1:5" x14ac:dyDescent="0.3">
      <c r="A2574">
        <v>7</v>
      </c>
      <c r="B2574">
        <v>7</v>
      </c>
      <c r="C2574">
        <v>35</v>
      </c>
      <c r="D2574">
        <v>35</v>
      </c>
      <c r="E2574">
        <v>1</v>
      </c>
    </row>
    <row r="2575" spans="1:5" x14ac:dyDescent="0.3">
      <c r="A2575">
        <v>7</v>
      </c>
      <c r="B2575">
        <v>7</v>
      </c>
      <c r="C2575">
        <v>36</v>
      </c>
      <c r="D2575">
        <v>38</v>
      </c>
      <c r="E2575">
        <v>1</v>
      </c>
    </row>
    <row r="2576" spans="1:5" x14ac:dyDescent="0.3">
      <c r="A2576">
        <v>7</v>
      </c>
      <c r="B2576">
        <v>7</v>
      </c>
      <c r="C2576">
        <v>37</v>
      </c>
      <c r="D2576">
        <v>37</v>
      </c>
      <c r="E2576">
        <v>1</v>
      </c>
    </row>
    <row r="2577" spans="1:5" x14ac:dyDescent="0.3">
      <c r="A2577">
        <v>7</v>
      </c>
      <c r="B2577">
        <v>7</v>
      </c>
      <c r="C2577">
        <v>38</v>
      </c>
      <c r="D2577">
        <v>42</v>
      </c>
      <c r="E2577">
        <v>1</v>
      </c>
    </row>
    <row r="2578" spans="1:5" x14ac:dyDescent="0.3">
      <c r="A2578">
        <v>7</v>
      </c>
      <c r="B2578">
        <v>7</v>
      </c>
      <c r="C2578">
        <v>39</v>
      </c>
      <c r="D2578">
        <v>41</v>
      </c>
      <c r="E2578">
        <v>2</v>
      </c>
    </row>
    <row r="2579" spans="1:5" x14ac:dyDescent="0.3">
      <c r="A2579">
        <v>7</v>
      </c>
      <c r="B2579">
        <v>7</v>
      </c>
      <c r="C2579">
        <v>40</v>
      </c>
      <c r="D2579">
        <v>40</v>
      </c>
      <c r="E2579">
        <v>2</v>
      </c>
    </row>
    <row r="2580" spans="1:5" x14ac:dyDescent="0.3">
      <c r="A2580">
        <v>7</v>
      </c>
      <c r="B2580">
        <v>7</v>
      </c>
      <c r="C2580">
        <v>41</v>
      </c>
      <c r="D2580">
        <v>36</v>
      </c>
      <c r="E2580">
        <v>2</v>
      </c>
    </row>
    <row r="2581" spans="1:5" x14ac:dyDescent="0.3">
      <c r="A2581">
        <v>7</v>
      </c>
      <c r="B2581">
        <v>7</v>
      </c>
      <c r="C2581">
        <v>42</v>
      </c>
      <c r="D2581">
        <v>39</v>
      </c>
      <c r="E2581">
        <v>2</v>
      </c>
    </row>
    <row r="2582" spans="1:5" x14ac:dyDescent="0.3">
      <c r="A2582">
        <v>7</v>
      </c>
      <c r="B2582">
        <v>7</v>
      </c>
      <c r="C2582">
        <v>43</v>
      </c>
      <c r="D2582">
        <v>46</v>
      </c>
      <c r="E2582">
        <v>2</v>
      </c>
    </row>
    <row r="2583" spans="1:5" x14ac:dyDescent="0.3">
      <c r="A2583">
        <v>7</v>
      </c>
      <c r="B2583">
        <v>7</v>
      </c>
      <c r="C2583">
        <v>44</v>
      </c>
      <c r="D2583">
        <v>47</v>
      </c>
      <c r="E2583">
        <v>1</v>
      </c>
    </row>
    <row r="2584" spans="1:5" x14ac:dyDescent="0.3">
      <c r="A2584">
        <v>7</v>
      </c>
      <c r="B2584">
        <v>7</v>
      </c>
      <c r="C2584">
        <v>45</v>
      </c>
      <c r="D2584">
        <v>43</v>
      </c>
      <c r="E2584">
        <v>1</v>
      </c>
    </row>
    <row r="2585" spans="1:5" x14ac:dyDescent="0.3">
      <c r="A2585">
        <v>7</v>
      </c>
      <c r="B2585">
        <v>7</v>
      </c>
      <c r="C2585">
        <v>46</v>
      </c>
      <c r="D2585">
        <v>44</v>
      </c>
      <c r="E2585">
        <v>2</v>
      </c>
    </row>
    <row r="2586" spans="1:5" x14ac:dyDescent="0.3">
      <c r="A2586">
        <v>7</v>
      </c>
      <c r="B2586">
        <v>7</v>
      </c>
      <c r="C2586">
        <v>47</v>
      </c>
      <c r="D2586">
        <v>45</v>
      </c>
      <c r="E2586">
        <v>2</v>
      </c>
    </row>
    <row r="2587" spans="1:5" x14ac:dyDescent="0.3">
      <c r="A2587">
        <v>7</v>
      </c>
      <c r="B2587">
        <v>8</v>
      </c>
      <c r="C2587">
        <v>1</v>
      </c>
      <c r="D2587">
        <v>8</v>
      </c>
      <c r="E2587">
        <v>1</v>
      </c>
    </row>
    <row r="2588" spans="1:5" x14ac:dyDescent="0.3">
      <c r="A2588">
        <v>7</v>
      </c>
      <c r="B2588">
        <v>8</v>
      </c>
      <c r="C2588">
        <v>2</v>
      </c>
      <c r="D2588">
        <v>4</v>
      </c>
      <c r="E2588">
        <v>1</v>
      </c>
    </row>
    <row r="2589" spans="1:5" x14ac:dyDescent="0.3">
      <c r="A2589">
        <v>7</v>
      </c>
      <c r="B2589">
        <v>8</v>
      </c>
      <c r="C2589">
        <v>3</v>
      </c>
      <c r="D2589">
        <v>7</v>
      </c>
      <c r="E2589">
        <v>2</v>
      </c>
    </row>
    <row r="2590" spans="1:5" x14ac:dyDescent="0.3">
      <c r="A2590">
        <v>7</v>
      </c>
      <c r="B2590">
        <v>8</v>
      </c>
      <c r="C2590">
        <v>4</v>
      </c>
      <c r="D2590">
        <v>6</v>
      </c>
      <c r="E2590">
        <v>1</v>
      </c>
    </row>
    <row r="2591" spans="1:5" x14ac:dyDescent="0.3">
      <c r="A2591">
        <v>7</v>
      </c>
      <c r="B2591">
        <v>8</v>
      </c>
      <c r="C2591">
        <v>5</v>
      </c>
      <c r="D2591">
        <v>5</v>
      </c>
      <c r="E2591">
        <v>2</v>
      </c>
    </row>
    <row r="2592" spans="1:5" x14ac:dyDescent="0.3">
      <c r="A2592">
        <v>7</v>
      </c>
      <c r="B2592">
        <v>8</v>
      </c>
      <c r="C2592">
        <v>6</v>
      </c>
      <c r="D2592">
        <v>2</v>
      </c>
      <c r="E2592">
        <v>2</v>
      </c>
    </row>
    <row r="2593" spans="1:5" x14ac:dyDescent="0.3">
      <c r="A2593">
        <v>7</v>
      </c>
      <c r="B2593">
        <v>8</v>
      </c>
      <c r="C2593">
        <v>7</v>
      </c>
      <c r="D2593">
        <v>3</v>
      </c>
      <c r="E2593">
        <v>1</v>
      </c>
    </row>
    <row r="2594" spans="1:5" x14ac:dyDescent="0.3">
      <c r="A2594">
        <v>7</v>
      </c>
      <c r="B2594">
        <v>8</v>
      </c>
      <c r="C2594">
        <v>8</v>
      </c>
      <c r="D2594">
        <v>9</v>
      </c>
      <c r="E2594">
        <v>2</v>
      </c>
    </row>
    <row r="2595" spans="1:5" x14ac:dyDescent="0.3">
      <c r="A2595">
        <v>7</v>
      </c>
      <c r="B2595">
        <v>8</v>
      </c>
      <c r="C2595">
        <v>9</v>
      </c>
      <c r="D2595">
        <v>1</v>
      </c>
      <c r="E2595">
        <v>1</v>
      </c>
    </row>
    <row r="2596" spans="1:5" x14ac:dyDescent="0.3">
      <c r="A2596">
        <v>7</v>
      </c>
      <c r="B2596">
        <v>8</v>
      </c>
      <c r="C2596">
        <v>10</v>
      </c>
      <c r="D2596">
        <v>12</v>
      </c>
      <c r="E2596">
        <v>2</v>
      </c>
    </row>
    <row r="2597" spans="1:5" x14ac:dyDescent="0.3">
      <c r="A2597">
        <v>7</v>
      </c>
      <c r="B2597">
        <v>8</v>
      </c>
      <c r="C2597">
        <v>11</v>
      </c>
      <c r="D2597">
        <v>19</v>
      </c>
      <c r="E2597">
        <v>1</v>
      </c>
    </row>
    <row r="2598" spans="1:5" x14ac:dyDescent="0.3">
      <c r="A2598">
        <v>7</v>
      </c>
      <c r="B2598">
        <v>8</v>
      </c>
      <c r="C2598">
        <v>12</v>
      </c>
      <c r="D2598">
        <v>16</v>
      </c>
      <c r="E2598">
        <v>1</v>
      </c>
    </row>
    <row r="2599" spans="1:5" x14ac:dyDescent="0.3">
      <c r="A2599">
        <v>7</v>
      </c>
      <c r="B2599">
        <v>8</v>
      </c>
      <c r="C2599">
        <v>13</v>
      </c>
      <c r="D2599">
        <v>23</v>
      </c>
      <c r="E2599">
        <v>1</v>
      </c>
    </row>
    <row r="2600" spans="1:5" x14ac:dyDescent="0.3">
      <c r="A2600">
        <v>7</v>
      </c>
      <c r="B2600">
        <v>8</v>
      </c>
      <c r="C2600">
        <v>14</v>
      </c>
      <c r="D2600">
        <v>10</v>
      </c>
      <c r="E2600">
        <v>2</v>
      </c>
    </row>
    <row r="2601" spans="1:5" x14ac:dyDescent="0.3">
      <c r="A2601">
        <v>7</v>
      </c>
      <c r="B2601">
        <v>8</v>
      </c>
      <c r="C2601">
        <v>15</v>
      </c>
      <c r="D2601">
        <v>15</v>
      </c>
      <c r="E2601">
        <v>1</v>
      </c>
    </row>
    <row r="2602" spans="1:5" x14ac:dyDescent="0.3">
      <c r="A2602">
        <v>7</v>
      </c>
      <c r="B2602">
        <v>8</v>
      </c>
      <c r="C2602">
        <v>16</v>
      </c>
      <c r="D2602">
        <v>18</v>
      </c>
      <c r="E2602">
        <v>2</v>
      </c>
    </row>
    <row r="2603" spans="1:5" x14ac:dyDescent="0.3">
      <c r="A2603">
        <v>7</v>
      </c>
      <c r="B2603">
        <v>8</v>
      </c>
      <c r="C2603">
        <v>17</v>
      </c>
      <c r="D2603">
        <v>14</v>
      </c>
      <c r="E2603">
        <v>1</v>
      </c>
    </row>
    <row r="2604" spans="1:5" x14ac:dyDescent="0.3">
      <c r="A2604">
        <v>7</v>
      </c>
      <c r="B2604">
        <v>8</v>
      </c>
      <c r="C2604">
        <v>18</v>
      </c>
      <c r="D2604">
        <v>21</v>
      </c>
      <c r="E2604">
        <v>2</v>
      </c>
    </row>
    <row r="2605" spans="1:5" x14ac:dyDescent="0.3">
      <c r="A2605">
        <v>7</v>
      </c>
      <c r="B2605">
        <v>8</v>
      </c>
      <c r="C2605">
        <v>19</v>
      </c>
      <c r="D2605">
        <v>20</v>
      </c>
      <c r="E2605">
        <v>2</v>
      </c>
    </row>
    <row r="2606" spans="1:5" x14ac:dyDescent="0.3">
      <c r="A2606">
        <v>7</v>
      </c>
      <c r="B2606">
        <v>8</v>
      </c>
      <c r="C2606">
        <v>20</v>
      </c>
      <c r="D2606">
        <v>13</v>
      </c>
      <c r="E2606">
        <v>2</v>
      </c>
    </row>
    <row r="2607" spans="1:5" x14ac:dyDescent="0.3">
      <c r="A2607">
        <v>7</v>
      </c>
      <c r="B2607">
        <v>8</v>
      </c>
      <c r="C2607">
        <v>21</v>
      </c>
      <c r="D2607">
        <v>11</v>
      </c>
      <c r="E2607">
        <v>1</v>
      </c>
    </row>
    <row r="2608" spans="1:5" x14ac:dyDescent="0.3">
      <c r="A2608">
        <v>7</v>
      </c>
      <c r="B2608">
        <v>8</v>
      </c>
      <c r="C2608">
        <v>22</v>
      </c>
      <c r="D2608">
        <v>26</v>
      </c>
      <c r="E2608">
        <v>2</v>
      </c>
    </row>
    <row r="2609" spans="1:5" x14ac:dyDescent="0.3">
      <c r="A2609">
        <v>7</v>
      </c>
      <c r="B2609">
        <v>8</v>
      </c>
      <c r="C2609">
        <v>23</v>
      </c>
      <c r="D2609">
        <v>27</v>
      </c>
      <c r="E2609">
        <v>1</v>
      </c>
    </row>
    <row r="2610" spans="1:5" x14ac:dyDescent="0.3">
      <c r="A2610">
        <v>7</v>
      </c>
      <c r="B2610">
        <v>8</v>
      </c>
      <c r="C2610">
        <v>24</v>
      </c>
      <c r="D2610">
        <v>25</v>
      </c>
      <c r="E2610">
        <v>1</v>
      </c>
    </row>
    <row r="2611" spans="1:5" x14ac:dyDescent="0.3">
      <c r="A2611">
        <v>7</v>
      </c>
      <c r="B2611">
        <v>8</v>
      </c>
      <c r="C2611">
        <v>25</v>
      </c>
      <c r="D2611">
        <v>17</v>
      </c>
      <c r="E2611">
        <v>2</v>
      </c>
    </row>
    <row r="2612" spans="1:5" x14ac:dyDescent="0.3">
      <c r="A2612">
        <v>7</v>
      </c>
      <c r="B2612">
        <v>8</v>
      </c>
      <c r="C2612">
        <v>26</v>
      </c>
      <c r="D2612">
        <v>22</v>
      </c>
      <c r="E2612">
        <v>2</v>
      </c>
    </row>
    <row r="2613" spans="1:5" x14ac:dyDescent="0.3">
      <c r="A2613">
        <v>7</v>
      </c>
      <c r="B2613">
        <v>8</v>
      </c>
      <c r="C2613">
        <v>27</v>
      </c>
      <c r="D2613">
        <v>24</v>
      </c>
      <c r="E2613">
        <v>1</v>
      </c>
    </row>
    <row r="2614" spans="1:5" x14ac:dyDescent="0.3">
      <c r="A2614">
        <v>7</v>
      </c>
      <c r="B2614">
        <v>8</v>
      </c>
      <c r="C2614">
        <v>28</v>
      </c>
      <c r="D2614">
        <v>35</v>
      </c>
      <c r="E2614">
        <v>1</v>
      </c>
    </row>
    <row r="2615" spans="1:5" x14ac:dyDescent="0.3">
      <c r="A2615">
        <v>7</v>
      </c>
      <c r="B2615">
        <v>8</v>
      </c>
      <c r="C2615">
        <v>29</v>
      </c>
      <c r="D2615">
        <v>34</v>
      </c>
      <c r="E2615">
        <v>2</v>
      </c>
    </row>
    <row r="2616" spans="1:5" x14ac:dyDescent="0.3">
      <c r="A2616">
        <v>7</v>
      </c>
      <c r="B2616">
        <v>8</v>
      </c>
      <c r="C2616">
        <v>30</v>
      </c>
      <c r="D2616">
        <v>28</v>
      </c>
      <c r="E2616">
        <v>1</v>
      </c>
    </row>
    <row r="2617" spans="1:5" x14ac:dyDescent="0.3">
      <c r="A2617">
        <v>7</v>
      </c>
      <c r="B2617">
        <v>8</v>
      </c>
      <c r="C2617">
        <v>31</v>
      </c>
      <c r="D2617">
        <v>33</v>
      </c>
      <c r="E2617">
        <v>1</v>
      </c>
    </row>
    <row r="2618" spans="1:5" x14ac:dyDescent="0.3">
      <c r="A2618">
        <v>7</v>
      </c>
      <c r="B2618">
        <v>8</v>
      </c>
      <c r="C2618">
        <v>32</v>
      </c>
      <c r="D2618">
        <v>32</v>
      </c>
      <c r="E2618">
        <v>2</v>
      </c>
    </row>
    <row r="2619" spans="1:5" x14ac:dyDescent="0.3">
      <c r="A2619">
        <v>7</v>
      </c>
      <c r="B2619">
        <v>8</v>
      </c>
      <c r="C2619">
        <v>33</v>
      </c>
      <c r="D2619">
        <v>31</v>
      </c>
      <c r="E2619">
        <v>1</v>
      </c>
    </row>
    <row r="2620" spans="1:5" x14ac:dyDescent="0.3">
      <c r="A2620">
        <v>7</v>
      </c>
      <c r="B2620">
        <v>8</v>
      </c>
      <c r="C2620">
        <v>34</v>
      </c>
      <c r="D2620">
        <v>29</v>
      </c>
      <c r="E2620">
        <v>2</v>
      </c>
    </row>
    <row r="2621" spans="1:5" x14ac:dyDescent="0.3">
      <c r="A2621">
        <v>7</v>
      </c>
      <c r="B2621">
        <v>8</v>
      </c>
      <c r="C2621">
        <v>35</v>
      </c>
      <c r="D2621">
        <v>30</v>
      </c>
      <c r="E2621">
        <v>2</v>
      </c>
    </row>
    <row r="2622" spans="1:5" x14ac:dyDescent="0.3">
      <c r="A2622">
        <v>7</v>
      </c>
      <c r="B2622">
        <v>8</v>
      </c>
      <c r="C2622">
        <v>36</v>
      </c>
      <c r="D2622">
        <v>40</v>
      </c>
      <c r="E2622">
        <v>1</v>
      </c>
    </row>
    <row r="2623" spans="1:5" x14ac:dyDescent="0.3">
      <c r="A2623">
        <v>7</v>
      </c>
      <c r="B2623">
        <v>8</v>
      </c>
      <c r="C2623">
        <v>37</v>
      </c>
      <c r="D2623">
        <v>37</v>
      </c>
      <c r="E2623">
        <v>2</v>
      </c>
    </row>
    <row r="2624" spans="1:5" x14ac:dyDescent="0.3">
      <c r="A2624">
        <v>7</v>
      </c>
      <c r="B2624">
        <v>8</v>
      </c>
      <c r="C2624">
        <v>38</v>
      </c>
      <c r="D2624">
        <v>39</v>
      </c>
      <c r="E2624">
        <v>2</v>
      </c>
    </row>
    <row r="2625" spans="1:5" x14ac:dyDescent="0.3">
      <c r="A2625">
        <v>7</v>
      </c>
      <c r="B2625">
        <v>8</v>
      </c>
      <c r="C2625">
        <v>39</v>
      </c>
      <c r="D2625">
        <v>38</v>
      </c>
      <c r="E2625">
        <v>1</v>
      </c>
    </row>
    <row r="2626" spans="1:5" x14ac:dyDescent="0.3">
      <c r="A2626">
        <v>7</v>
      </c>
      <c r="B2626">
        <v>8</v>
      </c>
      <c r="C2626">
        <v>40</v>
      </c>
      <c r="D2626">
        <v>42</v>
      </c>
      <c r="E2626">
        <v>2</v>
      </c>
    </row>
    <row r="2627" spans="1:5" x14ac:dyDescent="0.3">
      <c r="A2627">
        <v>7</v>
      </c>
      <c r="B2627">
        <v>8</v>
      </c>
      <c r="C2627">
        <v>41</v>
      </c>
      <c r="D2627">
        <v>41</v>
      </c>
      <c r="E2627">
        <v>1</v>
      </c>
    </row>
    <row r="2628" spans="1:5" x14ac:dyDescent="0.3">
      <c r="A2628">
        <v>7</v>
      </c>
      <c r="B2628">
        <v>8</v>
      </c>
      <c r="C2628">
        <v>42</v>
      </c>
      <c r="D2628">
        <v>36</v>
      </c>
      <c r="E2628">
        <v>1</v>
      </c>
    </row>
    <row r="2629" spans="1:5" x14ac:dyDescent="0.3">
      <c r="A2629">
        <v>7</v>
      </c>
      <c r="B2629">
        <v>8</v>
      </c>
      <c r="C2629">
        <v>43</v>
      </c>
      <c r="D2629">
        <v>43</v>
      </c>
      <c r="E2629">
        <v>2</v>
      </c>
    </row>
    <row r="2630" spans="1:5" x14ac:dyDescent="0.3">
      <c r="A2630">
        <v>7</v>
      </c>
      <c r="B2630">
        <v>8</v>
      </c>
      <c r="C2630">
        <v>44</v>
      </c>
      <c r="D2630">
        <v>44</v>
      </c>
      <c r="E2630">
        <v>1</v>
      </c>
    </row>
    <row r="2631" spans="1:5" x14ac:dyDescent="0.3">
      <c r="A2631">
        <v>7</v>
      </c>
      <c r="B2631">
        <v>8</v>
      </c>
      <c r="C2631">
        <v>45</v>
      </c>
      <c r="D2631">
        <v>45</v>
      </c>
      <c r="E2631">
        <v>1</v>
      </c>
    </row>
    <row r="2632" spans="1:5" x14ac:dyDescent="0.3">
      <c r="A2632">
        <v>7</v>
      </c>
      <c r="B2632">
        <v>8</v>
      </c>
      <c r="C2632">
        <v>46</v>
      </c>
      <c r="D2632">
        <v>47</v>
      </c>
      <c r="E2632">
        <v>2</v>
      </c>
    </row>
    <row r="2633" spans="1:5" x14ac:dyDescent="0.3">
      <c r="A2633">
        <v>7</v>
      </c>
      <c r="B2633">
        <v>8</v>
      </c>
      <c r="C2633">
        <v>47</v>
      </c>
      <c r="D2633">
        <v>46</v>
      </c>
      <c r="E2633">
        <v>1</v>
      </c>
    </row>
    <row r="2634" spans="1:5" x14ac:dyDescent="0.3">
      <c r="A2634">
        <v>8</v>
      </c>
      <c r="B2634">
        <v>1</v>
      </c>
      <c r="C2634">
        <v>1</v>
      </c>
      <c r="D2634">
        <v>2</v>
      </c>
      <c r="E2634">
        <v>2</v>
      </c>
    </row>
    <row r="2635" spans="1:5" x14ac:dyDescent="0.3">
      <c r="A2635">
        <v>8</v>
      </c>
      <c r="B2635">
        <v>1</v>
      </c>
      <c r="C2635">
        <v>2</v>
      </c>
      <c r="D2635">
        <v>1</v>
      </c>
      <c r="E2635">
        <v>2</v>
      </c>
    </row>
    <row r="2636" spans="1:5" x14ac:dyDescent="0.3">
      <c r="A2636">
        <v>8</v>
      </c>
      <c r="B2636">
        <v>1</v>
      </c>
      <c r="C2636">
        <v>3</v>
      </c>
      <c r="D2636">
        <v>3</v>
      </c>
      <c r="E2636">
        <v>1</v>
      </c>
    </row>
    <row r="2637" spans="1:5" x14ac:dyDescent="0.3">
      <c r="A2637">
        <v>8</v>
      </c>
      <c r="B2637">
        <v>1</v>
      </c>
      <c r="C2637">
        <v>4</v>
      </c>
      <c r="D2637">
        <v>7</v>
      </c>
      <c r="E2637">
        <v>1</v>
      </c>
    </row>
    <row r="2638" spans="1:5" x14ac:dyDescent="0.3">
      <c r="A2638">
        <v>8</v>
      </c>
      <c r="B2638">
        <v>1</v>
      </c>
      <c r="C2638">
        <v>5</v>
      </c>
      <c r="D2638">
        <v>6</v>
      </c>
      <c r="E2638">
        <v>2</v>
      </c>
    </row>
    <row r="2639" spans="1:5" x14ac:dyDescent="0.3">
      <c r="A2639">
        <v>8</v>
      </c>
      <c r="B2639">
        <v>1</v>
      </c>
      <c r="C2639">
        <v>6</v>
      </c>
      <c r="D2639">
        <v>9</v>
      </c>
      <c r="E2639">
        <v>2</v>
      </c>
    </row>
    <row r="2640" spans="1:5" x14ac:dyDescent="0.3">
      <c r="A2640">
        <v>8</v>
      </c>
      <c r="B2640">
        <v>1</v>
      </c>
      <c r="C2640">
        <v>7</v>
      </c>
      <c r="D2640">
        <v>5</v>
      </c>
      <c r="E2640">
        <v>1</v>
      </c>
    </row>
    <row r="2641" spans="1:5" x14ac:dyDescent="0.3">
      <c r="A2641">
        <v>8</v>
      </c>
      <c r="B2641">
        <v>1</v>
      </c>
      <c r="C2641">
        <v>8</v>
      </c>
      <c r="D2641">
        <v>4</v>
      </c>
      <c r="E2641">
        <v>2</v>
      </c>
    </row>
    <row r="2642" spans="1:5" x14ac:dyDescent="0.3">
      <c r="A2642">
        <v>8</v>
      </c>
      <c r="B2642">
        <v>1</v>
      </c>
      <c r="C2642">
        <v>9</v>
      </c>
      <c r="D2642">
        <v>8</v>
      </c>
      <c r="E2642">
        <v>1</v>
      </c>
    </row>
    <row r="2643" spans="1:5" x14ac:dyDescent="0.3">
      <c r="A2643">
        <v>8</v>
      </c>
      <c r="B2643">
        <v>1</v>
      </c>
      <c r="C2643">
        <v>10</v>
      </c>
      <c r="D2643">
        <v>20</v>
      </c>
      <c r="E2643">
        <v>2</v>
      </c>
    </row>
    <row r="2644" spans="1:5" x14ac:dyDescent="0.3">
      <c r="A2644">
        <v>8</v>
      </c>
      <c r="B2644">
        <v>1</v>
      </c>
      <c r="C2644">
        <v>11</v>
      </c>
      <c r="D2644">
        <v>22</v>
      </c>
      <c r="E2644">
        <v>1</v>
      </c>
    </row>
    <row r="2645" spans="1:5" x14ac:dyDescent="0.3">
      <c r="A2645">
        <v>8</v>
      </c>
      <c r="B2645">
        <v>1</v>
      </c>
      <c r="C2645">
        <v>12</v>
      </c>
      <c r="D2645">
        <v>26</v>
      </c>
      <c r="E2645">
        <v>2</v>
      </c>
    </row>
    <row r="2646" spans="1:5" x14ac:dyDescent="0.3">
      <c r="A2646">
        <v>8</v>
      </c>
      <c r="B2646">
        <v>1</v>
      </c>
      <c r="C2646">
        <v>13</v>
      </c>
      <c r="D2646">
        <v>23</v>
      </c>
      <c r="E2646">
        <v>1</v>
      </c>
    </row>
    <row r="2647" spans="1:5" x14ac:dyDescent="0.3">
      <c r="A2647">
        <v>8</v>
      </c>
      <c r="B2647">
        <v>1</v>
      </c>
      <c r="C2647">
        <v>14</v>
      </c>
      <c r="D2647">
        <v>17</v>
      </c>
      <c r="E2647">
        <v>1</v>
      </c>
    </row>
    <row r="2648" spans="1:5" x14ac:dyDescent="0.3">
      <c r="A2648">
        <v>8</v>
      </c>
      <c r="B2648">
        <v>1</v>
      </c>
      <c r="C2648">
        <v>15</v>
      </c>
      <c r="D2648">
        <v>27</v>
      </c>
      <c r="E2648">
        <v>2</v>
      </c>
    </row>
    <row r="2649" spans="1:5" x14ac:dyDescent="0.3">
      <c r="A2649">
        <v>8</v>
      </c>
      <c r="B2649">
        <v>1</v>
      </c>
      <c r="C2649">
        <v>16</v>
      </c>
      <c r="D2649">
        <v>16</v>
      </c>
      <c r="E2649">
        <v>2</v>
      </c>
    </row>
    <row r="2650" spans="1:5" x14ac:dyDescent="0.3">
      <c r="A2650">
        <v>8</v>
      </c>
      <c r="B2650">
        <v>1</v>
      </c>
      <c r="C2650">
        <v>17</v>
      </c>
      <c r="D2650">
        <v>24</v>
      </c>
      <c r="E2650">
        <v>1</v>
      </c>
    </row>
    <row r="2651" spans="1:5" x14ac:dyDescent="0.3">
      <c r="A2651">
        <v>8</v>
      </c>
      <c r="B2651">
        <v>1</v>
      </c>
      <c r="C2651">
        <v>18</v>
      </c>
      <c r="D2651">
        <v>21</v>
      </c>
      <c r="E2651">
        <v>2</v>
      </c>
    </row>
    <row r="2652" spans="1:5" x14ac:dyDescent="0.3">
      <c r="A2652">
        <v>8</v>
      </c>
      <c r="B2652">
        <v>1</v>
      </c>
      <c r="C2652">
        <v>19</v>
      </c>
      <c r="D2652">
        <v>25</v>
      </c>
      <c r="E2652">
        <v>1</v>
      </c>
    </row>
    <row r="2653" spans="1:5" x14ac:dyDescent="0.3">
      <c r="A2653">
        <v>8</v>
      </c>
      <c r="B2653">
        <v>1</v>
      </c>
      <c r="C2653">
        <v>20</v>
      </c>
      <c r="D2653">
        <v>19</v>
      </c>
      <c r="E2653">
        <v>2</v>
      </c>
    </row>
    <row r="2654" spans="1:5" x14ac:dyDescent="0.3">
      <c r="A2654">
        <v>8</v>
      </c>
      <c r="B2654">
        <v>1</v>
      </c>
      <c r="C2654">
        <v>21</v>
      </c>
      <c r="D2654">
        <v>11</v>
      </c>
      <c r="E2654">
        <v>1</v>
      </c>
    </row>
    <row r="2655" spans="1:5" x14ac:dyDescent="0.3">
      <c r="A2655">
        <v>8</v>
      </c>
      <c r="B2655">
        <v>1</v>
      </c>
      <c r="C2655">
        <v>22</v>
      </c>
      <c r="D2655">
        <v>10</v>
      </c>
      <c r="E2655">
        <v>1</v>
      </c>
    </row>
    <row r="2656" spans="1:5" x14ac:dyDescent="0.3">
      <c r="A2656">
        <v>8</v>
      </c>
      <c r="B2656">
        <v>1</v>
      </c>
      <c r="C2656">
        <v>23</v>
      </c>
      <c r="D2656">
        <v>18</v>
      </c>
      <c r="E2656">
        <v>1</v>
      </c>
    </row>
    <row r="2657" spans="1:5" x14ac:dyDescent="0.3">
      <c r="A2657">
        <v>8</v>
      </c>
      <c r="B2657">
        <v>1</v>
      </c>
      <c r="C2657">
        <v>24</v>
      </c>
      <c r="D2657">
        <v>13</v>
      </c>
      <c r="E2657">
        <v>2</v>
      </c>
    </row>
    <row r="2658" spans="1:5" x14ac:dyDescent="0.3">
      <c r="A2658">
        <v>8</v>
      </c>
      <c r="B2658">
        <v>1</v>
      </c>
      <c r="C2658">
        <v>25</v>
      </c>
      <c r="D2658">
        <v>12</v>
      </c>
      <c r="E2658">
        <v>2</v>
      </c>
    </row>
    <row r="2659" spans="1:5" x14ac:dyDescent="0.3">
      <c r="A2659">
        <v>8</v>
      </c>
      <c r="B2659">
        <v>1</v>
      </c>
      <c r="C2659">
        <v>26</v>
      </c>
      <c r="D2659">
        <v>14</v>
      </c>
      <c r="E2659">
        <v>2</v>
      </c>
    </row>
    <row r="2660" spans="1:5" x14ac:dyDescent="0.3">
      <c r="A2660">
        <v>8</v>
      </c>
      <c r="B2660">
        <v>1</v>
      </c>
      <c r="C2660">
        <v>27</v>
      </c>
      <c r="D2660">
        <v>15</v>
      </c>
      <c r="E2660">
        <v>1</v>
      </c>
    </row>
    <row r="2661" spans="1:5" x14ac:dyDescent="0.3">
      <c r="A2661">
        <v>8</v>
      </c>
      <c r="B2661">
        <v>1</v>
      </c>
      <c r="C2661">
        <v>28</v>
      </c>
      <c r="D2661">
        <v>28</v>
      </c>
      <c r="E2661">
        <v>1</v>
      </c>
    </row>
    <row r="2662" spans="1:5" x14ac:dyDescent="0.3">
      <c r="A2662">
        <v>8</v>
      </c>
      <c r="B2662">
        <v>1</v>
      </c>
      <c r="C2662">
        <v>29</v>
      </c>
      <c r="D2662">
        <v>33</v>
      </c>
      <c r="E2662">
        <v>2</v>
      </c>
    </row>
    <row r="2663" spans="1:5" x14ac:dyDescent="0.3">
      <c r="A2663">
        <v>8</v>
      </c>
      <c r="B2663">
        <v>1</v>
      </c>
      <c r="C2663">
        <v>30</v>
      </c>
      <c r="D2663">
        <v>30</v>
      </c>
      <c r="E2663">
        <v>1</v>
      </c>
    </row>
    <row r="2664" spans="1:5" x14ac:dyDescent="0.3">
      <c r="A2664">
        <v>8</v>
      </c>
      <c r="B2664">
        <v>1</v>
      </c>
      <c r="C2664">
        <v>31</v>
      </c>
      <c r="D2664">
        <v>35</v>
      </c>
      <c r="E2664">
        <v>1</v>
      </c>
    </row>
    <row r="2665" spans="1:5" x14ac:dyDescent="0.3">
      <c r="A2665">
        <v>8</v>
      </c>
      <c r="B2665">
        <v>1</v>
      </c>
      <c r="C2665">
        <v>32</v>
      </c>
      <c r="D2665">
        <v>32</v>
      </c>
      <c r="E2665">
        <v>2</v>
      </c>
    </row>
    <row r="2666" spans="1:5" x14ac:dyDescent="0.3">
      <c r="A2666">
        <v>8</v>
      </c>
      <c r="B2666">
        <v>1</v>
      </c>
      <c r="C2666">
        <v>33</v>
      </c>
      <c r="D2666">
        <v>29</v>
      </c>
      <c r="E2666">
        <v>2</v>
      </c>
    </row>
    <row r="2667" spans="1:5" x14ac:dyDescent="0.3">
      <c r="A2667">
        <v>8</v>
      </c>
      <c r="B2667">
        <v>1</v>
      </c>
      <c r="C2667">
        <v>34</v>
      </c>
      <c r="D2667">
        <v>34</v>
      </c>
      <c r="E2667">
        <v>1</v>
      </c>
    </row>
    <row r="2668" spans="1:5" x14ac:dyDescent="0.3">
      <c r="A2668">
        <v>8</v>
      </c>
      <c r="B2668">
        <v>1</v>
      </c>
      <c r="C2668">
        <v>35</v>
      </c>
      <c r="D2668">
        <v>31</v>
      </c>
      <c r="E2668">
        <v>2</v>
      </c>
    </row>
    <row r="2669" spans="1:5" x14ac:dyDescent="0.3">
      <c r="A2669">
        <v>8</v>
      </c>
      <c r="B2669">
        <v>1</v>
      </c>
      <c r="C2669">
        <v>36</v>
      </c>
      <c r="D2669">
        <v>42</v>
      </c>
      <c r="E2669">
        <v>1</v>
      </c>
    </row>
    <row r="2670" spans="1:5" x14ac:dyDescent="0.3">
      <c r="A2670">
        <v>8</v>
      </c>
      <c r="B2670">
        <v>1</v>
      </c>
      <c r="C2670">
        <v>37</v>
      </c>
      <c r="D2670">
        <v>38</v>
      </c>
      <c r="E2670">
        <v>2</v>
      </c>
    </row>
    <row r="2671" spans="1:5" x14ac:dyDescent="0.3">
      <c r="A2671">
        <v>8</v>
      </c>
      <c r="B2671">
        <v>1</v>
      </c>
      <c r="C2671">
        <v>38</v>
      </c>
      <c r="D2671">
        <v>37</v>
      </c>
      <c r="E2671">
        <v>1</v>
      </c>
    </row>
    <row r="2672" spans="1:5" x14ac:dyDescent="0.3">
      <c r="A2672">
        <v>8</v>
      </c>
      <c r="B2672">
        <v>1</v>
      </c>
      <c r="C2672">
        <v>39</v>
      </c>
      <c r="D2672">
        <v>40</v>
      </c>
      <c r="E2672">
        <v>1</v>
      </c>
    </row>
    <row r="2673" spans="1:5" x14ac:dyDescent="0.3">
      <c r="A2673">
        <v>8</v>
      </c>
      <c r="B2673">
        <v>1</v>
      </c>
      <c r="C2673">
        <v>40</v>
      </c>
      <c r="D2673">
        <v>41</v>
      </c>
      <c r="E2673">
        <v>2</v>
      </c>
    </row>
    <row r="2674" spans="1:5" x14ac:dyDescent="0.3">
      <c r="A2674">
        <v>8</v>
      </c>
      <c r="B2674">
        <v>1</v>
      </c>
      <c r="C2674">
        <v>41</v>
      </c>
      <c r="D2674">
        <v>39</v>
      </c>
      <c r="E2674">
        <v>2</v>
      </c>
    </row>
    <row r="2675" spans="1:5" x14ac:dyDescent="0.3">
      <c r="A2675">
        <v>8</v>
      </c>
      <c r="B2675">
        <v>1</v>
      </c>
      <c r="C2675">
        <v>42</v>
      </c>
      <c r="D2675">
        <v>36</v>
      </c>
      <c r="E2675">
        <v>2</v>
      </c>
    </row>
    <row r="2676" spans="1:5" x14ac:dyDescent="0.3">
      <c r="A2676">
        <v>8</v>
      </c>
      <c r="B2676">
        <v>1</v>
      </c>
      <c r="C2676">
        <v>43</v>
      </c>
      <c r="D2676">
        <v>46</v>
      </c>
      <c r="E2676">
        <v>2</v>
      </c>
    </row>
    <row r="2677" spans="1:5" x14ac:dyDescent="0.3">
      <c r="A2677">
        <v>8</v>
      </c>
      <c r="B2677">
        <v>1</v>
      </c>
      <c r="C2677">
        <v>44</v>
      </c>
      <c r="D2677">
        <v>44</v>
      </c>
      <c r="E2677">
        <v>2</v>
      </c>
    </row>
    <row r="2678" spans="1:5" x14ac:dyDescent="0.3">
      <c r="A2678">
        <v>8</v>
      </c>
      <c r="B2678">
        <v>1</v>
      </c>
      <c r="C2678">
        <v>45</v>
      </c>
      <c r="D2678">
        <v>43</v>
      </c>
      <c r="E2678">
        <v>1</v>
      </c>
    </row>
    <row r="2679" spans="1:5" x14ac:dyDescent="0.3">
      <c r="A2679">
        <v>8</v>
      </c>
      <c r="B2679">
        <v>1</v>
      </c>
      <c r="C2679">
        <v>46</v>
      </c>
      <c r="D2679">
        <v>47</v>
      </c>
      <c r="E2679">
        <v>1</v>
      </c>
    </row>
    <row r="2680" spans="1:5" x14ac:dyDescent="0.3">
      <c r="A2680">
        <v>8</v>
      </c>
      <c r="B2680">
        <v>1</v>
      </c>
      <c r="C2680">
        <v>47</v>
      </c>
      <c r="D2680">
        <v>45</v>
      </c>
      <c r="E2680">
        <v>1</v>
      </c>
    </row>
    <row r="2681" spans="1:5" x14ac:dyDescent="0.3">
      <c r="A2681">
        <v>8</v>
      </c>
      <c r="B2681">
        <v>2</v>
      </c>
      <c r="C2681">
        <v>1</v>
      </c>
      <c r="D2681">
        <v>7</v>
      </c>
      <c r="E2681">
        <v>1</v>
      </c>
    </row>
    <row r="2682" spans="1:5" x14ac:dyDescent="0.3">
      <c r="A2682">
        <v>8</v>
      </c>
      <c r="B2682">
        <v>2</v>
      </c>
      <c r="C2682">
        <v>2</v>
      </c>
      <c r="D2682">
        <v>3</v>
      </c>
      <c r="E2682">
        <v>2</v>
      </c>
    </row>
    <row r="2683" spans="1:5" x14ac:dyDescent="0.3">
      <c r="A2683">
        <v>8</v>
      </c>
      <c r="B2683">
        <v>2</v>
      </c>
      <c r="C2683">
        <v>3</v>
      </c>
      <c r="D2683">
        <v>2</v>
      </c>
      <c r="E2683">
        <v>2</v>
      </c>
    </row>
    <row r="2684" spans="1:5" x14ac:dyDescent="0.3">
      <c r="A2684">
        <v>8</v>
      </c>
      <c r="B2684">
        <v>2</v>
      </c>
      <c r="C2684">
        <v>4</v>
      </c>
      <c r="D2684">
        <v>5</v>
      </c>
      <c r="E2684">
        <v>1</v>
      </c>
    </row>
    <row r="2685" spans="1:5" x14ac:dyDescent="0.3">
      <c r="A2685">
        <v>8</v>
      </c>
      <c r="B2685">
        <v>2</v>
      </c>
      <c r="C2685">
        <v>5</v>
      </c>
      <c r="D2685">
        <v>8</v>
      </c>
      <c r="E2685">
        <v>2</v>
      </c>
    </row>
    <row r="2686" spans="1:5" x14ac:dyDescent="0.3">
      <c r="A2686">
        <v>8</v>
      </c>
      <c r="B2686">
        <v>2</v>
      </c>
      <c r="C2686">
        <v>6</v>
      </c>
      <c r="D2686">
        <v>9</v>
      </c>
      <c r="E2686">
        <v>1</v>
      </c>
    </row>
    <row r="2687" spans="1:5" x14ac:dyDescent="0.3">
      <c r="A2687">
        <v>8</v>
      </c>
      <c r="B2687">
        <v>2</v>
      </c>
      <c r="C2687">
        <v>7</v>
      </c>
      <c r="D2687">
        <v>4</v>
      </c>
      <c r="E2687">
        <v>1</v>
      </c>
    </row>
    <row r="2688" spans="1:5" x14ac:dyDescent="0.3">
      <c r="A2688">
        <v>8</v>
      </c>
      <c r="B2688">
        <v>2</v>
      </c>
      <c r="C2688">
        <v>8</v>
      </c>
      <c r="D2688">
        <v>1</v>
      </c>
      <c r="E2688">
        <v>1</v>
      </c>
    </row>
    <row r="2689" spans="1:5" x14ac:dyDescent="0.3">
      <c r="A2689">
        <v>8</v>
      </c>
      <c r="B2689">
        <v>2</v>
      </c>
      <c r="C2689">
        <v>9</v>
      </c>
      <c r="D2689">
        <v>6</v>
      </c>
      <c r="E2689">
        <v>2</v>
      </c>
    </row>
    <row r="2690" spans="1:5" x14ac:dyDescent="0.3">
      <c r="A2690">
        <v>8</v>
      </c>
      <c r="B2690">
        <v>2</v>
      </c>
      <c r="C2690">
        <v>10</v>
      </c>
      <c r="D2690">
        <v>17</v>
      </c>
      <c r="E2690">
        <v>2</v>
      </c>
    </row>
    <row r="2691" spans="1:5" x14ac:dyDescent="0.3">
      <c r="A2691">
        <v>8</v>
      </c>
      <c r="B2691">
        <v>2</v>
      </c>
      <c r="C2691">
        <v>11</v>
      </c>
      <c r="D2691">
        <v>14</v>
      </c>
      <c r="E2691">
        <v>1</v>
      </c>
    </row>
    <row r="2692" spans="1:5" x14ac:dyDescent="0.3">
      <c r="A2692">
        <v>8</v>
      </c>
      <c r="B2692">
        <v>2</v>
      </c>
      <c r="C2692">
        <v>12</v>
      </c>
      <c r="D2692">
        <v>12</v>
      </c>
      <c r="E2692">
        <v>1</v>
      </c>
    </row>
    <row r="2693" spans="1:5" x14ac:dyDescent="0.3">
      <c r="A2693">
        <v>8</v>
      </c>
      <c r="B2693">
        <v>2</v>
      </c>
      <c r="C2693">
        <v>13</v>
      </c>
      <c r="D2693">
        <v>27</v>
      </c>
      <c r="E2693">
        <v>2</v>
      </c>
    </row>
    <row r="2694" spans="1:5" x14ac:dyDescent="0.3">
      <c r="A2694">
        <v>8</v>
      </c>
      <c r="B2694">
        <v>2</v>
      </c>
      <c r="C2694">
        <v>14</v>
      </c>
      <c r="D2694">
        <v>25</v>
      </c>
      <c r="E2694">
        <v>1</v>
      </c>
    </row>
    <row r="2695" spans="1:5" x14ac:dyDescent="0.3">
      <c r="A2695">
        <v>8</v>
      </c>
      <c r="B2695">
        <v>2</v>
      </c>
      <c r="C2695">
        <v>15</v>
      </c>
      <c r="D2695">
        <v>16</v>
      </c>
      <c r="E2695">
        <v>1</v>
      </c>
    </row>
    <row r="2696" spans="1:5" x14ac:dyDescent="0.3">
      <c r="A2696">
        <v>8</v>
      </c>
      <c r="B2696">
        <v>2</v>
      </c>
      <c r="C2696">
        <v>16</v>
      </c>
      <c r="D2696">
        <v>20</v>
      </c>
      <c r="E2696">
        <v>2</v>
      </c>
    </row>
    <row r="2697" spans="1:5" x14ac:dyDescent="0.3">
      <c r="A2697">
        <v>8</v>
      </c>
      <c r="B2697">
        <v>2</v>
      </c>
      <c r="C2697">
        <v>17</v>
      </c>
      <c r="D2697">
        <v>10</v>
      </c>
      <c r="E2697">
        <v>1</v>
      </c>
    </row>
    <row r="2698" spans="1:5" x14ac:dyDescent="0.3">
      <c r="A2698">
        <v>8</v>
      </c>
      <c r="B2698">
        <v>2</v>
      </c>
      <c r="C2698">
        <v>18</v>
      </c>
      <c r="D2698">
        <v>11</v>
      </c>
      <c r="E2698">
        <v>1</v>
      </c>
    </row>
    <row r="2699" spans="1:5" x14ac:dyDescent="0.3">
      <c r="A2699">
        <v>8</v>
      </c>
      <c r="B2699">
        <v>2</v>
      </c>
      <c r="C2699">
        <v>19</v>
      </c>
      <c r="D2699">
        <v>24</v>
      </c>
      <c r="E2699">
        <v>1</v>
      </c>
    </row>
    <row r="2700" spans="1:5" x14ac:dyDescent="0.3">
      <c r="A2700">
        <v>8</v>
      </c>
      <c r="B2700">
        <v>2</v>
      </c>
      <c r="C2700">
        <v>20</v>
      </c>
      <c r="D2700">
        <v>15</v>
      </c>
      <c r="E2700">
        <v>2</v>
      </c>
    </row>
    <row r="2701" spans="1:5" x14ac:dyDescent="0.3">
      <c r="A2701">
        <v>8</v>
      </c>
      <c r="B2701">
        <v>2</v>
      </c>
      <c r="C2701">
        <v>21</v>
      </c>
      <c r="D2701">
        <v>13</v>
      </c>
      <c r="E2701">
        <v>2</v>
      </c>
    </row>
    <row r="2702" spans="1:5" x14ac:dyDescent="0.3">
      <c r="A2702">
        <v>8</v>
      </c>
      <c r="B2702">
        <v>2</v>
      </c>
      <c r="C2702">
        <v>22</v>
      </c>
      <c r="D2702">
        <v>21</v>
      </c>
      <c r="E2702">
        <v>2</v>
      </c>
    </row>
    <row r="2703" spans="1:5" x14ac:dyDescent="0.3">
      <c r="A2703">
        <v>8</v>
      </c>
      <c r="B2703">
        <v>2</v>
      </c>
      <c r="C2703">
        <v>23</v>
      </c>
      <c r="D2703">
        <v>22</v>
      </c>
      <c r="E2703">
        <v>2</v>
      </c>
    </row>
    <row r="2704" spans="1:5" x14ac:dyDescent="0.3">
      <c r="A2704">
        <v>8</v>
      </c>
      <c r="B2704">
        <v>2</v>
      </c>
      <c r="C2704">
        <v>24</v>
      </c>
      <c r="D2704">
        <v>23</v>
      </c>
      <c r="E2704">
        <v>2</v>
      </c>
    </row>
    <row r="2705" spans="1:5" x14ac:dyDescent="0.3">
      <c r="A2705">
        <v>8</v>
      </c>
      <c r="B2705">
        <v>2</v>
      </c>
      <c r="C2705">
        <v>25</v>
      </c>
      <c r="D2705">
        <v>19</v>
      </c>
      <c r="E2705">
        <v>1</v>
      </c>
    </row>
    <row r="2706" spans="1:5" x14ac:dyDescent="0.3">
      <c r="A2706">
        <v>8</v>
      </c>
      <c r="B2706">
        <v>2</v>
      </c>
      <c r="C2706">
        <v>26</v>
      </c>
      <c r="D2706">
        <v>26</v>
      </c>
      <c r="E2706">
        <v>1</v>
      </c>
    </row>
    <row r="2707" spans="1:5" x14ac:dyDescent="0.3">
      <c r="A2707">
        <v>8</v>
      </c>
      <c r="B2707">
        <v>2</v>
      </c>
      <c r="C2707">
        <v>27</v>
      </c>
      <c r="D2707">
        <v>18</v>
      </c>
      <c r="E2707">
        <v>2</v>
      </c>
    </row>
    <row r="2708" spans="1:5" x14ac:dyDescent="0.3">
      <c r="A2708">
        <v>8</v>
      </c>
      <c r="B2708">
        <v>2</v>
      </c>
      <c r="C2708">
        <v>28</v>
      </c>
      <c r="D2708">
        <v>35</v>
      </c>
      <c r="E2708">
        <v>1</v>
      </c>
    </row>
    <row r="2709" spans="1:5" x14ac:dyDescent="0.3">
      <c r="A2709">
        <v>8</v>
      </c>
      <c r="B2709">
        <v>2</v>
      </c>
      <c r="C2709">
        <v>29</v>
      </c>
      <c r="D2709">
        <v>31</v>
      </c>
      <c r="E2709">
        <v>1</v>
      </c>
    </row>
    <row r="2710" spans="1:5" x14ac:dyDescent="0.3">
      <c r="A2710">
        <v>8</v>
      </c>
      <c r="B2710">
        <v>2</v>
      </c>
      <c r="C2710">
        <v>30</v>
      </c>
      <c r="D2710">
        <v>30</v>
      </c>
      <c r="E2710">
        <v>1</v>
      </c>
    </row>
    <row r="2711" spans="1:5" x14ac:dyDescent="0.3">
      <c r="A2711">
        <v>8</v>
      </c>
      <c r="B2711">
        <v>2</v>
      </c>
      <c r="C2711">
        <v>31</v>
      </c>
      <c r="D2711">
        <v>29</v>
      </c>
      <c r="E2711">
        <v>2</v>
      </c>
    </row>
    <row r="2712" spans="1:5" x14ac:dyDescent="0.3">
      <c r="A2712">
        <v>8</v>
      </c>
      <c r="B2712">
        <v>2</v>
      </c>
      <c r="C2712">
        <v>32</v>
      </c>
      <c r="D2712">
        <v>28</v>
      </c>
      <c r="E2712">
        <v>2</v>
      </c>
    </row>
    <row r="2713" spans="1:5" x14ac:dyDescent="0.3">
      <c r="A2713">
        <v>8</v>
      </c>
      <c r="B2713">
        <v>2</v>
      </c>
      <c r="C2713">
        <v>33</v>
      </c>
      <c r="D2713">
        <v>33</v>
      </c>
      <c r="E2713">
        <v>2</v>
      </c>
    </row>
    <row r="2714" spans="1:5" x14ac:dyDescent="0.3">
      <c r="A2714">
        <v>8</v>
      </c>
      <c r="B2714">
        <v>2</v>
      </c>
      <c r="C2714">
        <v>34</v>
      </c>
      <c r="D2714">
        <v>34</v>
      </c>
      <c r="E2714">
        <v>1</v>
      </c>
    </row>
    <row r="2715" spans="1:5" x14ac:dyDescent="0.3">
      <c r="A2715">
        <v>8</v>
      </c>
      <c r="B2715">
        <v>2</v>
      </c>
      <c r="C2715">
        <v>35</v>
      </c>
      <c r="D2715">
        <v>32</v>
      </c>
      <c r="E2715">
        <v>2</v>
      </c>
    </row>
    <row r="2716" spans="1:5" x14ac:dyDescent="0.3">
      <c r="A2716">
        <v>8</v>
      </c>
      <c r="B2716">
        <v>2</v>
      </c>
      <c r="C2716">
        <v>36</v>
      </c>
      <c r="D2716">
        <v>39</v>
      </c>
      <c r="E2716">
        <v>1</v>
      </c>
    </row>
    <row r="2717" spans="1:5" x14ac:dyDescent="0.3">
      <c r="A2717">
        <v>8</v>
      </c>
      <c r="B2717">
        <v>2</v>
      </c>
      <c r="C2717">
        <v>37</v>
      </c>
      <c r="D2717">
        <v>41</v>
      </c>
      <c r="E2717">
        <v>2</v>
      </c>
    </row>
    <row r="2718" spans="1:5" x14ac:dyDescent="0.3">
      <c r="A2718">
        <v>8</v>
      </c>
      <c r="B2718">
        <v>2</v>
      </c>
      <c r="C2718">
        <v>38</v>
      </c>
      <c r="D2718">
        <v>37</v>
      </c>
      <c r="E2718">
        <v>2</v>
      </c>
    </row>
    <row r="2719" spans="1:5" x14ac:dyDescent="0.3">
      <c r="A2719">
        <v>8</v>
      </c>
      <c r="B2719">
        <v>2</v>
      </c>
      <c r="C2719">
        <v>39</v>
      </c>
      <c r="D2719">
        <v>38</v>
      </c>
      <c r="E2719">
        <v>1</v>
      </c>
    </row>
    <row r="2720" spans="1:5" x14ac:dyDescent="0.3">
      <c r="A2720">
        <v>8</v>
      </c>
      <c r="B2720">
        <v>2</v>
      </c>
      <c r="C2720">
        <v>40</v>
      </c>
      <c r="D2720">
        <v>42</v>
      </c>
      <c r="E2720">
        <v>1</v>
      </c>
    </row>
    <row r="2721" spans="1:5" x14ac:dyDescent="0.3">
      <c r="A2721">
        <v>8</v>
      </c>
      <c r="B2721">
        <v>2</v>
      </c>
      <c r="C2721">
        <v>41</v>
      </c>
      <c r="D2721">
        <v>40</v>
      </c>
      <c r="E2721">
        <v>1</v>
      </c>
    </row>
    <row r="2722" spans="1:5" x14ac:dyDescent="0.3">
      <c r="A2722">
        <v>8</v>
      </c>
      <c r="B2722">
        <v>2</v>
      </c>
      <c r="C2722">
        <v>42</v>
      </c>
      <c r="D2722">
        <v>36</v>
      </c>
      <c r="E2722">
        <v>2</v>
      </c>
    </row>
    <row r="2723" spans="1:5" x14ac:dyDescent="0.3">
      <c r="A2723">
        <v>8</v>
      </c>
      <c r="B2723">
        <v>2</v>
      </c>
      <c r="C2723">
        <v>43</v>
      </c>
      <c r="D2723">
        <v>47</v>
      </c>
      <c r="E2723">
        <v>2</v>
      </c>
    </row>
    <row r="2724" spans="1:5" x14ac:dyDescent="0.3">
      <c r="A2724">
        <v>8</v>
      </c>
      <c r="B2724">
        <v>2</v>
      </c>
      <c r="C2724">
        <v>44</v>
      </c>
      <c r="D2724">
        <v>43</v>
      </c>
      <c r="E2724">
        <v>1</v>
      </c>
    </row>
    <row r="2725" spans="1:5" x14ac:dyDescent="0.3">
      <c r="A2725">
        <v>8</v>
      </c>
      <c r="B2725">
        <v>2</v>
      </c>
      <c r="C2725">
        <v>45</v>
      </c>
      <c r="D2725">
        <v>44</v>
      </c>
      <c r="E2725">
        <v>2</v>
      </c>
    </row>
    <row r="2726" spans="1:5" x14ac:dyDescent="0.3">
      <c r="A2726">
        <v>8</v>
      </c>
      <c r="B2726">
        <v>2</v>
      </c>
      <c r="C2726">
        <v>46</v>
      </c>
      <c r="D2726">
        <v>45</v>
      </c>
      <c r="E2726">
        <v>2</v>
      </c>
    </row>
    <row r="2727" spans="1:5" x14ac:dyDescent="0.3">
      <c r="A2727">
        <v>8</v>
      </c>
      <c r="B2727">
        <v>2</v>
      </c>
      <c r="C2727">
        <v>47</v>
      </c>
      <c r="D2727">
        <v>46</v>
      </c>
      <c r="E2727">
        <v>1</v>
      </c>
    </row>
    <row r="2728" spans="1:5" x14ac:dyDescent="0.3">
      <c r="A2728">
        <v>8</v>
      </c>
      <c r="B2728">
        <v>3</v>
      </c>
      <c r="C2728">
        <v>1</v>
      </c>
      <c r="D2728">
        <v>1</v>
      </c>
      <c r="E2728">
        <v>2</v>
      </c>
    </row>
    <row r="2729" spans="1:5" x14ac:dyDescent="0.3">
      <c r="A2729">
        <v>8</v>
      </c>
      <c r="B2729">
        <v>3</v>
      </c>
      <c r="C2729">
        <v>2</v>
      </c>
      <c r="D2729">
        <v>5</v>
      </c>
      <c r="E2729">
        <v>1</v>
      </c>
    </row>
    <row r="2730" spans="1:5" x14ac:dyDescent="0.3">
      <c r="A2730">
        <v>8</v>
      </c>
      <c r="B2730">
        <v>3</v>
      </c>
      <c r="C2730">
        <v>3</v>
      </c>
      <c r="D2730">
        <v>9</v>
      </c>
      <c r="E2730">
        <v>2</v>
      </c>
    </row>
    <row r="2731" spans="1:5" x14ac:dyDescent="0.3">
      <c r="A2731">
        <v>8</v>
      </c>
      <c r="B2731">
        <v>3</v>
      </c>
      <c r="C2731">
        <v>4</v>
      </c>
      <c r="D2731">
        <v>2</v>
      </c>
      <c r="E2731">
        <v>1</v>
      </c>
    </row>
    <row r="2732" spans="1:5" x14ac:dyDescent="0.3">
      <c r="A2732">
        <v>8</v>
      </c>
      <c r="B2732">
        <v>3</v>
      </c>
      <c r="C2732">
        <v>5</v>
      </c>
      <c r="D2732">
        <v>6</v>
      </c>
      <c r="E2732">
        <v>1</v>
      </c>
    </row>
    <row r="2733" spans="1:5" x14ac:dyDescent="0.3">
      <c r="A2733">
        <v>8</v>
      </c>
      <c r="B2733">
        <v>3</v>
      </c>
      <c r="C2733">
        <v>6</v>
      </c>
      <c r="D2733">
        <v>8</v>
      </c>
      <c r="E2733">
        <v>1</v>
      </c>
    </row>
    <row r="2734" spans="1:5" x14ac:dyDescent="0.3">
      <c r="A2734">
        <v>8</v>
      </c>
      <c r="B2734">
        <v>3</v>
      </c>
      <c r="C2734">
        <v>7</v>
      </c>
      <c r="D2734">
        <v>4</v>
      </c>
      <c r="E2734">
        <v>2</v>
      </c>
    </row>
    <row r="2735" spans="1:5" x14ac:dyDescent="0.3">
      <c r="A2735">
        <v>8</v>
      </c>
      <c r="B2735">
        <v>3</v>
      </c>
      <c r="C2735">
        <v>8</v>
      </c>
      <c r="D2735">
        <v>3</v>
      </c>
      <c r="E2735">
        <v>1</v>
      </c>
    </row>
    <row r="2736" spans="1:5" x14ac:dyDescent="0.3">
      <c r="A2736">
        <v>8</v>
      </c>
      <c r="B2736">
        <v>3</v>
      </c>
      <c r="C2736">
        <v>9</v>
      </c>
      <c r="D2736">
        <v>7</v>
      </c>
      <c r="E2736">
        <v>2</v>
      </c>
    </row>
    <row r="2737" spans="1:5" x14ac:dyDescent="0.3">
      <c r="A2737">
        <v>8</v>
      </c>
      <c r="B2737">
        <v>3</v>
      </c>
      <c r="C2737">
        <v>10</v>
      </c>
      <c r="D2737">
        <v>23</v>
      </c>
      <c r="E2737">
        <v>1</v>
      </c>
    </row>
    <row r="2738" spans="1:5" x14ac:dyDescent="0.3">
      <c r="A2738">
        <v>8</v>
      </c>
      <c r="B2738">
        <v>3</v>
      </c>
      <c r="C2738">
        <v>11</v>
      </c>
      <c r="D2738">
        <v>22</v>
      </c>
      <c r="E2738">
        <v>1</v>
      </c>
    </row>
    <row r="2739" spans="1:5" x14ac:dyDescent="0.3">
      <c r="A2739">
        <v>8</v>
      </c>
      <c r="B2739">
        <v>3</v>
      </c>
      <c r="C2739">
        <v>12</v>
      </c>
      <c r="D2739">
        <v>24</v>
      </c>
      <c r="E2739">
        <v>1</v>
      </c>
    </row>
    <row r="2740" spans="1:5" x14ac:dyDescent="0.3">
      <c r="A2740">
        <v>8</v>
      </c>
      <c r="B2740">
        <v>3</v>
      </c>
      <c r="C2740">
        <v>13</v>
      </c>
      <c r="D2740">
        <v>26</v>
      </c>
      <c r="E2740">
        <v>2</v>
      </c>
    </row>
    <row r="2741" spans="1:5" x14ac:dyDescent="0.3">
      <c r="A2741">
        <v>8</v>
      </c>
      <c r="B2741">
        <v>3</v>
      </c>
      <c r="C2741">
        <v>14</v>
      </c>
      <c r="D2741">
        <v>18</v>
      </c>
      <c r="E2741">
        <v>2</v>
      </c>
    </row>
    <row r="2742" spans="1:5" x14ac:dyDescent="0.3">
      <c r="A2742">
        <v>8</v>
      </c>
      <c r="B2742">
        <v>3</v>
      </c>
      <c r="C2742">
        <v>15</v>
      </c>
      <c r="D2742">
        <v>13</v>
      </c>
      <c r="E2742">
        <v>1</v>
      </c>
    </row>
    <row r="2743" spans="1:5" x14ac:dyDescent="0.3">
      <c r="A2743">
        <v>8</v>
      </c>
      <c r="B2743">
        <v>3</v>
      </c>
      <c r="C2743">
        <v>16</v>
      </c>
      <c r="D2743">
        <v>14</v>
      </c>
      <c r="E2743">
        <v>2</v>
      </c>
    </row>
    <row r="2744" spans="1:5" x14ac:dyDescent="0.3">
      <c r="A2744">
        <v>8</v>
      </c>
      <c r="B2744">
        <v>3</v>
      </c>
      <c r="C2744">
        <v>17</v>
      </c>
      <c r="D2744">
        <v>21</v>
      </c>
      <c r="E2744">
        <v>1</v>
      </c>
    </row>
    <row r="2745" spans="1:5" x14ac:dyDescent="0.3">
      <c r="A2745">
        <v>8</v>
      </c>
      <c r="B2745">
        <v>3</v>
      </c>
      <c r="C2745">
        <v>18</v>
      </c>
      <c r="D2745">
        <v>11</v>
      </c>
      <c r="E2745">
        <v>2</v>
      </c>
    </row>
    <row r="2746" spans="1:5" x14ac:dyDescent="0.3">
      <c r="A2746">
        <v>8</v>
      </c>
      <c r="B2746">
        <v>3</v>
      </c>
      <c r="C2746">
        <v>19</v>
      </c>
      <c r="D2746">
        <v>10</v>
      </c>
      <c r="E2746">
        <v>1</v>
      </c>
    </row>
    <row r="2747" spans="1:5" x14ac:dyDescent="0.3">
      <c r="A2747">
        <v>8</v>
      </c>
      <c r="B2747">
        <v>3</v>
      </c>
      <c r="C2747">
        <v>20</v>
      </c>
      <c r="D2747">
        <v>20</v>
      </c>
      <c r="E2747">
        <v>2</v>
      </c>
    </row>
    <row r="2748" spans="1:5" x14ac:dyDescent="0.3">
      <c r="A2748">
        <v>8</v>
      </c>
      <c r="B2748">
        <v>3</v>
      </c>
      <c r="C2748">
        <v>21</v>
      </c>
      <c r="D2748">
        <v>27</v>
      </c>
      <c r="E2748">
        <v>2</v>
      </c>
    </row>
    <row r="2749" spans="1:5" x14ac:dyDescent="0.3">
      <c r="A2749">
        <v>8</v>
      </c>
      <c r="B2749">
        <v>3</v>
      </c>
      <c r="C2749">
        <v>22</v>
      </c>
      <c r="D2749">
        <v>19</v>
      </c>
      <c r="E2749">
        <v>1</v>
      </c>
    </row>
    <row r="2750" spans="1:5" x14ac:dyDescent="0.3">
      <c r="A2750">
        <v>8</v>
      </c>
      <c r="B2750">
        <v>3</v>
      </c>
      <c r="C2750">
        <v>23</v>
      </c>
      <c r="D2750">
        <v>16</v>
      </c>
      <c r="E2750">
        <v>1</v>
      </c>
    </row>
    <row r="2751" spans="1:5" x14ac:dyDescent="0.3">
      <c r="A2751">
        <v>8</v>
      </c>
      <c r="B2751">
        <v>3</v>
      </c>
      <c r="C2751">
        <v>24</v>
      </c>
      <c r="D2751">
        <v>25</v>
      </c>
      <c r="E2751">
        <v>2</v>
      </c>
    </row>
    <row r="2752" spans="1:5" x14ac:dyDescent="0.3">
      <c r="A2752">
        <v>8</v>
      </c>
      <c r="B2752">
        <v>3</v>
      </c>
      <c r="C2752">
        <v>25</v>
      </c>
      <c r="D2752">
        <v>17</v>
      </c>
      <c r="E2752">
        <v>2</v>
      </c>
    </row>
    <row r="2753" spans="1:5" x14ac:dyDescent="0.3">
      <c r="A2753">
        <v>8</v>
      </c>
      <c r="B2753">
        <v>3</v>
      </c>
      <c r="C2753">
        <v>26</v>
      </c>
      <c r="D2753">
        <v>12</v>
      </c>
      <c r="E2753">
        <v>2</v>
      </c>
    </row>
    <row r="2754" spans="1:5" x14ac:dyDescent="0.3">
      <c r="A2754">
        <v>8</v>
      </c>
      <c r="B2754">
        <v>3</v>
      </c>
      <c r="C2754">
        <v>27</v>
      </c>
      <c r="D2754">
        <v>15</v>
      </c>
      <c r="E2754">
        <v>1</v>
      </c>
    </row>
    <row r="2755" spans="1:5" x14ac:dyDescent="0.3">
      <c r="A2755">
        <v>8</v>
      </c>
      <c r="B2755">
        <v>3</v>
      </c>
      <c r="C2755">
        <v>28</v>
      </c>
      <c r="D2755">
        <v>29</v>
      </c>
      <c r="E2755">
        <v>2</v>
      </c>
    </row>
    <row r="2756" spans="1:5" x14ac:dyDescent="0.3">
      <c r="A2756">
        <v>8</v>
      </c>
      <c r="B2756">
        <v>3</v>
      </c>
      <c r="C2756">
        <v>29</v>
      </c>
      <c r="D2756">
        <v>35</v>
      </c>
      <c r="E2756">
        <v>2</v>
      </c>
    </row>
    <row r="2757" spans="1:5" x14ac:dyDescent="0.3">
      <c r="A2757">
        <v>8</v>
      </c>
      <c r="B2757">
        <v>3</v>
      </c>
      <c r="C2757">
        <v>30</v>
      </c>
      <c r="D2757">
        <v>28</v>
      </c>
      <c r="E2757">
        <v>1</v>
      </c>
    </row>
    <row r="2758" spans="1:5" x14ac:dyDescent="0.3">
      <c r="A2758">
        <v>8</v>
      </c>
      <c r="B2758">
        <v>3</v>
      </c>
      <c r="C2758">
        <v>31</v>
      </c>
      <c r="D2758">
        <v>30</v>
      </c>
      <c r="E2758">
        <v>2</v>
      </c>
    </row>
    <row r="2759" spans="1:5" x14ac:dyDescent="0.3">
      <c r="A2759">
        <v>8</v>
      </c>
      <c r="B2759">
        <v>3</v>
      </c>
      <c r="C2759">
        <v>32</v>
      </c>
      <c r="D2759">
        <v>33</v>
      </c>
      <c r="E2759">
        <v>1</v>
      </c>
    </row>
    <row r="2760" spans="1:5" x14ac:dyDescent="0.3">
      <c r="A2760">
        <v>8</v>
      </c>
      <c r="B2760">
        <v>3</v>
      </c>
      <c r="C2760">
        <v>33</v>
      </c>
      <c r="D2760">
        <v>34</v>
      </c>
      <c r="E2760">
        <v>2</v>
      </c>
    </row>
    <row r="2761" spans="1:5" x14ac:dyDescent="0.3">
      <c r="A2761">
        <v>8</v>
      </c>
      <c r="B2761">
        <v>3</v>
      </c>
      <c r="C2761">
        <v>34</v>
      </c>
      <c r="D2761">
        <v>32</v>
      </c>
      <c r="E2761">
        <v>1</v>
      </c>
    </row>
    <row r="2762" spans="1:5" x14ac:dyDescent="0.3">
      <c r="A2762">
        <v>8</v>
      </c>
      <c r="B2762">
        <v>3</v>
      </c>
      <c r="C2762">
        <v>35</v>
      </c>
      <c r="D2762">
        <v>31</v>
      </c>
      <c r="E2762">
        <v>1</v>
      </c>
    </row>
    <row r="2763" spans="1:5" x14ac:dyDescent="0.3">
      <c r="A2763">
        <v>8</v>
      </c>
      <c r="B2763">
        <v>3</v>
      </c>
      <c r="C2763">
        <v>36</v>
      </c>
      <c r="D2763">
        <v>39</v>
      </c>
      <c r="E2763">
        <v>1</v>
      </c>
    </row>
    <row r="2764" spans="1:5" x14ac:dyDescent="0.3">
      <c r="A2764">
        <v>8</v>
      </c>
      <c r="B2764">
        <v>3</v>
      </c>
      <c r="C2764">
        <v>37</v>
      </c>
      <c r="D2764">
        <v>41</v>
      </c>
      <c r="E2764">
        <v>1</v>
      </c>
    </row>
    <row r="2765" spans="1:5" x14ac:dyDescent="0.3">
      <c r="A2765">
        <v>8</v>
      </c>
      <c r="B2765">
        <v>3</v>
      </c>
      <c r="C2765">
        <v>38</v>
      </c>
      <c r="D2765">
        <v>38</v>
      </c>
      <c r="E2765">
        <v>2</v>
      </c>
    </row>
    <row r="2766" spans="1:5" x14ac:dyDescent="0.3">
      <c r="A2766">
        <v>8</v>
      </c>
      <c r="B2766">
        <v>3</v>
      </c>
      <c r="C2766">
        <v>39</v>
      </c>
      <c r="D2766">
        <v>42</v>
      </c>
      <c r="E2766">
        <v>2</v>
      </c>
    </row>
    <row r="2767" spans="1:5" x14ac:dyDescent="0.3">
      <c r="A2767">
        <v>8</v>
      </c>
      <c r="B2767">
        <v>3</v>
      </c>
      <c r="C2767">
        <v>40</v>
      </c>
      <c r="D2767">
        <v>40</v>
      </c>
      <c r="E2767">
        <v>1</v>
      </c>
    </row>
    <row r="2768" spans="1:5" x14ac:dyDescent="0.3">
      <c r="A2768">
        <v>8</v>
      </c>
      <c r="B2768">
        <v>3</v>
      </c>
      <c r="C2768">
        <v>41</v>
      </c>
      <c r="D2768">
        <v>37</v>
      </c>
      <c r="E2768">
        <v>1</v>
      </c>
    </row>
    <row r="2769" spans="1:5" x14ac:dyDescent="0.3">
      <c r="A2769">
        <v>8</v>
      </c>
      <c r="B2769">
        <v>3</v>
      </c>
      <c r="C2769">
        <v>42</v>
      </c>
      <c r="D2769">
        <v>36</v>
      </c>
      <c r="E2769">
        <v>2</v>
      </c>
    </row>
    <row r="2770" spans="1:5" x14ac:dyDescent="0.3">
      <c r="A2770">
        <v>8</v>
      </c>
      <c r="B2770">
        <v>3</v>
      </c>
      <c r="C2770">
        <v>43</v>
      </c>
      <c r="D2770">
        <v>47</v>
      </c>
      <c r="E2770">
        <v>1</v>
      </c>
    </row>
    <row r="2771" spans="1:5" x14ac:dyDescent="0.3">
      <c r="A2771">
        <v>8</v>
      </c>
      <c r="B2771">
        <v>3</v>
      </c>
      <c r="C2771">
        <v>44</v>
      </c>
      <c r="D2771">
        <v>43</v>
      </c>
      <c r="E2771">
        <v>2</v>
      </c>
    </row>
    <row r="2772" spans="1:5" x14ac:dyDescent="0.3">
      <c r="A2772">
        <v>8</v>
      </c>
      <c r="B2772">
        <v>3</v>
      </c>
      <c r="C2772">
        <v>45</v>
      </c>
      <c r="D2772">
        <v>44</v>
      </c>
      <c r="E2772">
        <v>1</v>
      </c>
    </row>
    <row r="2773" spans="1:5" x14ac:dyDescent="0.3">
      <c r="A2773">
        <v>8</v>
      </c>
      <c r="B2773">
        <v>3</v>
      </c>
      <c r="C2773">
        <v>46</v>
      </c>
      <c r="D2773">
        <v>46</v>
      </c>
      <c r="E2773">
        <v>1</v>
      </c>
    </row>
    <row r="2774" spans="1:5" x14ac:dyDescent="0.3">
      <c r="A2774">
        <v>8</v>
      </c>
      <c r="B2774">
        <v>3</v>
      </c>
      <c r="C2774">
        <v>47</v>
      </c>
      <c r="D2774">
        <v>45</v>
      </c>
      <c r="E2774">
        <v>2</v>
      </c>
    </row>
    <row r="2775" spans="1:5" x14ac:dyDescent="0.3">
      <c r="A2775">
        <v>8</v>
      </c>
      <c r="B2775">
        <v>4</v>
      </c>
      <c r="C2775">
        <v>1</v>
      </c>
      <c r="D2775">
        <v>8</v>
      </c>
      <c r="E2775">
        <v>2</v>
      </c>
    </row>
    <row r="2776" spans="1:5" x14ac:dyDescent="0.3">
      <c r="A2776">
        <v>8</v>
      </c>
      <c r="B2776">
        <v>4</v>
      </c>
      <c r="C2776">
        <v>2</v>
      </c>
      <c r="D2776">
        <v>1</v>
      </c>
      <c r="E2776">
        <v>1</v>
      </c>
    </row>
    <row r="2777" spans="1:5" x14ac:dyDescent="0.3">
      <c r="A2777">
        <v>8</v>
      </c>
      <c r="B2777">
        <v>4</v>
      </c>
      <c r="C2777">
        <v>3</v>
      </c>
      <c r="D2777">
        <v>4</v>
      </c>
      <c r="E2777">
        <v>2</v>
      </c>
    </row>
    <row r="2778" spans="1:5" x14ac:dyDescent="0.3">
      <c r="A2778">
        <v>8</v>
      </c>
      <c r="B2778">
        <v>4</v>
      </c>
      <c r="C2778">
        <v>4</v>
      </c>
      <c r="D2778">
        <v>5</v>
      </c>
      <c r="E2778">
        <v>1</v>
      </c>
    </row>
    <row r="2779" spans="1:5" x14ac:dyDescent="0.3">
      <c r="A2779">
        <v>8</v>
      </c>
      <c r="B2779">
        <v>4</v>
      </c>
      <c r="C2779">
        <v>5</v>
      </c>
      <c r="D2779">
        <v>3</v>
      </c>
      <c r="E2779">
        <v>2</v>
      </c>
    </row>
    <row r="2780" spans="1:5" x14ac:dyDescent="0.3">
      <c r="A2780">
        <v>8</v>
      </c>
      <c r="B2780">
        <v>4</v>
      </c>
      <c r="C2780">
        <v>6</v>
      </c>
      <c r="D2780">
        <v>6</v>
      </c>
      <c r="E2780">
        <v>1</v>
      </c>
    </row>
    <row r="2781" spans="1:5" x14ac:dyDescent="0.3">
      <c r="A2781">
        <v>8</v>
      </c>
      <c r="B2781">
        <v>4</v>
      </c>
      <c r="C2781">
        <v>7</v>
      </c>
      <c r="D2781">
        <v>9</v>
      </c>
      <c r="E2781">
        <v>1</v>
      </c>
    </row>
    <row r="2782" spans="1:5" x14ac:dyDescent="0.3">
      <c r="A2782">
        <v>8</v>
      </c>
      <c r="B2782">
        <v>4</v>
      </c>
      <c r="C2782">
        <v>8</v>
      </c>
      <c r="D2782">
        <v>7</v>
      </c>
      <c r="E2782">
        <v>2</v>
      </c>
    </row>
    <row r="2783" spans="1:5" x14ac:dyDescent="0.3">
      <c r="A2783">
        <v>8</v>
      </c>
      <c r="B2783">
        <v>4</v>
      </c>
      <c r="C2783">
        <v>9</v>
      </c>
      <c r="D2783">
        <v>2</v>
      </c>
      <c r="E2783">
        <v>2</v>
      </c>
    </row>
    <row r="2784" spans="1:5" x14ac:dyDescent="0.3">
      <c r="A2784">
        <v>8</v>
      </c>
      <c r="B2784">
        <v>4</v>
      </c>
      <c r="C2784">
        <v>10</v>
      </c>
      <c r="D2784">
        <v>25</v>
      </c>
      <c r="E2784">
        <v>1</v>
      </c>
    </row>
    <row r="2785" spans="1:5" x14ac:dyDescent="0.3">
      <c r="A2785">
        <v>8</v>
      </c>
      <c r="B2785">
        <v>4</v>
      </c>
      <c r="C2785">
        <v>11</v>
      </c>
      <c r="D2785">
        <v>10</v>
      </c>
      <c r="E2785">
        <v>2</v>
      </c>
    </row>
    <row r="2786" spans="1:5" x14ac:dyDescent="0.3">
      <c r="A2786">
        <v>8</v>
      </c>
      <c r="B2786">
        <v>4</v>
      </c>
      <c r="C2786">
        <v>12</v>
      </c>
      <c r="D2786">
        <v>15</v>
      </c>
      <c r="E2786">
        <v>1</v>
      </c>
    </row>
    <row r="2787" spans="1:5" x14ac:dyDescent="0.3">
      <c r="A2787">
        <v>8</v>
      </c>
      <c r="B2787">
        <v>4</v>
      </c>
      <c r="C2787">
        <v>13</v>
      </c>
      <c r="D2787">
        <v>20</v>
      </c>
      <c r="E2787">
        <v>2</v>
      </c>
    </row>
    <row r="2788" spans="1:5" x14ac:dyDescent="0.3">
      <c r="A2788">
        <v>8</v>
      </c>
      <c r="B2788">
        <v>4</v>
      </c>
      <c r="C2788">
        <v>14</v>
      </c>
      <c r="D2788">
        <v>17</v>
      </c>
      <c r="E2788">
        <v>2</v>
      </c>
    </row>
    <row r="2789" spans="1:5" x14ac:dyDescent="0.3">
      <c r="A2789">
        <v>8</v>
      </c>
      <c r="B2789">
        <v>4</v>
      </c>
      <c r="C2789">
        <v>15</v>
      </c>
      <c r="D2789">
        <v>22</v>
      </c>
      <c r="E2789">
        <v>2</v>
      </c>
    </row>
    <row r="2790" spans="1:5" x14ac:dyDescent="0.3">
      <c r="A2790">
        <v>8</v>
      </c>
      <c r="B2790">
        <v>4</v>
      </c>
      <c r="C2790">
        <v>16</v>
      </c>
      <c r="D2790">
        <v>27</v>
      </c>
      <c r="E2790">
        <v>2</v>
      </c>
    </row>
    <row r="2791" spans="1:5" x14ac:dyDescent="0.3">
      <c r="A2791">
        <v>8</v>
      </c>
      <c r="B2791">
        <v>4</v>
      </c>
      <c r="C2791">
        <v>17</v>
      </c>
      <c r="D2791">
        <v>26</v>
      </c>
      <c r="E2791">
        <v>1</v>
      </c>
    </row>
    <row r="2792" spans="1:5" x14ac:dyDescent="0.3">
      <c r="A2792">
        <v>8</v>
      </c>
      <c r="B2792">
        <v>4</v>
      </c>
      <c r="C2792">
        <v>18</v>
      </c>
      <c r="D2792">
        <v>21</v>
      </c>
      <c r="E2792">
        <v>2</v>
      </c>
    </row>
    <row r="2793" spans="1:5" x14ac:dyDescent="0.3">
      <c r="A2793">
        <v>8</v>
      </c>
      <c r="B2793">
        <v>4</v>
      </c>
      <c r="C2793">
        <v>19</v>
      </c>
      <c r="D2793">
        <v>19</v>
      </c>
      <c r="E2793">
        <v>1</v>
      </c>
    </row>
    <row r="2794" spans="1:5" x14ac:dyDescent="0.3">
      <c r="A2794">
        <v>8</v>
      </c>
      <c r="B2794">
        <v>4</v>
      </c>
      <c r="C2794">
        <v>20</v>
      </c>
      <c r="D2794">
        <v>11</v>
      </c>
      <c r="E2794">
        <v>2</v>
      </c>
    </row>
    <row r="2795" spans="1:5" x14ac:dyDescent="0.3">
      <c r="A2795">
        <v>8</v>
      </c>
      <c r="B2795">
        <v>4</v>
      </c>
      <c r="C2795">
        <v>21</v>
      </c>
      <c r="D2795">
        <v>13</v>
      </c>
      <c r="E2795">
        <v>1</v>
      </c>
    </row>
    <row r="2796" spans="1:5" x14ac:dyDescent="0.3">
      <c r="A2796">
        <v>8</v>
      </c>
      <c r="B2796">
        <v>4</v>
      </c>
      <c r="C2796">
        <v>22</v>
      </c>
      <c r="D2796">
        <v>23</v>
      </c>
      <c r="E2796">
        <v>1</v>
      </c>
    </row>
    <row r="2797" spans="1:5" x14ac:dyDescent="0.3">
      <c r="A2797">
        <v>8</v>
      </c>
      <c r="B2797">
        <v>4</v>
      </c>
      <c r="C2797">
        <v>23</v>
      </c>
      <c r="D2797">
        <v>14</v>
      </c>
      <c r="E2797">
        <v>1</v>
      </c>
    </row>
    <row r="2798" spans="1:5" x14ac:dyDescent="0.3">
      <c r="A2798">
        <v>8</v>
      </c>
      <c r="B2798">
        <v>4</v>
      </c>
      <c r="C2798">
        <v>24</v>
      </c>
      <c r="D2798">
        <v>12</v>
      </c>
      <c r="E2798">
        <v>1</v>
      </c>
    </row>
    <row r="2799" spans="1:5" x14ac:dyDescent="0.3">
      <c r="A2799">
        <v>8</v>
      </c>
      <c r="B2799">
        <v>4</v>
      </c>
      <c r="C2799">
        <v>25</v>
      </c>
      <c r="D2799">
        <v>18</v>
      </c>
      <c r="E2799">
        <v>2</v>
      </c>
    </row>
    <row r="2800" spans="1:5" x14ac:dyDescent="0.3">
      <c r="A2800">
        <v>8</v>
      </c>
      <c r="B2800">
        <v>4</v>
      </c>
      <c r="C2800">
        <v>26</v>
      </c>
      <c r="D2800">
        <v>16</v>
      </c>
      <c r="E2800">
        <v>1</v>
      </c>
    </row>
    <row r="2801" spans="1:5" x14ac:dyDescent="0.3">
      <c r="A2801">
        <v>8</v>
      </c>
      <c r="B2801">
        <v>4</v>
      </c>
      <c r="C2801">
        <v>27</v>
      </c>
      <c r="D2801">
        <v>24</v>
      </c>
      <c r="E2801">
        <v>2</v>
      </c>
    </row>
    <row r="2802" spans="1:5" x14ac:dyDescent="0.3">
      <c r="A2802">
        <v>8</v>
      </c>
      <c r="B2802">
        <v>4</v>
      </c>
      <c r="C2802">
        <v>28</v>
      </c>
      <c r="D2802">
        <v>34</v>
      </c>
      <c r="E2802">
        <v>1</v>
      </c>
    </row>
    <row r="2803" spans="1:5" x14ac:dyDescent="0.3">
      <c r="A2803">
        <v>8</v>
      </c>
      <c r="B2803">
        <v>4</v>
      </c>
      <c r="C2803">
        <v>29</v>
      </c>
      <c r="D2803">
        <v>28</v>
      </c>
      <c r="E2803">
        <v>1</v>
      </c>
    </row>
    <row r="2804" spans="1:5" x14ac:dyDescent="0.3">
      <c r="A2804">
        <v>8</v>
      </c>
      <c r="B2804">
        <v>4</v>
      </c>
      <c r="C2804">
        <v>30</v>
      </c>
      <c r="D2804">
        <v>31</v>
      </c>
      <c r="E2804">
        <v>2</v>
      </c>
    </row>
    <row r="2805" spans="1:5" x14ac:dyDescent="0.3">
      <c r="A2805">
        <v>8</v>
      </c>
      <c r="B2805">
        <v>4</v>
      </c>
      <c r="C2805">
        <v>31</v>
      </c>
      <c r="D2805">
        <v>35</v>
      </c>
      <c r="E2805">
        <v>1</v>
      </c>
    </row>
    <row r="2806" spans="1:5" x14ac:dyDescent="0.3">
      <c r="A2806">
        <v>8</v>
      </c>
      <c r="B2806">
        <v>4</v>
      </c>
      <c r="C2806">
        <v>32</v>
      </c>
      <c r="D2806">
        <v>29</v>
      </c>
      <c r="E2806">
        <v>2</v>
      </c>
    </row>
    <row r="2807" spans="1:5" x14ac:dyDescent="0.3">
      <c r="A2807">
        <v>8</v>
      </c>
      <c r="B2807">
        <v>4</v>
      </c>
      <c r="C2807">
        <v>33</v>
      </c>
      <c r="D2807">
        <v>30</v>
      </c>
      <c r="E2807">
        <v>1</v>
      </c>
    </row>
    <row r="2808" spans="1:5" x14ac:dyDescent="0.3">
      <c r="A2808">
        <v>8</v>
      </c>
      <c r="B2808">
        <v>4</v>
      </c>
      <c r="C2808">
        <v>34</v>
      </c>
      <c r="D2808">
        <v>32</v>
      </c>
      <c r="E2808">
        <v>2</v>
      </c>
    </row>
    <row r="2809" spans="1:5" x14ac:dyDescent="0.3">
      <c r="A2809">
        <v>8</v>
      </c>
      <c r="B2809">
        <v>4</v>
      </c>
      <c r="C2809">
        <v>35</v>
      </c>
      <c r="D2809">
        <v>33</v>
      </c>
      <c r="E2809">
        <v>2</v>
      </c>
    </row>
    <row r="2810" spans="1:5" x14ac:dyDescent="0.3">
      <c r="A2810">
        <v>8</v>
      </c>
      <c r="B2810">
        <v>4</v>
      </c>
      <c r="C2810">
        <v>36</v>
      </c>
      <c r="D2810">
        <v>39</v>
      </c>
      <c r="E2810">
        <v>1</v>
      </c>
    </row>
    <row r="2811" spans="1:5" x14ac:dyDescent="0.3">
      <c r="A2811">
        <v>8</v>
      </c>
      <c r="B2811">
        <v>4</v>
      </c>
      <c r="C2811">
        <v>37</v>
      </c>
      <c r="D2811">
        <v>41</v>
      </c>
      <c r="E2811">
        <v>2</v>
      </c>
    </row>
    <row r="2812" spans="1:5" x14ac:dyDescent="0.3">
      <c r="A2812">
        <v>8</v>
      </c>
      <c r="B2812">
        <v>4</v>
      </c>
      <c r="C2812">
        <v>38</v>
      </c>
      <c r="D2812">
        <v>36</v>
      </c>
      <c r="E2812">
        <v>2</v>
      </c>
    </row>
    <row r="2813" spans="1:5" x14ac:dyDescent="0.3">
      <c r="A2813">
        <v>8</v>
      </c>
      <c r="B2813">
        <v>4</v>
      </c>
      <c r="C2813">
        <v>39</v>
      </c>
      <c r="D2813">
        <v>38</v>
      </c>
      <c r="E2813">
        <v>1</v>
      </c>
    </row>
    <row r="2814" spans="1:5" x14ac:dyDescent="0.3">
      <c r="A2814">
        <v>8</v>
      </c>
      <c r="B2814">
        <v>4</v>
      </c>
      <c r="C2814">
        <v>40</v>
      </c>
      <c r="D2814">
        <v>40</v>
      </c>
      <c r="E2814">
        <v>2</v>
      </c>
    </row>
    <row r="2815" spans="1:5" x14ac:dyDescent="0.3">
      <c r="A2815">
        <v>8</v>
      </c>
      <c r="B2815">
        <v>4</v>
      </c>
      <c r="C2815">
        <v>41</v>
      </c>
      <c r="D2815">
        <v>42</v>
      </c>
      <c r="E2815">
        <v>1</v>
      </c>
    </row>
    <row r="2816" spans="1:5" x14ac:dyDescent="0.3">
      <c r="A2816">
        <v>8</v>
      </c>
      <c r="B2816">
        <v>4</v>
      </c>
      <c r="C2816">
        <v>42</v>
      </c>
      <c r="D2816">
        <v>37</v>
      </c>
      <c r="E2816">
        <v>2</v>
      </c>
    </row>
    <row r="2817" spans="1:5" x14ac:dyDescent="0.3">
      <c r="A2817">
        <v>8</v>
      </c>
      <c r="B2817">
        <v>4</v>
      </c>
      <c r="C2817">
        <v>43</v>
      </c>
      <c r="D2817">
        <v>44</v>
      </c>
      <c r="E2817">
        <v>1</v>
      </c>
    </row>
    <row r="2818" spans="1:5" x14ac:dyDescent="0.3">
      <c r="A2818">
        <v>8</v>
      </c>
      <c r="B2818">
        <v>4</v>
      </c>
      <c r="C2818">
        <v>44</v>
      </c>
      <c r="D2818">
        <v>46</v>
      </c>
      <c r="E2818">
        <v>2</v>
      </c>
    </row>
    <row r="2819" spans="1:5" x14ac:dyDescent="0.3">
      <c r="A2819">
        <v>8</v>
      </c>
      <c r="B2819">
        <v>4</v>
      </c>
      <c r="C2819">
        <v>45</v>
      </c>
      <c r="D2819">
        <v>43</v>
      </c>
      <c r="E2819">
        <v>1</v>
      </c>
    </row>
    <row r="2820" spans="1:5" x14ac:dyDescent="0.3">
      <c r="A2820">
        <v>8</v>
      </c>
      <c r="B2820">
        <v>4</v>
      </c>
      <c r="C2820">
        <v>46</v>
      </c>
      <c r="D2820">
        <v>45</v>
      </c>
      <c r="E2820">
        <v>2</v>
      </c>
    </row>
    <row r="2821" spans="1:5" x14ac:dyDescent="0.3">
      <c r="A2821">
        <v>8</v>
      </c>
      <c r="B2821">
        <v>4</v>
      </c>
      <c r="C2821">
        <v>47</v>
      </c>
      <c r="D2821">
        <v>47</v>
      </c>
      <c r="E2821">
        <v>2</v>
      </c>
    </row>
    <row r="2822" spans="1:5" x14ac:dyDescent="0.3">
      <c r="A2822">
        <v>8</v>
      </c>
      <c r="B2822">
        <v>5</v>
      </c>
      <c r="C2822">
        <v>1</v>
      </c>
      <c r="D2822">
        <v>5</v>
      </c>
      <c r="E2822">
        <v>2</v>
      </c>
    </row>
    <row r="2823" spans="1:5" x14ac:dyDescent="0.3">
      <c r="A2823">
        <v>8</v>
      </c>
      <c r="B2823">
        <v>5</v>
      </c>
      <c r="C2823">
        <v>2</v>
      </c>
      <c r="D2823">
        <v>2</v>
      </c>
      <c r="E2823">
        <v>1</v>
      </c>
    </row>
    <row r="2824" spans="1:5" x14ac:dyDescent="0.3">
      <c r="A2824">
        <v>8</v>
      </c>
      <c r="B2824">
        <v>5</v>
      </c>
      <c r="C2824">
        <v>3</v>
      </c>
      <c r="D2824">
        <v>4</v>
      </c>
      <c r="E2824">
        <v>2</v>
      </c>
    </row>
    <row r="2825" spans="1:5" x14ac:dyDescent="0.3">
      <c r="A2825">
        <v>8</v>
      </c>
      <c r="B2825">
        <v>5</v>
      </c>
      <c r="C2825">
        <v>4</v>
      </c>
      <c r="D2825">
        <v>8</v>
      </c>
      <c r="E2825">
        <v>2</v>
      </c>
    </row>
    <row r="2826" spans="1:5" x14ac:dyDescent="0.3">
      <c r="A2826">
        <v>8</v>
      </c>
      <c r="B2826">
        <v>5</v>
      </c>
      <c r="C2826">
        <v>5</v>
      </c>
      <c r="D2826">
        <v>9</v>
      </c>
      <c r="E2826">
        <v>1</v>
      </c>
    </row>
    <row r="2827" spans="1:5" x14ac:dyDescent="0.3">
      <c r="A2827">
        <v>8</v>
      </c>
      <c r="B2827">
        <v>5</v>
      </c>
      <c r="C2827">
        <v>6</v>
      </c>
      <c r="D2827">
        <v>3</v>
      </c>
      <c r="E2827">
        <v>1</v>
      </c>
    </row>
    <row r="2828" spans="1:5" x14ac:dyDescent="0.3">
      <c r="A2828">
        <v>8</v>
      </c>
      <c r="B2828">
        <v>5</v>
      </c>
      <c r="C2828">
        <v>7</v>
      </c>
      <c r="D2828">
        <v>1</v>
      </c>
      <c r="E2828">
        <v>1</v>
      </c>
    </row>
    <row r="2829" spans="1:5" x14ac:dyDescent="0.3">
      <c r="A2829">
        <v>8</v>
      </c>
      <c r="B2829">
        <v>5</v>
      </c>
      <c r="C2829">
        <v>8</v>
      </c>
      <c r="D2829">
        <v>7</v>
      </c>
      <c r="E2829">
        <v>2</v>
      </c>
    </row>
    <row r="2830" spans="1:5" x14ac:dyDescent="0.3">
      <c r="A2830">
        <v>8</v>
      </c>
      <c r="B2830">
        <v>5</v>
      </c>
      <c r="C2830">
        <v>9</v>
      </c>
      <c r="D2830">
        <v>6</v>
      </c>
      <c r="E2830">
        <v>2</v>
      </c>
    </row>
    <row r="2831" spans="1:5" x14ac:dyDescent="0.3">
      <c r="A2831">
        <v>8</v>
      </c>
      <c r="B2831">
        <v>5</v>
      </c>
      <c r="C2831">
        <v>10</v>
      </c>
      <c r="D2831">
        <v>15</v>
      </c>
      <c r="E2831">
        <v>2</v>
      </c>
    </row>
    <row r="2832" spans="1:5" x14ac:dyDescent="0.3">
      <c r="A2832">
        <v>8</v>
      </c>
      <c r="B2832">
        <v>5</v>
      </c>
      <c r="C2832">
        <v>11</v>
      </c>
      <c r="D2832">
        <v>19</v>
      </c>
      <c r="E2832">
        <v>2</v>
      </c>
    </row>
    <row r="2833" spans="1:5" x14ac:dyDescent="0.3">
      <c r="A2833">
        <v>8</v>
      </c>
      <c r="B2833">
        <v>5</v>
      </c>
      <c r="C2833">
        <v>12</v>
      </c>
      <c r="D2833">
        <v>27</v>
      </c>
      <c r="E2833">
        <v>2</v>
      </c>
    </row>
    <row r="2834" spans="1:5" x14ac:dyDescent="0.3">
      <c r="A2834">
        <v>8</v>
      </c>
      <c r="B2834">
        <v>5</v>
      </c>
      <c r="C2834">
        <v>13</v>
      </c>
      <c r="D2834">
        <v>16</v>
      </c>
      <c r="E2834">
        <v>1</v>
      </c>
    </row>
    <row r="2835" spans="1:5" x14ac:dyDescent="0.3">
      <c r="A2835">
        <v>8</v>
      </c>
      <c r="B2835">
        <v>5</v>
      </c>
      <c r="C2835">
        <v>14</v>
      </c>
      <c r="D2835">
        <v>13</v>
      </c>
      <c r="E2835">
        <v>2</v>
      </c>
    </row>
    <row r="2836" spans="1:5" x14ac:dyDescent="0.3">
      <c r="A2836">
        <v>8</v>
      </c>
      <c r="B2836">
        <v>5</v>
      </c>
      <c r="C2836">
        <v>15</v>
      </c>
      <c r="D2836">
        <v>20</v>
      </c>
      <c r="E2836">
        <v>1</v>
      </c>
    </row>
    <row r="2837" spans="1:5" x14ac:dyDescent="0.3">
      <c r="A2837">
        <v>8</v>
      </c>
      <c r="B2837">
        <v>5</v>
      </c>
      <c r="C2837">
        <v>16</v>
      </c>
      <c r="D2837">
        <v>12</v>
      </c>
      <c r="E2837">
        <v>1</v>
      </c>
    </row>
    <row r="2838" spans="1:5" x14ac:dyDescent="0.3">
      <c r="A2838">
        <v>8</v>
      </c>
      <c r="B2838">
        <v>5</v>
      </c>
      <c r="C2838">
        <v>17</v>
      </c>
      <c r="D2838">
        <v>10</v>
      </c>
      <c r="E2838">
        <v>2</v>
      </c>
    </row>
    <row r="2839" spans="1:5" x14ac:dyDescent="0.3">
      <c r="A2839">
        <v>8</v>
      </c>
      <c r="B2839">
        <v>5</v>
      </c>
      <c r="C2839">
        <v>18</v>
      </c>
      <c r="D2839">
        <v>17</v>
      </c>
      <c r="E2839">
        <v>1</v>
      </c>
    </row>
    <row r="2840" spans="1:5" x14ac:dyDescent="0.3">
      <c r="A2840">
        <v>8</v>
      </c>
      <c r="B2840">
        <v>5</v>
      </c>
      <c r="C2840">
        <v>19</v>
      </c>
      <c r="D2840">
        <v>25</v>
      </c>
      <c r="E2840">
        <v>2</v>
      </c>
    </row>
    <row r="2841" spans="1:5" x14ac:dyDescent="0.3">
      <c r="A2841">
        <v>8</v>
      </c>
      <c r="B2841">
        <v>5</v>
      </c>
      <c r="C2841">
        <v>20</v>
      </c>
      <c r="D2841">
        <v>21</v>
      </c>
      <c r="E2841">
        <v>1</v>
      </c>
    </row>
    <row r="2842" spans="1:5" x14ac:dyDescent="0.3">
      <c r="A2842">
        <v>8</v>
      </c>
      <c r="B2842">
        <v>5</v>
      </c>
      <c r="C2842">
        <v>21</v>
      </c>
      <c r="D2842">
        <v>26</v>
      </c>
      <c r="E2842">
        <v>2</v>
      </c>
    </row>
    <row r="2843" spans="1:5" x14ac:dyDescent="0.3">
      <c r="A2843">
        <v>8</v>
      </c>
      <c r="B2843">
        <v>5</v>
      </c>
      <c r="C2843">
        <v>22</v>
      </c>
      <c r="D2843">
        <v>18</v>
      </c>
      <c r="E2843">
        <v>2</v>
      </c>
    </row>
    <row r="2844" spans="1:5" x14ac:dyDescent="0.3">
      <c r="A2844">
        <v>8</v>
      </c>
      <c r="B2844">
        <v>5</v>
      </c>
      <c r="C2844">
        <v>23</v>
      </c>
      <c r="D2844">
        <v>22</v>
      </c>
      <c r="E2844">
        <v>2</v>
      </c>
    </row>
    <row r="2845" spans="1:5" x14ac:dyDescent="0.3">
      <c r="A2845">
        <v>8</v>
      </c>
      <c r="B2845">
        <v>5</v>
      </c>
      <c r="C2845">
        <v>24</v>
      </c>
      <c r="D2845">
        <v>23</v>
      </c>
      <c r="E2845">
        <v>1</v>
      </c>
    </row>
    <row r="2846" spans="1:5" x14ac:dyDescent="0.3">
      <c r="A2846">
        <v>8</v>
      </c>
      <c r="B2846">
        <v>5</v>
      </c>
      <c r="C2846">
        <v>25</v>
      </c>
      <c r="D2846">
        <v>14</v>
      </c>
      <c r="E2846">
        <v>1</v>
      </c>
    </row>
    <row r="2847" spans="1:5" x14ac:dyDescent="0.3">
      <c r="A2847">
        <v>8</v>
      </c>
      <c r="B2847">
        <v>5</v>
      </c>
      <c r="C2847">
        <v>26</v>
      </c>
      <c r="D2847">
        <v>24</v>
      </c>
      <c r="E2847">
        <v>1</v>
      </c>
    </row>
    <row r="2848" spans="1:5" x14ac:dyDescent="0.3">
      <c r="A2848">
        <v>8</v>
      </c>
      <c r="B2848">
        <v>5</v>
      </c>
      <c r="C2848">
        <v>27</v>
      </c>
      <c r="D2848">
        <v>11</v>
      </c>
      <c r="E2848">
        <v>1</v>
      </c>
    </row>
    <row r="2849" spans="1:5" x14ac:dyDescent="0.3">
      <c r="A2849">
        <v>8</v>
      </c>
      <c r="B2849">
        <v>5</v>
      </c>
      <c r="C2849">
        <v>28</v>
      </c>
      <c r="D2849">
        <v>28</v>
      </c>
      <c r="E2849">
        <v>2</v>
      </c>
    </row>
    <row r="2850" spans="1:5" x14ac:dyDescent="0.3">
      <c r="A2850">
        <v>8</v>
      </c>
      <c r="B2850">
        <v>5</v>
      </c>
      <c r="C2850">
        <v>29</v>
      </c>
      <c r="D2850">
        <v>29</v>
      </c>
      <c r="E2850">
        <v>2</v>
      </c>
    </row>
    <row r="2851" spans="1:5" x14ac:dyDescent="0.3">
      <c r="A2851">
        <v>8</v>
      </c>
      <c r="B2851">
        <v>5</v>
      </c>
      <c r="C2851">
        <v>30</v>
      </c>
      <c r="D2851">
        <v>30</v>
      </c>
      <c r="E2851">
        <v>2</v>
      </c>
    </row>
    <row r="2852" spans="1:5" x14ac:dyDescent="0.3">
      <c r="A2852">
        <v>8</v>
      </c>
      <c r="B2852">
        <v>5</v>
      </c>
      <c r="C2852">
        <v>31</v>
      </c>
      <c r="D2852">
        <v>32</v>
      </c>
      <c r="E2852">
        <v>1</v>
      </c>
    </row>
    <row r="2853" spans="1:5" x14ac:dyDescent="0.3">
      <c r="A2853">
        <v>8</v>
      </c>
      <c r="B2853">
        <v>5</v>
      </c>
      <c r="C2853">
        <v>32</v>
      </c>
      <c r="D2853">
        <v>34</v>
      </c>
      <c r="E2853">
        <v>1</v>
      </c>
    </row>
    <row r="2854" spans="1:5" x14ac:dyDescent="0.3">
      <c r="A2854">
        <v>8</v>
      </c>
      <c r="B2854">
        <v>5</v>
      </c>
      <c r="C2854">
        <v>33</v>
      </c>
      <c r="D2854">
        <v>35</v>
      </c>
      <c r="E2854">
        <v>2</v>
      </c>
    </row>
    <row r="2855" spans="1:5" x14ac:dyDescent="0.3">
      <c r="A2855">
        <v>8</v>
      </c>
      <c r="B2855">
        <v>5</v>
      </c>
      <c r="C2855">
        <v>34</v>
      </c>
      <c r="D2855">
        <v>33</v>
      </c>
      <c r="E2855">
        <v>1</v>
      </c>
    </row>
    <row r="2856" spans="1:5" x14ac:dyDescent="0.3">
      <c r="A2856">
        <v>8</v>
      </c>
      <c r="B2856">
        <v>5</v>
      </c>
      <c r="C2856">
        <v>35</v>
      </c>
      <c r="D2856">
        <v>31</v>
      </c>
      <c r="E2856">
        <v>1</v>
      </c>
    </row>
    <row r="2857" spans="1:5" x14ac:dyDescent="0.3">
      <c r="A2857">
        <v>8</v>
      </c>
      <c r="B2857">
        <v>5</v>
      </c>
      <c r="C2857">
        <v>36</v>
      </c>
      <c r="D2857">
        <v>42</v>
      </c>
      <c r="E2857">
        <v>1</v>
      </c>
    </row>
    <row r="2858" spans="1:5" x14ac:dyDescent="0.3">
      <c r="A2858">
        <v>8</v>
      </c>
      <c r="B2858">
        <v>5</v>
      </c>
      <c r="C2858">
        <v>37</v>
      </c>
      <c r="D2858">
        <v>41</v>
      </c>
      <c r="E2858">
        <v>2</v>
      </c>
    </row>
    <row r="2859" spans="1:5" x14ac:dyDescent="0.3">
      <c r="A2859">
        <v>8</v>
      </c>
      <c r="B2859">
        <v>5</v>
      </c>
      <c r="C2859">
        <v>38</v>
      </c>
      <c r="D2859">
        <v>36</v>
      </c>
      <c r="E2859">
        <v>1</v>
      </c>
    </row>
    <row r="2860" spans="1:5" x14ac:dyDescent="0.3">
      <c r="A2860">
        <v>8</v>
      </c>
      <c r="B2860">
        <v>5</v>
      </c>
      <c r="C2860">
        <v>39</v>
      </c>
      <c r="D2860">
        <v>40</v>
      </c>
      <c r="E2860">
        <v>2</v>
      </c>
    </row>
    <row r="2861" spans="1:5" x14ac:dyDescent="0.3">
      <c r="A2861">
        <v>8</v>
      </c>
      <c r="B2861">
        <v>5</v>
      </c>
      <c r="C2861">
        <v>40</v>
      </c>
      <c r="D2861">
        <v>38</v>
      </c>
      <c r="E2861">
        <v>1</v>
      </c>
    </row>
    <row r="2862" spans="1:5" x14ac:dyDescent="0.3">
      <c r="A2862">
        <v>8</v>
      </c>
      <c r="B2862">
        <v>5</v>
      </c>
      <c r="C2862">
        <v>41</v>
      </c>
      <c r="D2862">
        <v>39</v>
      </c>
      <c r="E2862">
        <v>2</v>
      </c>
    </row>
    <row r="2863" spans="1:5" x14ac:dyDescent="0.3">
      <c r="A2863">
        <v>8</v>
      </c>
      <c r="B2863">
        <v>5</v>
      </c>
      <c r="C2863">
        <v>42</v>
      </c>
      <c r="D2863">
        <v>37</v>
      </c>
      <c r="E2863">
        <v>1</v>
      </c>
    </row>
    <row r="2864" spans="1:5" x14ac:dyDescent="0.3">
      <c r="A2864">
        <v>8</v>
      </c>
      <c r="B2864">
        <v>5</v>
      </c>
      <c r="C2864">
        <v>43</v>
      </c>
      <c r="D2864">
        <v>43</v>
      </c>
      <c r="E2864">
        <v>1</v>
      </c>
    </row>
    <row r="2865" spans="1:5" x14ac:dyDescent="0.3">
      <c r="A2865">
        <v>8</v>
      </c>
      <c r="B2865">
        <v>5</v>
      </c>
      <c r="C2865">
        <v>44</v>
      </c>
      <c r="D2865">
        <v>46</v>
      </c>
      <c r="E2865">
        <v>2</v>
      </c>
    </row>
    <row r="2866" spans="1:5" x14ac:dyDescent="0.3">
      <c r="A2866">
        <v>8</v>
      </c>
      <c r="B2866">
        <v>5</v>
      </c>
      <c r="C2866">
        <v>45</v>
      </c>
      <c r="D2866">
        <v>45</v>
      </c>
      <c r="E2866">
        <v>1</v>
      </c>
    </row>
    <row r="2867" spans="1:5" x14ac:dyDescent="0.3">
      <c r="A2867">
        <v>8</v>
      </c>
      <c r="B2867">
        <v>5</v>
      </c>
      <c r="C2867">
        <v>46</v>
      </c>
      <c r="D2867">
        <v>47</v>
      </c>
      <c r="E2867">
        <v>2</v>
      </c>
    </row>
    <row r="2868" spans="1:5" x14ac:dyDescent="0.3">
      <c r="A2868">
        <v>8</v>
      </c>
      <c r="B2868">
        <v>5</v>
      </c>
      <c r="C2868">
        <v>47</v>
      </c>
      <c r="D2868">
        <v>44</v>
      </c>
      <c r="E2868">
        <v>2</v>
      </c>
    </row>
    <row r="2869" spans="1:5" x14ac:dyDescent="0.3">
      <c r="A2869">
        <v>8</v>
      </c>
      <c r="B2869">
        <v>6</v>
      </c>
      <c r="C2869">
        <v>1</v>
      </c>
      <c r="D2869">
        <v>3</v>
      </c>
      <c r="E2869">
        <v>1</v>
      </c>
    </row>
    <row r="2870" spans="1:5" x14ac:dyDescent="0.3">
      <c r="A2870">
        <v>8</v>
      </c>
      <c r="B2870">
        <v>6</v>
      </c>
      <c r="C2870">
        <v>2</v>
      </c>
      <c r="D2870">
        <v>7</v>
      </c>
      <c r="E2870">
        <v>1</v>
      </c>
    </row>
    <row r="2871" spans="1:5" x14ac:dyDescent="0.3">
      <c r="A2871">
        <v>8</v>
      </c>
      <c r="B2871">
        <v>6</v>
      </c>
      <c r="C2871">
        <v>3</v>
      </c>
      <c r="D2871">
        <v>6</v>
      </c>
      <c r="E2871">
        <v>1</v>
      </c>
    </row>
    <row r="2872" spans="1:5" x14ac:dyDescent="0.3">
      <c r="A2872">
        <v>8</v>
      </c>
      <c r="B2872">
        <v>6</v>
      </c>
      <c r="C2872">
        <v>4</v>
      </c>
      <c r="D2872">
        <v>4</v>
      </c>
      <c r="E2872">
        <v>2</v>
      </c>
    </row>
    <row r="2873" spans="1:5" x14ac:dyDescent="0.3">
      <c r="A2873">
        <v>8</v>
      </c>
      <c r="B2873">
        <v>6</v>
      </c>
      <c r="C2873">
        <v>5</v>
      </c>
      <c r="D2873">
        <v>9</v>
      </c>
      <c r="E2873">
        <v>1</v>
      </c>
    </row>
    <row r="2874" spans="1:5" x14ac:dyDescent="0.3">
      <c r="A2874">
        <v>8</v>
      </c>
      <c r="B2874">
        <v>6</v>
      </c>
      <c r="C2874">
        <v>6</v>
      </c>
      <c r="D2874">
        <v>2</v>
      </c>
      <c r="E2874">
        <v>1</v>
      </c>
    </row>
    <row r="2875" spans="1:5" x14ac:dyDescent="0.3">
      <c r="A2875">
        <v>8</v>
      </c>
      <c r="B2875">
        <v>6</v>
      </c>
      <c r="C2875">
        <v>7</v>
      </c>
      <c r="D2875">
        <v>1</v>
      </c>
      <c r="E2875">
        <v>2</v>
      </c>
    </row>
    <row r="2876" spans="1:5" x14ac:dyDescent="0.3">
      <c r="A2876">
        <v>8</v>
      </c>
      <c r="B2876">
        <v>6</v>
      </c>
      <c r="C2876">
        <v>8</v>
      </c>
      <c r="D2876">
        <v>8</v>
      </c>
      <c r="E2876">
        <v>2</v>
      </c>
    </row>
    <row r="2877" spans="1:5" x14ac:dyDescent="0.3">
      <c r="A2877">
        <v>8</v>
      </c>
      <c r="B2877">
        <v>6</v>
      </c>
      <c r="C2877">
        <v>9</v>
      </c>
      <c r="D2877">
        <v>5</v>
      </c>
      <c r="E2877">
        <v>2</v>
      </c>
    </row>
    <row r="2878" spans="1:5" x14ac:dyDescent="0.3">
      <c r="A2878">
        <v>8</v>
      </c>
      <c r="B2878">
        <v>6</v>
      </c>
      <c r="C2878">
        <v>10</v>
      </c>
      <c r="D2878">
        <v>11</v>
      </c>
      <c r="E2878">
        <v>2</v>
      </c>
    </row>
    <row r="2879" spans="1:5" x14ac:dyDescent="0.3">
      <c r="A2879">
        <v>8</v>
      </c>
      <c r="B2879">
        <v>6</v>
      </c>
      <c r="C2879">
        <v>11</v>
      </c>
      <c r="D2879">
        <v>16</v>
      </c>
      <c r="E2879">
        <v>1</v>
      </c>
    </row>
    <row r="2880" spans="1:5" x14ac:dyDescent="0.3">
      <c r="A2880">
        <v>8</v>
      </c>
      <c r="B2880">
        <v>6</v>
      </c>
      <c r="C2880">
        <v>12</v>
      </c>
      <c r="D2880">
        <v>20</v>
      </c>
      <c r="E2880">
        <v>2</v>
      </c>
    </row>
    <row r="2881" spans="1:5" x14ac:dyDescent="0.3">
      <c r="A2881">
        <v>8</v>
      </c>
      <c r="B2881">
        <v>6</v>
      </c>
      <c r="C2881">
        <v>13</v>
      </c>
      <c r="D2881">
        <v>14</v>
      </c>
      <c r="E2881">
        <v>2</v>
      </c>
    </row>
    <row r="2882" spans="1:5" x14ac:dyDescent="0.3">
      <c r="A2882">
        <v>8</v>
      </c>
      <c r="B2882">
        <v>6</v>
      </c>
      <c r="C2882">
        <v>14</v>
      </c>
      <c r="D2882">
        <v>19</v>
      </c>
      <c r="E2882">
        <v>2</v>
      </c>
    </row>
    <row r="2883" spans="1:5" x14ac:dyDescent="0.3">
      <c r="A2883">
        <v>8</v>
      </c>
      <c r="B2883">
        <v>6</v>
      </c>
      <c r="C2883">
        <v>15</v>
      </c>
      <c r="D2883">
        <v>15</v>
      </c>
      <c r="E2883">
        <v>1</v>
      </c>
    </row>
    <row r="2884" spans="1:5" x14ac:dyDescent="0.3">
      <c r="A2884">
        <v>8</v>
      </c>
      <c r="B2884">
        <v>6</v>
      </c>
      <c r="C2884">
        <v>16</v>
      </c>
      <c r="D2884">
        <v>10</v>
      </c>
      <c r="E2884">
        <v>1</v>
      </c>
    </row>
    <row r="2885" spans="1:5" x14ac:dyDescent="0.3">
      <c r="A2885">
        <v>8</v>
      </c>
      <c r="B2885">
        <v>6</v>
      </c>
      <c r="C2885">
        <v>17</v>
      </c>
      <c r="D2885">
        <v>21</v>
      </c>
      <c r="E2885">
        <v>2</v>
      </c>
    </row>
    <row r="2886" spans="1:5" x14ac:dyDescent="0.3">
      <c r="A2886">
        <v>8</v>
      </c>
      <c r="B2886">
        <v>6</v>
      </c>
      <c r="C2886">
        <v>18</v>
      </c>
      <c r="D2886">
        <v>25</v>
      </c>
      <c r="E2886">
        <v>1</v>
      </c>
    </row>
    <row r="2887" spans="1:5" x14ac:dyDescent="0.3">
      <c r="A2887">
        <v>8</v>
      </c>
      <c r="B2887">
        <v>6</v>
      </c>
      <c r="C2887">
        <v>19</v>
      </c>
      <c r="D2887">
        <v>23</v>
      </c>
      <c r="E2887">
        <v>1</v>
      </c>
    </row>
    <row r="2888" spans="1:5" x14ac:dyDescent="0.3">
      <c r="A2888">
        <v>8</v>
      </c>
      <c r="B2888">
        <v>6</v>
      </c>
      <c r="C2888">
        <v>20</v>
      </c>
      <c r="D2888">
        <v>22</v>
      </c>
      <c r="E2888">
        <v>1</v>
      </c>
    </row>
    <row r="2889" spans="1:5" x14ac:dyDescent="0.3">
      <c r="A2889">
        <v>8</v>
      </c>
      <c r="B2889">
        <v>6</v>
      </c>
      <c r="C2889">
        <v>21</v>
      </c>
      <c r="D2889">
        <v>12</v>
      </c>
      <c r="E2889">
        <v>2</v>
      </c>
    </row>
    <row r="2890" spans="1:5" x14ac:dyDescent="0.3">
      <c r="A2890">
        <v>8</v>
      </c>
      <c r="B2890">
        <v>6</v>
      </c>
      <c r="C2890">
        <v>22</v>
      </c>
      <c r="D2890">
        <v>18</v>
      </c>
      <c r="E2890">
        <v>1</v>
      </c>
    </row>
    <row r="2891" spans="1:5" x14ac:dyDescent="0.3">
      <c r="A2891">
        <v>8</v>
      </c>
      <c r="B2891">
        <v>6</v>
      </c>
      <c r="C2891">
        <v>23</v>
      </c>
      <c r="D2891">
        <v>26</v>
      </c>
      <c r="E2891">
        <v>2</v>
      </c>
    </row>
    <row r="2892" spans="1:5" x14ac:dyDescent="0.3">
      <c r="A2892">
        <v>8</v>
      </c>
      <c r="B2892">
        <v>6</v>
      </c>
      <c r="C2892">
        <v>24</v>
      </c>
      <c r="D2892">
        <v>24</v>
      </c>
      <c r="E2892">
        <v>1</v>
      </c>
    </row>
    <row r="2893" spans="1:5" x14ac:dyDescent="0.3">
      <c r="A2893">
        <v>8</v>
      </c>
      <c r="B2893">
        <v>6</v>
      </c>
      <c r="C2893">
        <v>25</v>
      </c>
      <c r="D2893">
        <v>27</v>
      </c>
      <c r="E2893">
        <v>1</v>
      </c>
    </row>
    <row r="2894" spans="1:5" x14ac:dyDescent="0.3">
      <c r="A2894">
        <v>8</v>
      </c>
      <c r="B2894">
        <v>6</v>
      </c>
      <c r="C2894">
        <v>26</v>
      </c>
      <c r="D2894">
        <v>13</v>
      </c>
      <c r="E2894">
        <v>2</v>
      </c>
    </row>
    <row r="2895" spans="1:5" x14ac:dyDescent="0.3">
      <c r="A2895">
        <v>8</v>
      </c>
      <c r="B2895">
        <v>6</v>
      </c>
      <c r="C2895">
        <v>27</v>
      </c>
      <c r="D2895">
        <v>17</v>
      </c>
      <c r="E2895">
        <v>2</v>
      </c>
    </row>
    <row r="2896" spans="1:5" x14ac:dyDescent="0.3">
      <c r="A2896">
        <v>8</v>
      </c>
      <c r="B2896">
        <v>6</v>
      </c>
      <c r="C2896">
        <v>28</v>
      </c>
      <c r="D2896">
        <v>28</v>
      </c>
      <c r="E2896">
        <v>1</v>
      </c>
    </row>
    <row r="2897" spans="1:5" x14ac:dyDescent="0.3">
      <c r="A2897">
        <v>8</v>
      </c>
      <c r="B2897">
        <v>6</v>
      </c>
      <c r="C2897">
        <v>29</v>
      </c>
      <c r="D2897">
        <v>33</v>
      </c>
      <c r="E2897">
        <v>2</v>
      </c>
    </row>
    <row r="2898" spans="1:5" x14ac:dyDescent="0.3">
      <c r="A2898">
        <v>8</v>
      </c>
      <c r="B2898">
        <v>6</v>
      </c>
      <c r="C2898">
        <v>30</v>
      </c>
      <c r="D2898">
        <v>32</v>
      </c>
      <c r="E2898">
        <v>1</v>
      </c>
    </row>
    <row r="2899" spans="1:5" x14ac:dyDescent="0.3">
      <c r="A2899">
        <v>8</v>
      </c>
      <c r="B2899">
        <v>6</v>
      </c>
      <c r="C2899">
        <v>31</v>
      </c>
      <c r="D2899">
        <v>31</v>
      </c>
      <c r="E2899">
        <v>2</v>
      </c>
    </row>
    <row r="2900" spans="1:5" x14ac:dyDescent="0.3">
      <c r="A2900">
        <v>8</v>
      </c>
      <c r="B2900">
        <v>6</v>
      </c>
      <c r="C2900">
        <v>32</v>
      </c>
      <c r="D2900">
        <v>34</v>
      </c>
      <c r="E2900">
        <v>1</v>
      </c>
    </row>
    <row r="2901" spans="1:5" x14ac:dyDescent="0.3">
      <c r="A2901">
        <v>8</v>
      </c>
      <c r="B2901">
        <v>6</v>
      </c>
      <c r="C2901">
        <v>33</v>
      </c>
      <c r="D2901">
        <v>29</v>
      </c>
      <c r="E2901">
        <v>2</v>
      </c>
    </row>
    <row r="2902" spans="1:5" x14ac:dyDescent="0.3">
      <c r="A2902">
        <v>8</v>
      </c>
      <c r="B2902">
        <v>6</v>
      </c>
      <c r="C2902">
        <v>34</v>
      </c>
      <c r="D2902">
        <v>30</v>
      </c>
      <c r="E2902">
        <v>2</v>
      </c>
    </row>
    <row r="2903" spans="1:5" x14ac:dyDescent="0.3">
      <c r="A2903">
        <v>8</v>
      </c>
      <c r="B2903">
        <v>6</v>
      </c>
      <c r="C2903">
        <v>35</v>
      </c>
      <c r="D2903">
        <v>35</v>
      </c>
      <c r="E2903">
        <v>1</v>
      </c>
    </row>
    <row r="2904" spans="1:5" x14ac:dyDescent="0.3">
      <c r="A2904">
        <v>8</v>
      </c>
      <c r="B2904">
        <v>6</v>
      </c>
      <c r="C2904">
        <v>36</v>
      </c>
      <c r="D2904">
        <v>37</v>
      </c>
      <c r="E2904">
        <v>1</v>
      </c>
    </row>
    <row r="2905" spans="1:5" x14ac:dyDescent="0.3">
      <c r="A2905">
        <v>8</v>
      </c>
      <c r="B2905">
        <v>6</v>
      </c>
      <c r="C2905">
        <v>37</v>
      </c>
      <c r="D2905">
        <v>39</v>
      </c>
      <c r="E2905">
        <v>1</v>
      </c>
    </row>
    <row r="2906" spans="1:5" x14ac:dyDescent="0.3">
      <c r="A2906">
        <v>8</v>
      </c>
      <c r="B2906">
        <v>6</v>
      </c>
      <c r="C2906">
        <v>38</v>
      </c>
      <c r="D2906">
        <v>42</v>
      </c>
      <c r="E2906">
        <v>2</v>
      </c>
    </row>
    <row r="2907" spans="1:5" x14ac:dyDescent="0.3">
      <c r="A2907">
        <v>8</v>
      </c>
      <c r="B2907">
        <v>6</v>
      </c>
      <c r="C2907">
        <v>39</v>
      </c>
      <c r="D2907">
        <v>36</v>
      </c>
      <c r="E2907">
        <v>1</v>
      </c>
    </row>
    <row r="2908" spans="1:5" x14ac:dyDescent="0.3">
      <c r="A2908">
        <v>8</v>
      </c>
      <c r="B2908">
        <v>6</v>
      </c>
      <c r="C2908">
        <v>40</v>
      </c>
      <c r="D2908">
        <v>41</v>
      </c>
      <c r="E2908">
        <v>2</v>
      </c>
    </row>
    <row r="2909" spans="1:5" x14ac:dyDescent="0.3">
      <c r="A2909">
        <v>8</v>
      </c>
      <c r="B2909">
        <v>6</v>
      </c>
      <c r="C2909">
        <v>41</v>
      </c>
      <c r="D2909">
        <v>38</v>
      </c>
      <c r="E2909">
        <v>2</v>
      </c>
    </row>
    <row r="2910" spans="1:5" x14ac:dyDescent="0.3">
      <c r="A2910">
        <v>8</v>
      </c>
      <c r="B2910">
        <v>6</v>
      </c>
      <c r="C2910">
        <v>42</v>
      </c>
      <c r="D2910">
        <v>40</v>
      </c>
      <c r="E2910">
        <v>2</v>
      </c>
    </row>
    <row r="2911" spans="1:5" x14ac:dyDescent="0.3">
      <c r="A2911">
        <v>8</v>
      </c>
      <c r="B2911">
        <v>6</v>
      </c>
      <c r="C2911">
        <v>43</v>
      </c>
      <c r="D2911">
        <v>44</v>
      </c>
      <c r="E2911">
        <v>1</v>
      </c>
    </row>
    <row r="2912" spans="1:5" x14ac:dyDescent="0.3">
      <c r="A2912">
        <v>8</v>
      </c>
      <c r="B2912">
        <v>6</v>
      </c>
      <c r="C2912">
        <v>44</v>
      </c>
      <c r="D2912">
        <v>47</v>
      </c>
      <c r="E2912">
        <v>2</v>
      </c>
    </row>
    <row r="2913" spans="1:5" x14ac:dyDescent="0.3">
      <c r="A2913">
        <v>8</v>
      </c>
      <c r="B2913">
        <v>6</v>
      </c>
      <c r="C2913">
        <v>45</v>
      </c>
      <c r="D2913">
        <v>46</v>
      </c>
      <c r="E2913">
        <v>1</v>
      </c>
    </row>
    <row r="2914" spans="1:5" x14ac:dyDescent="0.3">
      <c r="A2914">
        <v>8</v>
      </c>
      <c r="B2914">
        <v>6</v>
      </c>
      <c r="C2914">
        <v>46</v>
      </c>
      <c r="D2914">
        <v>45</v>
      </c>
      <c r="E2914">
        <v>1</v>
      </c>
    </row>
    <row r="2915" spans="1:5" x14ac:dyDescent="0.3">
      <c r="A2915">
        <v>8</v>
      </c>
      <c r="B2915">
        <v>6</v>
      </c>
      <c r="C2915">
        <v>47</v>
      </c>
      <c r="D2915">
        <v>43</v>
      </c>
      <c r="E2915">
        <v>2</v>
      </c>
    </row>
    <row r="2916" spans="1:5" x14ac:dyDescent="0.3">
      <c r="A2916">
        <v>8</v>
      </c>
      <c r="B2916">
        <v>7</v>
      </c>
      <c r="C2916">
        <v>1</v>
      </c>
      <c r="D2916">
        <v>3</v>
      </c>
      <c r="E2916">
        <v>2</v>
      </c>
    </row>
    <row r="2917" spans="1:5" x14ac:dyDescent="0.3">
      <c r="A2917">
        <v>8</v>
      </c>
      <c r="B2917">
        <v>7</v>
      </c>
      <c r="C2917">
        <v>2</v>
      </c>
      <c r="D2917">
        <v>2</v>
      </c>
      <c r="E2917">
        <v>2</v>
      </c>
    </row>
    <row r="2918" spans="1:5" x14ac:dyDescent="0.3">
      <c r="A2918">
        <v>8</v>
      </c>
      <c r="B2918">
        <v>7</v>
      </c>
      <c r="C2918">
        <v>3</v>
      </c>
      <c r="D2918">
        <v>5</v>
      </c>
      <c r="E2918">
        <v>1</v>
      </c>
    </row>
    <row r="2919" spans="1:5" x14ac:dyDescent="0.3">
      <c r="A2919">
        <v>8</v>
      </c>
      <c r="B2919">
        <v>7</v>
      </c>
      <c r="C2919">
        <v>4</v>
      </c>
      <c r="D2919">
        <v>1</v>
      </c>
      <c r="E2919">
        <v>2</v>
      </c>
    </row>
    <row r="2920" spans="1:5" x14ac:dyDescent="0.3">
      <c r="A2920">
        <v>8</v>
      </c>
      <c r="B2920">
        <v>7</v>
      </c>
      <c r="C2920">
        <v>5</v>
      </c>
      <c r="D2920">
        <v>4</v>
      </c>
      <c r="E2920">
        <v>1</v>
      </c>
    </row>
    <row r="2921" spans="1:5" x14ac:dyDescent="0.3">
      <c r="A2921">
        <v>8</v>
      </c>
      <c r="B2921">
        <v>7</v>
      </c>
      <c r="C2921">
        <v>6</v>
      </c>
      <c r="D2921">
        <v>7</v>
      </c>
      <c r="E2921">
        <v>1</v>
      </c>
    </row>
    <row r="2922" spans="1:5" x14ac:dyDescent="0.3">
      <c r="A2922">
        <v>8</v>
      </c>
      <c r="B2922">
        <v>7</v>
      </c>
      <c r="C2922">
        <v>7</v>
      </c>
      <c r="D2922">
        <v>8</v>
      </c>
      <c r="E2922">
        <v>1</v>
      </c>
    </row>
    <row r="2923" spans="1:5" x14ac:dyDescent="0.3">
      <c r="A2923">
        <v>8</v>
      </c>
      <c r="B2923">
        <v>7</v>
      </c>
      <c r="C2923">
        <v>8</v>
      </c>
      <c r="D2923">
        <v>6</v>
      </c>
      <c r="E2923">
        <v>2</v>
      </c>
    </row>
    <row r="2924" spans="1:5" x14ac:dyDescent="0.3">
      <c r="A2924">
        <v>8</v>
      </c>
      <c r="B2924">
        <v>7</v>
      </c>
      <c r="C2924">
        <v>9</v>
      </c>
      <c r="D2924">
        <v>9</v>
      </c>
      <c r="E2924">
        <v>2</v>
      </c>
    </row>
    <row r="2925" spans="1:5" x14ac:dyDescent="0.3">
      <c r="A2925">
        <v>8</v>
      </c>
      <c r="B2925">
        <v>7</v>
      </c>
      <c r="C2925">
        <v>10</v>
      </c>
      <c r="D2925">
        <v>21</v>
      </c>
      <c r="E2925">
        <v>2</v>
      </c>
    </row>
    <row r="2926" spans="1:5" x14ac:dyDescent="0.3">
      <c r="A2926">
        <v>8</v>
      </c>
      <c r="B2926">
        <v>7</v>
      </c>
      <c r="C2926">
        <v>11</v>
      </c>
      <c r="D2926">
        <v>11</v>
      </c>
      <c r="E2926">
        <v>1</v>
      </c>
    </row>
    <row r="2927" spans="1:5" x14ac:dyDescent="0.3">
      <c r="A2927">
        <v>8</v>
      </c>
      <c r="B2927">
        <v>7</v>
      </c>
      <c r="C2927">
        <v>12</v>
      </c>
      <c r="D2927">
        <v>18</v>
      </c>
      <c r="E2927">
        <v>2</v>
      </c>
    </row>
    <row r="2928" spans="1:5" x14ac:dyDescent="0.3">
      <c r="A2928">
        <v>8</v>
      </c>
      <c r="B2928">
        <v>7</v>
      </c>
      <c r="C2928">
        <v>13</v>
      </c>
      <c r="D2928">
        <v>25</v>
      </c>
      <c r="E2928">
        <v>2</v>
      </c>
    </row>
    <row r="2929" spans="1:5" x14ac:dyDescent="0.3">
      <c r="A2929">
        <v>8</v>
      </c>
      <c r="B2929">
        <v>7</v>
      </c>
      <c r="C2929">
        <v>14</v>
      </c>
      <c r="D2929">
        <v>12</v>
      </c>
      <c r="E2929">
        <v>2</v>
      </c>
    </row>
    <row r="2930" spans="1:5" x14ac:dyDescent="0.3">
      <c r="A2930">
        <v>8</v>
      </c>
      <c r="B2930">
        <v>7</v>
      </c>
      <c r="C2930">
        <v>15</v>
      </c>
      <c r="D2930">
        <v>15</v>
      </c>
      <c r="E2930">
        <v>1</v>
      </c>
    </row>
    <row r="2931" spans="1:5" x14ac:dyDescent="0.3">
      <c r="A2931">
        <v>8</v>
      </c>
      <c r="B2931">
        <v>7</v>
      </c>
      <c r="C2931">
        <v>16</v>
      </c>
      <c r="D2931">
        <v>17</v>
      </c>
      <c r="E2931">
        <v>1</v>
      </c>
    </row>
    <row r="2932" spans="1:5" x14ac:dyDescent="0.3">
      <c r="A2932">
        <v>8</v>
      </c>
      <c r="B2932">
        <v>7</v>
      </c>
      <c r="C2932">
        <v>17</v>
      </c>
      <c r="D2932">
        <v>26</v>
      </c>
      <c r="E2932">
        <v>1</v>
      </c>
    </row>
    <row r="2933" spans="1:5" x14ac:dyDescent="0.3">
      <c r="A2933">
        <v>8</v>
      </c>
      <c r="B2933">
        <v>7</v>
      </c>
      <c r="C2933">
        <v>18</v>
      </c>
      <c r="D2933">
        <v>23</v>
      </c>
      <c r="E2933">
        <v>1</v>
      </c>
    </row>
    <row r="2934" spans="1:5" x14ac:dyDescent="0.3">
      <c r="A2934">
        <v>8</v>
      </c>
      <c r="B2934">
        <v>7</v>
      </c>
      <c r="C2934">
        <v>19</v>
      </c>
      <c r="D2934">
        <v>14</v>
      </c>
      <c r="E2934">
        <v>1</v>
      </c>
    </row>
    <row r="2935" spans="1:5" x14ac:dyDescent="0.3">
      <c r="A2935">
        <v>8</v>
      </c>
      <c r="B2935">
        <v>7</v>
      </c>
      <c r="C2935">
        <v>20</v>
      </c>
      <c r="D2935">
        <v>16</v>
      </c>
      <c r="E2935">
        <v>2</v>
      </c>
    </row>
    <row r="2936" spans="1:5" x14ac:dyDescent="0.3">
      <c r="A2936">
        <v>8</v>
      </c>
      <c r="B2936">
        <v>7</v>
      </c>
      <c r="C2936">
        <v>21</v>
      </c>
      <c r="D2936">
        <v>19</v>
      </c>
      <c r="E2936">
        <v>2</v>
      </c>
    </row>
    <row r="2937" spans="1:5" x14ac:dyDescent="0.3">
      <c r="A2937">
        <v>8</v>
      </c>
      <c r="B2937">
        <v>7</v>
      </c>
      <c r="C2937">
        <v>22</v>
      </c>
      <c r="D2937">
        <v>22</v>
      </c>
      <c r="E2937">
        <v>2</v>
      </c>
    </row>
    <row r="2938" spans="1:5" x14ac:dyDescent="0.3">
      <c r="A2938">
        <v>8</v>
      </c>
      <c r="B2938">
        <v>7</v>
      </c>
      <c r="C2938">
        <v>23</v>
      </c>
      <c r="D2938">
        <v>27</v>
      </c>
      <c r="E2938">
        <v>2</v>
      </c>
    </row>
    <row r="2939" spans="1:5" x14ac:dyDescent="0.3">
      <c r="A2939">
        <v>8</v>
      </c>
      <c r="B2939">
        <v>7</v>
      </c>
      <c r="C2939">
        <v>24</v>
      </c>
      <c r="D2939">
        <v>13</v>
      </c>
      <c r="E2939">
        <v>1</v>
      </c>
    </row>
    <row r="2940" spans="1:5" x14ac:dyDescent="0.3">
      <c r="A2940">
        <v>8</v>
      </c>
      <c r="B2940">
        <v>7</v>
      </c>
      <c r="C2940">
        <v>25</v>
      </c>
      <c r="D2940">
        <v>10</v>
      </c>
      <c r="E2940">
        <v>1</v>
      </c>
    </row>
    <row r="2941" spans="1:5" x14ac:dyDescent="0.3">
      <c r="A2941">
        <v>8</v>
      </c>
      <c r="B2941">
        <v>7</v>
      </c>
      <c r="C2941">
        <v>26</v>
      </c>
      <c r="D2941">
        <v>20</v>
      </c>
      <c r="E2941">
        <v>1</v>
      </c>
    </row>
    <row r="2942" spans="1:5" x14ac:dyDescent="0.3">
      <c r="A2942">
        <v>8</v>
      </c>
      <c r="B2942">
        <v>7</v>
      </c>
      <c r="C2942">
        <v>27</v>
      </c>
      <c r="D2942">
        <v>24</v>
      </c>
      <c r="E2942">
        <v>2</v>
      </c>
    </row>
    <row r="2943" spans="1:5" x14ac:dyDescent="0.3">
      <c r="A2943">
        <v>8</v>
      </c>
      <c r="B2943">
        <v>7</v>
      </c>
      <c r="C2943">
        <v>28</v>
      </c>
      <c r="D2943">
        <v>33</v>
      </c>
      <c r="E2943">
        <v>1</v>
      </c>
    </row>
    <row r="2944" spans="1:5" x14ac:dyDescent="0.3">
      <c r="A2944">
        <v>8</v>
      </c>
      <c r="B2944">
        <v>7</v>
      </c>
      <c r="C2944">
        <v>29</v>
      </c>
      <c r="D2944">
        <v>30</v>
      </c>
      <c r="E2944">
        <v>1</v>
      </c>
    </row>
    <row r="2945" spans="1:5" x14ac:dyDescent="0.3">
      <c r="A2945">
        <v>8</v>
      </c>
      <c r="B2945">
        <v>7</v>
      </c>
      <c r="C2945">
        <v>30</v>
      </c>
      <c r="D2945">
        <v>31</v>
      </c>
      <c r="E2945">
        <v>1</v>
      </c>
    </row>
    <row r="2946" spans="1:5" x14ac:dyDescent="0.3">
      <c r="A2946">
        <v>8</v>
      </c>
      <c r="B2946">
        <v>7</v>
      </c>
      <c r="C2946">
        <v>31</v>
      </c>
      <c r="D2946">
        <v>28</v>
      </c>
      <c r="E2946">
        <v>2</v>
      </c>
    </row>
    <row r="2947" spans="1:5" x14ac:dyDescent="0.3">
      <c r="A2947">
        <v>8</v>
      </c>
      <c r="B2947">
        <v>7</v>
      </c>
      <c r="C2947">
        <v>32</v>
      </c>
      <c r="D2947">
        <v>29</v>
      </c>
      <c r="E2947">
        <v>1</v>
      </c>
    </row>
    <row r="2948" spans="1:5" x14ac:dyDescent="0.3">
      <c r="A2948">
        <v>8</v>
      </c>
      <c r="B2948">
        <v>7</v>
      </c>
      <c r="C2948">
        <v>33</v>
      </c>
      <c r="D2948">
        <v>35</v>
      </c>
      <c r="E2948">
        <v>2</v>
      </c>
    </row>
    <row r="2949" spans="1:5" x14ac:dyDescent="0.3">
      <c r="A2949">
        <v>8</v>
      </c>
      <c r="B2949">
        <v>7</v>
      </c>
      <c r="C2949">
        <v>34</v>
      </c>
      <c r="D2949">
        <v>32</v>
      </c>
      <c r="E2949">
        <v>2</v>
      </c>
    </row>
    <row r="2950" spans="1:5" x14ac:dyDescent="0.3">
      <c r="A2950">
        <v>8</v>
      </c>
      <c r="B2950">
        <v>7</v>
      </c>
      <c r="C2950">
        <v>35</v>
      </c>
      <c r="D2950">
        <v>34</v>
      </c>
      <c r="E2950">
        <v>2</v>
      </c>
    </row>
    <row r="2951" spans="1:5" x14ac:dyDescent="0.3">
      <c r="A2951">
        <v>8</v>
      </c>
      <c r="B2951">
        <v>7</v>
      </c>
      <c r="C2951">
        <v>36</v>
      </c>
      <c r="D2951">
        <v>37</v>
      </c>
      <c r="E2951">
        <v>2</v>
      </c>
    </row>
    <row r="2952" spans="1:5" x14ac:dyDescent="0.3">
      <c r="A2952">
        <v>8</v>
      </c>
      <c r="B2952">
        <v>7</v>
      </c>
      <c r="C2952">
        <v>37</v>
      </c>
      <c r="D2952">
        <v>36</v>
      </c>
      <c r="E2952">
        <v>2</v>
      </c>
    </row>
    <row r="2953" spans="1:5" x14ac:dyDescent="0.3">
      <c r="A2953">
        <v>8</v>
      </c>
      <c r="B2953">
        <v>7</v>
      </c>
      <c r="C2953">
        <v>38</v>
      </c>
      <c r="D2953">
        <v>39</v>
      </c>
      <c r="E2953">
        <v>1</v>
      </c>
    </row>
    <row r="2954" spans="1:5" x14ac:dyDescent="0.3">
      <c r="A2954">
        <v>8</v>
      </c>
      <c r="B2954">
        <v>7</v>
      </c>
      <c r="C2954">
        <v>39</v>
      </c>
      <c r="D2954">
        <v>42</v>
      </c>
      <c r="E2954">
        <v>1</v>
      </c>
    </row>
    <row r="2955" spans="1:5" x14ac:dyDescent="0.3">
      <c r="A2955">
        <v>8</v>
      </c>
      <c r="B2955">
        <v>7</v>
      </c>
      <c r="C2955">
        <v>40</v>
      </c>
      <c r="D2955">
        <v>41</v>
      </c>
      <c r="E2955">
        <v>1</v>
      </c>
    </row>
    <row r="2956" spans="1:5" x14ac:dyDescent="0.3">
      <c r="A2956">
        <v>8</v>
      </c>
      <c r="B2956">
        <v>7</v>
      </c>
      <c r="C2956">
        <v>41</v>
      </c>
      <c r="D2956">
        <v>40</v>
      </c>
      <c r="E2956">
        <v>2</v>
      </c>
    </row>
    <row r="2957" spans="1:5" x14ac:dyDescent="0.3">
      <c r="A2957">
        <v>8</v>
      </c>
      <c r="B2957">
        <v>7</v>
      </c>
      <c r="C2957">
        <v>42</v>
      </c>
      <c r="D2957">
        <v>38</v>
      </c>
      <c r="E2957">
        <v>2</v>
      </c>
    </row>
    <row r="2958" spans="1:5" x14ac:dyDescent="0.3">
      <c r="A2958">
        <v>8</v>
      </c>
      <c r="B2958">
        <v>7</v>
      </c>
      <c r="C2958">
        <v>43</v>
      </c>
      <c r="D2958">
        <v>47</v>
      </c>
      <c r="E2958">
        <v>1</v>
      </c>
    </row>
    <row r="2959" spans="1:5" x14ac:dyDescent="0.3">
      <c r="A2959">
        <v>8</v>
      </c>
      <c r="B2959">
        <v>7</v>
      </c>
      <c r="C2959">
        <v>44</v>
      </c>
      <c r="D2959">
        <v>43</v>
      </c>
      <c r="E2959">
        <v>2</v>
      </c>
    </row>
    <row r="2960" spans="1:5" x14ac:dyDescent="0.3">
      <c r="A2960">
        <v>8</v>
      </c>
      <c r="B2960">
        <v>7</v>
      </c>
      <c r="C2960">
        <v>45</v>
      </c>
      <c r="D2960">
        <v>44</v>
      </c>
      <c r="E2960">
        <v>2</v>
      </c>
    </row>
    <row r="2961" spans="1:5" x14ac:dyDescent="0.3">
      <c r="A2961">
        <v>8</v>
      </c>
      <c r="B2961">
        <v>7</v>
      </c>
      <c r="C2961">
        <v>46</v>
      </c>
      <c r="D2961">
        <v>46</v>
      </c>
      <c r="E2961">
        <v>2</v>
      </c>
    </row>
    <row r="2962" spans="1:5" x14ac:dyDescent="0.3">
      <c r="A2962">
        <v>8</v>
      </c>
      <c r="B2962">
        <v>7</v>
      </c>
      <c r="C2962">
        <v>47</v>
      </c>
      <c r="D2962">
        <v>45</v>
      </c>
      <c r="E2962">
        <v>1</v>
      </c>
    </row>
    <row r="2963" spans="1:5" x14ac:dyDescent="0.3">
      <c r="A2963">
        <v>8</v>
      </c>
      <c r="B2963">
        <v>8</v>
      </c>
      <c r="C2963">
        <v>1</v>
      </c>
      <c r="D2963">
        <v>2</v>
      </c>
      <c r="E2963">
        <v>2</v>
      </c>
    </row>
    <row r="2964" spans="1:5" x14ac:dyDescent="0.3">
      <c r="A2964">
        <v>8</v>
      </c>
      <c r="B2964">
        <v>8</v>
      </c>
      <c r="C2964">
        <v>2</v>
      </c>
      <c r="D2964">
        <v>6</v>
      </c>
      <c r="E2964">
        <v>1</v>
      </c>
    </row>
    <row r="2965" spans="1:5" x14ac:dyDescent="0.3">
      <c r="A2965">
        <v>8</v>
      </c>
      <c r="B2965">
        <v>8</v>
      </c>
      <c r="C2965">
        <v>3</v>
      </c>
      <c r="D2965">
        <v>7</v>
      </c>
      <c r="E2965">
        <v>2</v>
      </c>
    </row>
    <row r="2966" spans="1:5" x14ac:dyDescent="0.3">
      <c r="A2966">
        <v>8</v>
      </c>
      <c r="B2966">
        <v>8</v>
      </c>
      <c r="C2966">
        <v>4</v>
      </c>
      <c r="D2966">
        <v>9</v>
      </c>
      <c r="E2966">
        <v>2</v>
      </c>
    </row>
    <row r="2967" spans="1:5" x14ac:dyDescent="0.3">
      <c r="A2967">
        <v>8</v>
      </c>
      <c r="B2967">
        <v>8</v>
      </c>
      <c r="C2967">
        <v>5</v>
      </c>
      <c r="D2967">
        <v>8</v>
      </c>
      <c r="E2967">
        <v>1</v>
      </c>
    </row>
    <row r="2968" spans="1:5" x14ac:dyDescent="0.3">
      <c r="A2968">
        <v>8</v>
      </c>
      <c r="B2968">
        <v>8</v>
      </c>
      <c r="C2968">
        <v>6</v>
      </c>
      <c r="D2968">
        <v>1</v>
      </c>
      <c r="E2968">
        <v>2</v>
      </c>
    </row>
    <row r="2969" spans="1:5" x14ac:dyDescent="0.3">
      <c r="A2969">
        <v>8</v>
      </c>
      <c r="B2969">
        <v>8</v>
      </c>
      <c r="C2969">
        <v>7</v>
      </c>
      <c r="D2969">
        <v>4</v>
      </c>
      <c r="E2969">
        <v>1</v>
      </c>
    </row>
    <row r="2970" spans="1:5" x14ac:dyDescent="0.3">
      <c r="A2970">
        <v>8</v>
      </c>
      <c r="B2970">
        <v>8</v>
      </c>
      <c r="C2970">
        <v>8</v>
      </c>
      <c r="D2970">
        <v>5</v>
      </c>
      <c r="E2970">
        <v>1</v>
      </c>
    </row>
    <row r="2971" spans="1:5" x14ac:dyDescent="0.3">
      <c r="A2971">
        <v>8</v>
      </c>
      <c r="B2971">
        <v>8</v>
      </c>
      <c r="C2971">
        <v>9</v>
      </c>
      <c r="D2971">
        <v>3</v>
      </c>
      <c r="E2971">
        <v>1</v>
      </c>
    </row>
    <row r="2972" spans="1:5" x14ac:dyDescent="0.3">
      <c r="A2972">
        <v>8</v>
      </c>
      <c r="B2972">
        <v>8</v>
      </c>
      <c r="C2972">
        <v>10</v>
      </c>
      <c r="D2972">
        <v>23</v>
      </c>
      <c r="E2972">
        <v>2</v>
      </c>
    </row>
    <row r="2973" spans="1:5" x14ac:dyDescent="0.3">
      <c r="A2973">
        <v>8</v>
      </c>
      <c r="B2973">
        <v>8</v>
      </c>
      <c r="C2973">
        <v>11</v>
      </c>
      <c r="D2973">
        <v>26</v>
      </c>
      <c r="E2973">
        <v>2</v>
      </c>
    </row>
    <row r="2974" spans="1:5" x14ac:dyDescent="0.3">
      <c r="A2974">
        <v>8</v>
      </c>
      <c r="B2974">
        <v>8</v>
      </c>
      <c r="C2974">
        <v>12</v>
      </c>
      <c r="D2974">
        <v>22</v>
      </c>
      <c r="E2974">
        <v>2</v>
      </c>
    </row>
    <row r="2975" spans="1:5" x14ac:dyDescent="0.3">
      <c r="A2975">
        <v>8</v>
      </c>
      <c r="B2975">
        <v>8</v>
      </c>
      <c r="C2975">
        <v>13</v>
      </c>
      <c r="D2975">
        <v>15</v>
      </c>
      <c r="E2975">
        <v>1</v>
      </c>
    </row>
    <row r="2976" spans="1:5" x14ac:dyDescent="0.3">
      <c r="A2976">
        <v>8</v>
      </c>
      <c r="B2976">
        <v>8</v>
      </c>
      <c r="C2976">
        <v>14</v>
      </c>
      <c r="D2976">
        <v>18</v>
      </c>
      <c r="E2976">
        <v>1</v>
      </c>
    </row>
    <row r="2977" spans="1:5" x14ac:dyDescent="0.3">
      <c r="A2977">
        <v>8</v>
      </c>
      <c r="B2977">
        <v>8</v>
      </c>
      <c r="C2977">
        <v>15</v>
      </c>
      <c r="D2977">
        <v>13</v>
      </c>
      <c r="E2977">
        <v>2</v>
      </c>
    </row>
    <row r="2978" spans="1:5" x14ac:dyDescent="0.3">
      <c r="A2978">
        <v>8</v>
      </c>
      <c r="B2978">
        <v>8</v>
      </c>
      <c r="C2978">
        <v>16</v>
      </c>
      <c r="D2978">
        <v>17</v>
      </c>
      <c r="E2978">
        <v>1</v>
      </c>
    </row>
    <row r="2979" spans="1:5" x14ac:dyDescent="0.3">
      <c r="A2979">
        <v>8</v>
      </c>
      <c r="B2979">
        <v>8</v>
      </c>
      <c r="C2979">
        <v>17</v>
      </c>
      <c r="D2979">
        <v>21</v>
      </c>
      <c r="E2979">
        <v>1</v>
      </c>
    </row>
    <row r="2980" spans="1:5" x14ac:dyDescent="0.3">
      <c r="A2980">
        <v>8</v>
      </c>
      <c r="B2980">
        <v>8</v>
      </c>
      <c r="C2980">
        <v>18</v>
      </c>
      <c r="D2980">
        <v>11</v>
      </c>
      <c r="E2980">
        <v>1</v>
      </c>
    </row>
    <row r="2981" spans="1:5" x14ac:dyDescent="0.3">
      <c r="A2981">
        <v>8</v>
      </c>
      <c r="B2981">
        <v>8</v>
      </c>
      <c r="C2981">
        <v>19</v>
      </c>
      <c r="D2981">
        <v>25</v>
      </c>
      <c r="E2981">
        <v>2</v>
      </c>
    </row>
    <row r="2982" spans="1:5" x14ac:dyDescent="0.3">
      <c r="A2982">
        <v>8</v>
      </c>
      <c r="B2982">
        <v>8</v>
      </c>
      <c r="C2982">
        <v>20</v>
      </c>
      <c r="D2982">
        <v>16</v>
      </c>
      <c r="E2982">
        <v>2</v>
      </c>
    </row>
    <row r="2983" spans="1:5" x14ac:dyDescent="0.3">
      <c r="A2983">
        <v>8</v>
      </c>
      <c r="B2983">
        <v>8</v>
      </c>
      <c r="C2983">
        <v>21</v>
      </c>
      <c r="D2983">
        <v>10</v>
      </c>
      <c r="E2983">
        <v>2</v>
      </c>
    </row>
    <row r="2984" spans="1:5" x14ac:dyDescent="0.3">
      <c r="A2984">
        <v>8</v>
      </c>
      <c r="B2984">
        <v>8</v>
      </c>
      <c r="C2984">
        <v>22</v>
      </c>
      <c r="D2984">
        <v>27</v>
      </c>
      <c r="E2984">
        <v>1</v>
      </c>
    </row>
    <row r="2985" spans="1:5" x14ac:dyDescent="0.3">
      <c r="A2985">
        <v>8</v>
      </c>
      <c r="B2985">
        <v>8</v>
      </c>
      <c r="C2985">
        <v>23</v>
      </c>
      <c r="D2985">
        <v>19</v>
      </c>
      <c r="E2985">
        <v>1</v>
      </c>
    </row>
    <row r="2986" spans="1:5" x14ac:dyDescent="0.3">
      <c r="A2986">
        <v>8</v>
      </c>
      <c r="B2986">
        <v>8</v>
      </c>
      <c r="C2986">
        <v>24</v>
      </c>
      <c r="D2986">
        <v>24</v>
      </c>
      <c r="E2986">
        <v>1</v>
      </c>
    </row>
    <row r="2987" spans="1:5" x14ac:dyDescent="0.3">
      <c r="A2987">
        <v>8</v>
      </c>
      <c r="B2987">
        <v>8</v>
      </c>
      <c r="C2987">
        <v>25</v>
      </c>
      <c r="D2987">
        <v>14</v>
      </c>
      <c r="E2987">
        <v>2</v>
      </c>
    </row>
    <row r="2988" spans="1:5" x14ac:dyDescent="0.3">
      <c r="A2988">
        <v>8</v>
      </c>
      <c r="B2988">
        <v>8</v>
      </c>
      <c r="C2988">
        <v>26</v>
      </c>
      <c r="D2988">
        <v>12</v>
      </c>
      <c r="E2988">
        <v>1</v>
      </c>
    </row>
    <row r="2989" spans="1:5" x14ac:dyDescent="0.3">
      <c r="A2989">
        <v>8</v>
      </c>
      <c r="B2989">
        <v>8</v>
      </c>
      <c r="C2989">
        <v>27</v>
      </c>
      <c r="D2989">
        <v>20</v>
      </c>
      <c r="E2989">
        <v>2</v>
      </c>
    </row>
    <row r="2990" spans="1:5" x14ac:dyDescent="0.3">
      <c r="A2990">
        <v>8</v>
      </c>
      <c r="B2990">
        <v>8</v>
      </c>
      <c r="C2990">
        <v>28</v>
      </c>
      <c r="D2990">
        <v>28</v>
      </c>
      <c r="E2990">
        <v>1</v>
      </c>
    </row>
    <row r="2991" spans="1:5" x14ac:dyDescent="0.3">
      <c r="A2991">
        <v>8</v>
      </c>
      <c r="B2991">
        <v>8</v>
      </c>
      <c r="C2991">
        <v>29</v>
      </c>
      <c r="D2991">
        <v>34</v>
      </c>
      <c r="E2991">
        <v>1</v>
      </c>
    </row>
    <row r="2992" spans="1:5" x14ac:dyDescent="0.3">
      <c r="A2992">
        <v>8</v>
      </c>
      <c r="B2992">
        <v>8</v>
      </c>
      <c r="C2992">
        <v>30</v>
      </c>
      <c r="D2992">
        <v>33</v>
      </c>
      <c r="E2992">
        <v>2</v>
      </c>
    </row>
    <row r="2993" spans="1:5" x14ac:dyDescent="0.3">
      <c r="A2993">
        <v>8</v>
      </c>
      <c r="B2993">
        <v>8</v>
      </c>
      <c r="C2993">
        <v>31</v>
      </c>
      <c r="D2993">
        <v>29</v>
      </c>
      <c r="E2993">
        <v>1</v>
      </c>
    </row>
    <row r="2994" spans="1:5" x14ac:dyDescent="0.3">
      <c r="A2994">
        <v>8</v>
      </c>
      <c r="B2994">
        <v>8</v>
      </c>
      <c r="C2994">
        <v>32</v>
      </c>
      <c r="D2994">
        <v>35</v>
      </c>
      <c r="E2994">
        <v>1</v>
      </c>
    </row>
    <row r="2995" spans="1:5" x14ac:dyDescent="0.3">
      <c r="A2995">
        <v>8</v>
      </c>
      <c r="B2995">
        <v>8</v>
      </c>
      <c r="C2995">
        <v>33</v>
      </c>
      <c r="D2995">
        <v>30</v>
      </c>
      <c r="E2995">
        <v>2</v>
      </c>
    </row>
    <row r="2996" spans="1:5" x14ac:dyDescent="0.3">
      <c r="A2996">
        <v>8</v>
      </c>
      <c r="B2996">
        <v>8</v>
      </c>
      <c r="C2996">
        <v>34</v>
      </c>
      <c r="D2996">
        <v>31</v>
      </c>
      <c r="E2996">
        <v>2</v>
      </c>
    </row>
    <row r="2997" spans="1:5" x14ac:dyDescent="0.3">
      <c r="A2997">
        <v>8</v>
      </c>
      <c r="B2997">
        <v>8</v>
      </c>
      <c r="C2997">
        <v>35</v>
      </c>
      <c r="D2997">
        <v>32</v>
      </c>
      <c r="E2997">
        <v>2</v>
      </c>
    </row>
    <row r="2998" spans="1:5" x14ac:dyDescent="0.3">
      <c r="A2998">
        <v>8</v>
      </c>
      <c r="B2998">
        <v>8</v>
      </c>
      <c r="C2998">
        <v>36</v>
      </c>
      <c r="D2998">
        <v>39</v>
      </c>
      <c r="E2998">
        <v>2</v>
      </c>
    </row>
    <row r="2999" spans="1:5" x14ac:dyDescent="0.3">
      <c r="A2999">
        <v>8</v>
      </c>
      <c r="B2999">
        <v>8</v>
      </c>
      <c r="C2999">
        <v>37</v>
      </c>
      <c r="D2999">
        <v>40</v>
      </c>
      <c r="E2999">
        <v>2</v>
      </c>
    </row>
    <row r="3000" spans="1:5" x14ac:dyDescent="0.3">
      <c r="A3000">
        <v>8</v>
      </c>
      <c r="B3000">
        <v>8</v>
      </c>
      <c r="C3000">
        <v>38</v>
      </c>
      <c r="D3000">
        <v>37</v>
      </c>
      <c r="E3000">
        <v>2</v>
      </c>
    </row>
    <row r="3001" spans="1:5" x14ac:dyDescent="0.3">
      <c r="A3001">
        <v>8</v>
      </c>
      <c r="B3001">
        <v>8</v>
      </c>
      <c r="C3001">
        <v>39</v>
      </c>
      <c r="D3001">
        <v>36</v>
      </c>
      <c r="E3001">
        <v>1</v>
      </c>
    </row>
    <row r="3002" spans="1:5" x14ac:dyDescent="0.3">
      <c r="A3002">
        <v>8</v>
      </c>
      <c r="B3002">
        <v>8</v>
      </c>
      <c r="C3002">
        <v>40</v>
      </c>
      <c r="D3002">
        <v>41</v>
      </c>
      <c r="E3002">
        <v>1</v>
      </c>
    </row>
    <row r="3003" spans="1:5" x14ac:dyDescent="0.3">
      <c r="A3003">
        <v>8</v>
      </c>
      <c r="B3003">
        <v>8</v>
      </c>
      <c r="C3003">
        <v>41</v>
      </c>
      <c r="D3003">
        <v>38</v>
      </c>
      <c r="E3003">
        <v>1</v>
      </c>
    </row>
    <row r="3004" spans="1:5" x14ac:dyDescent="0.3">
      <c r="A3004">
        <v>8</v>
      </c>
      <c r="B3004">
        <v>8</v>
      </c>
      <c r="C3004">
        <v>42</v>
      </c>
      <c r="D3004">
        <v>42</v>
      </c>
      <c r="E3004">
        <v>1</v>
      </c>
    </row>
    <row r="3005" spans="1:5" x14ac:dyDescent="0.3">
      <c r="A3005">
        <v>8</v>
      </c>
      <c r="B3005">
        <v>8</v>
      </c>
      <c r="C3005">
        <v>43</v>
      </c>
      <c r="D3005">
        <v>44</v>
      </c>
      <c r="E3005">
        <v>2</v>
      </c>
    </row>
    <row r="3006" spans="1:5" x14ac:dyDescent="0.3">
      <c r="A3006">
        <v>8</v>
      </c>
      <c r="B3006">
        <v>8</v>
      </c>
      <c r="C3006">
        <v>44</v>
      </c>
      <c r="D3006">
        <v>45</v>
      </c>
      <c r="E3006">
        <v>2</v>
      </c>
    </row>
    <row r="3007" spans="1:5" x14ac:dyDescent="0.3">
      <c r="A3007">
        <v>8</v>
      </c>
      <c r="B3007">
        <v>8</v>
      </c>
      <c r="C3007">
        <v>45</v>
      </c>
      <c r="D3007">
        <v>43</v>
      </c>
      <c r="E3007">
        <v>1</v>
      </c>
    </row>
    <row r="3008" spans="1:5" x14ac:dyDescent="0.3">
      <c r="A3008">
        <v>8</v>
      </c>
      <c r="B3008">
        <v>8</v>
      </c>
      <c r="C3008">
        <v>46</v>
      </c>
      <c r="D3008">
        <v>47</v>
      </c>
      <c r="E3008">
        <v>1</v>
      </c>
    </row>
    <row r="3009" spans="1:5" x14ac:dyDescent="0.3">
      <c r="A3009">
        <v>8</v>
      </c>
      <c r="B3009">
        <v>8</v>
      </c>
      <c r="C3009">
        <v>47</v>
      </c>
      <c r="D3009">
        <v>46</v>
      </c>
      <c r="E3009">
        <v>1</v>
      </c>
    </row>
    <row r="3010" spans="1:5" x14ac:dyDescent="0.3">
      <c r="A3010">
        <v>9</v>
      </c>
      <c r="B3010">
        <v>1</v>
      </c>
      <c r="C3010">
        <v>1</v>
      </c>
      <c r="D3010">
        <v>6</v>
      </c>
      <c r="E3010">
        <v>1</v>
      </c>
    </row>
    <row r="3011" spans="1:5" x14ac:dyDescent="0.3">
      <c r="A3011">
        <v>9</v>
      </c>
      <c r="B3011">
        <v>1</v>
      </c>
      <c r="C3011">
        <v>2</v>
      </c>
      <c r="D3011">
        <v>3</v>
      </c>
      <c r="E3011">
        <v>2</v>
      </c>
    </row>
    <row r="3012" spans="1:5" x14ac:dyDescent="0.3">
      <c r="A3012">
        <v>9</v>
      </c>
      <c r="B3012">
        <v>1</v>
      </c>
      <c r="C3012">
        <v>3</v>
      </c>
      <c r="D3012">
        <v>4</v>
      </c>
      <c r="E3012">
        <v>1</v>
      </c>
    </row>
    <row r="3013" spans="1:5" x14ac:dyDescent="0.3">
      <c r="A3013">
        <v>9</v>
      </c>
      <c r="B3013">
        <v>1</v>
      </c>
      <c r="C3013">
        <v>4</v>
      </c>
      <c r="D3013">
        <v>1</v>
      </c>
      <c r="E3013">
        <v>2</v>
      </c>
    </row>
    <row r="3014" spans="1:5" x14ac:dyDescent="0.3">
      <c r="A3014">
        <v>9</v>
      </c>
      <c r="B3014">
        <v>1</v>
      </c>
      <c r="C3014">
        <v>5</v>
      </c>
      <c r="D3014">
        <v>5</v>
      </c>
      <c r="E3014">
        <v>2</v>
      </c>
    </row>
    <row r="3015" spans="1:5" x14ac:dyDescent="0.3">
      <c r="A3015">
        <v>9</v>
      </c>
      <c r="B3015">
        <v>1</v>
      </c>
      <c r="C3015">
        <v>6</v>
      </c>
      <c r="D3015">
        <v>7</v>
      </c>
      <c r="E3015">
        <v>1</v>
      </c>
    </row>
    <row r="3016" spans="1:5" x14ac:dyDescent="0.3">
      <c r="A3016">
        <v>9</v>
      </c>
      <c r="B3016">
        <v>1</v>
      </c>
      <c r="C3016">
        <v>7</v>
      </c>
      <c r="D3016">
        <v>2</v>
      </c>
      <c r="E3016">
        <v>2</v>
      </c>
    </row>
    <row r="3017" spans="1:5" x14ac:dyDescent="0.3">
      <c r="A3017">
        <v>9</v>
      </c>
      <c r="B3017">
        <v>1</v>
      </c>
      <c r="C3017">
        <v>8</v>
      </c>
      <c r="D3017">
        <v>9</v>
      </c>
      <c r="E3017">
        <v>2</v>
      </c>
    </row>
    <row r="3018" spans="1:5" x14ac:dyDescent="0.3">
      <c r="A3018">
        <v>9</v>
      </c>
      <c r="B3018">
        <v>1</v>
      </c>
      <c r="C3018">
        <v>9</v>
      </c>
      <c r="D3018">
        <v>8</v>
      </c>
      <c r="E3018">
        <v>1</v>
      </c>
    </row>
    <row r="3019" spans="1:5" x14ac:dyDescent="0.3">
      <c r="A3019">
        <v>9</v>
      </c>
      <c r="B3019">
        <v>1</v>
      </c>
      <c r="C3019">
        <v>10</v>
      </c>
      <c r="D3019">
        <v>15</v>
      </c>
      <c r="E3019">
        <v>2</v>
      </c>
    </row>
    <row r="3020" spans="1:5" x14ac:dyDescent="0.3">
      <c r="A3020">
        <v>9</v>
      </c>
      <c r="B3020">
        <v>1</v>
      </c>
      <c r="C3020">
        <v>11</v>
      </c>
      <c r="D3020">
        <v>14</v>
      </c>
      <c r="E3020">
        <v>1</v>
      </c>
    </row>
    <row r="3021" spans="1:5" x14ac:dyDescent="0.3">
      <c r="A3021">
        <v>9</v>
      </c>
      <c r="B3021">
        <v>1</v>
      </c>
      <c r="C3021">
        <v>12</v>
      </c>
      <c r="D3021">
        <v>20</v>
      </c>
      <c r="E3021">
        <v>1</v>
      </c>
    </row>
    <row r="3022" spans="1:5" x14ac:dyDescent="0.3">
      <c r="A3022">
        <v>9</v>
      </c>
      <c r="B3022">
        <v>1</v>
      </c>
      <c r="C3022">
        <v>13</v>
      </c>
      <c r="D3022">
        <v>23</v>
      </c>
      <c r="E3022">
        <v>1</v>
      </c>
    </row>
    <row r="3023" spans="1:5" x14ac:dyDescent="0.3">
      <c r="A3023">
        <v>9</v>
      </c>
      <c r="B3023">
        <v>1</v>
      </c>
      <c r="C3023">
        <v>14</v>
      </c>
      <c r="D3023">
        <v>26</v>
      </c>
      <c r="E3023">
        <v>2</v>
      </c>
    </row>
    <row r="3024" spans="1:5" x14ac:dyDescent="0.3">
      <c r="A3024">
        <v>9</v>
      </c>
      <c r="B3024">
        <v>1</v>
      </c>
      <c r="C3024">
        <v>15</v>
      </c>
      <c r="D3024">
        <v>18</v>
      </c>
      <c r="E3024">
        <v>2</v>
      </c>
    </row>
    <row r="3025" spans="1:5" x14ac:dyDescent="0.3">
      <c r="A3025">
        <v>9</v>
      </c>
      <c r="B3025">
        <v>1</v>
      </c>
      <c r="C3025">
        <v>16</v>
      </c>
      <c r="D3025">
        <v>13</v>
      </c>
      <c r="E3025">
        <v>2</v>
      </c>
    </row>
    <row r="3026" spans="1:5" x14ac:dyDescent="0.3">
      <c r="A3026">
        <v>9</v>
      </c>
      <c r="B3026">
        <v>1</v>
      </c>
      <c r="C3026">
        <v>17</v>
      </c>
      <c r="D3026">
        <v>19</v>
      </c>
      <c r="E3026">
        <v>2</v>
      </c>
    </row>
    <row r="3027" spans="1:5" x14ac:dyDescent="0.3">
      <c r="A3027">
        <v>9</v>
      </c>
      <c r="B3027">
        <v>1</v>
      </c>
      <c r="C3027">
        <v>18</v>
      </c>
      <c r="D3027">
        <v>16</v>
      </c>
      <c r="E3027">
        <v>1</v>
      </c>
    </row>
    <row r="3028" spans="1:5" x14ac:dyDescent="0.3">
      <c r="A3028">
        <v>9</v>
      </c>
      <c r="B3028">
        <v>1</v>
      </c>
      <c r="C3028">
        <v>19</v>
      </c>
      <c r="D3028">
        <v>17</v>
      </c>
      <c r="E3028">
        <v>1</v>
      </c>
    </row>
    <row r="3029" spans="1:5" x14ac:dyDescent="0.3">
      <c r="A3029">
        <v>9</v>
      </c>
      <c r="B3029">
        <v>1</v>
      </c>
      <c r="C3029">
        <v>20</v>
      </c>
      <c r="D3029">
        <v>21</v>
      </c>
      <c r="E3029">
        <v>2</v>
      </c>
    </row>
    <row r="3030" spans="1:5" x14ac:dyDescent="0.3">
      <c r="A3030">
        <v>9</v>
      </c>
      <c r="B3030">
        <v>1</v>
      </c>
      <c r="C3030">
        <v>21</v>
      </c>
      <c r="D3030">
        <v>24</v>
      </c>
      <c r="E3030">
        <v>1</v>
      </c>
    </row>
    <row r="3031" spans="1:5" x14ac:dyDescent="0.3">
      <c r="A3031">
        <v>9</v>
      </c>
      <c r="B3031">
        <v>1</v>
      </c>
      <c r="C3031">
        <v>22</v>
      </c>
      <c r="D3031">
        <v>10</v>
      </c>
      <c r="E3031">
        <v>2</v>
      </c>
    </row>
    <row r="3032" spans="1:5" x14ac:dyDescent="0.3">
      <c r="A3032">
        <v>9</v>
      </c>
      <c r="B3032">
        <v>1</v>
      </c>
      <c r="C3032">
        <v>23</v>
      </c>
      <c r="D3032">
        <v>25</v>
      </c>
      <c r="E3032">
        <v>1</v>
      </c>
    </row>
    <row r="3033" spans="1:5" x14ac:dyDescent="0.3">
      <c r="A3033">
        <v>9</v>
      </c>
      <c r="B3033">
        <v>1</v>
      </c>
      <c r="C3033">
        <v>24</v>
      </c>
      <c r="D3033">
        <v>27</v>
      </c>
      <c r="E3033">
        <v>2</v>
      </c>
    </row>
    <row r="3034" spans="1:5" x14ac:dyDescent="0.3">
      <c r="A3034">
        <v>9</v>
      </c>
      <c r="B3034">
        <v>1</v>
      </c>
      <c r="C3034">
        <v>25</v>
      </c>
      <c r="D3034">
        <v>12</v>
      </c>
      <c r="E3034">
        <v>2</v>
      </c>
    </row>
    <row r="3035" spans="1:5" x14ac:dyDescent="0.3">
      <c r="A3035">
        <v>9</v>
      </c>
      <c r="B3035">
        <v>1</v>
      </c>
      <c r="C3035">
        <v>26</v>
      </c>
      <c r="D3035">
        <v>11</v>
      </c>
      <c r="E3035">
        <v>1</v>
      </c>
    </row>
    <row r="3036" spans="1:5" x14ac:dyDescent="0.3">
      <c r="A3036">
        <v>9</v>
      </c>
      <c r="B3036">
        <v>1</v>
      </c>
      <c r="C3036">
        <v>27</v>
      </c>
      <c r="D3036">
        <v>22</v>
      </c>
      <c r="E3036">
        <v>1</v>
      </c>
    </row>
    <row r="3037" spans="1:5" x14ac:dyDescent="0.3">
      <c r="A3037">
        <v>9</v>
      </c>
      <c r="B3037">
        <v>1</v>
      </c>
      <c r="C3037">
        <v>28</v>
      </c>
      <c r="D3037">
        <v>34</v>
      </c>
      <c r="E3037">
        <v>1</v>
      </c>
    </row>
    <row r="3038" spans="1:5" x14ac:dyDescent="0.3">
      <c r="A3038">
        <v>9</v>
      </c>
      <c r="B3038">
        <v>1</v>
      </c>
      <c r="C3038">
        <v>29</v>
      </c>
      <c r="D3038">
        <v>29</v>
      </c>
      <c r="E3038">
        <v>2</v>
      </c>
    </row>
    <row r="3039" spans="1:5" x14ac:dyDescent="0.3">
      <c r="A3039">
        <v>9</v>
      </c>
      <c r="B3039">
        <v>1</v>
      </c>
      <c r="C3039">
        <v>30</v>
      </c>
      <c r="D3039">
        <v>33</v>
      </c>
      <c r="E3039">
        <v>2</v>
      </c>
    </row>
    <row r="3040" spans="1:5" x14ac:dyDescent="0.3">
      <c r="A3040">
        <v>9</v>
      </c>
      <c r="B3040">
        <v>1</v>
      </c>
      <c r="C3040">
        <v>31</v>
      </c>
      <c r="D3040">
        <v>31</v>
      </c>
      <c r="E3040">
        <v>2</v>
      </c>
    </row>
    <row r="3041" spans="1:5" x14ac:dyDescent="0.3">
      <c r="A3041">
        <v>9</v>
      </c>
      <c r="B3041">
        <v>1</v>
      </c>
      <c r="C3041">
        <v>32</v>
      </c>
      <c r="D3041">
        <v>30</v>
      </c>
      <c r="E3041">
        <v>2</v>
      </c>
    </row>
    <row r="3042" spans="1:5" x14ac:dyDescent="0.3">
      <c r="A3042">
        <v>9</v>
      </c>
      <c r="B3042">
        <v>1</v>
      </c>
      <c r="C3042">
        <v>33</v>
      </c>
      <c r="D3042">
        <v>35</v>
      </c>
      <c r="E3042">
        <v>1</v>
      </c>
    </row>
    <row r="3043" spans="1:5" x14ac:dyDescent="0.3">
      <c r="A3043">
        <v>9</v>
      </c>
      <c r="B3043">
        <v>1</v>
      </c>
      <c r="C3043">
        <v>34</v>
      </c>
      <c r="D3043">
        <v>28</v>
      </c>
      <c r="E3043">
        <v>1</v>
      </c>
    </row>
    <row r="3044" spans="1:5" x14ac:dyDescent="0.3">
      <c r="A3044">
        <v>9</v>
      </c>
      <c r="B3044">
        <v>1</v>
      </c>
      <c r="C3044">
        <v>35</v>
      </c>
      <c r="D3044">
        <v>32</v>
      </c>
      <c r="E3044">
        <v>1</v>
      </c>
    </row>
    <row r="3045" spans="1:5" x14ac:dyDescent="0.3">
      <c r="A3045">
        <v>9</v>
      </c>
      <c r="B3045">
        <v>1</v>
      </c>
      <c r="C3045">
        <v>36</v>
      </c>
      <c r="D3045">
        <v>38</v>
      </c>
      <c r="E3045">
        <v>1</v>
      </c>
    </row>
    <row r="3046" spans="1:5" x14ac:dyDescent="0.3">
      <c r="A3046">
        <v>9</v>
      </c>
      <c r="B3046">
        <v>1</v>
      </c>
      <c r="C3046">
        <v>37</v>
      </c>
      <c r="D3046">
        <v>42</v>
      </c>
      <c r="E3046">
        <v>2</v>
      </c>
    </row>
    <row r="3047" spans="1:5" x14ac:dyDescent="0.3">
      <c r="A3047">
        <v>9</v>
      </c>
      <c r="B3047">
        <v>1</v>
      </c>
      <c r="C3047">
        <v>38</v>
      </c>
      <c r="D3047">
        <v>36</v>
      </c>
      <c r="E3047">
        <v>2</v>
      </c>
    </row>
    <row r="3048" spans="1:5" x14ac:dyDescent="0.3">
      <c r="A3048">
        <v>9</v>
      </c>
      <c r="B3048">
        <v>1</v>
      </c>
      <c r="C3048">
        <v>39</v>
      </c>
      <c r="D3048">
        <v>41</v>
      </c>
      <c r="E3048">
        <v>2</v>
      </c>
    </row>
    <row r="3049" spans="1:5" x14ac:dyDescent="0.3">
      <c r="A3049">
        <v>9</v>
      </c>
      <c r="B3049">
        <v>1</v>
      </c>
      <c r="C3049">
        <v>40</v>
      </c>
      <c r="D3049">
        <v>39</v>
      </c>
      <c r="E3049">
        <v>1</v>
      </c>
    </row>
    <row r="3050" spans="1:5" x14ac:dyDescent="0.3">
      <c r="A3050">
        <v>9</v>
      </c>
      <c r="B3050">
        <v>1</v>
      </c>
      <c r="C3050">
        <v>41</v>
      </c>
      <c r="D3050">
        <v>40</v>
      </c>
      <c r="E3050">
        <v>1</v>
      </c>
    </row>
    <row r="3051" spans="1:5" x14ac:dyDescent="0.3">
      <c r="A3051">
        <v>9</v>
      </c>
      <c r="B3051">
        <v>1</v>
      </c>
      <c r="C3051">
        <v>42</v>
      </c>
      <c r="D3051">
        <v>37</v>
      </c>
      <c r="E3051">
        <v>1</v>
      </c>
    </row>
    <row r="3052" spans="1:5" x14ac:dyDescent="0.3">
      <c r="A3052">
        <v>9</v>
      </c>
      <c r="B3052">
        <v>1</v>
      </c>
      <c r="C3052">
        <v>43</v>
      </c>
      <c r="D3052">
        <v>44</v>
      </c>
      <c r="E3052">
        <v>1</v>
      </c>
    </row>
    <row r="3053" spans="1:5" x14ac:dyDescent="0.3">
      <c r="A3053">
        <v>9</v>
      </c>
      <c r="B3053">
        <v>1</v>
      </c>
      <c r="C3053">
        <v>44</v>
      </c>
      <c r="D3053">
        <v>43</v>
      </c>
      <c r="E3053">
        <v>1</v>
      </c>
    </row>
    <row r="3054" spans="1:5" x14ac:dyDescent="0.3">
      <c r="A3054">
        <v>9</v>
      </c>
      <c r="B3054">
        <v>1</v>
      </c>
      <c r="C3054">
        <v>45</v>
      </c>
      <c r="D3054">
        <v>45</v>
      </c>
      <c r="E3054">
        <v>1</v>
      </c>
    </row>
    <row r="3055" spans="1:5" x14ac:dyDescent="0.3">
      <c r="A3055">
        <v>9</v>
      </c>
      <c r="B3055">
        <v>1</v>
      </c>
      <c r="C3055">
        <v>46</v>
      </c>
      <c r="D3055">
        <v>47</v>
      </c>
      <c r="E3055">
        <v>2</v>
      </c>
    </row>
    <row r="3056" spans="1:5" x14ac:dyDescent="0.3">
      <c r="A3056">
        <v>9</v>
      </c>
      <c r="B3056">
        <v>1</v>
      </c>
      <c r="C3056">
        <v>47</v>
      </c>
      <c r="D3056">
        <v>46</v>
      </c>
      <c r="E3056">
        <v>2</v>
      </c>
    </row>
    <row r="3057" spans="1:5" x14ac:dyDescent="0.3">
      <c r="A3057">
        <v>9</v>
      </c>
      <c r="B3057">
        <v>2</v>
      </c>
      <c r="C3057">
        <v>1</v>
      </c>
      <c r="D3057">
        <v>5</v>
      </c>
      <c r="E3057">
        <v>1</v>
      </c>
    </row>
    <row r="3058" spans="1:5" x14ac:dyDescent="0.3">
      <c r="A3058">
        <v>9</v>
      </c>
      <c r="B3058">
        <v>2</v>
      </c>
      <c r="C3058">
        <v>2</v>
      </c>
      <c r="D3058">
        <v>4</v>
      </c>
      <c r="E3058">
        <v>2</v>
      </c>
    </row>
    <row r="3059" spans="1:5" x14ac:dyDescent="0.3">
      <c r="A3059">
        <v>9</v>
      </c>
      <c r="B3059">
        <v>2</v>
      </c>
      <c r="C3059">
        <v>3</v>
      </c>
      <c r="D3059">
        <v>8</v>
      </c>
      <c r="E3059">
        <v>2</v>
      </c>
    </row>
    <row r="3060" spans="1:5" x14ac:dyDescent="0.3">
      <c r="A3060">
        <v>9</v>
      </c>
      <c r="B3060">
        <v>2</v>
      </c>
      <c r="C3060">
        <v>4</v>
      </c>
      <c r="D3060">
        <v>7</v>
      </c>
      <c r="E3060">
        <v>1</v>
      </c>
    </row>
    <row r="3061" spans="1:5" x14ac:dyDescent="0.3">
      <c r="A3061">
        <v>9</v>
      </c>
      <c r="B3061">
        <v>2</v>
      </c>
      <c r="C3061">
        <v>5</v>
      </c>
      <c r="D3061">
        <v>3</v>
      </c>
      <c r="E3061">
        <v>1</v>
      </c>
    </row>
    <row r="3062" spans="1:5" x14ac:dyDescent="0.3">
      <c r="A3062">
        <v>9</v>
      </c>
      <c r="B3062">
        <v>2</v>
      </c>
      <c r="C3062">
        <v>6</v>
      </c>
      <c r="D3062">
        <v>6</v>
      </c>
      <c r="E3062">
        <v>1</v>
      </c>
    </row>
    <row r="3063" spans="1:5" x14ac:dyDescent="0.3">
      <c r="A3063">
        <v>9</v>
      </c>
      <c r="B3063">
        <v>2</v>
      </c>
      <c r="C3063">
        <v>7</v>
      </c>
      <c r="D3063">
        <v>2</v>
      </c>
      <c r="E3063">
        <v>2</v>
      </c>
    </row>
    <row r="3064" spans="1:5" x14ac:dyDescent="0.3">
      <c r="A3064">
        <v>9</v>
      </c>
      <c r="B3064">
        <v>2</v>
      </c>
      <c r="C3064">
        <v>8</v>
      </c>
      <c r="D3064">
        <v>1</v>
      </c>
      <c r="E3064">
        <v>1</v>
      </c>
    </row>
    <row r="3065" spans="1:5" x14ac:dyDescent="0.3">
      <c r="A3065">
        <v>9</v>
      </c>
      <c r="B3065">
        <v>2</v>
      </c>
      <c r="C3065">
        <v>9</v>
      </c>
      <c r="D3065">
        <v>9</v>
      </c>
      <c r="E3065">
        <v>2</v>
      </c>
    </row>
    <row r="3066" spans="1:5" x14ac:dyDescent="0.3">
      <c r="A3066">
        <v>9</v>
      </c>
      <c r="B3066">
        <v>2</v>
      </c>
      <c r="C3066">
        <v>10</v>
      </c>
      <c r="D3066">
        <v>18</v>
      </c>
      <c r="E3066">
        <v>2</v>
      </c>
    </row>
    <row r="3067" spans="1:5" x14ac:dyDescent="0.3">
      <c r="A3067">
        <v>9</v>
      </c>
      <c r="B3067">
        <v>2</v>
      </c>
      <c r="C3067">
        <v>11</v>
      </c>
      <c r="D3067">
        <v>16</v>
      </c>
      <c r="E3067">
        <v>1</v>
      </c>
    </row>
    <row r="3068" spans="1:5" x14ac:dyDescent="0.3">
      <c r="A3068">
        <v>9</v>
      </c>
      <c r="B3068">
        <v>2</v>
      </c>
      <c r="C3068">
        <v>12</v>
      </c>
      <c r="D3068">
        <v>19</v>
      </c>
      <c r="E3068">
        <v>2</v>
      </c>
    </row>
    <row r="3069" spans="1:5" x14ac:dyDescent="0.3">
      <c r="A3069">
        <v>9</v>
      </c>
      <c r="B3069">
        <v>2</v>
      </c>
      <c r="C3069">
        <v>13</v>
      </c>
      <c r="D3069">
        <v>10</v>
      </c>
      <c r="E3069">
        <v>1</v>
      </c>
    </row>
    <row r="3070" spans="1:5" x14ac:dyDescent="0.3">
      <c r="A3070">
        <v>9</v>
      </c>
      <c r="B3070">
        <v>2</v>
      </c>
      <c r="C3070">
        <v>14</v>
      </c>
      <c r="D3070">
        <v>14</v>
      </c>
      <c r="E3070">
        <v>2</v>
      </c>
    </row>
    <row r="3071" spans="1:5" x14ac:dyDescent="0.3">
      <c r="A3071">
        <v>9</v>
      </c>
      <c r="B3071">
        <v>2</v>
      </c>
      <c r="C3071">
        <v>15</v>
      </c>
      <c r="D3071">
        <v>22</v>
      </c>
      <c r="E3071">
        <v>1</v>
      </c>
    </row>
    <row r="3072" spans="1:5" x14ac:dyDescent="0.3">
      <c r="A3072">
        <v>9</v>
      </c>
      <c r="B3072">
        <v>2</v>
      </c>
      <c r="C3072">
        <v>16</v>
      </c>
      <c r="D3072">
        <v>12</v>
      </c>
      <c r="E3072">
        <v>2</v>
      </c>
    </row>
    <row r="3073" spans="1:5" x14ac:dyDescent="0.3">
      <c r="A3073">
        <v>9</v>
      </c>
      <c r="B3073">
        <v>2</v>
      </c>
      <c r="C3073">
        <v>17</v>
      </c>
      <c r="D3073">
        <v>11</v>
      </c>
      <c r="E3073">
        <v>2</v>
      </c>
    </row>
    <row r="3074" spans="1:5" x14ac:dyDescent="0.3">
      <c r="A3074">
        <v>9</v>
      </c>
      <c r="B3074">
        <v>2</v>
      </c>
      <c r="C3074">
        <v>18</v>
      </c>
      <c r="D3074">
        <v>13</v>
      </c>
      <c r="E3074">
        <v>1</v>
      </c>
    </row>
    <row r="3075" spans="1:5" x14ac:dyDescent="0.3">
      <c r="A3075">
        <v>9</v>
      </c>
      <c r="B3075">
        <v>2</v>
      </c>
      <c r="C3075">
        <v>19</v>
      </c>
      <c r="D3075">
        <v>15</v>
      </c>
      <c r="E3075">
        <v>1</v>
      </c>
    </row>
    <row r="3076" spans="1:5" x14ac:dyDescent="0.3">
      <c r="A3076">
        <v>9</v>
      </c>
      <c r="B3076">
        <v>2</v>
      </c>
      <c r="C3076">
        <v>20</v>
      </c>
      <c r="D3076">
        <v>21</v>
      </c>
      <c r="E3076">
        <v>1</v>
      </c>
    </row>
    <row r="3077" spans="1:5" x14ac:dyDescent="0.3">
      <c r="A3077">
        <v>9</v>
      </c>
      <c r="B3077">
        <v>2</v>
      </c>
      <c r="C3077">
        <v>21</v>
      </c>
      <c r="D3077">
        <v>17</v>
      </c>
      <c r="E3077">
        <v>2</v>
      </c>
    </row>
    <row r="3078" spans="1:5" x14ac:dyDescent="0.3">
      <c r="A3078">
        <v>9</v>
      </c>
      <c r="B3078">
        <v>2</v>
      </c>
      <c r="C3078">
        <v>22</v>
      </c>
      <c r="D3078">
        <v>24</v>
      </c>
      <c r="E3078">
        <v>1</v>
      </c>
    </row>
    <row r="3079" spans="1:5" x14ac:dyDescent="0.3">
      <c r="A3079">
        <v>9</v>
      </c>
      <c r="B3079">
        <v>2</v>
      </c>
      <c r="C3079">
        <v>23</v>
      </c>
      <c r="D3079">
        <v>27</v>
      </c>
      <c r="E3079">
        <v>2</v>
      </c>
    </row>
    <row r="3080" spans="1:5" x14ac:dyDescent="0.3">
      <c r="A3080">
        <v>9</v>
      </c>
      <c r="B3080">
        <v>2</v>
      </c>
      <c r="C3080">
        <v>24</v>
      </c>
      <c r="D3080">
        <v>25</v>
      </c>
      <c r="E3080">
        <v>1</v>
      </c>
    </row>
    <row r="3081" spans="1:5" x14ac:dyDescent="0.3">
      <c r="A3081">
        <v>9</v>
      </c>
      <c r="B3081">
        <v>2</v>
      </c>
      <c r="C3081">
        <v>25</v>
      </c>
      <c r="D3081">
        <v>26</v>
      </c>
      <c r="E3081">
        <v>1</v>
      </c>
    </row>
    <row r="3082" spans="1:5" x14ac:dyDescent="0.3">
      <c r="A3082">
        <v>9</v>
      </c>
      <c r="B3082">
        <v>2</v>
      </c>
      <c r="C3082">
        <v>26</v>
      </c>
      <c r="D3082">
        <v>23</v>
      </c>
      <c r="E3082">
        <v>2</v>
      </c>
    </row>
    <row r="3083" spans="1:5" x14ac:dyDescent="0.3">
      <c r="A3083">
        <v>9</v>
      </c>
      <c r="B3083">
        <v>2</v>
      </c>
      <c r="C3083">
        <v>27</v>
      </c>
      <c r="D3083">
        <v>20</v>
      </c>
      <c r="E3083">
        <v>2</v>
      </c>
    </row>
    <row r="3084" spans="1:5" x14ac:dyDescent="0.3">
      <c r="A3084">
        <v>9</v>
      </c>
      <c r="B3084">
        <v>2</v>
      </c>
      <c r="C3084">
        <v>28</v>
      </c>
      <c r="D3084">
        <v>33</v>
      </c>
      <c r="E3084">
        <v>1</v>
      </c>
    </row>
    <row r="3085" spans="1:5" x14ac:dyDescent="0.3">
      <c r="A3085">
        <v>9</v>
      </c>
      <c r="B3085">
        <v>2</v>
      </c>
      <c r="C3085">
        <v>29</v>
      </c>
      <c r="D3085">
        <v>32</v>
      </c>
      <c r="E3085">
        <v>1</v>
      </c>
    </row>
    <row r="3086" spans="1:5" x14ac:dyDescent="0.3">
      <c r="A3086">
        <v>9</v>
      </c>
      <c r="B3086">
        <v>2</v>
      </c>
      <c r="C3086">
        <v>30</v>
      </c>
      <c r="D3086">
        <v>28</v>
      </c>
      <c r="E3086">
        <v>2</v>
      </c>
    </row>
    <row r="3087" spans="1:5" x14ac:dyDescent="0.3">
      <c r="A3087">
        <v>9</v>
      </c>
      <c r="B3087">
        <v>2</v>
      </c>
      <c r="C3087">
        <v>31</v>
      </c>
      <c r="D3087">
        <v>31</v>
      </c>
      <c r="E3087">
        <v>2</v>
      </c>
    </row>
    <row r="3088" spans="1:5" x14ac:dyDescent="0.3">
      <c r="A3088">
        <v>9</v>
      </c>
      <c r="B3088">
        <v>2</v>
      </c>
      <c r="C3088">
        <v>32</v>
      </c>
      <c r="D3088">
        <v>30</v>
      </c>
      <c r="E3088">
        <v>2</v>
      </c>
    </row>
    <row r="3089" spans="1:5" x14ac:dyDescent="0.3">
      <c r="A3089">
        <v>9</v>
      </c>
      <c r="B3089">
        <v>2</v>
      </c>
      <c r="C3089">
        <v>33</v>
      </c>
      <c r="D3089">
        <v>29</v>
      </c>
      <c r="E3089">
        <v>1</v>
      </c>
    </row>
    <row r="3090" spans="1:5" x14ac:dyDescent="0.3">
      <c r="A3090">
        <v>9</v>
      </c>
      <c r="B3090">
        <v>2</v>
      </c>
      <c r="C3090">
        <v>34</v>
      </c>
      <c r="D3090">
        <v>34</v>
      </c>
      <c r="E3090">
        <v>1</v>
      </c>
    </row>
    <row r="3091" spans="1:5" x14ac:dyDescent="0.3">
      <c r="A3091">
        <v>9</v>
      </c>
      <c r="B3091">
        <v>2</v>
      </c>
      <c r="C3091">
        <v>35</v>
      </c>
      <c r="D3091">
        <v>35</v>
      </c>
      <c r="E3091">
        <v>2</v>
      </c>
    </row>
    <row r="3092" spans="1:5" x14ac:dyDescent="0.3">
      <c r="A3092">
        <v>9</v>
      </c>
      <c r="B3092">
        <v>2</v>
      </c>
      <c r="C3092">
        <v>36</v>
      </c>
      <c r="D3092">
        <v>38</v>
      </c>
      <c r="E3092">
        <v>1</v>
      </c>
    </row>
    <row r="3093" spans="1:5" x14ac:dyDescent="0.3">
      <c r="A3093">
        <v>9</v>
      </c>
      <c r="B3093">
        <v>2</v>
      </c>
      <c r="C3093">
        <v>37</v>
      </c>
      <c r="D3093">
        <v>37</v>
      </c>
      <c r="E3093">
        <v>2</v>
      </c>
    </row>
    <row r="3094" spans="1:5" x14ac:dyDescent="0.3">
      <c r="A3094">
        <v>9</v>
      </c>
      <c r="B3094">
        <v>2</v>
      </c>
      <c r="C3094">
        <v>38</v>
      </c>
      <c r="D3094">
        <v>42</v>
      </c>
      <c r="E3094">
        <v>1</v>
      </c>
    </row>
    <row r="3095" spans="1:5" x14ac:dyDescent="0.3">
      <c r="A3095">
        <v>9</v>
      </c>
      <c r="B3095">
        <v>2</v>
      </c>
      <c r="C3095">
        <v>39</v>
      </c>
      <c r="D3095">
        <v>36</v>
      </c>
      <c r="E3095">
        <v>2</v>
      </c>
    </row>
    <row r="3096" spans="1:5" x14ac:dyDescent="0.3">
      <c r="A3096">
        <v>9</v>
      </c>
      <c r="B3096">
        <v>2</v>
      </c>
      <c r="C3096">
        <v>40</v>
      </c>
      <c r="D3096">
        <v>41</v>
      </c>
      <c r="E3096">
        <v>1</v>
      </c>
    </row>
    <row r="3097" spans="1:5" x14ac:dyDescent="0.3">
      <c r="A3097">
        <v>9</v>
      </c>
      <c r="B3097">
        <v>2</v>
      </c>
      <c r="C3097">
        <v>41</v>
      </c>
      <c r="D3097">
        <v>40</v>
      </c>
      <c r="E3097">
        <v>2</v>
      </c>
    </row>
    <row r="3098" spans="1:5" x14ac:dyDescent="0.3">
      <c r="A3098">
        <v>9</v>
      </c>
      <c r="B3098">
        <v>2</v>
      </c>
      <c r="C3098">
        <v>42</v>
      </c>
      <c r="D3098">
        <v>39</v>
      </c>
      <c r="E3098">
        <v>2</v>
      </c>
    </row>
    <row r="3099" spans="1:5" x14ac:dyDescent="0.3">
      <c r="A3099">
        <v>9</v>
      </c>
      <c r="B3099">
        <v>2</v>
      </c>
      <c r="C3099">
        <v>43</v>
      </c>
      <c r="D3099">
        <v>46</v>
      </c>
      <c r="E3099">
        <v>2</v>
      </c>
    </row>
    <row r="3100" spans="1:5" x14ac:dyDescent="0.3">
      <c r="A3100">
        <v>9</v>
      </c>
      <c r="B3100">
        <v>2</v>
      </c>
      <c r="C3100">
        <v>44</v>
      </c>
      <c r="D3100">
        <v>47</v>
      </c>
      <c r="E3100">
        <v>2</v>
      </c>
    </row>
    <row r="3101" spans="1:5" x14ac:dyDescent="0.3">
      <c r="A3101">
        <v>9</v>
      </c>
      <c r="B3101">
        <v>2</v>
      </c>
      <c r="C3101">
        <v>45</v>
      </c>
      <c r="D3101">
        <v>45</v>
      </c>
      <c r="E3101">
        <v>1</v>
      </c>
    </row>
    <row r="3102" spans="1:5" x14ac:dyDescent="0.3">
      <c r="A3102">
        <v>9</v>
      </c>
      <c r="B3102">
        <v>2</v>
      </c>
      <c r="C3102">
        <v>46</v>
      </c>
      <c r="D3102">
        <v>44</v>
      </c>
      <c r="E3102">
        <v>2</v>
      </c>
    </row>
    <row r="3103" spans="1:5" x14ac:dyDescent="0.3">
      <c r="A3103">
        <v>9</v>
      </c>
      <c r="B3103">
        <v>2</v>
      </c>
      <c r="C3103">
        <v>47</v>
      </c>
      <c r="D3103">
        <v>43</v>
      </c>
      <c r="E3103">
        <v>1</v>
      </c>
    </row>
    <row r="3104" spans="1:5" x14ac:dyDescent="0.3">
      <c r="A3104">
        <v>9</v>
      </c>
      <c r="B3104">
        <v>3</v>
      </c>
      <c r="C3104">
        <v>1</v>
      </c>
      <c r="D3104">
        <v>3</v>
      </c>
      <c r="E3104">
        <v>2</v>
      </c>
    </row>
    <row r="3105" spans="1:5" x14ac:dyDescent="0.3">
      <c r="A3105">
        <v>9</v>
      </c>
      <c r="B3105">
        <v>3</v>
      </c>
      <c r="C3105">
        <v>2</v>
      </c>
      <c r="D3105">
        <v>8</v>
      </c>
      <c r="E3105">
        <v>2</v>
      </c>
    </row>
    <row r="3106" spans="1:5" x14ac:dyDescent="0.3">
      <c r="A3106">
        <v>9</v>
      </c>
      <c r="B3106">
        <v>3</v>
      </c>
      <c r="C3106">
        <v>3</v>
      </c>
      <c r="D3106">
        <v>2</v>
      </c>
      <c r="E3106">
        <v>1</v>
      </c>
    </row>
    <row r="3107" spans="1:5" x14ac:dyDescent="0.3">
      <c r="A3107">
        <v>9</v>
      </c>
      <c r="B3107">
        <v>3</v>
      </c>
      <c r="C3107">
        <v>4</v>
      </c>
      <c r="D3107">
        <v>4</v>
      </c>
      <c r="E3107">
        <v>2</v>
      </c>
    </row>
    <row r="3108" spans="1:5" x14ac:dyDescent="0.3">
      <c r="A3108">
        <v>9</v>
      </c>
      <c r="B3108">
        <v>3</v>
      </c>
      <c r="C3108">
        <v>5</v>
      </c>
      <c r="D3108">
        <v>7</v>
      </c>
      <c r="E3108">
        <v>1</v>
      </c>
    </row>
    <row r="3109" spans="1:5" x14ac:dyDescent="0.3">
      <c r="A3109">
        <v>9</v>
      </c>
      <c r="B3109">
        <v>3</v>
      </c>
      <c r="C3109">
        <v>6</v>
      </c>
      <c r="D3109">
        <v>1</v>
      </c>
      <c r="E3109">
        <v>1</v>
      </c>
    </row>
    <row r="3110" spans="1:5" x14ac:dyDescent="0.3">
      <c r="A3110">
        <v>9</v>
      </c>
      <c r="B3110">
        <v>3</v>
      </c>
      <c r="C3110">
        <v>7</v>
      </c>
      <c r="D3110">
        <v>9</v>
      </c>
      <c r="E3110">
        <v>2</v>
      </c>
    </row>
    <row r="3111" spans="1:5" x14ac:dyDescent="0.3">
      <c r="A3111">
        <v>9</v>
      </c>
      <c r="B3111">
        <v>3</v>
      </c>
      <c r="C3111">
        <v>8</v>
      </c>
      <c r="D3111">
        <v>5</v>
      </c>
      <c r="E3111">
        <v>2</v>
      </c>
    </row>
    <row r="3112" spans="1:5" x14ac:dyDescent="0.3">
      <c r="A3112">
        <v>9</v>
      </c>
      <c r="B3112">
        <v>3</v>
      </c>
      <c r="C3112">
        <v>9</v>
      </c>
      <c r="D3112">
        <v>6</v>
      </c>
      <c r="E3112">
        <v>1</v>
      </c>
    </row>
    <row r="3113" spans="1:5" x14ac:dyDescent="0.3">
      <c r="A3113">
        <v>9</v>
      </c>
      <c r="B3113">
        <v>3</v>
      </c>
      <c r="C3113">
        <v>10</v>
      </c>
      <c r="D3113">
        <v>14</v>
      </c>
      <c r="E3113">
        <v>1</v>
      </c>
    </row>
    <row r="3114" spans="1:5" x14ac:dyDescent="0.3">
      <c r="A3114">
        <v>9</v>
      </c>
      <c r="B3114">
        <v>3</v>
      </c>
      <c r="C3114">
        <v>11</v>
      </c>
      <c r="D3114">
        <v>27</v>
      </c>
      <c r="E3114">
        <v>1</v>
      </c>
    </row>
    <row r="3115" spans="1:5" x14ac:dyDescent="0.3">
      <c r="A3115">
        <v>9</v>
      </c>
      <c r="B3115">
        <v>3</v>
      </c>
      <c r="C3115">
        <v>12</v>
      </c>
      <c r="D3115">
        <v>13</v>
      </c>
      <c r="E3115">
        <v>2</v>
      </c>
    </row>
    <row r="3116" spans="1:5" x14ac:dyDescent="0.3">
      <c r="A3116">
        <v>9</v>
      </c>
      <c r="B3116">
        <v>3</v>
      </c>
      <c r="C3116">
        <v>13</v>
      </c>
      <c r="D3116">
        <v>26</v>
      </c>
      <c r="E3116">
        <v>2</v>
      </c>
    </row>
    <row r="3117" spans="1:5" x14ac:dyDescent="0.3">
      <c r="A3117">
        <v>9</v>
      </c>
      <c r="B3117">
        <v>3</v>
      </c>
      <c r="C3117">
        <v>14</v>
      </c>
      <c r="D3117">
        <v>22</v>
      </c>
      <c r="E3117">
        <v>2</v>
      </c>
    </row>
    <row r="3118" spans="1:5" x14ac:dyDescent="0.3">
      <c r="A3118">
        <v>9</v>
      </c>
      <c r="B3118">
        <v>3</v>
      </c>
      <c r="C3118">
        <v>15</v>
      </c>
      <c r="D3118">
        <v>17</v>
      </c>
      <c r="E3118">
        <v>1</v>
      </c>
    </row>
    <row r="3119" spans="1:5" x14ac:dyDescent="0.3">
      <c r="A3119">
        <v>9</v>
      </c>
      <c r="B3119">
        <v>3</v>
      </c>
      <c r="C3119">
        <v>16</v>
      </c>
      <c r="D3119">
        <v>24</v>
      </c>
      <c r="E3119">
        <v>1</v>
      </c>
    </row>
    <row r="3120" spans="1:5" x14ac:dyDescent="0.3">
      <c r="A3120">
        <v>9</v>
      </c>
      <c r="B3120">
        <v>3</v>
      </c>
      <c r="C3120">
        <v>17</v>
      </c>
      <c r="D3120">
        <v>19</v>
      </c>
      <c r="E3120">
        <v>1</v>
      </c>
    </row>
    <row r="3121" spans="1:5" x14ac:dyDescent="0.3">
      <c r="A3121">
        <v>9</v>
      </c>
      <c r="B3121">
        <v>3</v>
      </c>
      <c r="C3121">
        <v>18</v>
      </c>
      <c r="D3121">
        <v>10</v>
      </c>
      <c r="E3121">
        <v>2</v>
      </c>
    </row>
    <row r="3122" spans="1:5" x14ac:dyDescent="0.3">
      <c r="A3122">
        <v>9</v>
      </c>
      <c r="B3122">
        <v>3</v>
      </c>
      <c r="C3122">
        <v>19</v>
      </c>
      <c r="D3122">
        <v>16</v>
      </c>
      <c r="E3122">
        <v>2</v>
      </c>
    </row>
    <row r="3123" spans="1:5" x14ac:dyDescent="0.3">
      <c r="A3123">
        <v>9</v>
      </c>
      <c r="B3123">
        <v>3</v>
      </c>
      <c r="C3123">
        <v>20</v>
      </c>
      <c r="D3123">
        <v>11</v>
      </c>
      <c r="E3123">
        <v>2</v>
      </c>
    </row>
    <row r="3124" spans="1:5" x14ac:dyDescent="0.3">
      <c r="A3124">
        <v>9</v>
      </c>
      <c r="B3124">
        <v>3</v>
      </c>
      <c r="C3124">
        <v>21</v>
      </c>
      <c r="D3124">
        <v>12</v>
      </c>
      <c r="E3124">
        <v>1</v>
      </c>
    </row>
    <row r="3125" spans="1:5" x14ac:dyDescent="0.3">
      <c r="A3125">
        <v>9</v>
      </c>
      <c r="B3125">
        <v>3</v>
      </c>
      <c r="C3125">
        <v>22</v>
      </c>
      <c r="D3125">
        <v>21</v>
      </c>
      <c r="E3125">
        <v>1</v>
      </c>
    </row>
    <row r="3126" spans="1:5" x14ac:dyDescent="0.3">
      <c r="A3126">
        <v>9</v>
      </c>
      <c r="B3126">
        <v>3</v>
      </c>
      <c r="C3126">
        <v>23</v>
      </c>
      <c r="D3126">
        <v>15</v>
      </c>
      <c r="E3126">
        <v>2</v>
      </c>
    </row>
    <row r="3127" spans="1:5" x14ac:dyDescent="0.3">
      <c r="A3127">
        <v>9</v>
      </c>
      <c r="B3127">
        <v>3</v>
      </c>
      <c r="C3127">
        <v>24</v>
      </c>
      <c r="D3127">
        <v>25</v>
      </c>
      <c r="E3127">
        <v>2</v>
      </c>
    </row>
    <row r="3128" spans="1:5" x14ac:dyDescent="0.3">
      <c r="A3128">
        <v>9</v>
      </c>
      <c r="B3128">
        <v>3</v>
      </c>
      <c r="C3128">
        <v>25</v>
      </c>
      <c r="D3128">
        <v>18</v>
      </c>
      <c r="E3128">
        <v>1</v>
      </c>
    </row>
    <row r="3129" spans="1:5" x14ac:dyDescent="0.3">
      <c r="A3129">
        <v>9</v>
      </c>
      <c r="B3129">
        <v>3</v>
      </c>
      <c r="C3129">
        <v>26</v>
      </c>
      <c r="D3129">
        <v>20</v>
      </c>
      <c r="E3129">
        <v>1</v>
      </c>
    </row>
    <row r="3130" spans="1:5" x14ac:dyDescent="0.3">
      <c r="A3130">
        <v>9</v>
      </c>
      <c r="B3130">
        <v>3</v>
      </c>
      <c r="C3130">
        <v>27</v>
      </c>
      <c r="D3130">
        <v>23</v>
      </c>
      <c r="E3130">
        <v>2</v>
      </c>
    </row>
    <row r="3131" spans="1:5" x14ac:dyDescent="0.3">
      <c r="A3131">
        <v>9</v>
      </c>
      <c r="B3131">
        <v>3</v>
      </c>
      <c r="C3131">
        <v>28</v>
      </c>
      <c r="D3131">
        <v>32</v>
      </c>
      <c r="E3131">
        <v>1</v>
      </c>
    </row>
    <row r="3132" spans="1:5" x14ac:dyDescent="0.3">
      <c r="A3132">
        <v>9</v>
      </c>
      <c r="B3132">
        <v>3</v>
      </c>
      <c r="C3132">
        <v>29</v>
      </c>
      <c r="D3132">
        <v>35</v>
      </c>
      <c r="E3132">
        <v>1</v>
      </c>
    </row>
    <row r="3133" spans="1:5" x14ac:dyDescent="0.3">
      <c r="A3133">
        <v>9</v>
      </c>
      <c r="B3133">
        <v>3</v>
      </c>
      <c r="C3133">
        <v>30</v>
      </c>
      <c r="D3133">
        <v>31</v>
      </c>
      <c r="E3133">
        <v>1</v>
      </c>
    </row>
    <row r="3134" spans="1:5" x14ac:dyDescent="0.3">
      <c r="A3134">
        <v>9</v>
      </c>
      <c r="B3134">
        <v>3</v>
      </c>
      <c r="C3134">
        <v>31</v>
      </c>
      <c r="D3134">
        <v>29</v>
      </c>
      <c r="E3134">
        <v>2</v>
      </c>
    </row>
    <row r="3135" spans="1:5" x14ac:dyDescent="0.3">
      <c r="A3135">
        <v>9</v>
      </c>
      <c r="B3135">
        <v>3</v>
      </c>
      <c r="C3135">
        <v>32</v>
      </c>
      <c r="D3135">
        <v>28</v>
      </c>
      <c r="E3135">
        <v>2</v>
      </c>
    </row>
    <row r="3136" spans="1:5" x14ac:dyDescent="0.3">
      <c r="A3136">
        <v>9</v>
      </c>
      <c r="B3136">
        <v>3</v>
      </c>
      <c r="C3136">
        <v>33</v>
      </c>
      <c r="D3136">
        <v>34</v>
      </c>
      <c r="E3136">
        <v>2</v>
      </c>
    </row>
    <row r="3137" spans="1:5" x14ac:dyDescent="0.3">
      <c r="A3137">
        <v>9</v>
      </c>
      <c r="B3137">
        <v>3</v>
      </c>
      <c r="C3137">
        <v>34</v>
      </c>
      <c r="D3137">
        <v>33</v>
      </c>
      <c r="E3137">
        <v>1</v>
      </c>
    </row>
    <row r="3138" spans="1:5" x14ac:dyDescent="0.3">
      <c r="A3138">
        <v>9</v>
      </c>
      <c r="B3138">
        <v>3</v>
      </c>
      <c r="C3138">
        <v>35</v>
      </c>
      <c r="D3138">
        <v>30</v>
      </c>
      <c r="E3138">
        <v>2</v>
      </c>
    </row>
    <row r="3139" spans="1:5" x14ac:dyDescent="0.3">
      <c r="A3139">
        <v>9</v>
      </c>
      <c r="B3139">
        <v>3</v>
      </c>
      <c r="C3139">
        <v>36</v>
      </c>
      <c r="D3139">
        <v>40</v>
      </c>
      <c r="E3139">
        <v>2</v>
      </c>
    </row>
    <row r="3140" spans="1:5" x14ac:dyDescent="0.3">
      <c r="A3140">
        <v>9</v>
      </c>
      <c r="B3140">
        <v>3</v>
      </c>
      <c r="C3140">
        <v>37</v>
      </c>
      <c r="D3140">
        <v>39</v>
      </c>
      <c r="E3140">
        <v>1</v>
      </c>
    </row>
    <row r="3141" spans="1:5" x14ac:dyDescent="0.3">
      <c r="A3141">
        <v>9</v>
      </c>
      <c r="B3141">
        <v>3</v>
      </c>
      <c r="C3141">
        <v>38</v>
      </c>
      <c r="D3141">
        <v>38</v>
      </c>
      <c r="E3141">
        <v>1</v>
      </c>
    </row>
    <row r="3142" spans="1:5" x14ac:dyDescent="0.3">
      <c r="A3142">
        <v>9</v>
      </c>
      <c r="B3142">
        <v>3</v>
      </c>
      <c r="C3142">
        <v>39</v>
      </c>
      <c r="D3142">
        <v>37</v>
      </c>
      <c r="E3142">
        <v>2</v>
      </c>
    </row>
    <row r="3143" spans="1:5" x14ac:dyDescent="0.3">
      <c r="A3143">
        <v>9</v>
      </c>
      <c r="B3143">
        <v>3</v>
      </c>
      <c r="C3143">
        <v>40</v>
      </c>
      <c r="D3143">
        <v>36</v>
      </c>
      <c r="E3143">
        <v>1</v>
      </c>
    </row>
    <row r="3144" spans="1:5" x14ac:dyDescent="0.3">
      <c r="A3144">
        <v>9</v>
      </c>
      <c r="B3144">
        <v>3</v>
      </c>
      <c r="C3144">
        <v>41</v>
      </c>
      <c r="D3144">
        <v>42</v>
      </c>
      <c r="E3144">
        <v>2</v>
      </c>
    </row>
    <row r="3145" spans="1:5" x14ac:dyDescent="0.3">
      <c r="A3145">
        <v>9</v>
      </c>
      <c r="B3145">
        <v>3</v>
      </c>
      <c r="C3145">
        <v>42</v>
      </c>
      <c r="D3145">
        <v>41</v>
      </c>
      <c r="E3145">
        <v>2</v>
      </c>
    </row>
    <row r="3146" spans="1:5" x14ac:dyDescent="0.3">
      <c r="A3146">
        <v>9</v>
      </c>
      <c r="B3146">
        <v>3</v>
      </c>
      <c r="C3146">
        <v>43</v>
      </c>
      <c r="D3146">
        <v>47</v>
      </c>
      <c r="E3146">
        <v>1</v>
      </c>
    </row>
    <row r="3147" spans="1:5" x14ac:dyDescent="0.3">
      <c r="A3147">
        <v>9</v>
      </c>
      <c r="B3147">
        <v>3</v>
      </c>
      <c r="C3147">
        <v>44</v>
      </c>
      <c r="D3147">
        <v>46</v>
      </c>
      <c r="E3147">
        <v>2</v>
      </c>
    </row>
    <row r="3148" spans="1:5" x14ac:dyDescent="0.3">
      <c r="A3148">
        <v>9</v>
      </c>
      <c r="B3148">
        <v>3</v>
      </c>
      <c r="C3148">
        <v>45</v>
      </c>
      <c r="D3148">
        <v>45</v>
      </c>
      <c r="E3148">
        <v>1</v>
      </c>
    </row>
    <row r="3149" spans="1:5" x14ac:dyDescent="0.3">
      <c r="A3149">
        <v>9</v>
      </c>
      <c r="B3149">
        <v>3</v>
      </c>
      <c r="C3149">
        <v>46</v>
      </c>
      <c r="D3149">
        <v>44</v>
      </c>
      <c r="E3149">
        <v>2</v>
      </c>
    </row>
    <row r="3150" spans="1:5" x14ac:dyDescent="0.3">
      <c r="A3150">
        <v>9</v>
      </c>
      <c r="B3150">
        <v>3</v>
      </c>
      <c r="C3150">
        <v>47</v>
      </c>
      <c r="D3150">
        <v>43</v>
      </c>
      <c r="E3150">
        <v>1</v>
      </c>
    </row>
    <row r="3151" spans="1:5" x14ac:dyDescent="0.3">
      <c r="A3151">
        <v>9</v>
      </c>
      <c r="B3151">
        <v>4</v>
      </c>
      <c r="C3151">
        <v>1</v>
      </c>
      <c r="D3151">
        <v>4</v>
      </c>
      <c r="E3151">
        <v>1</v>
      </c>
    </row>
    <row r="3152" spans="1:5" x14ac:dyDescent="0.3">
      <c r="A3152">
        <v>9</v>
      </c>
      <c r="B3152">
        <v>4</v>
      </c>
      <c r="C3152">
        <v>2</v>
      </c>
      <c r="D3152">
        <v>9</v>
      </c>
      <c r="E3152">
        <v>2</v>
      </c>
    </row>
    <row r="3153" spans="1:5" x14ac:dyDescent="0.3">
      <c r="A3153">
        <v>9</v>
      </c>
      <c r="B3153">
        <v>4</v>
      </c>
      <c r="C3153">
        <v>3</v>
      </c>
      <c r="D3153">
        <v>8</v>
      </c>
      <c r="E3153">
        <v>2</v>
      </c>
    </row>
    <row r="3154" spans="1:5" x14ac:dyDescent="0.3">
      <c r="A3154">
        <v>9</v>
      </c>
      <c r="B3154">
        <v>4</v>
      </c>
      <c r="C3154">
        <v>4</v>
      </c>
      <c r="D3154">
        <v>3</v>
      </c>
      <c r="E3154">
        <v>1</v>
      </c>
    </row>
    <row r="3155" spans="1:5" x14ac:dyDescent="0.3">
      <c r="A3155">
        <v>9</v>
      </c>
      <c r="B3155">
        <v>4</v>
      </c>
      <c r="C3155">
        <v>5</v>
      </c>
      <c r="D3155">
        <v>2</v>
      </c>
      <c r="E3155">
        <v>2</v>
      </c>
    </row>
    <row r="3156" spans="1:5" x14ac:dyDescent="0.3">
      <c r="A3156">
        <v>9</v>
      </c>
      <c r="B3156">
        <v>4</v>
      </c>
      <c r="C3156">
        <v>6</v>
      </c>
      <c r="D3156">
        <v>6</v>
      </c>
      <c r="E3156">
        <v>1</v>
      </c>
    </row>
    <row r="3157" spans="1:5" x14ac:dyDescent="0.3">
      <c r="A3157">
        <v>9</v>
      </c>
      <c r="B3157">
        <v>4</v>
      </c>
      <c r="C3157">
        <v>7</v>
      </c>
      <c r="D3157">
        <v>7</v>
      </c>
      <c r="E3157">
        <v>1</v>
      </c>
    </row>
    <row r="3158" spans="1:5" x14ac:dyDescent="0.3">
      <c r="A3158">
        <v>9</v>
      </c>
      <c r="B3158">
        <v>4</v>
      </c>
      <c r="C3158">
        <v>8</v>
      </c>
      <c r="D3158">
        <v>5</v>
      </c>
      <c r="E3158">
        <v>2</v>
      </c>
    </row>
    <row r="3159" spans="1:5" x14ac:dyDescent="0.3">
      <c r="A3159">
        <v>9</v>
      </c>
      <c r="B3159">
        <v>4</v>
      </c>
      <c r="C3159">
        <v>9</v>
      </c>
      <c r="D3159">
        <v>1</v>
      </c>
      <c r="E3159">
        <v>1</v>
      </c>
    </row>
    <row r="3160" spans="1:5" x14ac:dyDescent="0.3">
      <c r="A3160">
        <v>9</v>
      </c>
      <c r="B3160">
        <v>4</v>
      </c>
      <c r="C3160">
        <v>10</v>
      </c>
      <c r="D3160">
        <v>18</v>
      </c>
      <c r="E3160">
        <v>2</v>
      </c>
    </row>
    <row r="3161" spans="1:5" x14ac:dyDescent="0.3">
      <c r="A3161">
        <v>9</v>
      </c>
      <c r="B3161">
        <v>4</v>
      </c>
      <c r="C3161">
        <v>11</v>
      </c>
      <c r="D3161">
        <v>11</v>
      </c>
      <c r="E3161">
        <v>2</v>
      </c>
    </row>
    <row r="3162" spans="1:5" x14ac:dyDescent="0.3">
      <c r="A3162">
        <v>9</v>
      </c>
      <c r="B3162">
        <v>4</v>
      </c>
      <c r="C3162">
        <v>12</v>
      </c>
      <c r="D3162">
        <v>10</v>
      </c>
      <c r="E3162">
        <v>1</v>
      </c>
    </row>
    <row r="3163" spans="1:5" x14ac:dyDescent="0.3">
      <c r="A3163">
        <v>9</v>
      </c>
      <c r="B3163">
        <v>4</v>
      </c>
      <c r="C3163">
        <v>13</v>
      </c>
      <c r="D3163">
        <v>25</v>
      </c>
      <c r="E3163">
        <v>1</v>
      </c>
    </row>
    <row r="3164" spans="1:5" x14ac:dyDescent="0.3">
      <c r="A3164">
        <v>9</v>
      </c>
      <c r="B3164">
        <v>4</v>
      </c>
      <c r="C3164">
        <v>14</v>
      </c>
      <c r="D3164">
        <v>21</v>
      </c>
      <c r="E3164">
        <v>2</v>
      </c>
    </row>
    <row r="3165" spans="1:5" x14ac:dyDescent="0.3">
      <c r="A3165">
        <v>9</v>
      </c>
      <c r="B3165">
        <v>4</v>
      </c>
      <c r="C3165">
        <v>15</v>
      </c>
      <c r="D3165">
        <v>14</v>
      </c>
      <c r="E3165">
        <v>2</v>
      </c>
    </row>
    <row r="3166" spans="1:5" x14ac:dyDescent="0.3">
      <c r="A3166">
        <v>9</v>
      </c>
      <c r="B3166">
        <v>4</v>
      </c>
      <c r="C3166">
        <v>16</v>
      </c>
      <c r="D3166">
        <v>20</v>
      </c>
      <c r="E3166">
        <v>1</v>
      </c>
    </row>
    <row r="3167" spans="1:5" x14ac:dyDescent="0.3">
      <c r="A3167">
        <v>9</v>
      </c>
      <c r="B3167">
        <v>4</v>
      </c>
      <c r="C3167">
        <v>17</v>
      </c>
      <c r="D3167">
        <v>27</v>
      </c>
      <c r="E3167">
        <v>1</v>
      </c>
    </row>
    <row r="3168" spans="1:5" x14ac:dyDescent="0.3">
      <c r="A3168">
        <v>9</v>
      </c>
      <c r="B3168">
        <v>4</v>
      </c>
      <c r="C3168">
        <v>18</v>
      </c>
      <c r="D3168">
        <v>16</v>
      </c>
      <c r="E3168">
        <v>1</v>
      </c>
    </row>
    <row r="3169" spans="1:5" x14ac:dyDescent="0.3">
      <c r="A3169">
        <v>9</v>
      </c>
      <c r="B3169">
        <v>4</v>
      </c>
      <c r="C3169">
        <v>19</v>
      </c>
      <c r="D3169">
        <v>23</v>
      </c>
      <c r="E3169">
        <v>1</v>
      </c>
    </row>
    <row r="3170" spans="1:5" x14ac:dyDescent="0.3">
      <c r="A3170">
        <v>9</v>
      </c>
      <c r="B3170">
        <v>4</v>
      </c>
      <c r="C3170">
        <v>20</v>
      </c>
      <c r="D3170">
        <v>24</v>
      </c>
      <c r="E3170">
        <v>2</v>
      </c>
    </row>
    <row r="3171" spans="1:5" x14ac:dyDescent="0.3">
      <c r="A3171">
        <v>9</v>
      </c>
      <c r="B3171">
        <v>4</v>
      </c>
      <c r="C3171">
        <v>21</v>
      </c>
      <c r="D3171">
        <v>17</v>
      </c>
      <c r="E3171">
        <v>1</v>
      </c>
    </row>
    <row r="3172" spans="1:5" x14ac:dyDescent="0.3">
      <c r="A3172">
        <v>9</v>
      </c>
      <c r="B3172">
        <v>4</v>
      </c>
      <c r="C3172">
        <v>22</v>
      </c>
      <c r="D3172">
        <v>15</v>
      </c>
      <c r="E3172">
        <v>2</v>
      </c>
    </row>
    <row r="3173" spans="1:5" x14ac:dyDescent="0.3">
      <c r="A3173">
        <v>9</v>
      </c>
      <c r="B3173">
        <v>4</v>
      </c>
      <c r="C3173">
        <v>23</v>
      </c>
      <c r="D3173">
        <v>12</v>
      </c>
      <c r="E3173">
        <v>1</v>
      </c>
    </row>
    <row r="3174" spans="1:5" x14ac:dyDescent="0.3">
      <c r="A3174">
        <v>9</v>
      </c>
      <c r="B3174">
        <v>4</v>
      </c>
      <c r="C3174">
        <v>24</v>
      </c>
      <c r="D3174">
        <v>13</v>
      </c>
      <c r="E3174">
        <v>2</v>
      </c>
    </row>
    <row r="3175" spans="1:5" x14ac:dyDescent="0.3">
      <c r="A3175">
        <v>9</v>
      </c>
      <c r="B3175">
        <v>4</v>
      </c>
      <c r="C3175">
        <v>25</v>
      </c>
      <c r="D3175">
        <v>22</v>
      </c>
      <c r="E3175">
        <v>2</v>
      </c>
    </row>
    <row r="3176" spans="1:5" x14ac:dyDescent="0.3">
      <c r="A3176">
        <v>9</v>
      </c>
      <c r="B3176">
        <v>4</v>
      </c>
      <c r="C3176">
        <v>26</v>
      </c>
      <c r="D3176">
        <v>19</v>
      </c>
      <c r="E3176">
        <v>2</v>
      </c>
    </row>
    <row r="3177" spans="1:5" x14ac:dyDescent="0.3">
      <c r="A3177">
        <v>9</v>
      </c>
      <c r="B3177">
        <v>4</v>
      </c>
      <c r="C3177">
        <v>27</v>
      </c>
      <c r="D3177">
        <v>26</v>
      </c>
      <c r="E3177">
        <v>1</v>
      </c>
    </row>
    <row r="3178" spans="1:5" x14ac:dyDescent="0.3">
      <c r="A3178">
        <v>9</v>
      </c>
      <c r="B3178">
        <v>4</v>
      </c>
      <c r="C3178">
        <v>28</v>
      </c>
      <c r="D3178">
        <v>33</v>
      </c>
      <c r="E3178">
        <v>2</v>
      </c>
    </row>
    <row r="3179" spans="1:5" x14ac:dyDescent="0.3">
      <c r="A3179">
        <v>9</v>
      </c>
      <c r="B3179">
        <v>4</v>
      </c>
      <c r="C3179">
        <v>29</v>
      </c>
      <c r="D3179">
        <v>32</v>
      </c>
      <c r="E3179">
        <v>2</v>
      </c>
    </row>
    <row r="3180" spans="1:5" x14ac:dyDescent="0.3">
      <c r="A3180">
        <v>9</v>
      </c>
      <c r="B3180">
        <v>4</v>
      </c>
      <c r="C3180">
        <v>30</v>
      </c>
      <c r="D3180">
        <v>28</v>
      </c>
      <c r="E3180">
        <v>1</v>
      </c>
    </row>
    <row r="3181" spans="1:5" x14ac:dyDescent="0.3">
      <c r="A3181">
        <v>9</v>
      </c>
      <c r="B3181">
        <v>4</v>
      </c>
      <c r="C3181">
        <v>31</v>
      </c>
      <c r="D3181">
        <v>34</v>
      </c>
      <c r="E3181">
        <v>1</v>
      </c>
    </row>
    <row r="3182" spans="1:5" x14ac:dyDescent="0.3">
      <c r="A3182">
        <v>9</v>
      </c>
      <c r="B3182">
        <v>4</v>
      </c>
      <c r="C3182">
        <v>32</v>
      </c>
      <c r="D3182">
        <v>35</v>
      </c>
      <c r="E3182">
        <v>2</v>
      </c>
    </row>
    <row r="3183" spans="1:5" x14ac:dyDescent="0.3">
      <c r="A3183">
        <v>9</v>
      </c>
      <c r="B3183">
        <v>4</v>
      </c>
      <c r="C3183">
        <v>33</v>
      </c>
      <c r="D3183">
        <v>30</v>
      </c>
      <c r="E3183">
        <v>2</v>
      </c>
    </row>
    <row r="3184" spans="1:5" x14ac:dyDescent="0.3">
      <c r="A3184">
        <v>9</v>
      </c>
      <c r="B3184">
        <v>4</v>
      </c>
      <c r="C3184">
        <v>34</v>
      </c>
      <c r="D3184">
        <v>29</v>
      </c>
      <c r="E3184">
        <v>1</v>
      </c>
    </row>
    <row r="3185" spans="1:5" x14ac:dyDescent="0.3">
      <c r="A3185">
        <v>9</v>
      </c>
      <c r="B3185">
        <v>4</v>
      </c>
      <c r="C3185">
        <v>35</v>
      </c>
      <c r="D3185">
        <v>31</v>
      </c>
      <c r="E3185">
        <v>1</v>
      </c>
    </row>
    <row r="3186" spans="1:5" x14ac:dyDescent="0.3">
      <c r="A3186">
        <v>9</v>
      </c>
      <c r="B3186">
        <v>4</v>
      </c>
      <c r="C3186">
        <v>36</v>
      </c>
      <c r="D3186">
        <v>36</v>
      </c>
      <c r="E3186">
        <v>2</v>
      </c>
    </row>
    <row r="3187" spans="1:5" x14ac:dyDescent="0.3">
      <c r="A3187">
        <v>9</v>
      </c>
      <c r="B3187">
        <v>4</v>
      </c>
      <c r="C3187">
        <v>37</v>
      </c>
      <c r="D3187">
        <v>42</v>
      </c>
      <c r="E3187">
        <v>1</v>
      </c>
    </row>
    <row r="3188" spans="1:5" x14ac:dyDescent="0.3">
      <c r="A3188">
        <v>9</v>
      </c>
      <c r="B3188">
        <v>4</v>
      </c>
      <c r="C3188">
        <v>38</v>
      </c>
      <c r="D3188">
        <v>38</v>
      </c>
      <c r="E3188">
        <v>2</v>
      </c>
    </row>
    <row r="3189" spans="1:5" x14ac:dyDescent="0.3">
      <c r="A3189">
        <v>9</v>
      </c>
      <c r="B3189">
        <v>4</v>
      </c>
      <c r="C3189">
        <v>39</v>
      </c>
      <c r="D3189">
        <v>41</v>
      </c>
      <c r="E3189">
        <v>1</v>
      </c>
    </row>
    <row r="3190" spans="1:5" x14ac:dyDescent="0.3">
      <c r="A3190">
        <v>9</v>
      </c>
      <c r="B3190">
        <v>4</v>
      </c>
      <c r="C3190">
        <v>40</v>
      </c>
      <c r="D3190">
        <v>40</v>
      </c>
      <c r="E3190">
        <v>1</v>
      </c>
    </row>
    <row r="3191" spans="1:5" x14ac:dyDescent="0.3">
      <c r="A3191">
        <v>9</v>
      </c>
      <c r="B3191">
        <v>4</v>
      </c>
      <c r="C3191">
        <v>41</v>
      </c>
      <c r="D3191">
        <v>39</v>
      </c>
      <c r="E3191">
        <v>2</v>
      </c>
    </row>
    <row r="3192" spans="1:5" x14ac:dyDescent="0.3">
      <c r="A3192">
        <v>9</v>
      </c>
      <c r="B3192">
        <v>4</v>
      </c>
      <c r="C3192">
        <v>42</v>
      </c>
      <c r="D3192">
        <v>37</v>
      </c>
      <c r="E3192">
        <v>1</v>
      </c>
    </row>
    <row r="3193" spans="1:5" x14ac:dyDescent="0.3">
      <c r="A3193">
        <v>9</v>
      </c>
      <c r="B3193">
        <v>4</v>
      </c>
      <c r="C3193">
        <v>43</v>
      </c>
      <c r="D3193">
        <v>45</v>
      </c>
      <c r="E3193">
        <v>1</v>
      </c>
    </row>
    <row r="3194" spans="1:5" x14ac:dyDescent="0.3">
      <c r="A3194">
        <v>9</v>
      </c>
      <c r="B3194">
        <v>4</v>
      </c>
      <c r="C3194">
        <v>44</v>
      </c>
      <c r="D3194">
        <v>47</v>
      </c>
      <c r="E3194">
        <v>1</v>
      </c>
    </row>
    <row r="3195" spans="1:5" x14ac:dyDescent="0.3">
      <c r="A3195">
        <v>9</v>
      </c>
      <c r="B3195">
        <v>4</v>
      </c>
      <c r="C3195">
        <v>45</v>
      </c>
      <c r="D3195">
        <v>43</v>
      </c>
      <c r="E3195">
        <v>2</v>
      </c>
    </row>
    <row r="3196" spans="1:5" x14ac:dyDescent="0.3">
      <c r="A3196">
        <v>9</v>
      </c>
      <c r="B3196">
        <v>4</v>
      </c>
      <c r="C3196">
        <v>46</v>
      </c>
      <c r="D3196">
        <v>46</v>
      </c>
      <c r="E3196">
        <v>2</v>
      </c>
    </row>
    <row r="3197" spans="1:5" x14ac:dyDescent="0.3">
      <c r="A3197">
        <v>9</v>
      </c>
      <c r="B3197">
        <v>4</v>
      </c>
      <c r="C3197">
        <v>47</v>
      </c>
      <c r="D3197">
        <v>44</v>
      </c>
      <c r="E3197">
        <v>2</v>
      </c>
    </row>
    <row r="3198" spans="1:5" x14ac:dyDescent="0.3">
      <c r="A3198">
        <v>9</v>
      </c>
      <c r="B3198">
        <v>5</v>
      </c>
      <c r="C3198">
        <v>1</v>
      </c>
      <c r="D3198">
        <v>6</v>
      </c>
      <c r="E3198">
        <v>1</v>
      </c>
    </row>
    <row r="3199" spans="1:5" x14ac:dyDescent="0.3">
      <c r="A3199">
        <v>9</v>
      </c>
      <c r="B3199">
        <v>5</v>
      </c>
      <c r="C3199">
        <v>2</v>
      </c>
      <c r="D3199">
        <v>5</v>
      </c>
      <c r="E3199">
        <v>2</v>
      </c>
    </row>
    <row r="3200" spans="1:5" x14ac:dyDescent="0.3">
      <c r="A3200">
        <v>9</v>
      </c>
      <c r="B3200">
        <v>5</v>
      </c>
      <c r="C3200">
        <v>3</v>
      </c>
      <c r="D3200">
        <v>2</v>
      </c>
      <c r="E3200">
        <v>2</v>
      </c>
    </row>
    <row r="3201" spans="1:5" x14ac:dyDescent="0.3">
      <c r="A3201">
        <v>9</v>
      </c>
      <c r="B3201">
        <v>5</v>
      </c>
      <c r="C3201">
        <v>4</v>
      </c>
      <c r="D3201">
        <v>3</v>
      </c>
      <c r="E3201">
        <v>1</v>
      </c>
    </row>
    <row r="3202" spans="1:5" x14ac:dyDescent="0.3">
      <c r="A3202">
        <v>9</v>
      </c>
      <c r="B3202">
        <v>5</v>
      </c>
      <c r="C3202">
        <v>5</v>
      </c>
      <c r="D3202">
        <v>4</v>
      </c>
      <c r="E3202">
        <v>1</v>
      </c>
    </row>
    <row r="3203" spans="1:5" x14ac:dyDescent="0.3">
      <c r="A3203">
        <v>9</v>
      </c>
      <c r="B3203">
        <v>5</v>
      </c>
      <c r="C3203">
        <v>6</v>
      </c>
      <c r="D3203">
        <v>9</v>
      </c>
      <c r="E3203">
        <v>1</v>
      </c>
    </row>
    <row r="3204" spans="1:5" x14ac:dyDescent="0.3">
      <c r="A3204">
        <v>9</v>
      </c>
      <c r="B3204">
        <v>5</v>
      </c>
      <c r="C3204">
        <v>7</v>
      </c>
      <c r="D3204">
        <v>1</v>
      </c>
      <c r="E3204">
        <v>2</v>
      </c>
    </row>
    <row r="3205" spans="1:5" x14ac:dyDescent="0.3">
      <c r="A3205">
        <v>9</v>
      </c>
      <c r="B3205">
        <v>5</v>
      </c>
      <c r="C3205">
        <v>8</v>
      </c>
      <c r="D3205">
        <v>8</v>
      </c>
      <c r="E3205">
        <v>1</v>
      </c>
    </row>
    <row r="3206" spans="1:5" x14ac:dyDescent="0.3">
      <c r="A3206">
        <v>9</v>
      </c>
      <c r="B3206">
        <v>5</v>
      </c>
      <c r="C3206">
        <v>9</v>
      </c>
      <c r="D3206">
        <v>7</v>
      </c>
      <c r="E3206">
        <v>2</v>
      </c>
    </row>
    <row r="3207" spans="1:5" x14ac:dyDescent="0.3">
      <c r="A3207">
        <v>9</v>
      </c>
      <c r="B3207">
        <v>5</v>
      </c>
      <c r="C3207">
        <v>10</v>
      </c>
      <c r="D3207">
        <v>18</v>
      </c>
      <c r="E3207">
        <v>2</v>
      </c>
    </row>
    <row r="3208" spans="1:5" x14ac:dyDescent="0.3">
      <c r="A3208">
        <v>9</v>
      </c>
      <c r="B3208">
        <v>5</v>
      </c>
      <c r="C3208">
        <v>11</v>
      </c>
      <c r="D3208">
        <v>15</v>
      </c>
      <c r="E3208">
        <v>2</v>
      </c>
    </row>
    <row r="3209" spans="1:5" x14ac:dyDescent="0.3">
      <c r="A3209">
        <v>9</v>
      </c>
      <c r="B3209">
        <v>5</v>
      </c>
      <c r="C3209">
        <v>12</v>
      </c>
      <c r="D3209">
        <v>17</v>
      </c>
      <c r="E3209">
        <v>1</v>
      </c>
    </row>
    <row r="3210" spans="1:5" x14ac:dyDescent="0.3">
      <c r="A3210">
        <v>9</v>
      </c>
      <c r="B3210">
        <v>5</v>
      </c>
      <c r="C3210">
        <v>13</v>
      </c>
      <c r="D3210">
        <v>21</v>
      </c>
      <c r="E3210">
        <v>1</v>
      </c>
    </row>
    <row r="3211" spans="1:5" x14ac:dyDescent="0.3">
      <c r="A3211">
        <v>9</v>
      </c>
      <c r="B3211">
        <v>5</v>
      </c>
      <c r="C3211">
        <v>14</v>
      </c>
      <c r="D3211">
        <v>10</v>
      </c>
      <c r="E3211">
        <v>1</v>
      </c>
    </row>
    <row r="3212" spans="1:5" x14ac:dyDescent="0.3">
      <c r="A3212">
        <v>9</v>
      </c>
      <c r="B3212">
        <v>5</v>
      </c>
      <c r="C3212">
        <v>15</v>
      </c>
      <c r="D3212">
        <v>12</v>
      </c>
      <c r="E3212">
        <v>1</v>
      </c>
    </row>
    <row r="3213" spans="1:5" x14ac:dyDescent="0.3">
      <c r="A3213">
        <v>9</v>
      </c>
      <c r="B3213">
        <v>5</v>
      </c>
      <c r="C3213">
        <v>16</v>
      </c>
      <c r="D3213">
        <v>23</v>
      </c>
      <c r="E3213">
        <v>2</v>
      </c>
    </row>
    <row r="3214" spans="1:5" x14ac:dyDescent="0.3">
      <c r="A3214">
        <v>9</v>
      </c>
      <c r="B3214">
        <v>5</v>
      </c>
      <c r="C3214">
        <v>17</v>
      </c>
      <c r="D3214">
        <v>13</v>
      </c>
      <c r="E3214">
        <v>2</v>
      </c>
    </row>
    <row r="3215" spans="1:5" x14ac:dyDescent="0.3">
      <c r="A3215">
        <v>9</v>
      </c>
      <c r="B3215">
        <v>5</v>
      </c>
      <c r="C3215">
        <v>18</v>
      </c>
      <c r="D3215">
        <v>22</v>
      </c>
      <c r="E3215">
        <v>1</v>
      </c>
    </row>
    <row r="3216" spans="1:5" x14ac:dyDescent="0.3">
      <c r="A3216">
        <v>9</v>
      </c>
      <c r="B3216">
        <v>5</v>
      </c>
      <c r="C3216">
        <v>19</v>
      </c>
      <c r="D3216">
        <v>19</v>
      </c>
      <c r="E3216">
        <v>2</v>
      </c>
    </row>
    <row r="3217" spans="1:5" x14ac:dyDescent="0.3">
      <c r="A3217">
        <v>9</v>
      </c>
      <c r="B3217">
        <v>5</v>
      </c>
      <c r="C3217">
        <v>20</v>
      </c>
      <c r="D3217">
        <v>26</v>
      </c>
      <c r="E3217">
        <v>1</v>
      </c>
    </row>
    <row r="3218" spans="1:5" x14ac:dyDescent="0.3">
      <c r="A3218">
        <v>9</v>
      </c>
      <c r="B3218">
        <v>5</v>
      </c>
      <c r="C3218">
        <v>21</v>
      </c>
      <c r="D3218">
        <v>25</v>
      </c>
      <c r="E3218">
        <v>2</v>
      </c>
    </row>
    <row r="3219" spans="1:5" x14ac:dyDescent="0.3">
      <c r="A3219">
        <v>9</v>
      </c>
      <c r="B3219">
        <v>5</v>
      </c>
      <c r="C3219">
        <v>22</v>
      </c>
      <c r="D3219">
        <v>24</v>
      </c>
      <c r="E3219">
        <v>1</v>
      </c>
    </row>
    <row r="3220" spans="1:5" x14ac:dyDescent="0.3">
      <c r="A3220">
        <v>9</v>
      </c>
      <c r="B3220">
        <v>5</v>
      </c>
      <c r="C3220">
        <v>23</v>
      </c>
      <c r="D3220">
        <v>11</v>
      </c>
      <c r="E3220">
        <v>1</v>
      </c>
    </row>
    <row r="3221" spans="1:5" x14ac:dyDescent="0.3">
      <c r="A3221">
        <v>9</v>
      </c>
      <c r="B3221">
        <v>5</v>
      </c>
      <c r="C3221">
        <v>24</v>
      </c>
      <c r="D3221">
        <v>16</v>
      </c>
      <c r="E3221">
        <v>2</v>
      </c>
    </row>
    <row r="3222" spans="1:5" x14ac:dyDescent="0.3">
      <c r="A3222">
        <v>9</v>
      </c>
      <c r="B3222">
        <v>5</v>
      </c>
      <c r="C3222">
        <v>25</v>
      </c>
      <c r="D3222">
        <v>14</v>
      </c>
      <c r="E3222">
        <v>2</v>
      </c>
    </row>
    <row r="3223" spans="1:5" x14ac:dyDescent="0.3">
      <c r="A3223">
        <v>9</v>
      </c>
      <c r="B3223">
        <v>5</v>
      </c>
      <c r="C3223">
        <v>26</v>
      </c>
      <c r="D3223">
        <v>27</v>
      </c>
      <c r="E3223">
        <v>1</v>
      </c>
    </row>
    <row r="3224" spans="1:5" x14ac:dyDescent="0.3">
      <c r="A3224">
        <v>9</v>
      </c>
      <c r="B3224">
        <v>5</v>
      </c>
      <c r="C3224">
        <v>27</v>
      </c>
      <c r="D3224">
        <v>20</v>
      </c>
      <c r="E3224">
        <v>2</v>
      </c>
    </row>
    <row r="3225" spans="1:5" x14ac:dyDescent="0.3">
      <c r="A3225">
        <v>9</v>
      </c>
      <c r="B3225">
        <v>5</v>
      </c>
      <c r="C3225">
        <v>28</v>
      </c>
      <c r="D3225">
        <v>28</v>
      </c>
      <c r="E3225">
        <v>2</v>
      </c>
    </row>
    <row r="3226" spans="1:5" x14ac:dyDescent="0.3">
      <c r="A3226">
        <v>9</v>
      </c>
      <c r="B3226">
        <v>5</v>
      </c>
      <c r="C3226">
        <v>29</v>
      </c>
      <c r="D3226">
        <v>35</v>
      </c>
      <c r="E3226">
        <v>1</v>
      </c>
    </row>
    <row r="3227" spans="1:5" x14ac:dyDescent="0.3">
      <c r="A3227">
        <v>9</v>
      </c>
      <c r="B3227">
        <v>5</v>
      </c>
      <c r="C3227">
        <v>30</v>
      </c>
      <c r="D3227">
        <v>32</v>
      </c>
      <c r="E3227">
        <v>2</v>
      </c>
    </row>
    <row r="3228" spans="1:5" x14ac:dyDescent="0.3">
      <c r="A3228">
        <v>9</v>
      </c>
      <c r="B3228">
        <v>5</v>
      </c>
      <c r="C3228">
        <v>31</v>
      </c>
      <c r="D3228">
        <v>31</v>
      </c>
      <c r="E3228">
        <v>2</v>
      </c>
    </row>
    <row r="3229" spans="1:5" x14ac:dyDescent="0.3">
      <c r="A3229">
        <v>9</v>
      </c>
      <c r="B3229">
        <v>5</v>
      </c>
      <c r="C3229">
        <v>32</v>
      </c>
      <c r="D3229">
        <v>34</v>
      </c>
      <c r="E3229">
        <v>1</v>
      </c>
    </row>
    <row r="3230" spans="1:5" x14ac:dyDescent="0.3">
      <c r="A3230">
        <v>9</v>
      </c>
      <c r="B3230">
        <v>5</v>
      </c>
      <c r="C3230">
        <v>33</v>
      </c>
      <c r="D3230">
        <v>33</v>
      </c>
      <c r="E3230">
        <v>2</v>
      </c>
    </row>
    <row r="3231" spans="1:5" x14ac:dyDescent="0.3">
      <c r="A3231">
        <v>9</v>
      </c>
      <c r="B3231">
        <v>5</v>
      </c>
      <c r="C3231">
        <v>34</v>
      </c>
      <c r="D3231">
        <v>29</v>
      </c>
      <c r="E3231">
        <v>1</v>
      </c>
    </row>
    <row r="3232" spans="1:5" x14ac:dyDescent="0.3">
      <c r="A3232">
        <v>9</v>
      </c>
      <c r="B3232">
        <v>5</v>
      </c>
      <c r="C3232">
        <v>35</v>
      </c>
      <c r="D3232">
        <v>30</v>
      </c>
      <c r="E3232">
        <v>1</v>
      </c>
    </row>
    <row r="3233" spans="1:5" x14ac:dyDescent="0.3">
      <c r="A3233">
        <v>9</v>
      </c>
      <c r="B3233">
        <v>5</v>
      </c>
      <c r="C3233">
        <v>36</v>
      </c>
      <c r="D3233">
        <v>41</v>
      </c>
      <c r="E3233">
        <v>1</v>
      </c>
    </row>
    <row r="3234" spans="1:5" x14ac:dyDescent="0.3">
      <c r="A3234">
        <v>9</v>
      </c>
      <c r="B3234">
        <v>5</v>
      </c>
      <c r="C3234">
        <v>37</v>
      </c>
      <c r="D3234">
        <v>38</v>
      </c>
      <c r="E3234">
        <v>1</v>
      </c>
    </row>
    <row r="3235" spans="1:5" x14ac:dyDescent="0.3">
      <c r="A3235">
        <v>9</v>
      </c>
      <c r="B3235">
        <v>5</v>
      </c>
      <c r="C3235">
        <v>38</v>
      </c>
      <c r="D3235">
        <v>40</v>
      </c>
      <c r="E3235">
        <v>1</v>
      </c>
    </row>
    <row r="3236" spans="1:5" x14ac:dyDescent="0.3">
      <c r="A3236">
        <v>9</v>
      </c>
      <c r="B3236">
        <v>5</v>
      </c>
      <c r="C3236">
        <v>39</v>
      </c>
      <c r="D3236">
        <v>39</v>
      </c>
      <c r="E3236">
        <v>1</v>
      </c>
    </row>
    <row r="3237" spans="1:5" x14ac:dyDescent="0.3">
      <c r="A3237">
        <v>9</v>
      </c>
      <c r="B3237">
        <v>5</v>
      </c>
      <c r="C3237">
        <v>40</v>
      </c>
      <c r="D3237">
        <v>36</v>
      </c>
      <c r="E3237">
        <v>2</v>
      </c>
    </row>
    <row r="3238" spans="1:5" x14ac:dyDescent="0.3">
      <c r="A3238">
        <v>9</v>
      </c>
      <c r="B3238">
        <v>5</v>
      </c>
      <c r="C3238">
        <v>41</v>
      </c>
      <c r="D3238">
        <v>42</v>
      </c>
      <c r="E3238">
        <v>2</v>
      </c>
    </row>
    <row r="3239" spans="1:5" x14ac:dyDescent="0.3">
      <c r="A3239">
        <v>9</v>
      </c>
      <c r="B3239">
        <v>5</v>
      </c>
      <c r="C3239">
        <v>42</v>
      </c>
      <c r="D3239">
        <v>37</v>
      </c>
      <c r="E3239">
        <v>2</v>
      </c>
    </row>
    <row r="3240" spans="1:5" x14ac:dyDescent="0.3">
      <c r="A3240">
        <v>9</v>
      </c>
      <c r="B3240">
        <v>5</v>
      </c>
      <c r="C3240">
        <v>43</v>
      </c>
      <c r="D3240">
        <v>47</v>
      </c>
      <c r="E3240">
        <v>2</v>
      </c>
    </row>
    <row r="3241" spans="1:5" x14ac:dyDescent="0.3">
      <c r="A3241">
        <v>9</v>
      </c>
      <c r="B3241">
        <v>5</v>
      </c>
      <c r="C3241">
        <v>44</v>
      </c>
      <c r="D3241">
        <v>46</v>
      </c>
      <c r="E3241">
        <v>2</v>
      </c>
    </row>
    <row r="3242" spans="1:5" x14ac:dyDescent="0.3">
      <c r="A3242">
        <v>9</v>
      </c>
      <c r="B3242">
        <v>5</v>
      </c>
      <c r="C3242">
        <v>45</v>
      </c>
      <c r="D3242">
        <v>44</v>
      </c>
      <c r="E3242">
        <v>1</v>
      </c>
    </row>
    <row r="3243" spans="1:5" x14ac:dyDescent="0.3">
      <c r="A3243">
        <v>9</v>
      </c>
      <c r="B3243">
        <v>5</v>
      </c>
      <c r="C3243">
        <v>46</v>
      </c>
      <c r="D3243">
        <v>45</v>
      </c>
      <c r="E3243">
        <v>1</v>
      </c>
    </row>
    <row r="3244" spans="1:5" x14ac:dyDescent="0.3">
      <c r="A3244">
        <v>9</v>
      </c>
      <c r="B3244">
        <v>5</v>
      </c>
      <c r="C3244">
        <v>47</v>
      </c>
      <c r="D3244">
        <v>43</v>
      </c>
      <c r="E3244">
        <v>1</v>
      </c>
    </row>
    <row r="3245" spans="1:5" x14ac:dyDescent="0.3">
      <c r="A3245">
        <v>9</v>
      </c>
      <c r="B3245">
        <v>6</v>
      </c>
      <c r="C3245">
        <v>1</v>
      </c>
      <c r="D3245">
        <v>4</v>
      </c>
      <c r="E3245">
        <v>2</v>
      </c>
    </row>
    <row r="3246" spans="1:5" x14ac:dyDescent="0.3">
      <c r="A3246">
        <v>9</v>
      </c>
      <c r="B3246">
        <v>6</v>
      </c>
      <c r="C3246">
        <v>2</v>
      </c>
      <c r="D3246">
        <v>3</v>
      </c>
      <c r="E3246">
        <v>2</v>
      </c>
    </row>
    <row r="3247" spans="1:5" x14ac:dyDescent="0.3">
      <c r="A3247">
        <v>9</v>
      </c>
      <c r="B3247">
        <v>6</v>
      </c>
      <c r="C3247">
        <v>3</v>
      </c>
      <c r="D3247">
        <v>9</v>
      </c>
      <c r="E3247">
        <v>2</v>
      </c>
    </row>
    <row r="3248" spans="1:5" x14ac:dyDescent="0.3">
      <c r="A3248">
        <v>9</v>
      </c>
      <c r="B3248">
        <v>6</v>
      </c>
      <c r="C3248">
        <v>4</v>
      </c>
      <c r="D3248">
        <v>5</v>
      </c>
      <c r="E3248">
        <v>1</v>
      </c>
    </row>
    <row r="3249" spans="1:5" x14ac:dyDescent="0.3">
      <c r="A3249">
        <v>9</v>
      </c>
      <c r="B3249">
        <v>6</v>
      </c>
      <c r="C3249">
        <v>5</v>
      </c>
      <c r="D3249">
        <v>7</v>
      </c>
      <c r="E3249">
        <v>1</v>
      </c>
    </row>
    <row r="3250" spans="1:5" x14ac:dyDescent="0.3">
      <c r="A3250">
        <v>9</v>
      </c>
      <c r="B3250">
        <v>6</v>
      </c>
      <c r="C3250">
        <v>6</v>
      </c>
      <c r="D3250">
        <v>8</v>
      </c>
      <c r="E3250">
        <v>1</v>
      </c>
    </row>
    <row r="3251" spans="1:5" x14ac:dyDescent="0.3">
      <c r="A3251">
        <v>9</v>
      </c>
      <c r="B3251">
        <v>6</v>
      </c>
      <c r="C3251">
        <v>7</v>
      </c>
      <c r="D3251">
        <v>6</v>
      </c>
      <c r="E3251">
        <v>2</v>
      </c>
    </row>
    <row r="3252" spans="1:5" x14ac:dyDescent="0.3">
      <c r="A3252">
        <v>9</v>
      </c>
      <c r="B3252">
        <v>6</v>
      </c>
      <c r="C3252">
        <v>8</v>
      </c>
      <c r="D3252">
        <v>2</v>
      </c>
      <c r="E3252">
        <v>2</v>
      </c>
    </row>
    <row r="3253" spans="1:5" x14ac:dyDescent="0.3">
      <c r="A3253">
        <v>9</v>
      </c>
      <c r="B3253">
        <v>6</v>
      </c>
      <c r="C3253">
        <v>9</v>
      </c>
      <c r="D3253">
        <v>1</v>
      </c>
      <c r="E3253">
        <v>1</v>
      </c>
    </row>
    <row r="3254" spans="1:5" x14ac:dyDescent="0.3">
      <c r="A3254">
        <v>9</v>
      </c>
      <c r="B3254">
        <v>6</v>
      </c>
      <c r="C3254">
        <v>10</v>
      </c>
      <c r="D3254">
        <v>17</v>
      </c>
      <c r="E3254">
        <v>2</v>
      </c>
    </row>
    <row r="3255" spans="1:5" x14ac:dyDescent="0.3">
      <c r="A3255">
        <v>9</v>
      </c>
      <c r="B3255">
        <v>6</v>
      </c>
      <c r="C3255">
        <v>11</v>
      </c>
      <c r="D3255">
        <v>16</v>
      </c>
      <c r="E3255">
        <v>2</v>
      </c>
    </row>
    <row r="3256" spans="1:5" x14ac:dyDescent="0.3">
      <c r="A3256">
        <v>9</v>
      </c>
      <c r="B3256">
        <v>6</v>
      </c>
      <c r="C3256">
        <v>12</v>
      </c>
      <c r="D3256">
        <v>26</v>
      </c>
      <c r="E3256">
        <v>1</v>
      </c>
    </row>
    <row r="3257" spans="1:5" x14ac:dyDescent="0.3">
      <c r="A3257">
        <v>9</v>
      </c>
      <c r="B3257">
        <v>6</v>
      </c>
      <c r="C3257">
        <v>13</v>
      </c>
      <c r="D3257">
        <v>14</v>
      </c>
      <c r="E3257">
        <v>1</v>
      </c>
    </row>
    <row r="3258" spans="1:5" x14ac:dyDescent="0.3">
      <c r="A3258">
        <v>9</v>
      </c>
      <c r="B3258">
        <v>6</v>
      </c>
      <c r="C3258">
        <v>14</v>
      </c>
      <c r="D3258">
        <v>15</v>
      </c>
      <c r="E3258">
        <v>2</v>
      </c>
    </row>
    <row r="3259" spans="1:5" x14ac:dyDescent="0.3">
      <c r="A3259">
        <v>9</v>
      </c>
      <c r="B3259">
        <v>6</v>
      </c>
      <c r="C3259">
        <v>15</v>
      </c>
      <c r="D3259">
        <v>21</v>
      </c>
      <c r="E3259">
        <v>2</v>
      </c>
    </row>
    <row r="3260" spans="1:5" x14ac:dyDescent="0.3">
      <c r="A3260">
        <v>9</v>
      </c>
      <c r="B3260">
        <v>6</v>
      </c>
      <c r="C3260">
        <v>16</v>
      </c>
      <c r="D3260">
        <v>12</v>
      </c>
      <c r="E3260">
        <v>2</v>
      </c>
    </row>
    <row r="3261" spans="1:5" x14ac:dyDescent="0.3">
      <c r="A3261">
        <v>9</v>
      </c>
      <c r="B3261">
        <v>6</v>
      </c>
      <c r="C3261">
        <v>17</v>
      </c>
      <c r="D3261">
        <v>18</v>
      </c>
      <c r="E3261">
        <v>1</v>
      </c>
    </row>
    <row r="3262" spans="1:5" x14ac:dyDescent="0.3">
      <c r="A3262">
        <v>9</v>
      </c>
      <c r="B3262">
        <v>6</v>
      </c>
      <c r="C3262">
        <v>18</v>
      </c>
      <c r="D3262">
        <v>23</v>
      </c>
      <c r="E3262">
        <v>1</v>
      </c>
    </row>
    <row r="3263" spans="1:5" x14ac:dyDescent="0.3">
      <c r="A3263">
        <v>9</v>
      </c>
      <c r="B3263">
        <v>6</v>
      </c>
      <c r="C3263">
        <v>19</v>
      </c>
      <c r="D3263">
        <v>27</v>
      </c>
      <c r="E3263">
        <v>2</v>
      </c>
    </row>
    <row r="3264" spans="1:5" x14ac:dyDescent="0.3">
      <c r="A3264">
        <v>9</v>
      </c>
      <c r="B3264">
        <v>6</v>
      </c>
      <c r="C3264">
        <v>20</v>
      </c>
      <c r="D3264">
        <v>13</v>
      </c>
      <c r="E3264">
        <v>1</v>
      </c>
    </row>
    <row r="3265" spans="1:5" x14ac:dyDescent="0.3">
      <c r="A3265">
        <v>9</v>
      </c>
      <c r="B3265">
        <v>6</v>
      </c>
      <c r="C3265">
        <v>21</v>
      </c>
      <c r="D3265">
        <v>20</v>
      </c>
      <c r="E3265">
        <v>1</v>
      </c>
    </row>
    <row r="3266" spans="1:5" x14ac:dyDescent="0.3">
      <c r="A3266">
        <v>9</v>
      </c>
      <c r="B3266">
        <v>6</v>
      </c>
      <c r="C3266">
        <v>22</v>
      </c>
      <c r="D3266">
        <v>25</v>
      </c>
      <c r="E3266">
        <v>2</v>
      </c>
    </row>
    <row r="3267" spans="1:5" x14ac:dyDescent="0.3">
      <c r="A3267">
        <v>9</v>
      </c>
      <c r="B3267">
        <v>6</v>
      </c>
      <c r="C3267">
        <v>23</v>
      </c>
      <c r="D3267">
        <v>24</v>
      </c>
      <c r="E3267">
        <v>1</v>
      </c>
    </row>
    <row r="3268" spans="1:5" x14ac:dyDescent="0.3">
      <c r="A3268">
        <v>9</v>
      </c>
      <c r="B3268">
        <v>6</v>
      </c>
      <c r="C3268">
        <v>24</v>
      </c>
      <c r="D3268">
        <v>22</v>
      </c>
      <c r="E3268">
        <v>2</v>
      </c>
    </row>
    <row r="3269" spans="1:5" x14ac:dyDescent="0.3">
      <c r="A3269">
        <v>9</v>
      </c>
      <c r="B3269">
        <v>6</v>
      </c>
      <c r="C3269">
        <v>25</v>
      </c>
      <c r="D3269">
        <v>10</v>
      </c>
      <c r="E3269">
        <v>2</v>
      </c>
    </row>
    <row r="3270" spans="1:5" x14ac:dyDescent="0.3">
      <c r="A3270">
        <v>9</v>
      </c>
      <c r="B3270">
        <v>6</v>
      </c>
      <c r="C3270">
        <v>26</v>
      </c>
      <c r="D3270">
        <v>11</v>
      </c>
      <c r="E3270">
        <v>1</v>
      </c>
    </row>
    <row r="3271" spans="1:5" x14ac:dyDescent="0.3">
      <c r="A3271">
        <v>9</v>
      </c>
      <c r="B3271">
        <v>6</v>
      </c>
      <c r="C3271">
        <v>27</v>
      </c>
      <c r="D3271">
        <v>19</v>
      </c>
      <c r="E3271">
        <v>1</v>
      </c>
    </row>
    <row r="3272" spans="1:5" x14ac:dyDescent="0.3">
      <c r="A3272">
        <v>9</v>
      </c>
      <c r="B3272">
        <v>6</v>
      </c>
      <c r="C3272">
        <v>28</v>
      </c>
      <c r="D3272">
        <v>32</v>
      </c>
      <c r="E3272">
        <v>2</v>
      </c>
    </row>
    <row r="3273" spans="1:5" x14ac:dyDescent="0.3">
      <c r="A3273">
        <v>9</v>
      </c>
      <c r="B3273">
        <v>6</v>
      </c>
      <c r="C3273">
        <v>29</v>
      </c>
      <c r="D3273">
        <v>35</v>
      </c>
      <c r="E3273">
        <v>1</v>
      </c>
    </row>
    <row r="3274" spans="1:5" x14ac:dyDescent="0.3">
      <c r="A3274">
        <v>9</v>
      </c>
      <c r="B3274">
        <v>6</v>
      </c>
      <c r="C3274">
        <v>30</v>
      </c>
      <c r="D3274">
        <v>29</v>
      </c>
      <c r="E3274">
        <v>2</v>
      </c>
    </row>
    <row r="3275" spans="1:5" x14ac:dyDescent="0.3">
      <c r="A3275">
        <v>9</v>
      </c>
      <c r="B3275">
        <v>6</v>
      </c>
      <c r="C3275">
        <v>31</v>
      </c>
      <c r="D3275">
        <v>31</v>
      </c>
      <c r="E3275">
        <v>2</v>
      </c>
    </row>
    <row r="3276" spans="1:5" x14ac:dyDescent="0.3">
      <c r="A3276">
        <v>9</v>
      </c>
      <c r="B3276">
        <v>6</v>
      </c>
      <c r="C3276">
        <v>32</v>
      </c>
      <c r="D3276">
        <v>34</v>
      </c>
      <c r="E3276">
        <v>1</v>
      </c>
    </row>
    <row r="3277" spans="1:5" x14ac:dyDescent="0.3">
      <c r="A3277">
        <v>9</v>
      </c>
      <c r="B3277">
        <v>6</v>
      </c>
      <c r="C3277">
        <v>33</v>
      </c>
      <c r="D3277">
        <v>30</v>
      </c>
      <c r="E3277">
        <v>1</v>
      </c>
    </row>
    <row r="3278" spans="1:5" x14ac:dyDescent="0.3">
      <c r="A3278">
        <v>9</v>
      </c>
      <c r="B3278">
        <v>6</v>
      </c>
      <c r="C3278">
        <v>34</v>
      </c>
      <c r="D3278">
        <v>28</v>
      </c>
      <c r="E3278">
        <v>2</v>
      </c>
    </row>
    <row r="3279" spans="1:5" x14ac:dyDescent="0.3">
      <c r="A3279">
        <v>9</v>
      </c>
      <c r="B3279">
        <v>6</v>
      </c>
      <c r="C3279">
        <v>35</v>
      </c>
      <c r="D3279">
        <v>33</v>
      </c>
      <c r="E3279">
        <v>1</v>
      </c>
    </row>
    <row r="3280" spans="1:5" x14ac:dyDescent="0.3">
      <c r="A3280">
        <v>9</v>
      </c>
      <c r="B3280">
        <v>6</v>
      </c>
      <c r="C3280">
        <v>36</v>
      </c>
      <c r="D3280">
        <v>39</v>
      </c>
      <c r="E3280">
        <v>1</v>
      </c>
    </row>
    <row r="3281" spans="1:5" x14ac:dyDescent="0.3">
      <c r="A3281">
        <v>9</v>
      </c>
      <c r="B3281">
        <v>6</v>
      </c>
      <c r="C3281">
        <v>37</v>
      </c>
      <c r="D3281">
        <v>36</v>
      </c>
      <c r="E3281">
        <v>1</v>
      </c>
    </row>
    <row r="3282" spans="1:5" x14ac:dyDescent="0.3">
      <c r="A3282">
        <v>9</v>
      </c>
      <c r="B3282">
        <v>6</v>
      </c>
      <c r="C3282">
        <v>38</v>
      </c>
      <c r="D3282">
        <v>42</v>
      </c>
      <c r="E3282">
        <v>2</v>
      </c>
    </row>
    <row r="3283" spans="1:5" x14ac:dyDescent="0.3">
      <c r="A3283">
        <v>9</v>
      </c>
      <c r="B3283">
        <v>6</v>
      </c>
      <c r="C3283">
        <v>39</v>
      </c>
      <c r="D3283">
        <v>37</v>
      </c>
      <c r="E3283">
        <v>2</v>
      </c>
    </row>
    <row r="3284" spans="1:5" x14ac:dyDescent="0.3">
      <c r="A3284">
        <v>9</v>
      </c>
      <c r="B3284">
        <v>6</v>
      </c>
      <c r="C3284">
        <v>40</v>
      </c>
      <c r="D3284">
        <v>40</v>
      </c>
      <c r="E3284">
        <v>2</v>
      </c>
    </row>
    <row r="3285" spans="1:5" x14ac:dyDescent="0.3">
      <c r="A3285">
        <v>9</v>
      </c>
      <c r="B3285">
        <v>6</v>
      </c>
      <c r="C3285">
        <v>41</v>
      </c>
      <c r="D3285">
        <v>38</v>
      </c>
      <c r="E3285">
        <v>1</v>
      </c>
    </row>
    <row r="3286" spans="1:5" x14ac:dyDescent="0.3">
      <c r="A3286">
        <v>9</v>
      </c>
      <c r="B3286">
        <v>6</v>
      </c>
      <c r="C3286">
        <v>42</v>
      </c>
      <c r="D3286">
        <v>41</v>
      </c>
      <c r="E3286">
        <v>2</v>
      </c>
    </row>
    <row r="3287" spans="1:5" x14ac:dyDescent="0.3">
      <c r="A3287">
        <v>9</v>
      </c>
      <c r="B3287">
        <v>6</v>
      </c>
      <c r="C3287">
        <v>43</v>
      </c>
      <c r="D3287">
        <v>43</v>
      </c>
      <c r="E3287">
        <v>1</v>
      </c>
    </row>
    <row r="3288" spans="1:5" x14ac:dyDescent="0.3">
      <c r="A3288">
        <v>9</v>
      </c>
      <c r="B3288">
        <v>6</v>
      </c>
      <c r="C3288">
        <v>44</v>
      </c>
      <c r="D3288">
        <v>47</v>
      </c>
      <c r="E3288">
        <v>2</v>
      </c>
    </row>
    <row r="3289" spans="1:5" x14ac:dyDescent="0.3">
      <c r="A3289">
        <v>9</v>
      </c>
      <c r="B3289">
        <v>6</v>
      </c>
      <c r="C3289">
        <v>45</v>
      </c>
      <c r="D3289">
        <v>45</v>
      </c>
      <c r="E3289">
        <v>1</v>
      </c>
    </row>
    <row r="3290" spans="1:5" x14ac:dyDescent="0.3">
      <c r="A3290">
        <v>9</v>
      </c>
      <c r="B3290">
        <v>6</v>
      </c>
      <c r="C3290">
        <v>46</v>
      </c>
      <c r="D3290">
        <v>46</v>
      </c>
      <c r="E3290">
        <v>2</v>
      </c>
    </row>
    <row r="3291" spans="1:5" x14ac:dyDescent="0.3">
      <c r="A3291">
        <v>9</v>
      </c>
      <c r="B3291">
        <v>6</v>
      </c>
      <c r="C3291">
        <v>47</v>
      </c>
      <c r="D3291">
        <v>44</v>
      </c>
      <c r="E3291">
        <v>2</v>
      </c>
    </row>
    <row r="3292" spans="1:5" x14ac:dyDescent="0.3">
      <c r="A3292">
        <v>9</v>
      </c>
      <c r="B3292">
        <v>7</v>
      </c>
      <c r="C3292">
        <v>1</v>
      </c>
      <c r="D3292">
        <v>9</v>
      </c>
      <c r="E3292">
        <v>1</v>
      </c>
    </row>
    <row r="3293" spans="1:5" x14ac:dyDescent="0.3">
      <c r="A3293">
        <v>9</v>
      </c>
      <c r="B3293">
        <v>7</v>
      </c>
      <c r="C3293">
        <v>2</v>
      </c>
      <c r="D3293">
        <v>3</v>
      </c>
      <c r="E3293">
        <v>1</v>
      </c>
    </row>
    <row r="3294" spans="1:5" x14ac:dyDescent="0.3">
      <c r="A3294">
        <v>9</v>
      </c>
      <c r="B3294">
        <v>7</v>
      </c>
      <c r="C3294">
        <v>3</v>
      </c>
      <c r="D3294">
        <v>1</v>
      </c>
      <c r="E3294">
        <v>2</v>
      </c>
    </row>
    <row r="3295" spans="1:5" x14ac:dyDescent="0.3">
      <c r="A3295">
        <v>9</v>
      </c>
      <c r="B3295">
        <v>7</v>
      </c>
      <c r="C3295">
        <v>4</v>
      </c>
      <c r="D3295">
        <v>5</v>
      </c>
      <c r="E3295">
        <v>1</v>
      </c>
    </row>
    <row r="3296" spans="1:5" x14ac:dyDescent="0.3">
      <c r="A3296">
        <v>9</v>
      </c>
      <c r="B3296">
        <v>7</v>
      </c>
      <c r="C3296">
        <v>5</v>
      </c>
      <c r="D3296">
        <v>2</v>
      </c>
      <c r="E3296">
        <v>2</v>
      </c>
    </row>
    <row r="3297" spans="1:5" x14ac:dyDescent="0.3">
      <c r="A3297">
        <v>9</v>
      </c>
      <c r="B3297">
        <v>7</v>
      </c>
      <c r="C3297">
        <v>6</v>
      </c>
      <c r="D3297">
        <v>8</v>
      </c>
      <c r="E3297">
        <v>2</v>
      </c>
    </row>
    <row r="3298" spans="1:5" x14ac:dyDescent="0.3">
      <c r="A3298">
        <v>9</v>
      </c>
      <c r="B3298">
        <v>7</v>
      </c>
      <c r="C3298">
        <v>7</v>
      </c>
      <c r="D3298">
        <v>4</v>
      </c>
      <c r="E3298">
        <v>1</v>
      </c>
    </row>
    <row r="3299" spans="1:5" x14ac:dyDescent="0.3">
      <c r="A3299">
        <v>9</v>
      </c>
      <c r="B3299">
        <v>7</v>
      </c>
      <c r="C3299">
        <v>8</v>
      </c>
      <c r="D3299">
        <v>7</v>
      </c>
      <c r="E3299">
        <v>2</v>
      </c>
    </row>
    <row r="3300" spans="1:5" x14ac:dyDescent="0.3">
      <c r="A3300">
        <v>9</v>
      </c>
      <c r="B3300">
        <v>7</v>
      </c>
      <c r="C3300">
        <v>9</v>
      </c>
      <c r="D3300">
        <v>6</v>
      </c>
      <c r="E3300">
        <v>2</v>
      </c>
    </row>
    <row r="3301" spans="1:5" x14ac:dyDescent="0.3">
      <c r="A3301">
        <v>9</v>
      </c>
      <c r="B3301">
        <v>7</v>
      </c>
      <c r="C3301">
        <v>10</v>
      </c>
      <c r="D3301">
        <v>18</v>
      </c>
      <c r="E3301">
        <v>1</v>
      </c>
    </row>
    <row r="3302" spans="1:5" x14ac:dyDescent="0.3">
      <c r="A3302">
        <v>9</v>
      </c>
      <c r="B3302">
        <v>7</v>
      </c>
      <c r="C3302">
        <v>11</v>
      </c>
      <c r="D3302">
        <v>13</v>
      </c>
      <c r="E3302">
        <v>1</v>
      </c>
    </row>
    <row r="3303" spans="1:5" x14ac:dyDescent="0.3">
      <c r="A3303">
        <v>9</v>
      </c>
      <c r="B3303">
        <v>7</v>
      </c>
      <c r="C3303">
        <v>12</v>
      </c>
      <c r="D3303">
        <v>12</v>
      </c>
      <c r="E3303">
        <v>2</v>
      </c>
    </row>
    <row r="3304" spans="1:5" x14ac:dyDescent="0.3">
      <c r="A3304">
        <v>9</v>
      </c>
      <c r="B3304">
        <v>7</v>
      </c>
      <c r="C3304">
        <v>13</v>
      </c>
      <c r="D3304">
        <v>25</v>
      </c>
      <c r="E3304">
        <v>2</v>
      </c>
    </row>
    <row r="3305" spans="1:5" x14ac:dyDescent="0.3">
      <c r="A3305">
        <v>9</v>
      </c>
      <c r="B3305">
        <v>7</v>
      </c>
      <c r="C3305">
        <v>14</v>
      </c>
      <c r="D3305">
        <v>14</v>
      </c>
      <c r="E3305">
        <v>2</v>
      </c>
    </row>
    <row r="3306" spans="1:5" x14ac:dyDescent="0.3">
      <c r="A3306">
        <v>9</v>
      </c>
      <c r="B3306">
        <v>7</v>
      </c>
      <c r="C3306">
        <v>15</v>
      </c>
      <c r="D3306">
        <v>24</v>
      </c>
      <c r="E3306">
        <v>2</v>
      </c>
    </row>
    <row r="3307" spans="1:5" x14ac:dyDescent="0.3">
      <c r="A3307">
        <v>9</v>
      </c>
      <c r="B3307">
        <v>7</v>
      </c>
      <c r="C3307">
        <v>16</v>
      </c>
      <c r="D3307">
        <v>23</v>
      </c>
      <c r="E3307">
        <v>1</v>
      </c>
    </row>
    <row r="3308" spans="1:5" x14ac:dyDescent="0.3">
      <c r="A3308">
        <v>9</v>
      </c>
      <c r="B3308">
        <v>7</v>
      </c>
      <c r="C3308">
        <v>17</v>
      </c>
      <c r="D3308">
        <v>15</v>
      </c>
      <c r="E3308">
        <v>1</v>
      </c>
    </row>
    <row r="3309" spans="1:5" x14ac:dyDescent="0.3">
      <c r="A3309">
        <v>9</v>
      </c>
      <c r="B3309">
        <v>7</v>
      </c>
      <c r="C3309">
        <v>18</v>
      </c>
      <c r="D3309">
        <v>26</v>
      </c>
      <c r="E3309">
        <v>2</v>
      </c>
    </row>
    <row r="3310" spans="1:5" x14ac:dyDescent="0.3">
      <c r="A3310">
        <v>9</v>
      </c>
      <c r="B3310">
        <v>7</v>
      </c>
      <c r="C3310">
        <v>19</v>
      </c>
      <c r="D3310">
        <v>20</v>
      </c>
      <c r="E3310">
        <v>1</v>
      </c>
    </row>
    <row r="3311" spans="1:5" x14ac:dyDescent="0.3">
      <c r="A3311">
        <v>9</v>
      </c>
      <c r="B3311">
        <v>7</v>
      </c>
      <c r="C3311">
        <v>20</v>
      </c>
      <c r="D3311">
        <v>16</v>
      </c>
      <c r="E3311">
        <v>2</v>
      </c>
    </row>
    <row r="3312" spans="1:5" x14ac:dyDescent="0.3">
      <c r="A3312">
        <v>9</v>
      </c>
      <c r="B3312">
        <v>7</v>
      </c>
      <c r="C3312">
        <v>21</v>
      </c>
      <c r="D3312">
        <v>22</v>
      </c>
      <c r="E3312">
        <v>1</v>
      </c>
    </row>
    <row r="3313" spans="1:5" x14ac:dyDescent="0.3">
      <c r="A3313">
        <v>9</v>
      </c>
      <c r="B3313">
        <v>7</v>
      </c>
      <c r="C3313">
        <v>22</v>
      </c>
      <c r="D3313">
        <v>27</v>
      </c>
      <c r="E3313">
        <v>1</v>
      </c>
    </row>
    <row r="3314" spans="1:5" x14ac:dyDescent="0.3">
      <c r="A3314">
        <v>9</v>
      </c>
      <c r="B3314">
        <v>7</v>
      </c>
      <c r="C3314">
        <v>23</v>
      </c>
      <c r="D3314">
        <v>11</v>
      </c>
      <c r="E3314">
        <v>2</v>
      </c>
    </row>
    <row r="3315" spans="1:5" x14ac:dyDescent="0.3">
      <c r="A3315">
        <v>9</v>
      </c>
      <c r="B3315">
        <v>7</v>
      </c>
      <c r="C3315">
        <v>24</v>
      </c>
      <c r="D3315">
        <v>17</v>
      </c>
      <c r="E3315">
        <v>1</v>
      </c>
    </row>
    <row r="3316" spans="1:5" x14ac:dyDescent="0.3">
      <c r="A3316">
        <v>9</v>
      </c>
      <c r="B3316">
        <v>7</v>
      </c>
      <c r="C3316">
        <v>25</v>
      </c>
      <c r="D3316">
        <v>10</v>
      </c>
      <c r="E3316">
        <v>1</v>
      </c>
    </row>
    <row r="3317" spans="1:5" x14ac:dyDescent="0.3">
      <c r="A3317">
        <v>9</v>
      </c>
      <c r="B3317">
        <v>7</v>
      </c>
      <c r="C3317">
        <v>26</v>
      </c>
      <c r="D3317">
        <v>19</v>
      </c>
      <c r="E3317">
        <v>2</v>
      </c>
    </row>
    <row r="3318" spans="1:5" x14ac:dyDescent="0.3">
      <c r="A3318">
        <v>9</v>
      </c>
      <c r="B3318">
        <v>7</v>
      </c>
      <c r="C3318">
        <v>27</v>
      </c>
      <c r="D3318">
        <v>21</v>
      </c>
      <c r="E3318">
        <v>2</v>
      </c>
    </row>
    <row r="3319" spans="1:5" x14ac:dyDescent="0.3">
      <c r="A3319">
        <v>9</v>
      </c>
      <c r="B3319">
        <v>7</v>
      </c>
      <c r="C3319">
        <v>28</v>
      </c>
      <c r="D3319">
        <v>29</v>
      </c>
      <c r="E3319">
        <v>1</v>
      </c>
    </row>
    <row r="3320" spans="1:5" x14ac:dyDescent="0.3">
      <c r="A3320">
        <v>9</v>
      </c>
      <c r="B3320">
        <v>7</v>
      </c>
      <c r="C3320">
        <v>29</v>
      </c>
      <c r="D3320">
        <v>28</v>
      </c>
      <c r="E3320">
        <v>2</v>
      </c>
    </row>
    <row r="3321" spans="1:5" x14ac:dyDescent="0.3">
      <c r="A3321">
        <v>9</v>
      </c>
      <c r="B3321">
        <v>7</v>
      </c>
      <c r="C3321">
        <v>30</v>
      </c>
      <c r="D3321">
        <v>30</v>
      </c>
      <c r="E3321">
        <v>2</v>
      </c>
    </row>
    <row r="3322" spans="1:5" x14ac:dyDescent="0.3">
      <c r="A3322">
        <v>9</v>
      </c>
      <c r="B3322">
        <v>7</v>
      </c>
      <c r="C3322">
        <v>31</v>
      </c>
      <c r="D3322">
        <v>35</v>
      </c>
      <c r="E3322">
        <v>2</v>
      </c>
    </row>
    <row r="3323" spans="1:5" x14ac:dyDescent="0.3">
      <c r="A3323">
        <v>9</v>
      </c>
      <c r="B3323">
        <v>7</v>
      </c>
      <c r="C3323">
        <v>32</v>
      </c>
      <c r="D3323">
        <v>33</v>
      </c>
      <c r="E3323">
        <v>1</v>
      </c>
    </row>
    <row r="3324" spans="1:5" x14ac:dyDescent="0.3">
      <c r="A3324">
        <v>9</v>
      </c>
      <c r="B3324">
        <v>7</v>
      </c>
      <c r="C3324">
        <v>33</v>
      </c>
      <c r="D3324">
        <v>32</v>
      </c>
      <c r="E3324">
        <v>1</v>
      </c>
    </row>
    <row r="3325" spans="1:5" x14ac:dyDescent="0.3">
      <c r="A3325">
        <v>9</v>
      </c>
      <c r="B3325">
        <v>7</v>
      </c>
      <c r="C3325">
        <v>34</v>
      </c>
      <c r="D3325">
        <v>34</v>
      </c>
      <c r="E3325">
        <v>1</v>
      </c>
    </row>
    <row r="3326" spans="1:5" x14ac:dyDescent="0.3">
      <c r="A3326">
        <v>9</v>
      </c>
      <c r="B3326">
        <v>7</v>
      </c>
      <c r="C3326">
        <v>35</v>
      </c>
      <c r="D3326">
        <v>31</v>
      </c>
      <c r="E3326">
        <v>2</v>
      </c>
    </row>
    <row r="3327" spans="1:5" x14ac:dyDescent="0.3">
      <c r="A3327">
        <v>9</v>
      </c>
      <c r="B3327">
        <v>7</v>
      </c>
      <c r="C3327">
        <v>36</v>
      </c>
      <c r="D3327">
        <v>38</v>
      </c>
      <c r="E3327">
        <v>1</v>
      </c>
    </row>
    <row r="3328" spans="1:5" x14ac:dyDescent="0.3">
      <c r="A3328">
        <v>9</v>
      </c>
      <c r="B3328">
        <v>7</v>
      </c>
      <c r="C3328">
        <v>37</v>
      </c>
      <c r="D3328">
        <v>40</v>
      </c>
      <c r="E3328">
        <v>1</v>
      </c>
    </row>
    <row r="3329" spans="1:5" x14ac:dyDescent="0.3">
      <c r="A3329">
        <v>9</v>
      </c>
      <c r="B3329">
        <v>7</v>
      </c>
      <c r="C3329">
        <v>38</v>
      </c>
      <c r="D3329">
        <v>42</v>
      </c>
      <c r="E3329">
        <v>2</v>
      </c>
    </row>
    <row r="3330" spans="1:5" x14ac:dyDescent="0.3">
      <c r="A3330">
        <v>9</v>
      </c>
      <c r="B3330">
        <v>7</v>
      </c>
      <c r="C3330">
        <v>39</v>
      </c>
      <c r="D3330">
        <v>41</v>
      </c>
      <c r="E3330">
        <v>1</v>
      </c>
    </row>
    <row r="3331" spans="1:5" x14ac:dyDescent="0.3">
      <c r="A3331">
        <v>9</v>
      </c>
      <c r="B3331">
        <v>7</v>
      </c>
      <c r="C3331">
        <v>40</v>
      </c>
      <c r="D3331">
        <v>39</v>
      </c>
      <c r="E3331">
        <v>1</v>
      </c>
    </row>
    <row r="3332" spans="1:5" x14ac:dyDescent="0.3">
      <c r="A3332">
        <v>9</v>
      </c>
      <c r="B3332">
        <v>7</v>
      </c>
      <c r="C3332">
        <v>41</v>
      </c>
      <c r="D3332">
        <v>36</v>
      </c>
      <c r="E3332">
        <v>2</v>
      </c>
    </row>
    <row r="3333" spans="1:5" x14ac:dyDescent="0.3">
      <c r="A3333">
        <v>9</v>
      </c>
      <c r="B3333">
        <v>7</v>
      </c>
      <c r="C3333">
        <v>42</v>
      </c>
      <c r="D3333">
        <v>37</v>
      </c>
      <c r="E3333">
        <v>2</v>
      </c>
    </row>
    <row r="3334" spans="1:5" x14ac:dyDescent="0.3">
      <c r="A3334">
        <v>9</v>
      </c>
      <c r="B3334">
        <v>7</v>
      </c>
      <c r="C3334">
        <v>43</v>
      </c>
      <c r="D3334">
        <v>47</v>
      </c>
      <c r="E3334">
        <v>2</v>
      </c>
    </row>
    <row r="3335" spans="1:5" x14ac:dyDescent="0.3">
      <c r="A3335">
        <v>9</v>
      </c>
      <c r="B3335">
        <v>7</v>
      </c>
      <c r="C3335">
        <v>44</v>
      </c>
      <c r="D3335">
        <v>46</v>
      </c>
      <c r="E3335">
        <v>1</v>
      </c>
    </row>
    <row r="3336" spans="1:5" x14ac:dyDescent="0.3">
      <c r="A3336">
        <v>9</v>
      </c>
      <c r="B3336">
        <v>7</v>
      </c>
      <c r="C3336">
        <v>45</v>
      </c>
      <c r="D3336">
        <v>44</v>
      </c>
      <c r="E3336">
        <v>1</v>
      </c>
    </row>
    <row r="3337" spans="1:5" x14ac:dyDescent="0.3">
      <c r="A3337">
        <v>9</v>
      </c>
      <c r="B3337">
        <v>7</v>
      </c>
      <c r="C3337">
        <v>46</v>
      </c>
      <c r="D3337">
        <v>43</v>
      </c>
      <c r="E3337">
        <v>2</v>
      </c>
    </row>
    <row r="3338" spans="1:5" x14ac:dyDescent="0.3">
      <c r="A3338">
        <v>9</v>
      </c>
      <c r="B3338">
        <v>7</v>
      </c>
      <c r="C3338">
        <v>47</v>
      </c>
      <c r="D3338">
        <v>45</v>
      </c>
      <c r="E3338">
        <v>1</v>
      </c>
    </row>
    <row r="3339" spans="1:5" x14ac:dyDescent="0.3">
      <c r="A3339">
        <v>9</v>
      </c>
      <c r="B3339">
        <v>8</v>
      </c>
      <c r="C3339">
        <v>1</v>
      </c>
      <c r="D3339">
        <v>1</v>
      </c>
      <c r="E3339">
        <v>1</v>
      </c>
    </row>
    <row r="3340" spans="1:5" x14ac:dyDescent="0.3">
      <c r="A3340">
        <v>9</v>
      </c>
      <c r="B3340">
        <v>8</v>
      </c>
      <c r="C3340">
        <v>2</v>
      </c>
      <c r="D3340">
        <v>6</v>
      </c>
      <c r="E3340">
        <v>1</v>
      </c>
    </row>
    <row r="3341" spans="1:5" x14ac:dyDescent="0.3">
      <c r="A3341">
        <v>9</v>
      </c>
      <c r="B3341">
        <v>8</v>
      </c>
      <c r="C3341">
        <v>3</v>
      </c>
      <c r="D3341">
        <v>5</v>
      </c>
      <c r="E3341">
        <v>1</v>
      </c>
    </row>
    <row r="3342" spans="1:5" x14ac:dyDescent="0.3">
      <c r="A3342">
        <v>9</v>
      </c>
      <c r="B3342">
        <v>8</v>
      </c>
      <c r="C3342">
        <v>4</v>
      </c>
      <c r="D3342">
        <v>4</v>
      </c>
      <c r="E3342">
        <v>2</v>
      </c>
    </row>
    <row r="3343" spans="1:5" x14ac:dyDescent="0.3">
      <c r="A3343">
        <v>9</v>
      </c>
      <c r="B3343">
        <v>8</v>
      </c>
      <c r="C3343">
        <v>5</v>
      </c>
      <c r="D3343">
        <v>2</v>
      </c>
      <c r="E3343">
        <v>2</v>
      </c>
    </row>
    <row r="3344" spans="1:5" x14ac:dyDescent="0.3">
      <c r="A3344">
        <v>9</v>
      </c>
      <c r="B3344">
        <v>8</v>
      </c>
      <c r="C3344">
        <v>6</v>
      </c>
      <c r="D3344">
        <v>3</v>
      </c>
      <c r="E3344">
        <v>2</v>
      </c>
    </row>
    <row r="3345" spans="1:5" x14ac:dyDescent="0.3">
      <c r="A3345">
        <v>9</v>
      </c>
      <c r="B3345">
        <v>8</v>
      </c>
      <c r="C3345">
        <v>7</v>
      </c>
      <c r="D3345">
        <v>7</v>
      </c>
      <c r="E3345">
        <v>1</v>
      </c>
    </row>
    <row r="3346" spans="1:5" x14ac:dyDescent="0.3">
      <c r="A3346">
        <v>9</v>
      </c>
      <c r="B3346">
        <v>8</v>
      </c>
      <c r="C3346">
        <v>8</v>
      </c>
      <c r="D3346">
        <v>8</v>
      </c>
      <c r="E3346">
        <v>2</v>
      </c>
    </row>
    <row r="3347" spans="1:5" x14ac:dyDescent="0.3">
      <c r="A3347">
        <v>9</v>
      </c>
      <c r="B3347">
        <v>8</v>
      </c>
      <c r="C3347">
        <v>9</v>
      </c>
      <c r="D3347">
        <v>9</v>
      </c>
      <c r="E3347">
        <v>1</v>
      </c>
    </row>
    <row r="3348" spans="1:5" x14ac:dyDescent="0.3">
      <c r="A3348">
        <v>9</v>
      </c>
      <c r="B3348">
        <v>8</v>
      </c>
      <c r="C3348">
        <v>10</v>
      </c>
      <c r="D3348">
        <v>18</v>
      </c>
      <c r="E3348">
        <v>2</v>
      </c>
    </row>
    <row r="3349" spans="1:5" x14ac:dyDescent="0.3">
      <c r="A3349">
        <v>9</v>
      </c>
      <c r="B3349">
        <v>8</v>
      </c>
      <c r="C3349">
        <v>11</v>
      </c>
      <c r="D3349">
        <v>14</v>
      </c>
      <c r="E3349">
        <v>1</v>
      </c>
    </row>
    <row r="3350" spans="1:5" x14ac:dyDescent="0.3">
      <c r="A3350">
        <v>9</v>
      </c>
      <c r="B3350">
        <v>8</v>
      </c>
      <c r="C3350">
        <v>12</v>
      </c>
      <c r="D3350">
        <v>15</v>
      </c>
      <c r="E3350">
        <v>1</v>
      </c>
    </row>
    <row r="3351" spans="1:5" x14ac:dyDescent="0.3">
      <c r="A3351">
        <v>9</v>
      </c>
      <c r="B3351">
        <v>8</v>
      </c>
      <c r="C3351">
        <v>13</v>
      </c>
      <c r="D3351">
        <v>11</v>
      </c>
      <c r="E3351">
        <v>1</v>
      </c>
    </row>
    <row r="3352" spans="1:5" x14ac:dyDescent="0.3">
      <c r="A3352">
        <v>9</v>
      </c>
      <c r="B3352">
        <v>8</v>
      </c>
      <c r="C3352">
        <v>14</v>
      </c>
      <c r="D3352">
        <v>22</v>
      </c>
      <c r="E3352">
        <v>1</v>
      </c>
    </row>
    <row r="3353" spans="1:5" x14ac:dyDescent="0.3">
      <c r="A3353">
        <v>9</v>
      </c>
      <c r="B3353">
        <v>8</v>
      </c>
      <c r="C3353">
        <v>15</v>
      </c>
      <c r="D3353">
        <v>19</v>
      </c>
      <c r="E3353">
        <v>2</v>
      </c>
    </row>
    <row r="3354" spans="1:5" x14ac:dyDescent="0.3">
      <c r="A3354">
        <v>9</v>
      </c>
      <c r="B3354">
        <v>8</v>
      </c>
      <c r="C3354">
        <v>16</v>
      </c>
      <c r="D3354">
        <v>20</v>
      </c>
      <c r="E3354">
        <v>2</v>
      </c>
    </row>
    <row r="3355" spans="1:5" x14ac:dyDescent="0.3">
      <c r="A3355">
        <v>9</v>
      </c>
      <c r="B3355">
        <v>8</v>
      </c>
      <c r="C3355">
        <v>17</v>
      </c>
      <c r="D3355">
        <v>27</v>
      </c>
      <c r="E3355">
        <v>2</v>
      </c>
    </row>
    <row r="3356" spans="1:5" x14ac:dyDescent="0.3">
      <c r="A3356">
        <v>9</v>
      </c>
      <c r="B3356">
        <v>8</v>
      </c>
      <c r="C3356">
        <v>18</v>
      </c>
      <c r="D3356">
        <v>25</v>
      </c>
      <c r="E3356">
        <v>1</v>
      </c>
    </row>
    <row r="3357" spans="1:5" x14ac:dyDescent="0.3">
      <c r="A3357">
        <v>9</v>
      </c>
      <c r="B3357">
        <v>8</v>
      </c>
      <c r="C3357">
        <v>19</v>
      </c>
      <c r="D3357">
        <v>12</v>
      </c>
      <c r="E3357">
        <v>1</v>
      </c>
    </row>
    <row r="3358" spans="1:5" x14ac:dyDescent="0.3">
      <c r="A3358">
        <v>9</v>
      </c>
      <c r="B3358">
        <v>8</v>
      </c>
      <c r="C3358">
        <v>20</v>
      </c>
      <c r="D3358">
        <v>17</v>
      </c>
      <c r="E3358">
        <v>1</v>
      </c>
    </row>
    <row r="3359" spans="1:5" x14ac:dyDescent="0.3">
      <c r="A3359">
        <v>9</v>
      </c>
      <c r="B3359">
        <v>8</v>
      </c>
      <c r="C3359">
        <v>21</v>
      </c>
      <c r="D3359">
        <v>21</v>
      </c>
      <c r="E3359">
        <v>1</v>
      </c>
    </row>
    <row r="3360" spans="1:5" x14ac:dyDescent="0.3">
      <c r="A3360">
        <v>9</v>
      </c>
      <c r="B3360">
        <v>8</v>
      </c>
      <c r="C3360">
        <v>22</v>
      </c>
      <c r="D3360">
        <v>24</v>
      </c>
      <c r="E3360">
        <v>2</v>
      </c>
    </row>
    <row r="3361" spans="1:5" x14ac:dyDescent="0.3">
      <c r="A3361">
        <v>9</v>
      </c>
      <c r="B3361">
        <v>8</v>
      </c>
      <c r="C3361">
        <v>23</v>
      </c>
      <c r="D3361">
        <v>16</v>
      </c>
      <c r="E3361">
        <v>2</v>
      </c>
    </row>
    <row r="3362" spans="1:5" x14ac:dyDescent="0.3">
      <c r="A3362">
        <v>9</v>
      </c>
      <c r="B3362">
        <v>8</v>
      </c>
      <c r="C3362">
        <v>24</v>
      </c>
      <c r="D3362">
        <v>10</v>
      </c>
      <c r="E3362">
        <v>2</v>
      </c>
    </row>
    <row r="3363" spans="1:5" x14ac:dyDescent="0.3">
      <c r="A3363">
        <v>9</v>
      </c>
      <c r="B3363">
        <v>8</v>
      </c>
      <c r="C3363">
        <v>25</v>
      </c>
      <c r="D3363">
        <v>13</v>
      </c>
      <c r="E3363">
        <v>2</v>
      </c>
    </row>
    <row r="3364" spans="1:5" x14ac:dyDescent="0.3">
      <c r="A3364">
        <v>9</v>
      </c>
      <c r="B3364">
        <v>8</v>
      </c>
      <c r="C3364">
        <v>26</v>
      </c>
      <c r="D3364">
        <v>23</v>
      </c>
      <c r="E3364">
        <v>2</v>
      </c>
    </row>
    <row r="3365" spans="1:5" x14ac:dyDescent="0.3">
      <c r="A3365">
        <v>9</v>
      </c>
      <c r="B3365">
        <v>8</v>
      </c>
      <c r="C3365">
        <v>27</v>
      </c>
      <c r="D3365">
        <v>26</v>
      </c>
      <c r="E3365">
        <v>1</v>
      </c>
    </row>
    <row r="3366" spans="1:5" x14ac:dyDescent="0.3">
      <c r="A3366">
        <v>9</v>
      </c>
      <c r="B3366">
        <v>8</v>
      </c>
      <c r="C3366">
        <v>28</v>
      </c>
      <c r="D3366">
        <v>34</v>
      </c>
      <c r="E3366">
        <v>2</v>
      </c>
    </row>
    <row r="3367" spans="1:5" x14ac:dyDescent="0.3">
      <c r="A3367">
        <v>9</v>
      </c>
      <c r="B3367">
        <v>8</v>
      </c>
      <c r="C3367">
        <v>29</v>
      </c>
      <c r="D3367">
        <v>35</v>
      </c>
      <c r="E3367">
        <v>1</v>
      </c>
    </row>
    <row r="3368" spans="1:5" x14ac:dyDescent="0.3">
      <c r="A3368">
        <v>9</v>
      </c>
      <c r="B3368">
        <v>8</v>
      </c>
      <c r="C3368">
        <v>30</v>
      </c>
      <c r="D3368">
        <v>29</v>
      </c>
      <c r="E3368">
        <v>2</v>
      </c>
    </row>
    <row r="3369" spans="1:5" x14ac:dyDescent="0.3">
      <c r="A3369">
        <v>9</v>
      </c>
      <c r="B3369">
        <v>8</v>
      </c>
      <c r="C3369">
        <v>31</v>
      </c>
      <c r="D3369">
        <v>30</v>
      </c>
      <c r="E3369">
        <v>1</v>
      </c>
    </row>
    <row r="3370" spans="1:5" x14ac:dyDescent="0.3">
      <c r="A3370">
        <v>9</v>
      </c>
      <c r="B3370">
        <v>8</v>
      </c>
      <c r="C3370">
        <v>32</v>
      </c>
      <c r="D3370">
        <v>32</v>
      </c>
      <c r="E3370">
        <v>2</v>
      </c>
    </row>
    <row r="3371" spans="1:5" x14ac:dyDescent="0.3">
      <c r="A3371">
        <v>9</v>
      </c>
      <c r="B3371">
        <v>8</v>
      </c>
      <c r="C3371">
        <v>33</v>
      </c>
      <c r="D3371">
        <v>33</v>
      </c>
      <c r="E3371">
        <v>1</v>
      </c>
    </row>
    <row r="3372" spans="1:5" x14ac:dyDescent="0.3">
      <c r="A3372">
        <v>9</v>
      </c>
      <c r="B3372">
        <v>8</v>
      </c>
      <c r="C3372">
        <v>34</v>
      </c>
      <c r="D3372">
        <v>31</v>
      </c>
      <c r="E3372">
        <v>1</v>
      </c>
    </row>
    <row r="3373" spans="1:5" x14ac:dyDescent="0.3">
      <c r="A3373">
        <v>9</v>
      </c>
      <c r="B3373">
        <v>8</v>
      </c>
      <c r="C3373">
        <v>35</v>
      </c>
      <c r="D3373">
        <v>28</v>
      </c>
      <c r="E3373">
        <v>2</v>
      </c>
    </row>
    <row r="3374" spans="1:5" x14ac:dyDescent="0.3">
      <c r="A3374">
        <v>9</v>
      </c>
      <c r="B3374">
        <v>8</v>
      </c>
      <c r="C3374">
        <v>36</v>
      </c>
      <c r="D3374">
        <v>39</v>
      </c>
      <c r="E3374">
        <v>1</v>
      </c>
    </row>
    <row r="3375" spans="1:5" x14ac:dyDescent="0.3">
      <c r="A3375">
        <v>9</v>
      </c>
      <c r="B3375">
        <v>8</v>
      </c>
      <c r="C3375">
        <v>37</v>
      </c>
      <c r="D3375">
        <v>40</v>
      </c>
      <c r="E3375">
        <v>1</v>
      </c>
    </row>
    <row r="3376" spans="1:5" x14ac:dyDescent="0.3">
      <c r="A3376">
        <v>9</v>
      </c>
      <c r="B3376">
        <v>8</v>
      </c>
      <c r="C3376">
        <v>38</v>
      </c>
      <c r="D3376">
        <v>42</v>
      </c>
      <c r="E3376">
        <v>2</v>
      </c>
    </row>
    <row r="3377" spans="1:5" x14ac:dyDescent="0.3">
      <c r="A3377">
        <v>9</v>
      </c>
      <c r="B3377">
        <v>8</v>
      </c>
      <c r="C3377">
        <v>39</v>
      </c>
      <c r="D3377">
        <v>37</v>
      </c>
      <c r="E3377">
        <v>2</v>
      </c>
    </row>
    <row r="3378" spans="1:5" x14ac:dyDescent="0.3">
      <c r="A3378">
        <v>9</v>
      </c>
      <c r="B3378">
        <v>8</v>
      </c>
      <c r="C3378">
        <v>40</v>
      </c>
      <c r="D3378">
        <v>36</v>
      </c>
      <c r="E3378">
        <v>1</v>
      </c>
    </row>
    <row r="3379" spans="1:5" x14ac:dyDescent="0.3">
      <c r="A3379">
        <v>9</v>
      </c>
      <c r="B3379">
        <v>8</v>
      </c>
      <c r="C3379">
        <v>41</v>
      </c>
      <c r="D3379">
        <v>41</v>
      </c>
      <c r="E3379">
        <v>2</v>
      </c>
    </row>
    <row r="3380" spans="1:5" x14ac:dyDescent="0.3">
      <c r="A3380">
        <v>9</v>
      </c>
      <c r="B3380">
        <v>8</v>
      </c>
      <c r="C3380">
        <v>42</v>
      </c>
      <c r="D3380">
        <v>38</v>
      </c>
      <c r="E3380">
        <v>2</v>
      </c>
    </row>
    <row r="3381" spans="1:5" x14ac:dyDescent="0.3">
      <c r="A3381">
        <v>9</v>
      </c>
      <c r="B3381">
        <v>8</v>
      </c>
      <c r="C3381">
        <v>43</v>
      </c>
      <c r="D3381">
        <v>44</v>
      </c>
      <c r="E3381">
        <v>2</v>
      </c>
    </row>
    <row r="3382" spans="1:5" x14ac:dyDescent="0.3">
      <c r="A3382">
        <v>9</v>
      </c>
      <c r="B3382">
        <v>8</v>
      </c>
      <c r="C3382">
        <v>44</v>
      </c>
      <c r="D3382">
        <v>45</v>
      </c>
      <c r="E3382">
        <v>2</v>
      </c>
    </row>
    <row r="3383" spans="1:5" x14ac:dyDescent="0.3">
      <c r="A3383">
        <v>9</v>
      </c>
      <c r="B3383">
        <v>8</v>
      </c>
      <c r="C3383">
        <v>45</v>
      </c>
      <c r="D3383">
        <v>46</v>
      </c>
      <c r="E3383">
        <v>2</v>
      </c>
    </row>
    <row r="3384" spans="1:5" x14ac:dyDescent="0.3">
      <c r="A3384">
        <v>9</v>
      </c>
      <c r="B3384">
        <v>8</v>
      </c>
      <c r="C3384">
        <v>46</v>
      </c>
      <c r="D3384">
        <v>43</v>
      </c>
      <c r="E3384">
        <v>1</v>
      </c>
    </row>
    <row r="3385" spans="1:5" x14ac:dyDescent="0.3">
      <c r="A3385">
        <v>9</v>
      </c>
      <c r="B3385">
        <v>8</v>
      </c>
      <c r="C3385">
        <v>47</v>
      </c>
      <c r="D3385">
        <v>47</v>
      </c>
      <c r="E3385">
        <v>1</v>
      </c>
    </row>
    <row r="3386" spans="1:5" x14ac:dyDescent="0.3">
      <c r="A3386">
        <v>10</v>
      </c>
      <c r="B3386">
        <v>1</v>
      </c>
      <c r="C3386">
        <v>1</v>
      </c>
      <c r="D3386">
        <v>5</v>
      </c>
      <c r="E3386">
        <v>2</v>
      </c>
    </row>
    <row r="3387" spans="1:5" x14ac:dyDescent="0.3">
      <c r="A3387">
        <v>10</v>
      </c>
      <c r="B3387">
        <v>1</v>
      </c>
      <c r="C3387">
        <v>2</v>
      </c>
      <c r="D3387">
        <v>7</v>
      </c>
      <c r="E3387">
        <v>2</v>
      </c>
    </row>
    <row r="3388" spans="1:5" x14ac:dyDescent="0.3">
      <c r="A3388">
        <v>10</v>
      </c>
      <c r="B3388">
        <v>1</v>
      </c>
      <c r="C3388">
        <v>3</v>
      </c>
      <c r="D3388">
        <v>6</v>
      </c>
      <c r="E3388">
        <v>1</v>
      </c>
    </row>
    <row r="3389" spans="1:5" x14ac:dyDescent="0.3">
      <c r="A3389">
        <v>10</v>
      </c>
      <c r="B3389">
        <v>1</v>
      </c>
      <c r="C3389">
        <v>4</v>
      </c>
      <c r="D3389">
        <v>1</v>
      </c>
      <c r="E3389">
        <v>1</v>
      </c>
    </row>
    <row r="3390" spans="1:5" x14ac:dyDescent="0.3">
      <c r="A3390">
        <v>10</v>
      </c>
      <c r="B3390">
        <v>1</v>
      </c>
      <c r="C3390">
        <v>5</v>
      </c>
      <c r="D3390">
        <v>9</v>
      </c>
      <c r="E3390">
        <v>2</v>
      </c>
    </row>
    <row r="3391" spans="1:5" x14ac:dyDescent="0.3">
      <c r="A3391">
        <v>10</v>
      </c>
      <c r="B3391">
        <v>1</v>
      </c>
      <c r="C3391">
        <v>6</v>
      </c>
      <c r="D3391">
        <v>4</v>
      </c>
      <c r="E3391">
        <v>2</v>
      </c>
    </row>
    <row r="3392" spans="1:5" x14ac:dyDescent="0.3">
      <c r="A3392">
        <v>10</v>
      </c>
      <c r="B3392">
        <v>1</v>
      </c>
      <c r="C3392">
        <v>7</v>
      </c>
      <c r="D3392">
        <v>3</v>
      </c>
      <c r="E3392">
        <v>1</v>
      </c>
    </row>
    <row r="3393" spans="1:5" x14ac:dyDescent="0.3">
      <c r="A3393">
        <v>10</v>
      </c>
      <c r="B3393">
        <v>1</v>
      </c>
      <c r="C3393">
        <v>8</v>
      </c>
      <c r="D3393">
        <v>8</v>
      </c>
      <c r="E3393">
        <v>1</v>
      </c>
    </row>
    <row r="3394" spans="1:5" x14ac:dyDescent="0.3">
      <c r="A3394">
        <v>10</v>
      </c>
      <c r="B3394">
        <v>1</v>
      </c>
      <c r="C3394">
        <v>9</v>
      </c>
      <c r="D3394">
        <v>2</v>
      </c>
      <c r="E3394">
        <v>2</v>
      </c>
    </row>
    <row r="3395" spans="1:5" x14ac:dyDescent="0.3">
      <c r="A3395">
        <v>10</v>
      </c>
      <c r="B3395">
        <v>1</v>
      </c>
      <c r="C3395">
        <v>10</v>
      </c>
      <c r="D3395">
        <v>10</v>
      </c>
      <c r="E3395">
        <v>2</v>
      </c>
    </row>
    <row r="3396" spans="1:5" x14ac:dyDescent="0.3">
      <c r="A3396">
        <v>10</v>
      </c>
      <c r="B3396">
        <v>1</v>
      </c>
      <c r="C3396">
        <v>11</v>
      </c>
      <c r="D3396">
        <v>15</v>
      </c>
      <c r="E3396">
        <v>1</v>
      </c>
    </row>
    <row r="3397" spans="1:5" x14ac:dyDescent="0.3">
      <c r="A3397">
        <v>10</v>
      </c>
      <c r="B3397">
        <v>1</v>
      </c>
      <c r="C3397">
        <v>12</v>
      </c>
      <c r="D3397">
        <v>26</v>
      </c>
      <c r="E3397">
        <v>1</v>
      </c>
    </row>
    <row r="3398" spans="1:5" x14ac:dyDescent="0.3">
      <c r="A3398">
        <v>10</v>
      </c>
      <c r="B3398">
        <v>1</v>
      </c>
      <c r="C3398">
        <v>13</v>
      </c>
      <c r="D3398">
        <v>23</v>
      </c>
      <c r="E3398">
        <v>2</v>
      </c>
    </row>
    <row r="3399" spans="1:5" x14ac:dyDescent="0.3">
      <c r="A3399">
        <v>10</v>
      </c>
      <c r="B3399">
        <v>1</v>
      </c>
      <c r="C3399">
        <v>14</v>
      </c>
      <c r="D3399">
        <v>11</v>
      </c>
      <c r="E3399">
        <v>2</v>
      </c>
    </row>
    <row r="3400" spans="1:5" x14ac:dyDescent="0.3">
      <c r="A3400">
        <v>10</v>
      </c>
      <c r="B3400">
        <v>1</v>
      </c>
      <c r="C3400">
        <v>15</v>
      </c>
      <c r="D3400">
        <v>24</v>
      </c>
      <c r="E3400">
        <v>1</v>
      </c>
    </row>
    <row r="3401" spans="1:5" x14ac:dyDescent="0.3">
      <c r="A3401">
        <v>10</v>
      </c>
      <c r="B3401">
        <v>1</v>
      </c>
      <c r="C3401">
        <v>16</v>
      </c>
      <c r="D3401">
        <v>17</v>
      </c>
      <c r="E3401">
        <v>1</v>
      </c>
    </row>
    <row r="3402" spans="1:5" x14ac:dyDescent="0.3">
      <c r="A3402">
        <v>10</v>
      </c>
      <c r="B3402">
        <v>1</v>
      </c>
      <c r="C3402">
        <v>17</v>
      </c>
      <c r="D3402">
        <v>25</v>
      </c>
      <c r="E3402">
        <v>2</v>
      </c>
    </row>
    <row r="3403" spans="1:5" x14ac:dyDescent="0.3">
      <c r="A3403">
        <v>10</v>
      </c>
      <c r="B3403">
        <v>1</v>
      </c>
      <c r="C3403">
        <v>18</v>
      </c>
      <c r="D3403">
        <v>16</v>
      </c>
      <c r="E3403">
        <v>2</v>
      </c>
    </row>
    <row r="3404" spans="1:5" x14ac:dyDescent="0.3">
      <c r="A3404">
        <v>10</v>
      </c>
      <c r="B3404">
        <v>1</v>
      </c>
      <c r="C3404">
        <v>19</v>
      </c>
      <c r="D3404">
        <v>21</v>
      </c>
      <c r="E3404">
        <v>1</v>
      </c>
    </row>
    <row r="3405" spans="1:5" x14ac:dyDescent="0.3">
      <c r="A3405">
        <v>10</v>
      </c>
      <c r="B3405">
        <v>1</v>
      </c>
      <c r="C3405">
        <v>20</v>
      </c>
      <c r="D3405">
        <v>19</v>
      </c>
      <c r="E3405">
        <v>1</v>
      </c>
    </row>
    <row r="3406" spans="1:5" x14ac:dyDescent="0.3">
      <c r="A3406">
        <v>10</v>
      </c>
      <c r="B3406">
        <v>1</v>
      </c>
      <c r="C3406">
        <v>21</v>
      </c>
      <c r="D3406">
        <v>18</v>
      </c>
      <c r="E3406">
        <v>2</v>
      </c>
    </row>
    <row r="3407" spans="1:5" x14ac:dyDescent="0.3">
      <c r="A3407">
        <v>10</v>
      </c>
      <c r="B3407">
        <v>1</v>
      </c>
      <c r="C3407">
        <v>22</v>
      </c>
      <c r="D3407">
        <v>22</v>
      </c>
      <c r="E3407">
        <v>1</v>
      </c>
    </row>
    <row r="3408" spans="1:5" x14ac:dyDescent="0.3">
      <c r="A3408">
        <v>10</v>
      </c>
      <c r="B3408">
        <v>1</v>
      </c>
      <c r="C3408">
        <v>23</v>
      </c>
      <c r="D3408">
        <v>13</v>
      </c>
      <c r="E3408">
        <v>2</v>
      </c>
    </row>
    <row r="3409" spans="1:5" x14ac:dyDescent="0.3">
      <c r="A3409">
        <v>10</v>
      </c>
      <c r="B3409">
        <v>1</v>
      </c>
      <c r="C3409">
        <v>24</v>
      </c>
      <c r="D3409">
        <v>14</v>
      </c>
      <c r="E3409">
        <v>1</v>
      </c>
    </row>
    <row r="3410" spans="1:5" x14ac:dyDescent="0.3">
      <c r="A3410">
        <v>10</v>
      </c>
      <c r="B3410">
        <v>1</v>
      </c>
      <c r="C3410">
        <v>25</v>
      </c>
      <c r="D3410">
        <v>20</v>
      </c>
      <c r="E3410">
        <v>2</v>
      </c>
    </row>
    <row r="3411" spans="1:5" x14ac:dyDescent="0.3">
      <c r="A3411">
        <v>10</v>
      </c>
      <c r="B3411">
        <v>1</v>
      </c>
      <c r="C3411">
        <v>26</v>
      </c>
      <c r="D3411">
        <v>12</v>
      </c>
      <c r="E3411">
        <v>2</v>
      </c>
    </row>
    <row r="3412" spans="1:5" x14ac:dyDescent="0.3">
      <c r="A3412">
        <v>10</v>
      </c>
      <c r="B3412">
        <v>1</v>
      </c>
      <c r="C3412">
        <v>27</v>
      </c>
      <c r="D3412">
        <v>27</v>
      </c>
      <c r="E3412">
        <v>1</v>
      </c>
    </row>
    <row r="3413" spans="1:5" x14ac:dyDescent="0.3">
      <c r="A3413">
        <v>10</v>
      </c>
      <c r="B3413">
        <v>1</v>
      </c>
      <c r="C3413">
        <v>28</v>
      </c>
      <c r="D3413">
        <v>31</v>
      </c>
      <c r="E3413">
        <v>2</v>
      </c>
    </row>
    <row r="3414" spans="1:5" x14ac:dyDescent="0.3">
      <c r="A3414">
        <v>10</v>
      </c>
      <c r="B3414">
        <v>1</v>
      </c>
      <c r="C3414">
        <v>29</v>
      </c>
      <c r="D3414">
        <v>28</v>
      </c>
      <c r="E3414">
        <v>1</v>
      </c>
    </row>
    <row r="3415" spans="1:5" x14ac:dyDescent="0.3">
      <c r="A3415">
        <v>10</v>
      </c>
      <c r="B3415">
        <v>1</v>
      </c>
      <c r="C3415">
        <v>30</v>
      </c>
      <c r="D3415">
        <v>34</v>
      </c>
      <c r="E3415">
        <v>2</v>
      </c>
    </row>
    <row r="3416" spans="1:5" x14ac:dyDescent="0.3">
      <c r="A3416">
        <v>10</v>
      </c>
      <c r="B3416">
        <v>1</v>
      </c>
      <c r="C3416">
        <v>31</v>
      </c>
      <c r="D3416">
        <v>32</v>
      </c>
      <c r="E3416">
        <v>1</v>
      </c>
    </row>
    <row r="3417" spans="1:5" x14ac:dyDescent="0.3">
      <c r="A3417">
        <v>10</v>
      </c>
      <c r="B3417">
        <v>1</v>
      </c>
      <c r="C3417">
        <v>32</v>
      </c>
      <c r="D3417">
        <v>35</v>
      </c>
      <c r="E3417">
        <v>1</v>
      </c>
    </row>
    <row r="3418" spans="1:5" x14ac:dyDescent="0.3">
      <c r="A3418">
        <v>10</v>
      </c>
      <c r="B3418">
        <v>1</v>
      </c>
      <c r="C3418">
        <v>33</v>
      </c>
      <c r="D3418">
        <v>29</v>
      </c>
      <c r="E3418">
        <v>1</v>
      </c>
    </row>
    <row r="3419" spans="1:5" x14ac:dyDescent="0.3">
      <c r="A3419">
        <v>10</v>
      </c>
      <c r="B3419">
        <v>1</v>
      </c>
      <c r="C3419">
        <v>34</v>
      </c>
      <c r="D3419">
        <v>30</v>
      </c>
      <c r="E3419">
        <v>2</v>
      </c>
    </row>
    <row r="3420" spans="1:5" x14ac:dyDescent="0.3">
      <c r="A3420">
        <v>10</v>
      </c>
      <c r="B3420">
        <v>1</v>
      </c>
      <c r="C3420">
        <v>35</v>
      </c>
      <c r="D3420">
        <v>33</v>
      </c>
      <c r="E3420">
        <v>2</v>
      </c>
    </row>
    <row r="3421" spans="1:5" x14ac:dyDescent="0.3">
      <c r="A3421">
        <v>10</v>
      </c>
      <c r="B3421">
        <v>1</v>
      </c>
      <c r="C3421">
        <v>36</v>
      </c>
      <c r="D3421">
        <v>40</v>
      </c>
      <c r="E3421">
        <v>2</v>
      </c>
    </row>
    <row r="3422" spans="1:5" x14ac:dyDescent="0.3">
      <c r="A3422">
        <v>10</v>
      </c>
      <c r="B3422">
        <v>1</v>
      </c>
      <c r="C3422">
        <v>37</v>
      </c>
      <c r="D3422">
        <v>42</v>
      </c>
      <c r="E3422">
        <v>2</v>
      </c>
    </row>
    <row r="3423" spans="1:5" x14ac:dyDescent="0.3">
      <c r="A3423">
        <v>10</v>
      </c>
      <c r="B3423">
        <v>1</v>
      </c>
      <c r="C3423">
        <v>38</v>
      </c>
      <c r="D3423">
        <v>36</v>
      </c>
      <c r="E3423">
        <v>2</v>
      </c>
    </row>
    <row r="3424" spans="1:5" x14ac:dyDescent="0.3">
      <c r="A3424">
        <v>10</v>
      </c>
      <c r="B3424">
        <v>1</v>
      </c>
      <c r="C3424">
        <v>39</v>
      </c>
      <c r="D3424">
        <v>41</v>
      </c>
      <c r="E3424">
        <v>1</v>
      </c>
    </row>
    <row r="3425" spans="1:5" x14ac:dyDescent="0.3">
      <c r="A3425">
        <v>10</v>
      </c>
      <c r="B3425">
        <v>1</v>
      </c>
      <c r="C3425">
        <v>40</v>
      </c>
      <c r="D3425">
        <v>39</v>
      </c>
      <c r="E3425">
        <v>1</v>
      </c>
    </row>
    <row r="3426" spans="1:5" x14ac:dyDescent="0.3">
      <c r="A3426">
        <v>10</v>
      </c>
      <c r="B3426">
        <v>1</v>
      </c>
      <c r="C3426">
        <v>41</v>
      </c>
      <c r="D3426">
        <v>38</v>
      </c>
      <c r="E3426">
        <v>1</v>
      </c>
    </row>
    <row r="3427" spans="1:5" x14ac:dyDescent="0.3">
      <c r="A3427">
        <v>10</v>
      </c>
      <c r="B3427">
        <v>1</v>
      </c>
      <c r="C3427">
        <v>42</v>
      </c>
      <c r="D3427">
        <v>37</v>
      </c>
      <c r="E3427">
        <v>1</v>
      </c>
    </row>
    <row r="3428" spans="1:5" x14ac:dyDescent="0.3">
      <c r="A3428">
        <v>10</v>
      </c>
      <c r="B3428">
        <v>1</v>
      </c>
      <c r="C3428">
        <v>43</v>
      </c>
      <c r="D3428">
        <v>46</v>
      </c>
      <c r="E3428">
        <v>1</v>
      </c>
    </row>
    <row r="3429" spans="1:5" x14ac:dyDescent="0.3">
      <c r="A3429">
        <v>10</v>
      </c>
      <c r="B3429">
        <v>1</v>
      </c>
      <c r="C3429">
        <v>44</v>
      </c>
      <c r="D3429">
        <v>44</v>
      </c>
      <c r="E3429">
        <v>2</v>
      </c>
    </row>
    <row r="3430" spans="1:5" x14ac:dyDescent="0.3">
      <c r="A3430">
        <v>10</v>
      </c>
      <c r="B3430">
        <v>1</v>
      </c>
      <c r="C3430">
        <v>45</v>
      </c>
      <c r="D3430">
        <v>47</v>
      </c>
      <c r="E3430">
        <v>1</v>
      </c>
    </row>
    <row r="3431" spans="1:5" x14ac:dyDescent="0.3">
      <c r="A3431">
        <v>10</v>
      </c>
      <c r="B3431">
        <v>1</v>
      </c>
      <c r="C3431">
        <v>46</v>
      </c>
      <c r="D3431">
        <v>45</v>
      </c>
      <c r="E3431">
        <v>2</v>
      </c>
    </row>
    <row r="3432" spans="1:5" x14ac:dyDescent="0.3">
      <c r="A3432">
        <v>10</v>
      </c>
      <c r="B3432">
        <v>1</v>
      </c>
      <c r="C3432">
        <v>47</v>
      </c>
      <c r="D3432">
        <v>43</v>
      </c>
      <c r="E3432">
        <v>1</v>
      </c>
    </row>
    <row r="3433" spans="1:5" x14ac:dyDescent="0.3">
      <c r="A3433">
        <v>10</v>
      </c>
      <c r="B3433">
        <v>2</v>
      </c>
      <c r="C3433">
        <v>1</v>
      </c>
      <c r="D3433">
        <v>6</v>
      </c>
      <c r="E3433">
        <v>2</v>
      </c>
    </row>
    <row r="3434" spans="1:5" x14ac:dyDescent="0.3">
      <c r="A3434">
        <v>10</v>
      </c>
      <c r="B3434">
        <v>2</v>
      </c>
      <c r="C3434">
        <v>2</v>
      </c>
      <c r="D3434">
        <v>9</v>
      </c>
      <c r="E3434">
        <v>1</v>
      </c>
    </row>
    <row r="3435" spans="1:5" x14ac:dyDescent="0.3">
      <c r="A3435">
        <v>10</v>
      </c>
      <c r="B3435">
        <v>2</v>
      </c>
      <c r="C3435">
        <v>3</v>
      </c>
      <c r="D3435">
        <v>8</v>
      </c>
      <c r="E3435">
        <v>1</v>
      </c>
    </row>
    <row r="3436" spans="1:5" x14ac:dyDescent="0.3">
      <c r="A3436">
        <v>10</v>
      </c>
      <c r="B3436">
        <v>2</v>
      </c>
      <c r="C3436">
        <v>4</v>
      </c>
      <c r="D3436">
        <v>7</v>
      </c>
      <c r="E3436">
        <v>1</v>
      </c>
    </row>
    <row r="3437" spans="1:5" x14ac:dyDescent="0.3">
      <c r="A3437">
        <v>10</v>
      </c>
      <c r="B3437">
        <v>2</v>
      </c>
      <c r="C3437">
        <v>5</v>
      </c>
      <c r="D3437">
        <v>4</v>
      </c>
      <c r="E3437">
        <v>2</v>
      </c>
    </row>
    <row r="3438" spans="1:5" x14ac:dyDescent="0.3">
      <c r="A3438">
        <v>10</v>
      </c>
      <c r="B3438">
        <v>2</v>
      </c>
      <c r="C3438">
        <v>6</v>
      </c>
      <c r="D3438">
        <v>1</v>
      </c>
      <c r="E3438">
        <v>2</v>
      </c>
    </row>
    <row r="3439" spans="1:5" x14ac:dyDescent="0.3">
      <c r="A3439">
        <v>10</v>
      </c>
      <c r="B3439">
        <v>2</v>
      </c>
      <c r="C3439">
        <v>7</v>
      </c>
      <c r="D3439">
        <v>5</v>
      </c>
      <c r="E3439">
        <v>2</v>
      </c>
    </row>
    <row r="3440" spans="1:5" x14ac:dyDescent="0.3">
      <c r="A3440">
        <v>10</v>
      </c>
      <c r="B3440">
        <v>2</v>
      </c>
      <c r="C3440">
        <v>8</v>
      </c>
      <c r="D3440">
        <v>3</v>
      </c>
      <c r="E3440">
        <v>1</v>
      </c>
    </row>
    <row r="3441" spans="1:5" x14ac:dyDescent="0.3">
      <c r="A3441">
        <v>10</v>
      </c>
      <c r="B3441">
        <v>2</v>
      </c>
      <c r="C3441">
        <v>9</v>
      </c>
      <c r="D3441">
        <v>2</v>
      </c>
      <c r="E3441">
        <v>1</v>
      </c>
    </row>
    <row r="3442" spans="1:5" x14ac:dyDescent="0.3">
      <c r="A3442">
        <v>10</v>
      </c>
      <c r="B3442">
        <v>2</v>
      </c>
      <c r="C3442">
        <v>10</v>
      </c>
      <c r="D3442">
        <v>12</v>
      </c>
      <c r="E3442">
        <v>1</v>
      </c>
    </row>
    <row r="3443" spans="1:5" x14ac:dyDescent="0.3">
      <c r="A3443">
        <v>10</v>
      </c>
      <c r="B3443">
        <v>2</v>
      </c>
      <c r="C3443">
        <v>11</v>
      </c>
      <c r="D3443">
        <v>16</v>
      </c>
      <c r="E3443">
        <v>1</v>
      </c>
    </row>
    <row r="3444" spans="1:5" x14ac:dyDescent="0.3">
      <c r="A3444">
        <v>10</v>
      </c>
      <c r="B3444">
        <v>2</v>
      </c>
      <c r="C3444">
        <v>12</v>
      </c>
      <c r="D3444">
        <v>24</v>
      </c>
      <c r="E3444">
        <v>1</v>
      </c>
    </row>
    <row r="3445" spans="1:5" x14ac:dyDescent="0.3">
      <c r="A3445">
        <v>10</v>
      </c>
      <c r="B3445">
        <v>2</v>
      </c>
      <c r="C3445">
        <v>13</v>
      </c>
      <c r="D3445">
        <v>14</v>
      </c>
      <c r="E3445">
        <v>2</v>
      </c>
    </row>
    <row r="3446" spans="1:5" x14ac:dyDescent="0.3">
      <c r="A3446">
        <v>10</v>
      </c>
      <c r="B3446">
        <v>2</v>
      </c>
      <c r="C3446">
        <v>14</v>
      </c>
      <c r="D3446">
        <v>17</v>
      </c>
      <c r="E3446">
        <v>2</v>
      </c>
    </row>
    <row r="3447" spans="1:5" x14ac:dyDescent="0.3">
      <c r="A3447">
        <v>10</v>
      </c>
      <c r="B3447">
        <v>2</v>
      </c>
      <c r="C3447">
        <v>15</v>
      </c>
      <c r="D3447">
        <v>15</v>
      </c>
      <c r="E3447">
        <v>1</v>
      </c>
    </row>
    <row r="3448" spans="1:5" x14ac:dyDescent="0.3">
      <c r="A3448">
        <v>10</v>
      </c>
      <c r="B3448">
        <v>2</v>
      </c>
      <c r="C3448">
        <v>16</v>
      </c>
      <c r="D3448">
        <v>11</v>
      </c>
      <c r="E3448">
        <v>1</v>
      </c>
    </row>
    <row r="3449" spans="1:5" x14ac:dyDescent="0.3">
      <c r="A3449">
        <v>10</v>
      </c>
      <c r="B3449">
        <v>2</v>
      </c>
      <c r="C3449">
        <v>17</v>
      </c>
      <c r="D3449">
        <v>18</v>
      </c>
      <c r="E3449">
        <v>1</v>
      </c>
    </row>
    <row r="3450" spans="1:5" x14ac:dyDescent="0.3">
      <c r="A3450">
        <v>10</v>
      </c>
      <c r="B3450">
        <v>2</v>
      </c>
      <c r="C3450">
        <v>18</v>
      </c>
      <c r="D3450">
        <v>13</v>
      </c>
      <c r="E3450">
        <v>2</v>
      </c>
    </row>
    <row r="3451" spans="1:5" x14ac:dyDescent="0.3">
      <c r="A3451">
        <v>10</v>
      </c>
      <c r="B3451">
        <v>2</v>
      </c>
      <c r="C3451">
        <v>19</v>
      </c>
      <c r="D3451">
        <v>21</v>
      </c>
      <c r="E3451">
        <v>2</v>
      </c>
    </row>
    <row r="3452" spans="1:5" x14ac:dyDescent="0.3">
      <c r="A3452">
        <v>10</v>
      </c>
      <c r="B3452">
        <v>2</v>
      </c>
      <c r="C3452">
        <v>20</v>
      </c>
      <c r="D3452">
        <v>19</v>
      </c>
      <c r="E3452">
        <v>2</v>
      </c>
    </row>
    <row r="3453" spans="1:5" x14ac:dyDescent="0.3">
      <c r="A3453">
        <v>10</v>
      </c>
      <c r="B3453">
        <v>2</v>
      </c>
      <c r="C3453">
        <v>21</v>
      </c>
      <c r="D3453">
        <v>22</v>
      </c>
      <c r="E3453">
        <v>1</v>
      </c>
    </row>
    <row r="3454" spans="1:5" x14ac:dyDescent="0.3">
      <c r="A3454">
        <v>10</v>
      </c>
      <c r="B3454">
        <v>2</v>
      </c>
      <c r="C3454">
        <v>22</v>
      </c>
      <c r="D3454">
        <v>20</v>
      </c>
      <c r="E3454">
        <v>2</v>
      </c>
    </row>
    <row r="3455" spans="1:5" x14ac:dyDescent="0.3">
      <c r="A3455">
        <v>10</v>
      </c>
      <c r="B3455">
        <v>2</v>
      </c>
      <c r="C3455">
        <v>23</v>
      </c>
      <c r="D3455">
        <v>23</v>
      </c>
      <c r="E3455">
        <v>1</v>
      </c>
    </row>
    <row r="3456" spans="1:5" x14ac:dyDescent="0.3">
      <c r="A3456">
        <v>10</v>
      </c>
      <c r="B3456">
        <v>2</v>
      </c>
      <c r="C3456">
        <v>24</v>
      </c>
      <c r="D3456">
        <v>26</v>
      </c>
      <c r="E3456">
        <v>2</v>
      </c>
    </row>
    <row r="3457" spans="1:5" x14ac:dyDescent="0.3">
      <c r="A3457">
        <v>10</v>
      </c>
      <c r="B3457">
        <v>2</v>
      </c>
      <c r="C3457">
        <v>25</v>
      </c>
      <c r="D3457">
        <v>10</v>
      </c>
      <c r="E3457">
        <v>2</v>
      </c>
    </row>
    <row r="3458" spans="1:5" x14ac:dyDescent="0.3">
      <c r="A3458">
        <v>10</v>
      </c>
      <c r="B3458">
        <v>2</v>
      </c>
      <c r="C3458">
        <v>26</v>
      </c>
      <c r="D3458">
        <v>27</v>
      </c>
      <c r="E3458">
        <v>2</v>
      </c>
    </row>
    <row r="3459" spans="1:5" x14ac:dyDescent="0.3">
      <c r="A3459">
        <v>10</v>
      </c>
      <c r="B3459">
        <v>2</v>
      </c>
      <c r="C3459">
        <v>27</v>
      </c>
      <c r="D3459">
        <v>25</v>
      </c>
      <c r="E3459">
        <v>1</v>
      </c>
    </row>
    <row r="3460" spans="1:5" x14ac:dyDescent="0.3">
      <c r="A3460">
        <v>10</v>
      </c>
      <c r="B3460">
        <v>2</v>
      </c>
      <c r="C3460">
        <v>28</v>
      </c>
      <c r="D3460">
        <v>31</v>
      </c>
      <c r="E3460">
        <v>1</v>
      </c>
    </row>
    <row r="3461" spans="1:5" x14ac:dyDescent="0.3">
      <c r="A3461">
        <v>10</v>
      </c>
      <c r="B3461">
        <v>2</v>
      </c>
      <c r="C3461">
        <v>29</v>
      </c>
      <c r="D3461">
        <v>32</v>
      </c>
      <c r="E3461">
        <v>2</v>
      </c>
    </row>
    <row r="3462" spans="1:5" x14ac:dyDescent="0.3">
      <c r="A3462">
        <v>10</v>
      </c>
      <c r="B3462">
        <v>2</v>
      </c>
      <c r="C3462">
        <v>30</v>
      </c>
      <c r="D3462">
        <v>29</v>
      </c>
      <c r="E3462">
        <v>1</v>
      </c>
    </row>
    <row r="3463" spans="1:5" x14ac:dyDescent="0.3">
      <c r="A3463">
        <v>10</v>
      </c>
      <c r="B3463">
        <v>2</v>
      </c>
      <c r="C3463">
        <v>31</v>
      </c>
      <c r="D3463">
        <v>34</v>
      </c>
      <c r="E3463">
        <v>2</v>
      </c>
    </row>
    <row r="3464" spans="1:5" x14ac:dyDescent="0.3">
      <c r="A3464">
        <v>10</v>
      </c>
      <c r="B3464">
        <v>2</v>
      </c>
      <c r="C3464">
        <v>32</v>
      </c>
      <c r="D3464">
        <v>30</v>
      </c>
      <c r="E3464">
        <v>1</v>
      </c>
    </row>
    <row r="3465" spans="1:5" x14ac:dyDescent="0.3">
      <c r="A3465">
        <v>10</v>
      </c>
      <c r="B3465">
        <v>2</v>
      </c>
      <c r="C3465">
        <v>33</v>
      </c>
      <c r="D3465">
        <v>35</v>
      </c>
      <c r="E3465">
        <v>2</v>
      </c>
    </row>
    <row r="3466" spans="1:5" x14ac:dyDescent="0.3">
      <c r="A3466">
        <v>10</v>
      </c>
      <c r="B3466">
        <v>2</v>
      </c>
      <c r="C3466">
        <v>34</v>
      </c>
      <c r="D3466">
        <v>28</v>
      </c>
      <c r="E3466">
        <v>1</v>
      </c>
    </row>
    <row r="3467" spans="1:5" x14ac:dyDescent="0.3">
      <c r="A3467">
        <v>10</v>
      </c>
      <c r="B3467">
        <v>2</v>
      </c>
      <c r="C3467">
        <v>35</v>
      </c>
      <c r="D3467">
        <v>33</v>
      </c>
      <c r="E3467">
        <v>2</v>
      </c>
    </row>
    <row r="3468" spans="1:5" x14ac:dyDescent="0.3">
      <c r="A3468">
        <v>10</v>
      </c>
      <c r="B3468">
        <v>2</v>
      </c>
      <c r="C3468">
        <v>36</v>
      </c>
      <c r="D3468">
        <v>42</v>
      </c>
      <c r="E3468">
        <v>1</v>
      </c>
    </row>
    <row r="3469" spans="1:5" x14ac:dyDescent="0.3">
      <c r="A3469">
        <v>10</v>
      </c>
      <c r="B3469">
        <v>2</v>
      </c>
      <c r="C3469">
        <v>37</v>
      </c>
      <c r="D3469">
        <v>38</v>
      </c>
      <c r="E3469">
        <v>1</v>
      </c>
    </row>
    <row r="3470" spans="1:5" x14ac:dyDescent="0.3">
      <c r="A3470">
        <v>10</v>
      </c>
      <c r="B3470">
        <v>2</v>
      </c>
      <c r="C3470">
        <v>38</v>
      </c>
      <c r="D3470">
        <v>36</v>
      </c>
      <c r="E3470">
        <v>2</v>
      </c>
    </row>
    <row r="3471" spans="1:5" x14ac:dyDescent="0.3">
      <c r="A3471">
        <v>10</v>
      </c>
      <c r="B3471">
        <v>2</v>
      </c>
      <c r="C3471">
        <v>39</v>
      </c>
      <c r="D3471">
        <v>37</v>
      </c>
      <c r="E3471">
        <v>1</v>
      </c>
    </row>
    <row r="3472" spans="1:5" x14ac:dyDescent="0.3">
      <c r="A3472">
        <v>10</v>
      </c>
      <c r="B3472">
        <v>2</v>
      </c>
      <c r="C3472">
        <v>40</v>
      </c>
      <c r="D3472">
        <v>39</v>
      </c>
      <c r="E3472">
        <v>2</v>
      </c>
    </row>
    <row r="3473" spans="1:5" x14ac:dyDescent="0.3">
      <c r="A3473">
        <v>10</v>
      </c>
      <c r="B3473">
        <v>2</v>
      </c>
      <c r="C3473">
        <v>41</v>
      </c>
      <c r="D3473">
        <v>41</v>
      </c>
      <c r="E3473">
        <v>2</v>
      </c>
    </row>
    <row r="3474" spans="1:5" x14ac:dyDescent="0.3">
      <c r="A3474">
        <v>10</v>
      </c>
      <c r="B3474">
        <v>2</v>
      </c>
      <c r="C3474">
        <v>42</v>
      </c>
      <c r="D3474">
        <v>40</v>
      </c>
      <c r="E3474">
        <v>2</v>
      </c>
    </row>
    <row r="3475" spans="1:5" x14ac:dyDescent="0.3">
      <c r="A3475">
        <v>10</v>
      </c>
      <c r="B3475">
        <v>2</v>
      </c>
      <c r="C3475">
        <v>43</v>
      </c>
      <c r="D3475">
        <v>44</v>
      </c>
      <c r="E3475">
        <v>2</v>
      </c>
    </row>
    <row r="3476" spans="1:5" x14ac:dyDescent="0.3">
      <c r="A3476">
        <v>10</v>
      </c>
      <c r="B3476">
        <v>2</v>
      </c>
      <c r="C3476">
        <v>44</v>
      </c>
      <c r="D3476">
        <v>46</v>
      </c>
      <c r="E3476">
        <v>2</v>
      </c>
    </row>
    <row r="3477" spans="1:5" x14ac:dyDescent="0.3">
      <c r="A3477">
        <v>10</v>
      </c>
      <c r="B3477">
        <v>2</v>
      </c>
      <c r="C3477">
        <v>45</v>
      </c>
      <c r="D3477">
        <v>43</v>
      </c>
      <c r="E3477">
        <v>1</v>
      </c>
    </row>
    <row r="3478" spans="1:5" x14ac:dyDescent="0.3">
      <c r="A3478">
        <v>10</v>
      </c>
      <c r="B3478">
        <v>2</v>
      </c>
      <c r="C3478">
        <v>46</v>
      </c>
      <c r="D3478">
        <v>45</v>
      </c>
      <c r="E3478">
        <v>1</v>
      </c>
    </row>
    <row r="3479" spans="1:5" x14ac:dyDescent="0.3">
      <c r="A3479">
        <v>10</v>
      </c>
      <c r="B3479">
        <v>2</v>
      </c>
      <c r="C3479">
        <v>47</v>
      </c>
      <c r="D3479">
        <v>47</v>
      </c>
      <c r="E3479">
        <v>2</v>
      </c>
    </row>
    <row r="3480" spans="1:5" x14ac:dyDescent="0.3">
      <c r="A3480">
        <v>10</v>
      </c>
      <c r="B3480">
        <v>3</v>
      </c>
      <c r="C3480">
        <v>1</v>
      </c>
      <c r="D3480">
        <v>4</v>
      </c>
      <c r="E3480">
        <v>2</v>
      </c>
    </row>
    <row r="3481" spans="1:5" x14ac:dyDescent="0.3">
      <c r="A3481">
        <v>10</v>
      </c>
      <c r="B3481">
        <v>3</v>
      </c>
      <c r="C3481">
        <v>2</v>
      </c>
      <c r="D3481">
        <v>7</v>
      </c>
      <c r="E3481">
        <v>2</v>
      </c>
    </row>
    <row r="3482" spans="1:5" x14ac:dyDescent="0.3">
      <c r="A3482">
        <v>10</v>
      </c>
      <c r="B3482">
        <v>3</v>
      </c>
      <c r="C3482">
        <v>3</v>
      </c>
      <c r="D3482">
        <v>3</v>
      </c>
      <c r="E3482">
        <v>1</v>
      </c>
    </row>
    <row r="3483" spans="1:5" x14ac:dyDescent="0.3">
      <c r="A3483">
        <v>10</v>
      </c>
      <c r="B3483">
        <v>3</v>
      </c>
      <c r="C3483">
        <v>4</v>
      </c>
      <c r="D3483">
        <v>1</v>
      </c>
      <c r="E3483">
        <v>1</v>
      </c>
    </row>
    <row r="3484" spans="1:5" x14ac:dyDescent="0.3">
      <c r="A3484">
        <v>10</v>
      </c>
      <c r="B3484">
        <v>3</v>
      </c>
      <c r="C3484">
        <v>5</v>
      </c>
      <c r="D3484">
        <v>2</v>
      </c>
      <c r="E3484">
        <v>2</v>
      </c>
    </row>
    <row r="3485" spans="1:5" x14ac:dyDescent="0.3">
      <c r="A3485">
        <v>10</v>
      </c>
      <c r="B3485">
        <v>3</v>
      </c>
      <c r="C3485">
        <v>6</v>
      </c>
      <c r="D3485">
        <v>5</v>
      </c>
      <c r="E3485">
        <v>1</v>
      </c>
    </row>
    <row r="3486" spans="1:5" x14ac:dyDescent="0.3">
      <c r="A3486">
        <v>10</v>
      </c>
      <c r="B3486">
        <v>3</v>
      </c>
      <c r="C3486">
        <v>7</v>
      </c>
      <c r="D3486">
        <v>9</v>
      </c>
      <c r="E3486">
        <v>1</v>
      </c>
    </row>
    <row r="3487" spans="1:5" x14ac:dyDescent="0.3">
      <c r="A3487">
        <v>10</v>
      </c>
      <c r="B3487">
        <v>3</v>
      </c>
      <c r="C3487">
        <v>8</v>
      </c>
      <c r="D3487">
        <v>6</v>
      </c>
      <c r="E3487">
        <v>2</v>
      </c>
    </row>
    <row r="3488" spans="1:5" x14ac:dyDescent="0.3">
      <c r="A3488">
        <v>10</v>
      </c>
      <c r="B3488">
        <v>3</v>
      </c>
      <c r="C3488">
        <v>9</v>
      </c>
      <c r="D3488">
        <v>8</v>
      </c>
      <c r="E3488">
        <v>1</v>
      </c>
    </row>
    <row r="3489" spans="1:5" x14ac:dyDescent="0.3">
      <c r="A3489">
        <v>10</v>
      </c>
      <c r="B3489">
        <v>3</v>
      </c>
      <c r="C3489">
        <v>10</v>
      </c>
      <c r="D3489">
        <v>27</v>
      </c>
      <c r="E3489">
        <v>2</v>
      </c>
    </row>
    <row r="3490" spans="1:5" x14ac:dyDescent="0.3">
      <c r="A3490">
        <v>10</v>
      </c>
      <c r="B3490">
        <v>3</v>
      </c>
      <c r="C3490">
        <v>11</v>
      </c>
      <c r="D3490">
        <v>22</v>
      </c>
      <c r="E3490">
        <v>1</v>
      </c>
    </row>
    <row r="3491" spans="1:5" x14ac:dyDescent="0.3">
      <c r="A3491">
        <v>10</v>
      </c>
      <c r="B3491">
        <v>3</v>
      </c>
      <c r="C3491">
        <v>12</v>
      </c>
      <c r="D3491">
        <v>18</v>
      </c>
      <c r="E3491">
        <v>1</v>
      </c>
    </row>
    <row r="3492" spans="1:5" x14ac:dyDescent="0.3">
      <c r="A3492">
        <v>10</v>
      </c>
      <c r="B3492">
        <v>3</v>
      </c>
      <c r="C3492">
        <v>13</v>
      </c>
      <c r="D3492">
        <v>24</v>
      </c>
      <c r="E3492">
        <v>2</v>
      </c>
    </row>
    <row r="3493" spans="1:5" x14ac:dyDescent="0.3">
      <c r="A3493">
        <v>10</v>
      </c>
      <c r="B3493">
        <v>3</v>
      </c>
      <c r="C3493">
        <v>14</v>
      </c>
      <c r="D3493">
        <v>20</v>
      </c>
      <c r="E3493">
        <v>1</v>
      </c>
    </row>
    <row r="3494" spans="1:5" x14ac:dyDescent="0.3">
      <c r="A3494">
        <v>10</v>
      </c>
      <c r="B3494">
        <v>3</v>
      </c>
      <c r="C3494">
        <v>15</v>
      </c>
      <c r="D3494">
        <v>15</v>
      </c>
      <c r="E3494">
        <v>2</v>
      </c>
    </row>
    <row r="3495" spans="1:5" x14ac:dyDescent="0.3">
      <c r="A3495">
        <v>10</v>
      </c>
      <c r="B3495">
        <v>3</v>
      </c>
      <c r="C3495">
        <v>16</v>
      </c>
      <c r="D3495">
        <v>16</v>
      </c>
      <c r="E3495">
        <v>2</v>
      </c>
    </row>
    <row r="3496" spans="1:5" x14ac:dyDescent="0.3">
      <c r="A3496">
        <v>10</v>
      </c>
      <c r="B3496">
        <v>3</v>
      </c>
      <c r="C3496">
        <v>17</v>
      </c>
      <c r="D3496">
        <v>26</v>
      </c>
      <c r="E3496">
        <v>1</v>
      </c>
    </row>
    <row r="3497" spans="1:5" x14ac:dyDescent="0.3">
      <c r="A3497">
        <v>10</v>
      </c>
      <c r="B3497">
        <v>3</v>
      </c>
      <c r="C3497">
        <v>18</v>
      </c>
      <c r="D3497">
        <v>10</v>
      </c>
      <c r="E3497">
        <v>2</v>
      </c>
    </row>
    <row r="3498" spans="1:5" x14ac:dyDescent="0.3">
      <c r="A3498">
        <v>10</v>
      </c>
      <c r="B3498">
        <v>3</v>
      </c>
      <c r="C3498">
        <v>19</v>
      </c>
      <c r="D3498">
        <v>14</v>
      </c>
      <c r="E3498">
        <v>1</v>
      </c>
    </row>
    <row r="3499" spans="1:5" x14ac:dyDescent="0.3">
      <c r="A3499">
        <v>10</v>
      </c>
      <c r="B3499">
        <v>3</v>
      </c>
      <c r="C3499">
        <v>20</v>
      </c>
      <c r="D3499">
        <v>25</v>
      </c>
      <c r="E3499">
        <v>1</v>
      </c>
    </row>
    <row r="3500" spans="1:5" x14ac:dyDescent="0.3">
      <c r="A3500">
        <v>10</v>
      </c>
      <c r="B3500">
        <v>3</v>
      </c>
      <c r="C3500">
        <v>21</v>
      </c>
      <c r="D3500">
        <v>12</v>
      </c>
      <c r="E3500">
        <v>1</v>
      </c>
    </row>
    <row r="3501" spans="1:5" x14ac:dyDescent="0.3">
      <c r="A3501">
        <v>10</v>
      </c>
      <c r="B3501">
        <v>3</v>
      </c>
      <c r="C3501">
        <v>22</v>
      </c>
      <c r="D3501">
        <v>23</v>
      </c>
      <c r="E3501">
        <v>2</v>
      </c>
    </row>
    <row r="3502" spans="1:5" x14ac:dyDescent="0.3">
      <c r="A3502">
        <v>10</v>
      </c>
      <c r="B3502">
        <v>3</v>
      </c>
      <c r="C3502">
        <v>23</v>
      </c>
      <c r="D3502">
        <v>19</v>
      </c>
      <c r="E3502">
        <v>2</v>
      </c>
    </row>
    <row r="3503" spans="1:5" x14ac:dyDescent="0.3">
      <c r="A3503">
        <v>10</v>
      </c>
      <c r="B3503">
        <v>3</v>
      </c>
      <c r="C3503">
        <v>24</v>
      </c>
      <c r="D3503">
        <v>21</v>
      </c>
      <c r="E3503">
        <v>2</v>
      </c>
    </row>
    <row r="3504" spans="1:5" x14ac:dyDescent="0.3">
      <c r="A3504">
        <v>10</v>
      </c>
      <c r="B3504">
        <v>3</v>
      </c>
      <c r="C3504">
        <v>25</v>
      </c>
      <c r="D3504">
        <v>13</v>
      </c>
      <c r="E3504">
        <v>1</v>
      </c>
    </row>
    <row r="3505" spans="1:5" x14ac:dyDescent="0.3">
      <c r="A3505">
        <v>10</v>
      </c>
      <c r="B3505">
        <v>3</v>
      </c>
      <c r="C3505">
        <v>26</v>
      </c>
      <c r="D3505">
        <v>17</v>
      </c>
      <c r="E3505">
        <v>1</v>
      </c>
    </row>
    <row r="3506" spans="1:5" x14ac:dyDescent="0.3">
      <c r="A3506">
        <v>10</v>
      </c>
      <c r="B3506">
        <v>3</v>
      </c>
      <c r="C3506">
        <v>27</v>
      </c>
      <c r="D3506">
        <v>11</v>
      </c>
      <c r="E3506">
        <v>2</v>
      </c>
    </row>
    <row r="3507" spans="1:5" x14ac:dyDescent="0.3">
      <c r="A3507">
        <v>10</v>
      </c>
      <c r="B3507">
        <v>3</v>
      </c>
      <c r="C3507">
        <v>28</v>
      </c>
      <c r="D3507">
        <v>33</v>
      </c>
      <c r="E3507">
        <v>2</v>
      </c>
    </row>
    <row r="3508" spans="1:5" x14ac:dyDescent="0.3">
      <c r="A3508">
        <v>10</v>
      </c>
      <c r="B3508">
        <v>3</v>
      </c>
      <c r="C3508">
        <v>29</v>
      </c>
      <c r="D3508">
        <v>32</v>
      </c>
      <c r="E3508">
        <v>1</v>
      </c>
    </row>
    <row r="3509" spans="1:5" x14ac:dyDescent="0.3">
      <c r="A3509">
        <v>10</v>
      </c>
      <c r="B3509">
        <v>3</v>
      </c>
      <c r="C3509">
        <v>30</v>
      </c>
      <c r="D3509">
        <v>30</v>
      </c>
      <c r="E3509">
        <v>2</v>
      </c>
    </row>
    <row r="3510" spans="1:5" x14ac:dyDescent="0.3">
      <c r="A3510">
        <v>10</v>
      </c>
      <c r="B3510">
        <v>3</v>
      </c>
      <c r="C3510">
        <v>31</v>
      </c>
      <c r="D3510">
        <v>34</v>
      </c>
      <c r="E3510">
        <v>2</v>
      </c>
    </row>
    <row r="3511" spans="1:5" x14ac:dyDescent="0.3">
      <c r="A3511">
        <v>10</v>
      </c>
      <c r="B3511">
        <v>3</v>
      </c>
      <c r="C3511">
        <v>32</v>
      </c>
      <c r="D3511">
        <v>35</v>
      </c>
      <c r="E3511">
        <v>2</v>
      </c>
    </row>
    <row r="3512" spans="1:5" x14ac:dyDescent="0.3">
      <c r="A3512">
        <v>10</v>
      </c>
      <c r="B3512">
        <v>3</v>
      </c>
      <c r="C3512">
        <v>33</v>
      </c>
      <c r="D3512">
        <v>31</v>
      </c>
      <c r="E3512">
        <v>1</v>
      </c>
    </row>
    <row r="3513" spans="1:5" x14ac:dyDescent="0.3">
      <c r="A3513">
        <v>10</v>
      </c>
      <c r="B3513">
        <v>3</v>
      </c>
      <c r="C3513">
        <v>34</v>
      </c>
      <c r="D3513">
        <v>28</v>
      </c>
      <c r="E3513">
        <v>1</v>
      </c>
    </row>
    <row r="3514" spans="1:5" x14ac:dyDescent="0.3">
      <c r="A3514">
        <v>10</v>
      </c>
      <c r="B3514">
        <v>3</v>
      </c>
      <c r="C3514">
        <v>35</v>
      </c>
      <c r="D3514">
        <v>29</v>
      </c>
      <c r="E3514">
        <v>1</v>
      </c>
    </row>
    <row r="3515" spans="1:5" x14ac:dyDescent="0.3">
      <c r="A3515">
        <v>10</v>
      </c>
      <c r="B3515">
        <v>3</v>
      </c>
      <c r="C3515">
        <v>36</v>
      </c>
      <c r="D3515">
        <v>40</v>
      </c>
      <c r="E3515">
        <v>2</v>
      </c>
    </row>
    <row r="3516" spans="1:5" x14ac:dyDescent="0.3">
      <c r="A3516">
        <v>10</v>
      </c>
      <c r="B3516">
        <v>3</v>
      </c>
      <c r="C3516">
        <v>37</v>
      </c>
      <c r="D3516">
        <v>38</v>
      </c>
      <c r="E3516">
        <v>2</v>
      </c>
    </row>
    <row r="3517" spans="1:5" x14ac:dyDescent="0.3">
      <c r="A3517">
        <v>10</v>
      </c>
      <c r="B3517">
        <v>3</v>
      </c>
      <c r="C3517">
        <v>38</v>
      </c>
      <c r="D3517">
        <v>42</v>
      </c>
      <c r="E3517">
        <v>2</v>
      </c>
    </row>
    <row r="3518" spans="1:5" x14ac:dyDescent="0.3">
      <c r="A3518">
        <v>10</v>
      </c>
      <c r="B3518">
        <v>3</v>
      </c>
      <c r="C3518">
        <v>39</v>
      </c>
      <c r="D3518">
        <v>39</v>
      </c>
      <c r="E3518">
        <v>1</v>
      </c>
    </row>
    <row r="3519" spans="1:5" x14ac:dyDescent="0.3">
      <c r="A3519">
        <v>10</v>
      </c>
      <c r="B3519">
        <v>3</v>
      </c>
      <c r="C3519">
        <v>40</v>
      </c>
      <c r="D3519">
        <v>41</v>
      </c>
      <c r="E3519">
        <v>1</v>
      </c>
    </row>
    <row r="3520" spans="1:5" x14ac:dyDescent="0.3">
      <c r="A3520">
        <v>10</v>
      </c>
      <c r="B3520">
        <v>3</v>
      </c>
      <c r="C3520">
        <v>41</v>
      </c>
      <c r="D3520">
        <v>37</v>
      </c>
      <c r="E3520">
        <v>1</v>
      </c>
    </row>
    <row r="3521" spans="1:5" x14ac:dyDescent="0.3">
      <c r="A3521">
        <v>10</v>
      </c>
      <c r="B3521">
        <v>3</v>
      </c>
      <c r="C3521">
        <v>42</v>
      </c>
      <c r="D3521">
        <v>36</v>
      </c>
      <c r="E3521">
        <v>1</v>
      </c>
    </row>
    <row r="3522" spans="1:5" x14ac:dyDescent="0.3">
      <c r="A3522">
        <v>10</v>
      </c>
      <c r="B3522">
        <v>3</v>
      </c>
      <c r="C3522">
        <v>43</v>
      </c>
      <c r="D3522">
        <v>44</v>
      </c>
      <c r="E3522">
        <v>1</v>
      </c>
    </row>
    <row r="3523" spans="1:5" x14ac:dyDescent="0.3">
      <c r="A3523">
        <v>10</v>
      </c>
      <c r="B3523">
        <v>3</v>
      </c>
      <c r="C3523">
        <v>44</v>
      </c>
      <c r="D3523">
        <v>46</v>
      </c>
      <c r="E3523">
        <v>2</v>
      </c>
    </row>
    <row r="3524" spans="1:5" x14ac:dyDescent="0.3">
      <c r="A3524">
        <v>10</v>
      </c>
      <c r="B3524">
        <v>3</v>
      </c>
      <c r="C3524">
        <v>45</v>
      </c>
      <c r="D3524">
        <v>43</v>
      </c>
      <c r="E3524">
        <v>1</v>
      </c>
    </row>
    <row r="3525" spans="1:5" x14ac:dyDescent="0.3">
      <c r="A3525">
        <v>10</v>
      </c>
      <c r="B3525">
        <v>3</v>
      </c>
      <c r="C3525">
        <v>46</v>
      </c>
      <c r="D3525">
        <v>45</v>
      </c>
      <c r="E3525">
        <v>1</v>
      </c>
    </row>
    <row r="3526" spans="1:5" x14ac:dyDescent="0.3">
      <c r="A3526">
        <v>10</v>
      </c>
      <c r="B3526">
        <v>3</v>
      </c>
      <c r="C3526">
        <v>47</v>
      </c>
      <c r="D3526">
        <v>47</v>
      </c>
      <c r="E3526">
        <v>2</v>
      </c>
    </row>
    <row r="3527" spans="1:5" x14ac:dyDescent="0.3">
      <c r="A3527">
        <v>10</v>
      </c>
      <c r="B3527">
        <v>4</v>
      </c>
      <c r="C3527">
        <v>1</v>
      </c>
      <c r="D3527">
        <v>9</v>
      </c>
      <c r="E3527">
        <v>1</v>
      </c>
    </row>
    <row r="3528" spans="1:5" x14ac:dyDescent="0.3">
      <c r="A3528">
        <v>10</v>
      </c>
      <c r="B3528">
        <v>4</v>
      </c>
      <c r="C3528">
        <v>2</v>
      </c>
      <c r="D3528">
        <v>2</v>
      </c>
      <c r="E3528">
        <v>1</v>
      </c>
    </row>
    <row r="3529" spans="1:5" x14ac:dyDescent="0.3">
      <c r="A3529">
        <v>10</v>
      </c>
      <c r="B3529">
        <v>4</v>
      </c>
      <c r="C3529">
        <v>3</v>
      </c>
      <c r="D3529">
        <v>8</v>
      </c>
      <c r="E3529">
        <v>2</v>
      </c>
    </row>
    <row r="3530" spans="1:5" x14ac:dyDescent="0.3">
      <c r="A3530">
        <v>10</v>
      </c>
      <c r="B3530">
        <v>4</v>
      </c>
      <c r="C3530">
        <v>4</v>
      </c>
      <c r="D3530">
        <v>3</v>
      </c>
      <c r="E3530">
        <v>2</v>
      </c>
    </row>
    <row r="3531" spans="1:5" x14ac:dyDescent="0.3">
      <c r="A3531">
        <v>10</v>
      </c>
      <c r="B3531">
        <v>4</v>
      </c>
      <c r="C3531">
        <v>5</v>
      </c>
      <c r="D3531">
        <v>1</v>
      </c>
      <c r="E3531">
        <v>1</v>
      </c>
    </row>
    <row r="3532" spans="1:5" x14ac:dyDescent="0.3">
      <c r="A3532">
        <v>10</v>
      </c>
      <c r="B3532">
        <v>4</v>
      </c>
      <c r="C3532">
        <v>6</v>
      </c>
      <c r="D3532">
        <v>7</v>
      </c>
      <c r="E3532">
        <v>1</v>
      </c>
    </row>
    <row r="3533" spans="1:5" x14ac:dyDescent="0.3">
      <c r="A3533">
        <v>10</v>
      </c>
      <c r="B3533">
        <v>4</v>
      </c>
      <c r="C3533">
        <v>7</v>
      </c>
      <c r="D3533">
        <v>6</v>
      </c>
      <c r="E3533">
        <v>2</v>
      </c>
    </row>
    <row r="3534" spans="1:5" x14ac:dyDescent="0.3">
      <c r="A3534">
        <v>10</v>
      </c>
      <c r="B3534">
        <v>4</v>
      </c>
      <c r="C3534">
        <v>8</v>
      </c>
      <c r="D3534">
        <v>4</v>
      </c>
      <c r="E3534">
        <v>2</v>
      </c>
    </row>
    <row r="3535" spans="1:5" x14ac:dyDescent="0.3">
      <c r="A3535">
        <v>10</v>
      </c>
      <c r="B3535">
        <v>4</v>
      </c>
      <c r="C3535">
        <v>9</v>
      </c>
      <c r="D3535">
        <v>5</v>
      </c>
      <c r="E3535">
        <v>2</v>
      </c>
    </row>
    <row r="3536" spans="1:5" x14ac:dyDescent="0.3">
      <c r="A3536">
        <v>10</v>
      </c>
      <c r="B3536">
        <v>4</v>
      </c>
      <c r="C3536">
        <v>10</v>
      </c>
      <c r="D3536">
        <v>22</v>
      </c>
      <c r="E3536">
        <v>2</v>
      </c>
    </row>
    <row r="3537" spans="1:5" x14ac:dyDescent="0.3">
      <c r="A3537">
        <v>10</v>
      </c>
      <c r="B3537">
        <v>4</v>
      </c>
      <c r="C3537">
        <v>11</v>
      </c>
      <c r="D3537">
        <v>20</v>
      </c>
      <c r="E3537">
        <v>2</v>
      </c>
    </row>
    <row r="3538" spans="1:5" x14ac:dyDescent="0.3">
      <c r="A3538">
        <v>10</v>
      </c>
      <c r="B3538">
        <v>4</v>
      </c>
      <c r="C3538">
        <v>12</v>
      </c>
      <c r="D3538">
        <v>17</v>
      </c>
      <c r="E3538">
        <v>1</v>
      </c>
    </row>
    <row r="3539" spans="1:5" x14ac:dyDescent="0.3">
      <c r="A3539">
        <v>10</v>
      </c>
      <c r="B3539">
        <v>4</v>
      </c>
      <c r="C3539">
        <v>13</v>
      </c>
      <c r="D3539">
        <v>16</v>
      </c>
      <c r="E3539">
        <v>2</v>
      </c>
    </row>
    <row r="3540" spans="1:5" x14ac:dyDescent="0.3">
      <c r="A3540">
        <v>10</v>
      </c>
      <c r="B3540">
        <v>4</v>
      </c>
      <c r="C3540">
        <v>14</v>
      </c>
      <c r="D3540">
        <v>12</v>
      </c>
      <c r="E3540">
        <v>1</v>
      </c>
    </row>
    <row r="3541" spans="1:5" x14ac:dyDescent="0.3">
      <c r="A3541">
        <v>10</v>
      </c>
      <c r="B3541">
        <v>4</v>
      </c>
      <c r="C3541">
        <v>15</v>
      </c>
      <c r="D3541">
        <v>15</v>
      </c>
      <c r="E3541">
        <v>1</v>
      </c>
    </row>
    <row r="3542" spans="1:5" x14ac:dyDescent="0.3">
      <c r="A3542">
        <v>10</v>
      </c>
      <c r="B3542">
        <v>4</v>
      </c>
      <c r="C3542">
        <v>16</v>
      </c>
      <c r="D3542">
        <v>10</v>
      </c>
      <c r="E3542">
        <v>2</v>
      </c>
    </row>
    <row r="3543" spans="1:5" x14ac:dyDescent="0.3">
      <c r="A3543">
        <v>10</v>
      </c>
      <c r="B3543">
        <v>4</v>
      </c>
      <c r="C3543">
        <v>17</v>
      </c>
      <c r="D3543">
        <v>11</v>
      </c>
      <c r="E3543">
        <v>2</v>
      </c>
    </row>
    <row r="3544" spans="1:5" x14ac:dyDescent="0.3">
      <c r="A3544">
        <v>10</v>
      </c>
      <c r="B3544">
        <v>4</v>
      </c>
      <c r="C3544">
        <v>18</v>
      </c>
      <c r="D3544">
        <v>18</v>
      </c>
      <c r="E3544">
        <v>1</v>
      </c>
    </row>
    <row r="3545" spans="1:5" x14ac:dyDescent="0.3">
      <c r="A3545">
        <v>10</v>
      </c>
      <c r="B3545">
        <v>4</v>
      </c>
      <c r="C3545">
        <v>19</v>
      </c>
      <c r="D3545">
        <v>14</v>
      </c>
      <c r="E3545">
        <v>2</v>
      </c>
    </row>
    <row r="3546" spans="1:5" x14ac:dyDescent="0.3">
      <c r="A3546">
        <v>10</v>
      </c>
      <c r="B3546">
        <v>4</v>
      </c>
      <c r="C3546">
        <v>20</v>
      </c>
      <c r="D3546">
        <v>24</v>
      </c>
      <c r="E3546">
        <v>2</v>
      </c>
    </row>
    <row r="3547" spans="1:5" x14ac:dyDescent="0.3">
      <c r="A3547">
        <v>10</v>
      </c>
      <c r="B3547">
        <v>4</v>
      </c>
      <c r="C3547">
        <v>21</v>
      </c>
      <c r="D3547">
        <v>19</v>
      </c>
      <c r="E3547">
        <v>1</v>
      </c>
    </row>
    <row r="3548" spans="1:5" x14ac:dyDescent="0.3">
      <c r="A3548">
        <v>10</v>
      </c>
      <c r="B3548">
        <v>4</v>
      </c>
      <c r="C3548">
        <v>22</v>
      </c>
      <c r="D3548">
        <v>26</v>
      </c>
      <c r="E3548">
        <v>2</v>
      </c>
    </row>
    <row r="3549" spans="1:5" x14ac:dyDescent="0.3">
      <c r="A3549">
        <v>10</v>
      </c>
      <c r="B3549">
        <v>4</v>
      </c>
      <c r="C3549">
        <v>23</v>
      </c>
      <c r="D3549">
        <v>25</v>
      </c>
      <c r="E3549">
        <v>1</v>
      </c>
    </row>
    <row r="3550" spans="1:5" x14ac:dyDescent="0.3">
      <c r="A3550">
        <v>10</v>
      </c>
      <c r="B3550">
        <v>4</v>
      </c>
      <c r="C3550">
        <v>24</v>
      </c>
      <c r="D3550">
        <v>27</v>
      </c>
      <c r="E3550">
        <v>1</v>
      </c>
    </row>
    <row r="3551" spans="1:5" x14ac:dyDescent="0.3">
      <c r="A3551">
        <v>10</v>
      </c>
      <c r="B3551">
        <v>4</v>
      </c>
      <c r="C3551">
        <v>25</v>
      </c>
      <c r="D3551">
        <v>13</v>
      </c>
      <c r="E3551">
        <v>1</v>
      </c>
    </row>
    <row r="3552" spans="1:5" x14ac:dyDescent="0.3">
      <c r="A3552">
        <v>10</v>
      </c>
      <c r="B3552">
        <v>4</v>
      </c>
      <c r="C3552">
        <v>26</v>
      </c>
      <c r="D3552">
        <v>23</v>
      </c>
      <c r="E3552">
        <v>2</v>
      </c>
    </row>
    <row r="3553" spans="1:5" x14ac:dyDescent="0.3">
      <c r="A3553">
        <v>10</v>
      </c>
      <c r="B3553">
        <v>4</v>
      </c>
      <c r="C3553">
        <v>27</v>
      </c>
      <c r="D3553">
        <v>21</v>
      </c>
      <c r="E3553">
        <v>1</v>
      </c>
    </row>
    <row r="3554" spans="1:5" x14ac:dyDescent="0.3">
      <c r="A3554">
        <v>10</v>
      </c>
      <c r="B3554">
        <v>4</v>
      </c>
      <c r="C3554">
        <v>28</v>
      </c>
      <c r="D3554">
        <v>29</v>
      </c>
      <c r="E3554">
        <v>1</v>
      </c>
    </row>
    <row r="3555" spans="1:5" x14ac:dyDescent="0.3">
      <c r="A3555">
        <v>10</v>
      </c>
      <c r="B3555">
        <v>4</v>
      </c>
      <c r="C3555">
        <v>29</v>
      </c>
      <c r="D3555">
        <v>35</v>
      </c>
      <c r="E3555">
        <v>2</v>
      </c>
    </row>
    <row r="3556" spans="1:5" x14ac:dyDescent="0.3">
      <c r="A3556">
        <v>10</v>
      </c>
      <c r="B3556">
        <v>4</v>
      </c>
      <c r="C3556">
        <v>30</v>
      </c>
      <c r="D3556">
        <v>33</v>
      </c>
      <c r="E3556">
        <v>2</v>
      </c>
    </row>
    <row r="3557" spans="1:5" x14ac:dyDescent="0.3">
      <c r="A3557">
        <v>10</v>
      </c>
      <c r="B3557">
        <v>4</v>
      </c>
      <c r="C3557">
        <v>31</v>
      </c>
      <c r="D3557">
        <v>30</v>
      </c>
      <c r="E3557">
        <v>1</v>
      </c>
    </row>
    <row r="3558" spans="1:5" x14ac:dyDescent="0.3">
      <c r="A3558">
        <v>10</v>
      </c>
      <c r="B3558">
        <v>4</v>
      </c>
      <c r="C3558">
        <v>32</v>
      </c>
      <c r="D3558">
        <v>28</v>
      </c>
      <c r="E3558">
        <v>2</v>
      </c>
    </row>
    <row r="3559" spans="1:5" x14ac:dyDescent="0.3">
      <c r="A3559">
        <v>10</v>
      </c>
      <c r="B3559">
        <v>4</v>
      </c>
      <c r="C3559">
        <v>33</v>
      </c>
      <c r="D3559">
        <v>31</v>
      </c>
      <c r="E3559">
        <v>1</v>
      </c>
    </row>
    <row r="3560" spans="1:5" x14ac:dyDescent="0.3">
      <c r="A3560">
        <v>10</v>
      </c>
      <c r="B3560">
        <v>4</v>
      </c>
      <c r="C3560">
        <v>34</v>
      </c>
      <c r="D3560">
        <v>34</v>
      </c>
      <c r="E3560">
        <v>1</v>
      </c>
    </row>
    <row r="3561" spans="1:5" x14ac:dyDescent="0.3">
      <c r="A3561">
        <v>10</v>
      </c>
      <c r="B3561">
        <v>4</v>
      </c>
      <c r="C3561">
        <v>35</v>
      </c>
      <c r="D3561">
        <v>32</v>
      </c>
      <c r="E3561">
        <v>2</v>
      </c>
    </row>
    <row r="3562" spans="1:5" x14ac:dyDescent="0.3">
      <c r="A3562">
        <v>10</v>
      </c>
      <c r="B3562">
        <v>4</v>
      </c>
      <c r="C3562">
        <v>36</v>
      </c>
      <c r="D3562">
        <v>38</v>
      </c>
      <c r="E3562">
        <v>1</v>
      </c>
    </row>
    <row r="3563" spans="1:5" x14ac:dyDescent="0.3">
      <c r="A3563">
        <v>10</v>
      </c>
      <c r="B3563">
        <v>4</v>
      </c>
      <c r="C3563">
        <v>37</v>
      </c>
      <c r="D3563">
        <v>42</v>
      </c>
      <c r="E3563">
        <v>1</v>
      </c>
    </row>
    <row r="3564" spans="1:5" x14ac:dyDescent="0.3">
      <c r="A3564">
        <v>10</v>
      </c>
      <c r="B3564">
        <v>4</v>
      </c>
      <c r="C3564">
        <v>38</v>
      </c>
      <c r="D3564">
        <v>37</v>
      </c>
      <c r="E3564">
        <v>2</v>
      </c>
    </row>
    <row r="3565" spans="1:5" x14ac:dyDescent="0.3">
      <c r="A3565">
        <v>10</v>
      </c>
      <c r="B3565">
        <v>4</v>
      </c>
      <c r="C3565">
        <v>39</v>
      </c>
      <c r="D3565">
        <v>41</v>
      </c>
      <c r="E3565">
        <v>2</v>
      </c>
    </row>
    <row r="3566" spans="1:5" x14ac:dyDescent="0.3">
      <c r="A3566">
        <v>10</v>
      </c>
      <c r="B3566">
        <v>4</v>
      </c>
      <c r="C3566">
        <v>40</v>
      </c>
      <c r="D3566">
        <v>36</v>
      </c>
      <c r="E3566">
        <v>2</v>
      </c>
    </row>
    <row r="3567" spans="1:5" x14ac:dyDescent="0.3">
      <c r="A3567">
        <v>10</v>
      </c>
      <c r="B3567">
        <v>4</v>
      </c>
      <c r="C3567">
        <v>41</v>
      </c>
      <c r="D3567">
        <v>39</v>
      </c>
      <c r="E3567">
        <v>2</v>
      </c>
    </row>
    <row r="3568" spans="1:5" x14ac:dyDescent="0.3">
      <c r="A3568">
        <v>10</v>
      </c>
      <c r="B3568">
        <v>4</v>
      </c>
      <c r="C3568">
        <v>42</v>
      </c>
      <c r="D3568">
        <v>40</v>
      </c>
      <c r="E3568">
        <v>1</v>
      </c>
    </row>
    <row r="3569" spans="1:5" x14ac:dyDescent="0.3">
      <c r="A3569">
        <v>10</v>
      </c>
      <c r="B3569">
        <v>4</v>
      </c>
      <c r="C3569">
        <v>43</v>
      </c>
      <c r="D3569">
        <v>43</v>
      </c>
      <c r="E3569">
        <v>1</v>
      </c>
    </row>
    <row r="3570" spans="1:5" x14ac:dyDescent="0.3">
      <c r="A3570">
        <v>10</v>
      </c>
      <c r="B3570">
        <v>4</v>
      </c>
      <c r="C3570">
        <v>44</v>
      </c>
      <c r="D3570">
        <v>46</v>
      </c>
      <c r="E3570">
        <v>2</v>
      </c>
    </row>
    <row r="3571" spans="1:5" x14ac:dyDescent="0.3">
      <c r="A3571">
        <v>10</v>
      </c>
      <c r="B3571">
        <v>4</v>
      </c>
      <c r="C3571">
        <v>45</v>
      </c>
      <c r="D3571">
        <v>44</v>
      </c>
      <c r="E3571">
        <v>1</v>
      </c>
    </row>
    <row r="3572" spans="1:5" x14ac:dyDescent="0.3">
      <c r="A3572">
        <v>10</v>
      </c>
      <c r="B3572">
        <v>4</v>
      </c>
      <c r="C3572">
        <v>46</v>
      </c>
      <c r="D3572">
        <v>47</v>
      </c>
      <c r="E3572">
        <v>2</v>
      </c>
    </row>
    <row r="3573" spans="1:5" x14ac:dyDescent="0.3">
      <c r="A3573">
        <v>10</v>
      </c>
      <c r="B3573">
        <v>4</v>
      </c>
      <c r="C3573">
        <v>47</v>
      </c>
      <c r="D3573">
        <v>45</v>
      </c>
      <c r="E3573">
        <v>2</v>
      </c>
    </row>
    <row r="3574" spans="1:5" x14ac:dyDescent="0.3">
      <c r="A3574">
        <v>10</v>
      </c>
      <c r="B3574">
        <v>5</v>
      </c>
      <c r="C3574">
        <v>1</v>
      </c>
      <c r="D3574">
        <v>6</v>
      </c>
      <c r="E3574">
        <v>1</v>
      </c>
    </row>
    <row r="3575" spans="1:5" x14ac:dyDescent="0.3">
      <c r="A3575">
        <v>10</v>
      </c>
      <c r="B3575">
        <v>5</v>
      </c>
      <c r="C3575">
        <v>2</v>
      </c>
      <c r="D3575">
        <v>4</v>
      </c>
      <c r="E3575">
        <v>1</v>
      </c>
    </row>
    <row r="3576" spans="1:5" x14ac:dyDescent="0.3">
      <c r="A3576">
        <v>10</v>
      </c>
      <c r="B3576">
        <v>5</v>
      </c>
      <c r="C3576">
        <v>3</v>
      </c>
      <c r="D3576">
        <v>5</v>
      </c>
      <c r="E3576">
        <v>1</v>
      </c>
    </row>
    <row r="3577" spans="1:5" x14ac:dyDescent="0.3">
      <c r="A3577">
        <v>10</v>
      </c>
      <c r="B3577">
        <v>5</v>
      </c>
      <c r="C3577">
        <v>4</v>
      </c>
      <c r="D3577">
        <v>7</v>
      </c>
      <c r="E3577">
        <v>2</v>
      </c>
    </row>
    <row r="3578" spans="1:5" x14ac:dyDescent="0.3">
      <c r="A3578">
        <v>10</v>
      </c>
      <c r="B3578">
        <v>5</v>
      </c>
      <c r="C3578">
        <v>5</v>
      </c>
      <c r="D3578">
        <v>3</v>
      </c>
      <c r="E3578">
        <v>2</v>
      </c>
    </row>
    <row r="3579" spans="1:5" x14ac:dyDescent="0.3">
      <c r="A3579">
        <v>10</v>
      </c>
      <c r="B3579">
        <v>5</v>
      </c>
      <c r="C3579">
        <v>6</v>
      </c>
      <c r="D3579">
        <v>2</v>
      </c>
      <c r="E3579">
        <v>2</v>
      </c>
    </row>
    <row r="3580" spans="1:5" x14ac:dyDescent="0.3">
      <c r="A3580">
        <v>10</v>
      </c>
      <c r="B3580">
        <v>5</v>
      </c>
      <c r="C3580">
        <v>7</v>
      </c>
      <c r="D3580">
        <v>1</v>
      </c>
      <c r="E3580">
        <v>1</v>
      </c>
    </row>
    <row r="3581" spans="1:5" x14ac:dyDescent="0.3">
      <c r="A3581">
        <v>10</v>
      </c>
      <c r="B3581">
        <v>5</v>
      </c>
      <c r="C3581">
        <v>8</v>
      </c>
      <c r="D3581">
        <v>9</v>
      </c>
      <c r="E3581">
        <v>2</v>
      </c>
    </row>
    <row r="3582" spans="1:5" x14ac:dyDescent="0.3">
      <c r="A3582">
        <v>10</v>
      </c>
      <c r="B3582">
        <v>5</v>
      </c>
      <c r="C3582">
        <v>9</v>
      </c>
      <c r="D3582">
        <v>8</v>
      </c>
      <c r="E3582">
        <v>1</v>
      </c>
    </row>
    <row r="3583" spans="1:5" x14ac:dyDescent="0.3">
      <c r="A3583">
        <v>10</v>
      </c>
      <c r="B3583">
        <v>5</v>
      </c>
      <c r="C3583">
        <v>10</v>
      </c>
      <c r="D3583">
        <v>21</v>
      </c>
      <c r="E3583">
        <v>1</v>
      </c>
    </row>
    <row r="3584" spans="1:5" x14ac:dyDescent="0.3">
      <c r="A3584">
        <v>10</v>
      </c>
      <c r="B3584">
        <v>5</v>
      </c>
      <c r="C3584">
        <v>11</v>
      </c>
      <c r="D3584">
        <v>10</v>
      </c>
      <c r="E3584">
        <v>1</v>
      </c>
    </row>
    <row r="3585" spans="1:5" x14ac:dyDescent="0.3">
      <c r="A3585">
        <v>10</v>
      </c>
      <c r="B3585">
        <v>5</v>
      </c>
      <c r="C3585">
        <v>12</v>
      </c>
      <c r="D3585">
        <v>24</v>
      </c>
      <c r="E3585">
        <v>2</v>
      </c>
    </row>
    <row r="3586" spans="1:5" x14ac:dyDescent="0.3">
      <c r="A3586">
        <v>10</v>
      </c>
      <c r="B3586">
        <v>5</v>
      </c>
      <c r="C3586">
        <v>13</v>
      </c>
      <c r="D3586">
        <v>27</v>
      </c>
      <c r="E3586">
        <v>2</v>
      </c>
    </row>
    <row r="3587" spans="1:5" x14ac:dyDescent="0.3">
      <c r="A3587">
        <v>10</v>
      </c>
      <c r="B3587">
        <v>5</v>
      </c>
      <c r="C3587">
        <v>14</v>
      </c>
      <c r="D3587">
        <v>11</v>
      </c>
      <c r="E3587">
        <v>1</v>
      </c>
    </row>
    <row r="3588" spans="1:5" x14ac:dyDescent="0.3">
      <c r="A3588">
        <v>10</v>
      </c>
      <c r="B3588">
        <v>5</v>
      </c>
      <c r="C3588">
        <v>15</v>
      </c>
      <c r="D3588">
        <v>15</v>
      </c>
      <c r="E3588">
        <v>2</v>
      </c>
    </row>
    <row r="3589" spans="1:5" x14ac:dyDescent="0.3">
      <c r="A3589">
        <v>10</v>
      </c>
      <c r="B3589">
        <v>5</v>
      </c>
      <c r="C3589">
        <v>16</v>
      </c>
      <c r="D3589">
        <v>19</v>
      </c>
      <c r="E3589">
        <v>2</v>
      </c>
    </row>
    <row r="3590" spans="1:5" x14ac:dyDescent="0.3">
      <c r="A3590">
        <v>10</v>
      </c>
      <c r="B3590">
        <v>5</v>
      </c>
      <c r="C3590">
        <v>17</v>
      </c>
      <c r="D3590">
        <v>16</v>
      </c>
      <c r="E3590">
        <v>1</v>
      </c>
    </row>
    <row r="3591" spans="1:5" x14ac:dyDescent="0.3">
      <c r="A3591">
        <v>10</v>
      </c>
      <c r="B3591">
        <v>5</v>
      </c>
      <c r="C3591">
        <v>18</v>
      </c>
      <c r="D3591">
        <v>13</v>
      </c>
      <c r="E3591">
        <v>1</v>
      </c>
    </row>
    <row r="3592" spans="1:5" x14ac:dyDescent="0.3">
      <c r="A3592">
        <v>10</v>
      </c>
      <c r="B3592">
        <v>5</v>
      </c>
      <c r="C3592">
        <v>19</v>
      </c>
      <c r="D3592">
        <v>26</v>
      </c>
      <c r="E3592">
        <v>2</v>
      </c>
    </row>
    <row r="3593" spans="1:5" x14ac:dyDescent="0.3">
      <c r="A3593">
        <v>10</v>
      </c>
      <c r="B3593">
        <v>5</v>
      </c>
      <c r="C3593">
        <v>20</v>
      </c>
      <c r="D3593">
        <v>12</v>
      </c>
      <c r="E3593">
        <v>1</v>
      </c>
    </row>
    <row r="3594" spans="1:5" x14ac:dyDescent="0.3">
      <c r="A3594">
        <v>10</v>
      </c>
      <c r="B3594">
        <v>5</v>
      </c>
      <c r="C3594">
        <v>21</v>
      </c>
      <c r="D3594">
        <v>23</v>
      </c>
      <c r="E3594">
        <v>2</v>
      </c>
    </row>
    <row r="3595" spans="1:5" x14ac:dyDescent="0.3">
      <c r="A3595">
        <v>10</v>
      </c>
      <c r="B3595">
        <v>5</v>
      </c>
      <c r="C3595">
        <v>22</v>
      </c>
      <c r="D3595">
        <v>17</v>
      </c>
      <c r="E3595">
        <v>2</v>
      </c>
    </row>
    <row r="3596" spans="1:5" x14ac:dyDescent="0.3">
      <c r="A3596">
        <v>10</v>
      </c>
      <c r="B3596">
        <v>5</v>
      </c>
      <c r="C3596">
        <v>23</v>
      </c>
      <c r="D3596">
        <v>25</v>
      </c>
      <c r="E3596">
        <v>2</v>
      </c>
    </row>
    <row r="3597" spans="1:5" x14ac:dyDescent="0.3">
      <c r="A3597">
        <v>10</v>
      </c>
      <c r="B3597">
        <v>5</v>
      </c>
      <c r="C3597">
        <v>24</v>
      </c>
      <c r="D3597">
        <v>20</v>
      </c>
      <c r="E3597">
        <v>1</v>
      </c>
    </row>
    <row r="3598" spans="1:5" x14ac:dyDescent="0.3">
      <c r="A3598">
        <v>10</v>
      </c>
      <c r="B3598">
        <v>5</v>
      </c>
      <c r="C3598">
        <v>25</v>
      </c>
      <c r="D3598">
        <v>14</v>
      </c>
      <c r="E3598">
        <v>1</v>
      </c>
    </row>
    <row r="3599" spans="1:5" x14ac:dyDescent="0.3">
      <c r="A3599">
        <v>10</v>
      </c>
      <c r="B3599">
        <v>5</v>
      </c>
      <c r="C3599">
        <v>26</v>
      </c>
      <c r="D3599">
        <v>18</v>
      </c>
      <c r="E3599">
        <v>1</v>
      </c>
    </row>
    <row r="3600" spans="1:5" x14ac:dyDescent="0.3">
      <c r="A3600">
        <v>10</v>
      </c>
      <c r="B3600">
        <v>5</v>
      </c>
      <c r="C3600">
        <v>27</v>
      </c>
      <c r="D3600">
        <v>22</v>
      </c>
      <c r="E3600">
        <v>2</v>
      </c>
    </row>
    <row r="3601" spans="1:5" x14ac:dyDescent="0.3">
      <c r="A3601">
        <v>10</v>
      </c>
      <c r="B3601">
        <v>5</v>
      </c>
      <c r="C3601">
        <v>28</v>
      </c>
      <c r="D3601">
        <v>31</v>
      </c>
      <c r="E3601">
        <v>2</v>
      </c>
    </row>
    <row r="3602" spans="1:5" x14ac:dyDescent="0.3">
      <c r="A3602">
        <v>10</v>
      </c>
      <c r="B3602">
        <v>5</v>
      </c>
      <c r="C3602">
        <v>29</v>
      </c>
      <c r="D3602">
        <v>32</v>
      </c>
      <c r="E3602">
        <v>2</v>
      </c>
    </row>
    <row r="3603" spans="1:5" x14ac:dyDescent="0.3">
      <c r="A3603">
        <v>10</v>
      </c>
      <c r="B3603">
        <v>5</v>
      </c>
      <c r="C3603">
        <v>30</v>
      </c>
      <c r="D3603">
        <v>34</v>
      </c>
      <c r="E3603">
        <v>2</v>
      </c>
    </row>
    <row r="3604" spans="1:5" x14ac:dyDescent="0.3">
      <c r="A3604">
        <v>10</v>
      </c>
      <c r="B3604">
        <v>5</v>
      </c>
      <c r="C3604">
        <v>31</v>
      </c>
      <c r="D3604">
        <v>35</v>
      </c>
      <c r="E3604">
        <v>1</v>
      </c>
    </row>
    <row r="3605" spans="1:5" x14ac:dyDescent="0.3">
      <c r="A3605">
        <v>10</v>
      </c>
      <c r="B3605">
        <v>5</v>
      </c>
      <c r="C3605">
        <v>32</v>
      </c>
      <c r="D3605">
        <v>28</v>
      </c>
      <c r="E3605">
        <v>1</v>
      </c>
    </row>
    <row r="3606" spans="1:5" x14ac:dyDescent="0.3">
      <c r="A3606">
        <v>10</v>
      </c>
      <c r="B3606">
        <v>5</v>
      </c>
      <c r="C3606">
        <v>33</v>
      </c>
      <c r="D3606">
        <v>29</v>
      </c>
      <c r="E3606">
        <v>1</v>
      </c>
    </row>
    <row r="3607" spans="1:5" x14ac:dyDescent="0.3">
      <c r="A3607">
        <v>10</v>
      </c>
      <c r="B3607">
        <v>5</v>
      </c>
      <c r="C3607">
        <v>34</v>
      </c>
      <c r="D3607">
        <v>33</v>
      </c>
      <c r="E3607">
        <v>1</v>
      </c>
    </row>
    <row r="3608" spans="1:5" x14ac:dyDescent="0.3">
      <c r="A3608">
        <v>10</v>
      </c>
      <c r="B3608">
        <v>5</v>
      </c>
      <c r="C3608">
        <v>35</v>
      </c>
      <c r="D3608">
        <v>30</v>
      </c>
      <c r="E3608">
        <v>2</v>
      </c>
    </row>
    <row r="3609" spans="1:5" x14ac:dyDescent="0.3">
      <c r="A3609">
        <v>10</v>
      </c>
      <c r="B3609">
        <v>5</v>
      </c>
      <c r="C3609">
        <v>36</v>
      </c>
      <c r="D3609">
        <v>39</v>
      </c>
      <c r="E3609">
        <v>1</v>
      </c>
    </row>
    <row r="3610" spans="1:5" x14ac:dyDescent="0.3">
      <c r="A3610">
        <v>10</v>
      </c>
      <c r="B3610">
        <v>5</v>
      </c>
      <c r="C3610">
        <v>37</v>
      </c>
      <c r="D3610">
        <v>40</v>
      </c>
      <c r="E3610">
        <v>1</v>
      </c>
    </row>
    <row r="3611" spans="1:5" x14ac:dyDescent="0.3">
      <c r="A3611">
        <v>10</v>
      </c>
      <c r="B3611">
        <v>5</v>
      </c>
      <c r="C3611">
        <v>38</v>
      </c>
      <c r="D3611">
        <v>36</v>
      </c>
      <c r="E3611">
        <v>1</v>
      </c>
    </row>
    <row r="3612" spans="1:5" x14ac:dyDescent="0.3">
      <c r="A3612">
        <v>10</v>
      </c>
      <c r="B3612">
        <v>5</v>
      </c>
      <c r="C3612">
        <v>39</v>
      </c>
      <c r="D3612">
        <v>38</v>
      </c>
      <c r="E3612">
        <v>1</v>
      </c>
    </row>
    <row r="3613" spans="1:5" x14ac:dyDescent="0.3">
      <c r="A3613">
        <v>10</v>
      </c>
      <c r="B3613">
        <v>5</v>
      </c>
      <c r="C3613">
        <v>40</v>
      </c>
      <c r="D3613">
        <v>42</v>
      </c>
      <c r="E3613">
        <v>2</v>
      </c>
    </row>
    <row r="3614" spans="1:5" x14ac:dyDescent="0.3">
      <c r="A3614">
        <v>10</v>
      </c>
      <c r="B3614">
        <v>5</v>
      </c>
      <c r="C3614">
        <v>41</v>
      </c>
      <c r="D3614">
        <v>37</v>
      </c>
      <c r="E3614">
        <v>2</v>
      </c>
    </row>
    <row r="3615" spans="1:5" x14ac:dyDescent="0.3">
      <c r="A3615">
        <v>10</v>
      </c>
      <c r="B3615">
        <v>5</v>
      </c>
      <c r="C3615">
        <v>42</v>
      </c>
      <c r="D3615">
        <v>41</v>
      </c>
      <c r="E3615">
        <v>2</v>
      </c>
    </row>
    <row r="3616" spans="1:5" x14ac:dyDescent="0.3">
      <c r="A3616">
        <v>10</v>
      </c>
      <c r="B3616">
        <v>5</v>
      </c>
      <c r="C3616">
        <v>43</v>
      </c>
      <c r="D3616">
        <v>45</v>
      </c>
      <c r="E3616">
        <v>2</v>
      </c>
    </row>
    <row r="3617" spans="1:5" x14ac:dyDescent="0.3">
      <c r="A3617">
        <v>10</v>
      </c>
      <c r="B3617">
        <v>5</v>
      </c>
      <c r="C3617">
        <v>44</v>
      </c>
      <c r="D3617">
        <v>46</v>
      </c>
      <c r="E3617">
        <v>1</v>
      </c>
    </row>
    <row r="3618" spans="1:5" x14ac:dyDescent="0.3">
      <c r="A3618">
        <v>10</v>
      </c>
      <c r="B3618">
        <v>5</v>
      </c>
      <c r="C3618">
        <v>45</v>
      </c>
      <c r="D3618">
        <v>44</v>
      </c>
      <c r="E3618">
        <v>1</v>
      </c>
    </row>
    <row r="3619" spans="1:5" x14ac:dyDescent="0.3">
      <c r="A3619">
        <v>10</v>
      </c>
      <c r="B3619">
        <v>5</v>
      </c>
      <c r="C3619">
        <v>46</v>
      </c>
      <c r="D3619">
        <v>47</v>
      </c>
      <c r="E3619">
        <v>2</v>
      </c>
    </row>
    <row r="3620" spans="1:5" x14ac:dyDescent="0.3">
      <c r="A3620">
        <v>10</v>
      </c>
      <c r="B3620">
        <v>5</v>
      </c>
      <c r="C3620">
        <v>47</v>
      </c>
      <c r="D3620">
        <v>43</v>
      </c>
      <c r="E3620">
        <v>1</v>
      </c>
    </row>
    <row r="3621" spans="1:5" x14ac:dyDescent="0.3">
      <c r="A3621">
        <v>10</v>
      </c>
      <c r="B3621">
        <v>6</v>
      </c>
      <c r="C3621">
        <v>1</v>
      </c>
      <c r="D3621">
        <v>5</v>
      </c>
      <c r="E3621">
        <v>1</v>
      </c>
    </row>
    <row r="3622" spans="1:5" x14ac:dyDescent="0.3">
      <c r="A3622">
        <v>10</v>
      </c>
      <c r="B3622">
        <v>6</v>
      </c>
      <c r="C3622">
        <v>2</v>
      </c>
      <c r="D3622">
        <v>3</v>
      </c>
      <c r="E3622">
        <v>1</v>
      </c>
    </row>
    <row r="3623" spans="1:5" x14ac:dyDescent="0.3">
      <c r="A3623">
        <v>10</v>
      </c>
      <c r="B3623">
        <v>6</v>
      </c>
      <c r="C3623">
        <v>3</v>
      </c>
      <c r="D3623">
        <v>8</v>
      </c>
      <c r="E3623">
        <v>1</v>
      </c>
    </row>
    <row r="3624" spans="1:5" x14ac:dyDescent="0.3">
      <c r="A3624">
        <v>10</v>
      </c>
      <c r="B3624">
        <v>6</v>
      </c>
      <c r="C3624">
        <v>4</v>
      </c>
      <c r="D3624">
        <v>2</v>
      </c>
      <c r="E3624">
        <v>1</v>
      </c>
    </row>
    <row r="3625" spans="1:5" x14ac:dyDescent="0.3">
      <c r="A3625">
        <v>10</v>
      </c>
      <c r="B3625">
        <v>6</v>
      </c>
      <c r="C3625">
        <v>5</v>
      </c>
      <c r="D3625">
        <v>1</v>
      </c>
      <c r="E3625">
        <v>2</v>
      </c>
    </row>
    <row r="3626" spans="1:5" x14ac:dyDescent="0.3">
      <c r="A3626">
        <v>10</v>
      </c>
      <c r="B3626">
        <v>6</v>
      </c>
      <c r="C3626">
        <v>6</v>
      </c>
      <c r="D3626">
        <v>6</v>
      </c>
      <c r="E3626">
        <v>2</v>
      </c>
    </row>
    <row r="3627" spans="1:5" x14ac:dyDescent="0.3">
      <c r="A3627">
        <v>10</v>
      </c>
      <c r="B3627">
        <v>6</v>
      </c>
      <c r="C3627">
        <v>7</v>
      </c>
      <c r="D3627">
        <v>7</v>
      </c>
      <c r="E3627">
        <v>2</v>
      </c>
    </row>
    <row r="3628" spans="1:5" x14ac:dyDescent="0.3">
      <c r="A3628">
        <v>10</v>
      </c>
      <c r="B3628">
        <v>6</v>
      </c>
      <c r="C3628">
        <v>8</v>
      </c>
      <c r="D3628">
        <v>9</v>
      </c>
      <c r="E3628">
        <v>2</v>
      </c>
    </row>
    <row r="3629" spans="1:5" x14ac:dyDescent="0.3">
      <c r="A3629">
        <v>10</v>
      </c>
      <c r="B3629">
        <v>6</v>
      </c>
      <c r="C3629">
        <v>9</v>
      </c>
      <c r="D3629">
        <v>4</v>
      </c>
      <c r="E3629">
        <v>2</v>
      </c>
    </row>
    <row r="3630" spans="1:5" x14ac:dyDescent="0.3">
      <c r="A3630">
        <v>10</v>
      </c>
      <c r="B3630">
        <v>6</v>
      </c>
      <c r="C3630">
        <v>10</v>
      </c>
      <c r="D3630">
        <v>27</v>
      </c>
      <c r="E3630">
        <v>2</v>
      </c>
    </row>
    <row r="3631" spans="1:5" x14ac:dyDescent="0.3">
      <c r="A3631">
        <v>10</v>
      </c>
      <c r="B3631">
        <v>6</v>
      </c>
      <c r="C3631">
        <v>11</v>
      </c>
      <c r="D3631">
        <v>16</v>
      </c>
      <c r="E3631">
        <v>2</v>
      </c>
    </row>
    <row r="3632" spans="1:5" x14ac:dyDescent="0.3">
      <c r="A3632">
        <v>10</v>
      </c>
      <c r="B3632">
        <v>6</v>
      </c>
      <c r="C3632">
        <v>12</v>
      </c>
      <c r="D3632">
        <v>25</v>
      </c>
      <c r="E3632">
        <v>1</v>
      </c>
    </row>
    <row r="3633" spans="1:5" x14ac:dyDescent="0.3">
      <c r="A3633">
        <v>10</v>
      </c>
      <c r="B3633">
        <v>6</v>
      </c>
      <c r="C3633">
        <v>13</v>
      </c>
      <c r="D3633">
        <v>13</v>
      </c>
      <c r="E3633">
        <v>1</v>
      </c>
    </row>
    <row r="3634" spans="1:5" x14ac:dyDescent="0.3">
      <c r="A3634">
        <v>10</v>
      </c>
      <c r="B3634">
        <v>6</v>
      </c>
      <c r="C3634">
        <v>14</v>
      </c>
      <c r="D3634">
        <v>21</v>
      </c>
      <c r="E3634">
        <v>2</v>
      </c>
    </row>
    <row r="3635" spans="1:5" x14ac:dyDescent="0.3">
      <c r="A3635">
        <v>10</v>
      </c>
      <c r="B3635">
        <v>6</v>
      </c>
      <c r="C3635">
        <v>15</v>
      </c>
      <c r="D3635">
        <v>18</v>
      </c>
      <c r="E3635">
        <v>2</v>
      </c>
    </row>
    <row r="3636" spans="1:5" x14ac:dyDescent="0.3">
      <c r="A3636">
        <v>10</v>
      </c>
      <c r="B3636">
        <v>6</v>
      </c>
      <c r="C3636">
        <v>16</v>
      </c>
      <c r="D3636">
        <v>23</v>
      </c>
      <c r="E3636">
        <v>2</v>
      </c>
    </row>
    <row r="3637" spans="1:5" x14ac:dyDescent="0.3">
      <c r="A3637">
        <v>10</v>
      </c>
      <c r="B3637">
        <v>6</v>
      </c>
      <c r="C3637">
        <v>17</v>
      </c>
      <c r="D3637">
        <v>24</v>
      </c>
      <c r="E3637">
        <v>1</v>
      </c>
    </row>
    <row r="3638" spans="1:5" x14ac:dyDescent="0.3">
      <c r="A3638">
        <v>10</v>
      </c>
      <c r="B3638">
        <v>6</v>
      </c>
      <c r="C3638">
        <v>18</v>
      </c>
      <c r="D3638">
        <v>12</v>
      </c>
      <c r="E3638">
        <v>2</v>
      </c>
    </row>
    <row r="3639" spans="1:5" x14ac:dyDescent="0.3">
      <c r="A3639">
        <v>10</v>
      </c>
      <c r="B3639">
        <v>6</v>
      </c>
      <c r="C3639">
        <v>19</v>
      </c>
      <c r="D3639">
        <v>26</v>
      </c>
      <c r="E3639">
        <v>1</v>
      </c>
    </row>
    <row r="3640" spans="1:5" x14ac:dyDescent="0.3">
      <c r="A3640">
        <v>10</v>
      </c>
      <c r="B3640">
        <v>6</v>
      </c>
      <c r="C3640">
        <v>20</v>
      </c>
      <c r="D3640">
        <v>10</v>
      </c>
      <c r="E3640">
        <v>1</v>
      </c>
    </row>
    <row r="3641" spans="1:5" x14ac:dyDescent="0.3">
      <c r="A3641">
        <v>10</v>
      </c>
      <c r="B3641">
        <v>6</v>
      </c>
      <c r="C3641">
        <v>21</v>
      </c>
      <c r="D3641">
        <v>15</v>
      </c>
      <c r="E3641">
        <v>2</v>
      </c>
    </row>
    <row r="3642" spans="1:5" x14ac:dyDescent="0.3">
      <c r="A3642">
        <v>10</v>
      </c>
      <c r="B3642">
        <v>6</v>
      </c>
      <c r="C3642">
        <v>22</v>
      </c>
      <c r="D3642">
        <v>11</v>
      </c>
      <c r="E3642">
        <v>2</v>
      </c>
    </row>
    <row r="3643" spans="1:5" x14ac:dyDescent="0.3">
      <c r="A3643">
        <v>10</v>
      </c>
      <c r="B3643">
        <v>6</v>
      </c>
      <c r="C3643">
        <v>23</v>
      </c>
      <c r="D3643">
        <v>14</v>
      </c>
      <c r="E3643">
        <v>1</v>
      </c>
    </row>
    <row r="3644" spans="1:5" x14ac:dyDescent="0.3">
      <c r="A3644">
        <v>10</v>
      </c>
      <c r="B3644">
        <v>6</v>
      </c>
      <c r="C3644">
        <v>24</v>
      </c>
      <c r="D3644">
        <v>22</v>
      </c>
      <c r="E3644">
        <v>1</v>
      </c>
    </row>
    <row r="3645" spans="1:5" x14ac:dyDescent="0.3">
      <c r="A3645">
        <v>10</v>
      </c>
      <c r="B3645">
        <v>6</v>
      </c>
      <c r="C3645">
        <v>25</v>
      </c>
      <c r="D3645">
        <v>20</v>
      </c>
      <c r="E3645">
        <v>1</v>
      </c>
    </row>
    <row r="3646" spans="1:5" x14ac:dyDescent="0.3">
      <c r="A3646">
        <v>10</v>
      </c>
      <c r="B3646">
        <v>6</v>
      </c>
      <c r="C3646">
        <v>26</v>
      </c>
      <c r="D3646">
        <v>17</v>
      </c>
      <c r="E3646">
        <v>1</v>
      </c>
    </row>
    <row r="3647" spans="1:5" x14ac:dyDescent="0.3">
      <c r="A3647">
        <v>10</v>
      </c>
      <c r="B3647">
        <v>6</v>
      </c>
      <c r="C3647">
        <v>27</v>
      </c>
      <c r="D3647">
        <v>19</v>
      </c>
      <c r="E3647">
        <v>2</v>
      </c>
    </row>
    <row r="3648" spans="1:5" x14ac:dyDescent="0.3">
      <c r="A3648">
        <v>10</v>
      </c>
      <c r="B3648">
        <v>6</v>
      </c>
      <c r="C3648">
        <v>28</v>
      </c>
      <c r="D3648">
        <v>28</v>
      </c>
      <c r="E3648">
        <v>1</v>
      </c>
    </row>
    <row r="3649" spans="1:5" x14ac:dyDescent="0.3">
      <c r="A3649">
        <v>10</v>
      </c>
      <c r="B3649">
        <v>6</v>
      </c>
      <c r="C3649">
        <v>29</v>
      </c>
      <c r="D3649">
        <v>31</v>
      </c>
      <c r="E3649">
        <v>2</v>
      </c>
    </row>
    <row r="3650" spans="1:5" x14ac:dyDescent="0.3">
      <c r="A3650">
        <v>10</v>
      </c>
      <c r="B3650">
        <v>6</v>
      </c>
      <c r="C3650">
        <v>30</v>
      </c>
      <c r="D3650">
        <v>32</v>
      </c>
      <c r="E3650">
        <v>1</v>
      </c>
    </row>
    <row r="3651" spans="1:5" x14ac:dyDescent="0.3">
      <c r="A3651">
        <v>10</v>
      </c>
      <c r="B3651">
        <v>6</v>
      </c>
      <c r="C3651">
        <v>31</v>
      </c>
      <c r="D3651">
        <v>34</v>
      </c>
      <c r="E3651">
        <v>2</v>
      </c>
    </row>
    <row r="3652" spans="1:5" x14ac:dyDescent="0.3">
      <c r="A3652">
        <v>10</v>
      </c>
      <c r="B3652">
        <v>6</v>
      </c>
      <c r="C3652">
        <v>32</v>
      </c>
      <c r="D3652">
        <v>30</v>
      </c>
      <c r="E3652">
        <v>2</v>
      </c>
    </row>
    <row r="3653" spans="1:5" x14ac:dyDescent="0.3">
      <c r="A3653">
        <v>10</v>
      </c>
      <c r="B3653">
        <v>6</v>
      </c>
      <c r="C3653">
        <v>33</v>
      </c>
      <c r="D3653">
        <v>29</v>
      </c>
      <c r="E3653">
        <v>1</v>
      </c>
    </row>
    <row r="3654" spans="1:5" x14ac:dyDescent="0.3">
      <c r="A3654">
        <v>10</v>
      </c>
      <c r="B3654">
        <v>6</v>
      </c>
      <c r="C3654">
        <v>34</v>
      </c>
      <c r="D3654">
        <v>35</v>
      </c>
      <c r="E3654">
        <v>1</v>
      </c>
    </row>
    <row r="3655" spans="1:5" x14ac:dyDescent="0.3">
      <c r="A3655">
        <v>10</v>
      </c>
      <c r="B3655">
        <v>6</v>
      </c>
      <c r="C3655">
        <v>35</v>
      </c>
      <c r="D3655">
        <v>33</v>
      </c>
      <c r="E3655">
        <v>2</v>
      </c>
    </row>
    <row r="3656" spans="1:5" x14ac:dyDescent="0.3">
      <c r="A3656">
        <v>10</v>
      </c>
      <c r="B3656">
        <v>6</v>
      </c>
      <c r="C3656">
        <v>36</v>
      </c>
      <c r="D3656">
        <v>42</v>
      </c>
      <c r="E3656">
        <v>2</v>
      </c>
    </row>
    <row r="3657" spans="1:5" x14ac:dyDescent="0.3">
      <c r="A3657">
        <v>10</v>
      </c>
      <c r="B3657">
        <v>6</v>
      </c>
      <c r="C3657">
        <v>37</v>
      </c>
      <c r="D3657">
        <v>39</v>
      </c>
      <c r="E3657">
        <v>1</v>
      </c>
    </row>
    <row r="3658" spans="1:5" x14ac:dyDescent="0.3">
      <c r="A3658">
        <v>10</v>
      </c>
      <c r="B3658">
        <v>6</v>
      </c>
      <c r="C3658">
        <v>38</v>
      </c>
      <c r="D3658">
        <v>37</v>
      </c>
      <c r="E3658">
        <v>2</v>
      </c>
    </row>
    <row r="3659" spans="1:5" x14ac:dyDescent="0.3">
      <c r="A3659">
        <v>10</v>
      </c>
      <c r="B3659">
        <v>6</v>
      </c>
      <c r="C3659">
        <v>39</v>
      </c>
      <c r="D3659">
        <v>38</v>
      </c>
      <c r="E3659">
        <v>1</v>
      </c>
    </row>
    <row r="3660" spans="1:5" x14ac:dyDescent="0.3">
      <c r="A3660">
        <v>10</v>
      </c>
      <c r="B3660">
        <v>6</v>
      </c>
      <c r="C3660">
        <v>40</v>
      </c>
      <c r="D3660">
        <v>41</v>
      </c>
      <c r="E3660">
        <v>1</v>
      </c>
    </row>
    <row r="3661" spans="1:5" x14ac:dyDescent="0.3">
      <c r="A3661">
        <v>10</v>
      </c>
      <c r="B3661">
        <v>6</v>
      </c>
      <c r="C3661">
        <v>41</v>
      </c>
      <c r="D3661">
        <v>40</v>
      </c>
      <c r="E3661">
        <v>2</v>
      </c>
    </row>
    <row r="3662" spans="1:5" x14ac:dyDescent="0.3">
      <c r="A3662">
        <v>10</v>
      </c>
      <c r="B3662">
        <v>6</v>
      </c>
      <c r="C3662">
        <v>42</v>
      </c>
      <c r="D3662">
        <v>36</v>
      </c>
      <c r="E3662">
        <v>2</v>
      </c>
    </row>
    <row r="3663" spans="1:5" x14ac:dyDescent="0.3">
      <c r="A3663">
        <v>10</v>
      </c>
      <c r="B3663">
        <v>6</v>
      </c>
      <c r="C3663">
        <v>43</v>
      </c>
      <c r="D3663">
        <v>43</v>
      </c>
      <c r="E3663">
        <v>2</v>
      </c>
    </row>
    <row r="3664" spans="1:5" x14ac:dyDescent="0.3">
      <c r="A3664">
        <v>10</v>
      </c>
      <c r="B3664">
        <v>6</v>
      </c>
      <c r="C3664">
        <v>44</v>
      </c>
      <c r="D3664">
        <v>47</v>
      </c>
      <c r="E3664">
        <v>2</v>
      </c>
    </row>
    <row r="3665" spans="1:5" x14ac:dyDescent="0.3">
      <c r="A3665">
        <v>10</v>
      </c>
      <c r="B3665">
        <v>6</v>
      </c>
      <c r="C3665">
        <v>45</v>
      </c>
      <c r="D3665">
        <v>46</v>
      </c>
      <c r="E3665">
        <v>1</v>
      </c>
    </row>
    <row r="3666" spans="1:5" x14ac:dyDescent="0.3">
      <c r="A3666">
        <v>10</v>
      </c>
      <c r="B3666">
        <v>6</v>
      </c>
      <c r="C3666">
        <v>46</v>
      </c>
      <c r="D3666">
        <v>45</v>
      </c>
      <c r="E3666">
        <v>1</v>
      </c>
    </row>
    <row r="3667" spans="1:5" x14ac:dyDescent="0.3">
      <c r="A3667">
        <v>10</v>
      </c>
      <c r="B3667">
        <v>6</v>
      </c>
      <c r="C3667">
        <v>47</v>
      </c>
      <c r="D3667">
        <v>44</v>
      </c>
      <c r="E3667">
        <v>2</v>
      </c>
    </row>
    <row r="3668" spans="1:5" x14ac:dyDescent="0.3">
      <c r="A3668">
        <v>10</v>
      </c>
      <c r="B3668">
        <v>7</v>
      </c>
      <c r="C3668">
        <v>1</v>
      </c>
      <c r="D3668">
        <v>2</v>
      </c>
      <c r="E3668">
        <v>2</v>
      </c>
    </row>
    <row r="3669" spans="1:5" x14ac:dyDescent="0.3">
      <c r="A3669">
        <v>10</v>
      </c>
      <c r="B3669">
        <v>7</v>
      </c>
      <c r="C3669">
        <v>2</v>
      </c>
      <c r="D3669">
        <v>8</v>
      </c>
      <c r="E3669">
        <v>2</v>
      </c>
    </row>
    <row r="3670" spans="1:5" x14ac:dyDescent="0.3">
      <c r="A3670">
        <v>10</v>
      </c>
      <c r="B3670">
        <v>7</v>
      </c>
      <c r="C3670">
        <v>3</v>
      </c>
      <c r="D3670">
        <v>3</v>
      </c>
      <c r="E3670">
        <v>1</v>
      </c>
    </row>
    <row r="3671" spans="1:5" x14ac:dyDescent="0.3">
      <c r="A3671">
        <v>10</v>
      </c>
      <c r="B3671">
        <v>7</v>
      </c>
      <c r="C3671">
        <v>4</v>
      </c>
      <c r="D3671">
        <v>5</v>
      </c>
      <c r="E3671">
        <v>2</v>
      </c>
    </row>
    <row r="3672" spans="1:5" x14ac:dyDescent="0.3">
      <c r="A3672">
        <v>10</v>
      </c>
      <c r="B3672">
        <v>7</v>
      </c>
      <c r="C3672">
        <v>5</v>
      </c>
      <c r="D3672">
        <v>1</v>
      </c>
      <c r="E3672">
        <v>1</v>
      </c>
    </row>
    <row r="3673" spans="1:5" x14ac:dyDescent="0.3">
      <c r="A3673">
        <v>10</v>
      </c>
      <c r="B3673">
        <v>7</v>
      </c>
      <c r="C3673">
        <v>6</v>
      </c>
      <c r="D3673">
        <v>7</v>
      </c>
      <c r="E3673">
        <v>1</v>
      </c>
    </row>
    <row r="3674" spans="1:5" x14ac:dyDescent="0.3">
      <c r="A3674">
        <v>10</v>
      </c>
      <c r="B3674">
        <v>7</v>
      </c>
      <c r="C3674">
        <v>7</v>
      </c>
      <c r="D3674">
        <v>4</v>
      </c>
      <c r="E3674">
        <v>2</v>
      </c>
    </row>
    <row r="3675" spans="1:5" x14ac:dyDescent="0.3">
      <c r="A3675">
        <v>10</v>
      </c>
      <c r="B3675">
        <v>7</v>
      </c>
      <c r="C3675">
        <v>8</v>
      </c>
      <c r="D3675">
        <v>9</v>
      </c>
      <c r="E3675">
        <v>2</v>
      </c>
    </row>
    <row r="3676" spans="1:5" x14ac:dyDescent="0.3">
      <c r="A3676">
        <v>10</v>
      </c>
      <c r="B3676">
        <v>7</v>
      </c>
      <c r="C3676">
        <v>9</v>
      </c>
      <c r="D3676">
        <v>6</v>
      </c>
      <c r="E3676">
        <v>1</v>
      </c>
    </row>
    <row r="3677" spans="1:5" x14ac:dyDescent="0.3">
      <c r="A3677">
        <v>10</v>
      </c>
      <c r="B3677">
        <v>7</v>
      </c>
      <c r="C3677">
        <v>10</v>
      </c>
      <c r="D3677">
        <v>16</v>
      </c>
      <c r="E3677">
        <v>2</v>
      </c>
    </row>
    <row r="3678" spans="1:5" x14ac:dyDescent="0.3">
      <c r="A3678">
        <v>10</v>
      </c>
      <c r="B3678">
        <v>7</v>
      </c>
      <c r="C3678">
        <v>11</v>
      </c>
      <c r="D3678">
        <v>15</v>
      </c>
      <c r="E3678">
        <v>1</v>
      </c>
    </row>
    <row r="3679" spans="1:5" x14ac:dyDescent="0.3">
      <c r="A3679">
        <v>10</v>
      </c>
      <c r="B3679">
        <v>7</v>
      </c>
      <c r="C3679">
        <v>12</v>
      </c>
      <c r="D3679">
        <v>12</v>
      </c>
      <c r="E3679">
        <v>2</v>
      </c>
    </row>
    <row r="3680" spans="1:5" x14ac:dyDescent="0.3">
      <c r="A3680">
        <v>10</v>
      </c>
      <c r="B3680">
        <v>7</v>
      </c>
      <c r="C3680">
        <v>13</v>
      </c>
      <c r="D3680">
        <v>26</v>
      </c>
      <c r="E3680">
        <v>1</v>
      </c>
    </row>
    <row r="3681" spans="1:5" x14ac:dyDescent="0.3">
      <c r="A3681">
        <v>10</v>
      </c>
      <c r="B3681">
        <v>7</v>
      </c>
      <c r="C3681">
        <v>14</v>
      </c>
      <c r="D3681">
        <v>23</v>
      </c>
      <c r="E3681">
        <v>2</v>
      </c>
    </row>
    <row r="3682" spans="1:5" x14ac:dyDescent="0.3">
      <c r="A3682">
        <v>10</v>
      </c>
      <c r="B3682">
        <v>7</v>
      </c>
      <c r="C3682">
        <v>15</v>
      </c>
      <c r="D3682">
        <v>17</v>
      </c>
      <c r="E3682">
        <v>1</v>
      </c>
    </row>
    <row r="3683" spans="1:5" x14ac:dyDescent="0.3">
      <c r="A3683">
        <v>10</v>
      </c>
      <c r="B3683">
        <v>7</v>
      </c>
      <c r="C3683">
        <v>16</v>
      </c>
      <c r="D3683">
        <v>27</v>
      </c>
      <c r="E3683">
        <v>1</v>
      </c>
    </row>
    <row r="3684" spans="1:5" x14ac:dyDescent="0.3">
      <c r="A3684">
        <v>10</v>
      </c>
      <c r="B3684">
        <v>7</v>
      </c>
      <c r="C3684">
        <v>17</v>
      </c>
      <c r="D3684">
        <v>24</v>
      </c>
      <c r="E3684">
        <v>2</v>
      </c>
    </row>
    <row r="3685" spans="1:5" x14ac:dyDescent="0.3">
      <c r="A3685">
        <v>10</v>
      </c>
      <c r="B3685">
        <v>7</v>
      </c>
      <c r="C3685">
        <v>18</v>
      </c>
      <c r="D3685">
        <v>18</v>
      </c>
      <c r="E3685">
        <v>2</v>
      </c>
    </row>
    <row r="3686" spans="1:5" x14ac:dyDescent="0.3">
      <c r="A3686">
        <v>10</v>
      </c>
      <c r="B3686">
        <v>7</v>
      </c>
      <c r="C3686">
        <v>19</v>
      </c>
      <c r="D3686">
        <v>10</v>
      </c>
      <c r="E3686">
        <v>1</v>
      </c>
    </row>
    <row r="3687" spans="1:5" x14ac:dyDescent="0.3">
      <c r="A3687">
        <v>10</v>
      </c>
      <c r="B3687">
        <v>7</v>
      </c>
      <c r="C3687">
        <v>20</v>
      </c>
      <c r="D3687">
        <v>11</v>
      </c>
      <c r="E3687">
        <v>2</v>
      </c>
    </row>
    <row r="3688" spans="1:5" x14ac:dyDescent="0.3">
      <c r="A3688">
        <v>10</v>
      </c>
      <c r="B3688">
        <v>7</v>
      </c>
      <c r="C3688">
        <v>21</v>
      </c>
      <c r="D3688">
        <v>22</v>
      </c>
      <c r="E3688">
        <v>2</v>
      </c>
    </row>
    <row r="3689" spans="1:5" x14ac:dyDescent="0.3">
      <c r="A3689">
        <v>10</v>
      </c>
      <c r="B3689">
        <v>7</v>
      </c>
      <c r="C3689">
        <v>22</v>
      </c>
      <c r="D3689">
        <v>21</v>
      </c>
      <c r="E3689">
        <v>1</v>
      </c>
    </row>
    <row r="3690" spans="1:5" x14ac:dyDescent="0.3">
      <c r="A3690">
        <v>10</v>
      </c>
      <c r="B3690">
        <v>7</v>
      </c>
      <c r="C3690">
        <v>23</v>
      </c>
      <c r="D3690">
        <v>20</v>
      </c>
      <c r="E3690">
        <v>1</v>
      </c>
    </row>
    <row r="3691" spans="1:5" x14ac:dyDescent="0.3">
      <c r="A3691">
        <v>10</v>
      </c>
      <c r="B3691">
        <v>7</v>
      </c>
      <c r="C3691">
        <v>24</v>
      </c>
      <c r="D3691">
        <v>13</v>
      </c>
      <c r="E3691">
        <v>1</v>
      </c>
    </row>
    <row r="3692" spans="1:5" x14ac:dyDescent="0.3">
      <c r="A3692">
        <v>10</v>
      </c>
      <c r="B3692">
        <v>7</v>
      </c>
      <c r="C3692">
        <v>25</v>
      </c>
      <c r="D3692">
        <v>14</v>
      </c>
      <c r="E3692">
        <v>2</v>
      </c>
    </row>
    <row r="3693" spans="1:5" x14ac:dyDescent="0.3">
      <c r="A3693">
        <v>10</v>
      </c>
      <c r="B3693">
        <v>7</v>
      </c>
      <c r="C3693">
        <v>26</v>
      </c>
      <c r="D3693">
        <v>19</v>
      </c>
      <c r="E3693">
        <v>1</v>
      </c>
    </row>
    <row r="3694" spans="1:5" x14ac:dyDescent="0.3">
      <c r="A3694">
        <v>10</v>
      </c>
      <c r="B3694">
        <v>7</v>
      </c>
      <c r="C3694">
        <v>27</v>
      </c>
      <c r="D3694">
        <v>25</v>
      </c>
      <c r="E3694">
        <v>2</v>
      </c>
    </row>
    <row r="3695" spans="1:5" x14ac:dyDescent="0.3">
      <c r="A3695">
        <v>10</v>
      </c>
      <c r="B3695">
        <v>7</v>
      </c>
      <c r="C3695">
        <v>28</v>
      </c>
      <c r="D3695">
        <v>34</v>
      </c>
      <c r="E3695">
        <v>2</v>
      </c>
    </row>
    <row r="3696" spans="1:5" x14ac:dyDescent="0.3">
      <c r="A3696">
        <v>10</v>
      </c>
      <c r="B3696">
        <v>7</v>
      </c>
      <c r="C3696">
        <v>29</v>
      </c>
      <c r="D3696">
        <v>35</v>
      </c>
      <c r="E3696">
        <v>1</v>
      </c>
    </row>
    <row r="3697" spans="1:5" x14ac:dyDescent="0.3">
      <c r="A3697">
        <v>10</v>
      </c>
      <c r="B3697">
        <v>7</v>
      </c>
      <c r="C3697">
        <v>30</v>
      </c>
      <c r="D3697">
        <v>30</v>
      </c>
      <c r="E3697">
        <v>2</v>
      </c>
    </row>
    <row r="3698" spans="1:5" x14ac:dyDescent="0.3">
      <c r="A3698">
        <v>10</v>
      </c>
      <c r="B3698">
        <v>7</v>
      </c>
      <c r="C3698">
        <v>31</v>
      </c>
      <c r="D3698">
        <v>28</v>
      </c>
      <c r="E3698">
        <v>2</v>
      </c>
    </row>
    <row r="3699" spans="1:5" x14ac:dyDescent="0.3">
      <c r="A3699">
        <v>10</v>
      </c>
      <c r="B3699">
        <v>7</v>
      </c>
      <c r="C3699">
        <v>32</v>
      </c>
      <c r="D3699">
        <v>31</v>
      </c>
      <c r="E3699">
        <v>2</v>
      </c>
    </row>
    <row r="3700" spans="1:5" x14ac:dyDescent="0.3">
      <c r="A3700">
        <v>10</v>
      </c>
      <c r="B3700">
        <v>7</v>
      </c>
      <c r="C3700">
        <v>33</v>
      </c>
      <c r="D3700">
        <v>33</v>
      </c>
      <c r="E3700">
        <v>1</v>
      </c>
    </row>
    <row r="3701" spans="1:5" x14ac:dyDescent="0.3">
      <c r="A3701">
        <v>10</v>
      </c>
      <c r="B3701">
        <v>7</v>
      </c>
      <c r="C3701">
        <v>34</v>
      </c>
      <c r="D3701">
        <v>32</v>
      </c>
      <c r="E3701">
        <v>1</v>
      </c>
    </row>
    <row r="3702" spans="1:5" x14ac:dyDescent="0.3">
      <c r="A3702">
        <v>10</v>
      </c>
      <c r="B3702">
        <v>7</v>
      </c>
      <c r="C3702">
        <v>35</v>
      </c>
      <c r="D3702">
        <v>29</v>
      </c>
      <c r="E3702">
        <v>1</v>
      </c>
    </row>
    <row r="3703" spans="1:5" x14ac:dyDescent="0.3">
      <c r="A3703">
        <v>10</v>
      </c>
      <c r="B3703">
        <v>7</v>
      </c>
      <c r="C3703">
        <v>36</v>
      </c>
      <c r="D3703">
        <v>40</v>
      </c>
      <c r="E3703">
        <v>2</v>
      </c>
    </row>
    <row r="3704" spans="1:5" x14ac:dyDescent="0.3">
      <c r="A3704">
        <v>10</v>
      </c>
      <c r="B3704">
        <v>7</v>
      </c>
      <c r="C3704">
        <v>37</v>
      </c>
      <c r="D3704">
        <v>39</v>
      </c>
      <c r="E3704">
        <v>2</v>
      </c>
    </row>
    <row r="3705" spans="1:5" x14ac:dyDescent="0.3">
      <c r="A3705">
        <v>10</v>
      </c>
      <c r="B3705">
        <v>7</v>
      </c>
      <c r="C3705">
        <v>38</v>
      </c>
      <c r="D3705">
        <v>42</v>
      </c>
      <c r="E3705">
        <v>2</v>
      </c>
    </row>
    <row r="3706" spans="1:5" x14ac:dyDescent="0.3">
      <c r="A3706">
        <v>10</v>
      </c>
      <c r="B3706">
        <v>7</v>
      </c>
      <c r="C3706">
        <v>39</v>
      </c>
      <c r="D3706">
        <v>38</v>
      </c>
      <c r="E3706">
        <v>1</v>
      </c>
    </row>
    <row r="3707" spans="1:5" x14ac:dyDescent="0.3">
      <c r="A3707">
        <v>10</v>
      </c>
      <c r="B3707">
        <v>7</v>
      </c>
      <c r="C3707">
        <v>40</v>
      </c>
      <c r="D3707">
        <v>36</v>
      </c>
      <c r="E3707">
        <v>1</v>
      </c>
    </row>
    <row r="3708" spans="1:5" x14ac:dyDescent="0.3">
      <c r="A3708">
        <v>10</v>
      </c>
      <c r="B3708">
        <v>7</v>
      </c>
      <c r="C3708">
        <v>41</v>
      </c>
      <c r="D3708">
        <v>37</v>
      </c>
      <c r="E3708">
        <v>2</v>
      </c>
    </row>
    <row r="3709" spans="1:5" x14ac:dyDescent="0.3">
      <c r="A3709">
        <v>10</v>
      </c>
      <c r="B3709">
        <v>7</v>
      </c>
      <c r="C3709">
        <v>42</v>
      </c>
      <c r="D3709">
        <v>41</v>
      </c>
      <c r="E3709">
        <v>1</v>
      </c>
    </row>
    <row r="3710" spans="1:5" x14ac:dyDescent="0.3">
      <c r="A3710">
        <v>10</v>
      </c>
      <c r="B3710">
        <v>7</v>
      </c>
      <c r="C3710">
        <v>43</v>
      </c>
      <c r="D3710">
        <v>45</v>
      </c>
      <c r="E3710">
        <v>1</v>
      </c>
    </row>
    <row r="3711" spans="1:5" x14ac:dyDescent="0.3">
      <c r="A3711">
        <v>10</v>
      </c>
      <c r="B3711">
        <v>7</v>
      </c>
      <c r="C3711">
        <v>44</v>
      </c>
      <c r="D3711">
        <v>43</v>
      </c>
      <c r="E3711">
        <v>2</v>
      </c>
    </row>
    <row r="3712" spans="1:5" x14ac:dyDescent="0.3">
      <c r="A3712">
        <v>10</v>
      </c>
      <c r="B3712">
        <v>7</v>
      </c>
      <c r="C3712">
        <v>45</v>
      </c>
      <c r="D3712">
        <v>44</v>
      </c>
      <c r="E3712">
        <v>2</v>
      </c>
    </row>
    <row r="3713" spans="1:5" x14ac:dyDescent="0.3">
      <c r="A3713">
        <v>10</v>
      </c>
      <c r="B3713">
        <v>7</v>
      </c>
      <c r="C3713">
        <v>46</v>
      </c>
      <c r="D3713">
        <v>46</v>
      </c>
      <c r="E3713">
        <v>1</v>
      </c>
    </row>
    <row r="3714" spans="1:5" x14ac:dyDescent="0.3">
      <c r="A3714">
        <v>10</v>
      </c>
      <c r="B3714">
        <v>7</v>
      </c>
      <c r="C3714">
        <v>47</v>
      </c>
      <c r="D3714">
        <v>47</v>
      </c>
      <c r="E3714">
        <v>1</v>
      </c>
    </row>
    <row r="3715" spans="1:5" x14ac:dyDescent="0.3">
      <c r="A3715">
        <v>10</v>
      </c>
      <c r="B3715">
        <v>8</v>
      </c>
      <c r="C3715">
        <v>1</v>
      </c>
      <c r="D3715">
        <v>4</v>
      </c>
      <c r="E3715">
        <v>1</v>
      </c>
    </row>
    <row r="3716" spans="1:5" x14ac:dyDescent="0.3">
      <c r="A3716">
        <v>10</v>
      </c>
      <c r="B3716">
        <v>8</v>
      </c>
      <c r="C3716">
        <v>2</v>
      </c>
      <c r="D3716">
        <v>9</v>
      </c>
      <c r="E3716">
        <v>2</v>
      </c>
    </row>
    <row r="3717" spans="1:5" x14ac:dyDescent="0.3">
      <c r="A3717">
        <v>10</v>
      </c>
      <c r="B3717">
        <v>8</v>
      </c>
      <c r="C3717">
        <v>3</v>
      </c>
      <c r="D3717">
        <v>5</v>
      </c>
      <c r="E3717">
        <v>1</v>
      </c>
    </row>
    <row r="3718" spans="1:5" x14ac:dyDescent="0.3">
      <c r="A3718">
        <v>10</v>
      </c>
      <c r="B3718">
        <v>8</v>
      </c>
      <c r="C3718">
        <v>4</v>
      </c>
      <c r="D3718">
        <v>3</v>
      </c>
      <c r="E3718">
        <v>1</v>
      </c>
    </row>
    <row r="3719" spans="1:5" x14ac:dyDescent="0.3">
      <c r="A3719">
        <v>10</v>
      </c>
      <c r="B3719">
        <v>8</v>
      </c>
      <c r="C3719">
        <v>5</v>
      </c>
      <c r="D3719">
        <v>8</v>
      </c>
      <c r="E3719">
        <v>2</v>
      </c>
    </row>
    <row r="3720" spans="1:5" x14ac:dyDescent="0.3">
      <c r="A3720">
        <v>10</v>
      </c>
      <c r="B3720">
        <v>8</v>
      </c>
      <c r="C3720">
        <v>6</v>
      </c>
      <c r="D3720">
        <v>2</v>
      </c>
      <c r="E3720">
        <v>2</v>
      </c>
    </row>
    <row r="3721" spans="1:5" x14ac:dyDescent="0.3">
      <c r="A3721">
        <v>10</v>
      </c>
      <c r="B3721">
        <v>8</v>
      </c>
      <c r="C3721">
        <v>7</v>
      </c>
      <c r="D3721">
        <v>7</v>
      </c>
      <c r="E3721">
        <v>1</v>
      </c>
    </row>
    <row r="3722" spans="1:5" x14ac:dyDescent="0.3">
      <c r="A3722">
        <v>10</v>
      </c>
      <c r="B3722">
        <v>8</v>
      </c>
      <c r="C3722">
        <v>8</v>
      </c>
      <c r="D3722">
        <v>1</v>
      </c>
      <c r="E3722">
        <v>2</v>
      </c>
    </row>
    <row r="3723" spans="1:5" x14ac:dyDescent="0.3">
      <c r="A3723">
        <v>10</v>
      </c>
      <c r="B3723">
        <v>8</v>
      </c>
      <c r="C3723">
        <v>9</v>
      </c>
      <c r="D3723">
        <v>6</v>
      </c>
      <c r="E3723">
        <v>1</v>
      </c>
    </row>
    <row r="3724" spans="1:5" x14ac:dyDescent="0.3">
      <c r="A3724">
        <v>10</v>
      </c>
      <c r="B3724">
        <v>8</v>
      </c>
      <c r="C3724">
        <v>10</v>
      </c>
      <c r="D3724">
        <v>23</v>
      </c>
      <c r="E3724">
        <v>2</v>
      </c>
    </row>
    <row r="3725" spans="1:5" x14ac:dyDescent="0.3">
      <c r="A3725">
        <v>10</v>
      </c>
      <c r="B3725">
        <v>8</v>
      </c>
      <c r="C3725">
        <v>11</v>
      </c>
      <c r="D3725">
        <v>15</v>
      </c>
      <c r="E3725">
        <v>1</v>
      </c>
    </row>
    <row r="3726" spans="1:5" x14ac:dyDescent="0.3">
      <c r="A3726">
        <v>10</v>
      </c>
      <c r="B3726">
        <v>8</v>
      </c>
      <c r="C3726">
        <v>12</v>
      </c>
      <c r="D3726">
        <v>19</v>
      </c>
      <c r="E3726">
        <v>2</v>
      </c>
    </row>
    <row r="3727" spans="1:5" x14ac:dyDescent="0.3">
      <c r="A3727">
        <v>10</v>
      </c>
      <c r="B3727">
        <v>8</v>
      </c>
      <c r="C3727">
        <v>13</v>
      </c>
      <c r="D3727">
        <v>24</v>
      </c>
      <c r="E3727">
        <v>2</v>
      </c>
    </row>
    <row r="3728" spans="1:5" x14ac:dyDescent="0.3">
      <c r="A3728">
        <v>10</v>
      </c>
      <c r="B3728">
        <v>8</v>
      </c>
      <c r="C3728">
        <v>14</v>
      </c>
      <c r="D3728">
        <v>22</v>
      </c>
      <c r="E3728">
        <v>1</v>
      </c>
    </row>
    <row r="3729" spans="1:5" x14ac:dyDescent="0.3">
      <c r="A3729">
        <v>10</v>
      </c>
      <c r="B3729">
        <v>8</v>
      </c>
      <c r="C3729">
        <v>15</v>
      </c>
      <c r="D3729">
        <v>18</v>
      </c>
      <c r="E3729">
        <v>1</v>
      </c>
    </row>
    <row r="3730" spans="1:5" x14ac:dyDescent="0.3">
      <c r="A3730">
        <v>10</v>
      </c>
      <c r="B3730">
        <v>8</v>
      </c>
      <c r="C3730">
        <v>16</v>
      </c>
      <c r="D3730">
        <v>10</v>
      </c>
      <c r="E3730">
        <v>2</v>
      </c>
    </row>
    <row r="3731" spans="1:5" x14ac:dyDescent="0.3">
      <c r="A3731">
        <v>10</v>
      </c>
      <c r="B3731">
        <v>8</v>
      </c>
      <c r="C3731">
        <v>17</v>
      </c>
      <c r="D3731">
        <v>14</v>
      </c>
      <c r="E3731">
        <v>1</v>
      </c>
    </row>
    <row r="3732" spans="1:5" x14ac:dyDescent="0.3">
      <c r="A3732">
        <v>10</v>
      </c>
      <c r="B3732">
        <v>8</v>
      </c>
      <c r="C3732">
        <v>18</v>
      </c>
      <c r="D3732">
        <v>16</v>
      </c>
      <c r="E3732">
        <v>2</v>
      </c>
    </row>
    <row r="3733" spans="1:5" x14ac:dyDescent="0.3">
      <c r="A3733">
        <v>10</v>
      </c>
      <c r="B3733">
        <v>8</v>
      </c>
      <c r="C3733">
        <v>19</v>
      </c>
      <c r="D3733">
        <v>13</v>
      </c>
      <c r="E3733">
        <v>2</v>
      </c>
    </row>
    <row r="3734" spans="1:5" x14ac:dyDescent="0.3">
      <c r="A3734">
        <v>10</v>
      </c>
      <c r="B3734">
        <v>8</v>
      </c>
      <c r="C3734">
        <v>20</v>
      </c>
      <c r="D3734">
        <v>26</v>
      </c>
      <c r="E3734">
        <v>1</v>
      </c>
    </row>
    <row r="3735" spans="1:5" x14ac:dyDescent="0.3">
      <c r="A3735">
        <v>10</v>
      </c>
      <c r="B3735">
        <v>8</v>
      </c>
      <c r="C3735">
        <v>21</v>
      </c>
      <c r="D3735">
        <v>20</v>
      </c>
      <c r="E3735">
        <v>2</v>
      </c>
    </row>
    <row r="3736" spans="1:5" x14ac:dyDescent="0.3">
      <c r="A3736">
        <v>10</v>
      </c>
      <c r="B3736">
        <v>8</v>
      </c>
      <c r="C3736">
        <v>22</v>
      </c>
      <c r="D3736">
        <v>11</v>
      </c>
      <c r="E3736">
        <v>1</v>
      </c>
    </row>
    <row r="3737" spans="1:5" x14ac:dyDescent="0.3">
      <c r="A3737">
        <v>10</v>
      </c>
      <c r="B3737">
        <v>8</v>
      </c>
      <c r="C3737">
        <v>23</v>
      </c>
      <c r="D3737">
        <v>21</v>
      </c>
      <c r="E3737">
        <v>2</v>
      </c>
    </row>
    <row r="3738" spans="1:5" x14ac:dyDescent="0.3">
      <c r="A3738">
        <v>10</v>
      </c>
      <c r="B3738">
        <v>8</v>
      </c>
      <c r="C3738">
        <v>24</v>
      </c>
      <c r="D3738">
        <v>27</v>
      </c>
      <c r="E3738">
        <v>1</v>
      </c>
    </row>
    <row r="3739" spans="1:5" x14ac:dyDescent="0.3">
      <c r="A3739">
        <v>10</v>
      </c>
      <c r="B3739">
        <v>8</v>
      </c>
      <c r="C3739">
        <v>25</v>
      </c>
      <c r="D3739">
        <v>17</v>
      </c>
      <c r="E3739">
        <v>2</v>
      </c>
    </row>
    <row r="3740" spans="1:5" x14ac:dyDescent="0.3">
      <c r="A3740">
        <v>10</v>
      </c>
      <c r="B3740">
        <v>8</v>
      </c>
      <c r="C3740">
        <v>26</v>
      </c>
      <c r="D3740">
        <v>12</v>
      </c>
      <c r="E3740">
        <v>1</v>
      </c>
    </row>
    <row r="3741" spans="1:5" x14ac:dyDescent="0.3">
      <c r="A3741">
        <v>10</v>
      </c>
      <c r="B3741">
        <v>8</v>
      </c>
      <c r="C3741">
        <v>27</v>
      </c>
      <c r="D3741">
        <v>25</v>
      </c>
      <c r="E3741">
        <v>1</v>
      </c>
    </row>
    <row r="3742" spans="1:5" x14ac:dyDescent="0.3">
      <c r="A3742">
        <v>10</v>
      </c>
      <c r="B3742">
        <v>8</v>
      </c>
      <c r="C3742">
        <v>28</v>
      </c>
      <c r="D3742">
        <v>33</v>
      </c>
      <c r="E3742">
        <v>1</v>
      </c>
    </row>
    <row r="3743" spans="1:5" x14ac:dyDescent="0.3">
      <c r="A3743">
        <v>10</v>
      </c>
      <c r="B3743">
        <v>8</v>
      </c>
      <c r="C3743">
        <v>29</v>
      </c>
      <c r="D3743">
        <v>29</v>
      </c>
      <c r="E3743">
        <v>2</v>
      </c>
    </row>
    <row r="3744" spans="1:5" x14ac:dyDescent="0.3">
      <c r="A3744">
        <v>10</v>
      </c>
      <c r="B3744">
        <v>8</v>
      </c>
      <c r="C3744">
        <v>30</v>
      </c>
      <c r="D3744">
        <v>35</v>
      </c>
      <c r="E3744">
        <v>2</v>
      </c>
    </row>
    <row r="3745" spans="1:5" x14ac:dyDescent="0.3">
      <c r="A3745">
        <v>10</v>
      </c>
      <c r="B3745">
        <v>8</v>
      </c>
      <c r="C3745">
        <v>31</v>
      </c>
      <c r="D3745">
        <v>28</v>
      </c>
      <c r="E3745">
        <v>1</v>
      </c>
    </row>
    <row r="3746" spans="1:5" x14ac:dyDescent="0.3">
      <c r="A3746">
        <v>10</v>
      </c>
      <c r="B3746">
        <v>8</v>
      </c>
      <c r="C3746">
        <v>32</v>
      </c>
      <c r="D3746">
        <v>34</v>
      </c>
      <c r="E3746">
        <v>1</v>
      </c>
    </row>
    <row r="3747" spans="1:5" x14ac:dyDescent="0.3">
      <c r="A3747">
        <v>10</v>
      </c>
      <c r="B3747">
        <v>8</v>
      </c>
      <c r="C3747">
        <v>33</v>
      </c>
      <c r="D3747">
        <v>30</v>
      </c>
      <c r="E3747">
        <v>1</v>
      </c>
    </row>
    <row r="3748" spans="1:5" x14ac:dyDescent="0.3">
      <c r="A3748">
        <v>10</v>
      </c>
      <c r="B3748">
        <v>8</v>
      </c>
      <c r="C3748">
        <v>34</v>
      </c>
      <c r="D3748">
        <v>32</v>
      </c>
      <c r="E3748">
        <v>2</v>
      </c>
    </row>
    <row r="3749" spans="1:5" x14ac:dyDescent="0.3">
      <c r="A3749">
        <v>10</v>
      </c>
      <c r="B3749">
        <v>8</v>
      </c>
      <c r="C3749">
        <v>35</v>
      </c>
      <c r="D3749">
        <v>31</v>
      </c>
      <c r="E3749">
        <v>2</v>
      </c>
    </row>
    <row r="3750" spans="1:5" x14ac:dyDescent="0.3">
      <c r="A3750">
        <v>10</v>
      </c>
      <c r="B3750">
        <v>8</v>
      </c>
      <c r="C3750">
        <v>36</v>
      </c>
      <c r="D3750">
        <v>38</v>
      </c>
      <c r="E3750">
        <v>1</v>
      </c>
    </row>
    <row r="3751" spans="1:5" x14ac:dyDescent="0.3">
      <c r="A3751">
        <v>10</v>
      </c>
      <c r="B3751">
        <v>8</v>
      </c>
      <c r="C3751">
        <v>37</v>
      </c>
      <c r="D3751">
        <v>39</v>
      </c>
      <c r="E3751">
        <v>1</v>
      </c>
    </row>
    <row r="3752" spans="1:5" x14ac:dyDescent="0.3">
      <c r="A3752">
        <v>10</v>
      </c>
      <c r="B3752">
        <v>8</v>
      </c>
      <c r="C3752">
        <v>38</v>
      </c>
      <c r="D3752">
        <v>36</v>
      </c>
      <c r="E3752">
        <v>2</v>
      </c>
    </row>
    <row r="3753" spans="1:5" x14ac:dyDescent="0.3">
      <c r="A3753">
        <v>10</v>
      </c>
      <c r="B3753">
        <v>8</v>
      </c>
      <c r="C3753">
        <v>39</v>
      </c>
      <c r="D3753">
        <v>41</v>
      </c>
      <c r="E3753">
        <v>1</v>
      </c>
    </row>
    <row r="3754" spans="1:5" x14ac:dyDescent="0.3">
      <c r="A3754">
        <v>10</v>
      </c>
      <c r="B3754">
        <v>8</v>
      </c>
      <c r="C3754">
        <v>40</v>
      </c>
      <c r="D3754">
        <v>40</v>
      </c>
      <c r="E3754">
        <v>2</v>
      </c>
    </row>
    <row r="3755" spans="1:5" x14ac:dyDescent="0.3">
      <c r="A3755">
        <v>10</v>
      </c>
      <c r="B3755">
        <v>8</v>
      </c>
      <c r="C3755">
        <v>41</v>
      </c>
      <c r="D3755">
        <v>37</v>
      </c>
      <c r="E3755">
        <v>1</v>
      </c>
    </row>
    <row r="3756" spans="1:5" x14ac:dyDescent="0.3">
      <c r="A3756">
        <v>10</v>
      </c>
      <c r="B3756">
        <v>8</v>
      </c>
      <c r="C3756">
        <v>42</v>
      </c>
      <c r="D3756">
        <v>42</v>
      </c>
      <c r="E3756">
        <v>2</v>
      </c>
    </row>
    <row r="3757" spans="1:5" x14ac:dyDescent="0.3">
      <c r="A3757">
        <v>10</v>
      </c>
      <c r="B3757">
        <v>8</v>
      </c>
      <c r="C3757">
        <v>43</v>
      </c>
      <c r="D3757">
        <v>45</v>
      </c>
      <c r="E3757">
        <v>2</v>
      </c>
    </row>
    <row r="3758" spans="1:5" x14ac:dyDescent="0.3">
      <c r="A3758">
        <v>10</v>
      </c>
      <c r="B3758">
        <v>8</v>
      </c>
      <c r="C3758">
        <v>44</v>
      </c>
      <c r="D3758">
        <v>47</v>
      </c>
      <c r="E3758">
        <v>2</v>
      </c>
    </row>
    <row r="3759" spans="1:5" x14ac:dyDescent="0.3">
      <c r="A3759">
        <v>10</v>
      </c>
      <c r="B3759">
        <v>8</v>
      </c>
      <c r="C3759">
        <v>45</v>
      </c>
      <c r="D3759">
        <v>46</v>
      </c>
      <c r="E3759">
        <v>2</v>
      </c>
    </row>
    <row r="3760" spans="1:5" x14ac:dyDescent="0.3">
      <c r="A3760">
        <v>10</v>
      </c>
      <c r="B3760">
        <v>8</v>
      </c>
      <c r="C3760">
        <v>46</v>
      </c>
      <c r="D3760">
        <v>44</v>
      </c>
      <c r="E3760">
        <v>1</v>
      </c>
    </row>
    <row r="3761" spans="1:5" x14ac:dyDescent="0.3">
      <c r="A3761">
        <v>10</v>
      </c>
      <c r="B3761">
        <v>8</v>
      </c>
      <c r="C3761">
        <v>47</v>
      </c>
      <c r="D3761">
        <v>43</v>
      </c>
      <c r="E3761">
        <v>1</v>
      </c>
    </row>
    <row r="3762" spans="1:5" x14ac:dyDescent="0.3">
      <c r="A3762">
        <v>11</v>
      </c>
      <c r="B3762">
        <v>1</v>
      </c>
      <c r="C3762">
        <v>1</v>
      </c>
      <c r="D3762">
        <v>5</v>
      </c>
      <c r="E3762">
        <v>1</v>
      </c>
    </row>
    <row r="3763" spans="1:5" x14ac:dyDescent="0.3">
      <c r="A3763">
        <v>11</v>
      </c>
      <c r="B3763">
        <v>1</v>
      </c>
      <c r="C3763">
        <v>2</v>
      </c>
      <c r="D3763">
        <v>4</v>
      </c>
      <c r="E3763">
        <v>1</v>
      </c>
    </row>
    <row r="3764" spans="1:5" x14ac:dyDescent="0.3">
      <c r="A3764">
        <v>11</v>
      </c>
      <c r="B3764">
        <v>1</v>
      </c>
      <c r="C3764">
        <v>3</v>
      </c>
      <c r="D3764">
        <v>1</v>
      </c>
      <c r="E3764">
        <v>2</v>
      </c>
    </row>
    <row r="3765" spans="1:5" x14ac:dyDescent="0.3">
      <c r="A3765">
        <v>11</v>
      </c>
      <c r="B3765">
        <v>1</v>
      </c>
      <c r="C3765">
        <v>4</v>
      </c>
      <c r="D3765">
        <v>6</v>
      </c>
      <c r="E3765">
        <v>1</v>
      </c>
    </row>
    <row r="3766" spans="1:5" x14ac:dyDescent="0.3">
      <c r="A3766">
        <v>11</v>
      </c>
      <c r="B3766">
        <v>1</v>
      </c>
      <c r="C3766">
        <v>5</v>
      </c>
      <c r="D3766">
        <v>9</v>
      </c>
      <c r="E3766">
        <v>2</v>
      </c>
    </row>
    <row r="3767" spans="1:5" x14ac:dyDescent="0.3">
      <c r="A3767">
        <v>11</v>
      </c>
      <c r="B3767">
        <v>1</v>
      </c>
      <c r="C3767">
        <v>6</v>
      </c>
      <c r="D3767">
        <v>8</v>
      </c>
      <c r="E3767">
        <v>2</v>
      </c>
    </row>
    <row r="3768" spans="1:5" x14ac:dyDescent="0.3">
      <c r="A3768">
        <v>11</v>
      </c>
      <c r="B3768">
        <v>1</v>
      </c>
      <c r="C3768">
        <v>7</v>
      </c>
      <c r="D3768">
        <v>7</v>
      </c>
      <c r="E3768">
        <v>2</v>
      </c>
    </row>
    <row r="3769" spans="1:5" x14ac:dyDescent="0.3">
      <c r="A3769">
        <v>11</v>
      </c>
      <c r="B3769">
        <v>1</v>
      </c>
      <c r="C3769">
        <v>8</v>
      </c>
      <c r="D3769">
        <v>2</v>
      </c>
      <c r="E3769">
        <v>1</v>
      </c>
    </row>
    <row r="3770" spans="1:5" x14ac:dyDescent="0.3">
      <c r="A3770">
        <v>11</v>
      </c>
      <c r="B3770">
        <v>1</v>
      </c>
      <c r="C3770">
        <v>9</v>
      </c>
      <c r="D3770">
        <v>3</v>
      </c>
      <c r="E3770">
        <v>2</v>
      </c>
    </row>
    <row r="3771" spans="1:5" x14ac:dyDescent="0.3">
      <c r="A3771">
        <v>11</v>
      </c>
      <c r="B3771">
        <v>1</v>
      </c>
      <c r="C3771">
        <v>10</v>
      </c>
      <c r="D3771">
        <v>25</v>
      </c>
      <c r="E3771">
        <v>1</v>
      </c>
    </row>
    <row r="3772" spans="1:5" x14ac:dyDescent="0.3">
      <c r="A3772">
        <v>11</v>
      </c>
      <c r="B3772">
        <v>1</v>
      </c>
      <c r="C3772">
        <v>11</v>
      </c>
      <c r="D3772">
        <v>18</v>
      </c>
      <c r="E3772">
        <v>2</v>
      </c>
    </row>
    <row r="3773" spans="1:5" x14ac:dyDescent="0.3">
      <c r="A3773">
        <v>11</v>
      </c>
      <c r="B3773">
        <v>1</v>
      </c>
      <c r="C3773">
        <v>12</v>
      </c>
      <c r="D3773">
        <v>17</v>
      </c>
      <c r="E3773">
        <v>2</v>
      </c>
    </row>
    <row r="3774" spans="1:5" x14ac:dyDescent="0.3">
      <c r="A3774">
        <v>11</v>
      </c>
      <c r="B3774">
        <v>1</v>
      </c>
      <c r="C3774">
        <v>13</v>
      </c>
      <c r="D3774">
        <v>21</v>
      </c>
      <c r="E3774">
        <v>1</v>
      </c>
    </row>
    <row r="3775" spans="1:5" x14ac:dyDescent="0.3">
      <c r="A3775">
        <v>11</v>
      </c>
      <c r="B3775">
        <v>1</v>
      </c>
      <c r="C3775">
        <v>14</v>
      </c>
      <c r="D3775">
        <v>19</v>
      </c>
      <c r="E3775">
        <v>1</v>
      </c>
    </row>
    <row r="3776" spans="1:5" x14ac:dyDescent="0.3">
      <c r="A3776">
        <v>11</v>
      </c>
      <c r="B3776">
        <v>1</v>
      </c>
      <c r="C3776">
        <v>15</v>
      </c>
      <c r="D3776">
        <v>14</v>
      </c>
      <c r="E3776">
        <v>1</v>
      </c>
    </row>
    <row r="3777" spans="1:5" x14ac:dyDescent="0.3">
      <c r="A3777">
        <v>11</v>
      </c>
      <c r="B3777">
        <v>1</v>
      </c>
      <c r="C3777">
        <v>16</v>
      </c>
      <c r="D3777">
        <v>13</v>
      </c>
      <c r="E3777">
        <v>2</v>
      </c>
    </row>
    <row r="3778" spans="1:5" x14ac:dyDescent="0.3">
      <c r="A3778">
        <v>11</v>
      </c>
      <c r="B3778">
        <v>1</v>
      </c>
      <c r="C3778">
        <v>17</v>
      </c>
      <c r="D3778">
        <v>20</v>
      </c>
      <c r="E3778">
        <v>1</v>
      </c>
    </row>
    <row r="3779" spans="1:5" x14ac:dyDescent="0.3">
      <c r="A3779">
        <v>11</v>
      </c>
      <c r="B3779">
        <v>1</v>
      </c>
      <c r="C3779">
        <v>18</v>
      </c>
      <c r="D3779">
        <v>11</v>
      </c>
      <c r="E3779">
        <v>2</v>
      </c>
    </row>
    <row r="3780" spans="1:5" x14ac:dyDescent="0.3">
      <c r="A3780">
        <v>11</v>
      </c>
      <c r="B3780">
        <v>1</v>
      </c>
      <c r="C3780">
        <v>19</v>
      </c>
      <c r="D3780">
        <v>24</v>
      </c>
      <c r="E3780">
        <v>2</v>
      </c>
    </row>
    <row r="3781" spans="1:5" x14ac:dyDescent="0.3">
      <c r="A3781">
        <v>11</v>
      </c>
      <c r="B3781">
        <v>1</v>
      </c>
      <c r="C3781">
        <v>20</v>
      </c>
      <c r="D3781">
        <v>12</v>
      </c>
      <c r="E3781">
        <v>2</v>
      </c>
    </row>
    <row r="3782" spans="1:5" x14ac:dyDescent="0.3">
      <c r="A3782">
        <v>11</v>
      </c>
      <c r="B3782">
        <v>1</v>
      </c>
      <c r="C3782">
        <v>21</v>
      </c>
      <c r="D3782">
        <v>16</v>
      </c>
      <c r="E3782">
        <v>2</v>
      </c>
    </row>
    <row r="3783" spans="1:5" x14ac:dyDescent="0.3">
      <c r="A3783">
        <v>11</v>
      </c>
      <c r="B3783">
        <v>1</v>
      </c>
      <c r="C3783">
        <v>22</v>
      </c>
      <c r="D3783">
        <v>22</v>
      </c>
      <c r="E3783">
        <v>2</v>
      </c>
    </row>
    <row r="3784" spans="1:5" x14ac:dyDescent="0.3">
      <c r="A3784">
        <v>11</v>
      </c>
      <c r="B3784">
        <v>1</v>
      </c>
      <c r="C3784">
        <v>23</v>
      </c>
      <c r="D3784">
        <v>23</v>
      </c>
      <c r="E3784">
        <v>2</v>
      </c>
    </row>
    <row r="3785" spans="1:5" x14ac:dyDescent="0.3">
      <c r="A3785">
        <v>11</v>
      </c>
      <c r="B3785">
        <v>1</v>
      </c>
      <c r="C3785">
        <v>24</v>
      </c>
      <c r="D3785">
        <v>10</v>
      </c>
      <c r="E3785">
        <v>1</v>
      </c>
    </row>
    <row r="3786" spans="1:5" x14ac:dyDescent="0.3">
      <c r="A3786">
        <v>11</v>
      </c>
      <c r="B3786">
        <v>1</v>
      </c>
      <c r="C3786">
        <v>25</v>
      </c>
      <c r="D3786">
        <v>26</v>
      </c>
      <c r="E3786">
        <v>1</v>
      </c>
    </row>
    <row r="3787" spans="1:5" x14ac:dyDescent="0.3">
      <c r="A3787">
        <v>11</v>
      </c>
      <c r="B3787">
        <v>1</v>
      </c>
      <c r="C3787">
        <v>26</v>
      </c>
      <c r="D3787">
        <v>15</v>
      </c>
      <c r="E3787">
        <v>1</v>
      </c>
    </row>
    <row r="3788" spans="1:5" x14ac:dyDescent="0.3">
      <c r="A3788">
        <v>11</v>
      </c>
      <c r="B3788">
        <v>1</v>
      </c>
      <c r="C3788">
        <v>27</v>
      </c>
      <c r="D3788">
        <v>27</v>
      </c>
      <c r="E3788">
        <v>1</v>
      </c>
    </row>
    <row r="3789" spans="1:5" x14ac:dyDescent="0.3">
      <c r="A3789">
        <v>11</v>
      </c>
      <c r="B3789">
        <v>1</v>
      </c>
      <c r="C3789">
        <v>28</v>
      </c>
      <c r="D3789">
        <v>33</v>
      </c>
      <c r="E3789">
        <v>1</v>
      </c>
    </row>
    <row r="3790" spans="1:5" x14ac:dyDescent="0.3">
      <c r="A3790">
        <v>11</v>
      </c>
      <c r="B3790">
        <v>1</v>
      </c>
      <c r="C3790">
        <v>29</v>
      </c>
      <c r="D3790">
        <v>28</v>
      </c>
      <c r="E3790">
        <v>2</v>
      </c>
    </row>
    <row r="3791" spans="1:5" x14ac:dyDescent="0.3">
      <c r="A3791">
        <v>11</v>
      </c>
      <c r="B3791">
        <v>1</v>
      </c>
      <c r="C3791">
        <v>30</v>
      </c>
      <c r="D3791">
        <v>30</v>
      </c>
      <c r="E3791">
        <v>2</v>
      </c>
    </row>
    <row r="3792" spans="1:5" x14ac:dyDescent="0.3">
      <c r="A3792">
        <v>11</v>
      </c>
      <c r="B3792">
        <v>1</v>
      </c>
      <c r="C3792">
        <v>31</v>
      </c>
      <c r="D3792">
        <v>29</v>
      </c>
      <c r="E3792">
        <v>1</v>
      </c>
    </row>
    <row r="3793" spans="1:5" x14ac:dyDescent="0.3">
      <c r="A3793">
        <v>11</v>
      </c>
      <c r="B3793">
        <v>1</v>
      </c>
      <c r="C3793">
        <v>32</v>
      </c>
      <c r="D3793">
        <v>32</v>
      </c>
      <c r="E3793">
        <v>1</v>
      </c>
    </row>
    <row r="3794" spans="1:5" x14ac:dyDescent="0.3">
      <c r="A3794">
        <v>11</v>
      </c>
      <c r="B3794">
        <v>1</v>
      </c>
      <c r="C3794">
        <v>33</v>
      </c>
      <c r="D3794">
        <v>31</v>
      </c>
      <c r="E3794">
        <v>2</v>
      </c>
    </row>
    <row r="3795" spans="1:5" x14ac:dyDescent="0.3">
      <c r="A3795">
        <v>11</v>
      </c>
      <c r="B3795">
        <v>1</v>
      </c>
      <c r="C3795">
        <v>34</v>
      </c>
      <c r="D3795">
        <v>35</v>
      </c>
      <c r="E3795">
        <v>1</v>
      </c>
    </row>
    <row r="3796" spans="1:5" x14ac:dyDescent="0.3">
      <c r="A3796">
        <v>11</v>
      </c>
      <c r="B3796">
        <v>1</v>
      </c>
      <c r="C3796">
        <v>35</v>
      </c>
      <c r="D3796">
        <v>34</v>
      </c>
      <c r="E3796">
        <v>2</v>
      </c>
    </row>
    <row r="3797" spans="1:5" x14ac:dyDescent="0.3">
      <c r="A3797">
        <v>11</v>
      </c>
      <c r="B3797">
        <v>1</v>
      </c>
      <c r="C3797">
        <v>36</v>
      </c>
      <c r="D3797">
        <v>37</v>
      </c>
      <c r="E3797">
        <v>1</v>
      </c>
    </row>
    <row r="3798" spans="1:5" x14ac:dyDescent="0.3">
      <c r="A3798">
        <v>11</v>
      </c>
      <c r="B3798">
        <v>1</v>
      </c>
      <c r="C3798">
        <v>37</v>
      </c>
      <c r="D3798">
        <v>41</v>
      </c>
      <c r="E3798">
        <v>1</v>
      </c>
    </row>
    <row r="3799" spans="1:5" x14ac:dyDescent="0.3">
      <c r="A3799">
        <v>11</v>
      </c>
      <c r="B3799">
        <v>1</v>
      </c>
      <c r="C3799">
        <v>38</v>
      </c>
      <c r="D3799">
        <v>36</v>
      </c>
      <c r="E3799">
        <v>2</v>
      </c>
    </row>
    <row r="3800" spans="1:5" x14ac:dyDescent="0.3">
      <c r="A3800">
        <v>11</v>
      </c>
      <c r="B3800">
        <v>1</v>
      </c>
      <c r="C3800">
        <v>39</v>
      </c>
      <c r="D3800">
        <v>38</v>
      </c>
      <c r="E3800">
        <v>1</v>
      </c>
    </row>
    <row r="3801" spans="1:5" x14ac:dyDescent="0.3">
      <c r="A3801">
        <v>11</v>
      </c>
      <c r="B3801">
        <v>1</v>
      </c>
      <c r="C3801">
        <v>40</v>
      </c>
      <c r="D3801">
        <v>40</v>
      </c>
      <c r="E3801">
        <v>2</v>
      </c>
    </row>
    <row r="3802" spans="1:5" x14ac:dyDescent="0.3">
      <c r="A3802">
        <v>11</v>
      </c>
      <c r="B3802">
        <v>1</v>
      </c>
      <c r="C3802">
        <v>41</v>
      </c>
      <c r="D3802">
        <v>42</v>
      </c>
      <c r="E3802">
        <v>2</v>
      </c>
    </row>
    <row r="3803" spans="1:5" x14ac:dyDescent="0.3">
      <c r="A3803">
        <v>11</v>
      </c>
      <c r="B3803">
        <v>1</v>
      </c>
      <c r="C3803">
        <v>42</v>
      </c>
      <c r="D3803">
        <v>39</v>
      </c>
      <c r="E3803">
        <v>1</v>
      </c>
    </row>
    <row r="3804" spans="1:5" x14ac:dyDescent="0.3">
      <c r="A3804">
        <v>11</v>
      </c>
      <c r="B3804">
        <v>1</v>
      </c>
      <c r="C3804">
        <v>43</v>
      </c>
      <c r="D3804">
        <v>45</v>
      </c>
      <c r="E3804">
        <v>2</v>
      </c>
    </row>
    <row r="3805" spans="1:5" x14ac:dyDescent="0.3">
      <c r="A3805">
        <v>11</v>
      </c>
      <c r="B3805">
        <v>1</v>
      </c>
      <c r="C3805">
        <v>44</v>
      </c>
      <c r="D3805">
        <v>43</v>
      </c>
      <c r="E3805">
        <v>2</v>
      </c>
    </row>
    <row r="3806" spans="1:5" x14ac:dyDescent="0.3">
      <c r="A3806">
        <v>11</v>
      </c>
      <c r="B3806">
        <v>1</v>
      </c>
      <c r="C3806">
        <v>45</v>
      </c>
      <c r="D3806">
        <v>44</v>
      </c>
      <c r="E3806">
        <v>1</v>
      </c>
    </row>
    <row r="3807" spans="1:5" x14ac:dyDescent="0.3">
      <c r="A3807">
        <v>11</v>
      </c>
      <c r="B3807">
        <v>1</v>
      </c>
      <c r="C3807">
        <v>46</v>
      </c>
      <c r="D3807">
        <v>47</v>
      </c>
      <c r="E3807">
        <v>1</v>
      </c>
    </row>
    <row r="3808" spans="1:5" x14ac:dyDescent="0.3">
      <c r="A3808">
        <v>11</v>
      </c>
      <c r="B3808">
        <v>1</v>
      </c>
      <c r="C3808">
        <v>47</v>
      </c>
      <c r="D3808">
        <v>46</v>
      </c>
      <c r="E3808">
        <v>1</v>
      </c>
    </row>
    <row r="3809" spans="1:5" x14ac:dyDescent="0.3">
      <c r="A3809">
        <v>11</v>
      </c>
      <c r="B3809">
        <v>2</v>
      </c>
      <c r="C3809">
        <v>1</v>
      </c>
      <c r="D3809">
        <v>2</v>
      </c>
      <c r="E3809">
        <v>2</v>
      </c>
    </row>
    <row r="3810" spans="1:5" x14ac:dyDescent="0.3">
      <c r="A3810">
        <v>11</v>
      </c>
      <c r="B3810">
        <v>2</v>
      </c>
      <c r="C3810">
        <v>2</v>
      </c>
      <c r="D3810">
        <v>7</v>
      </c>
      <c r="E3810">
        <v>1</v>
      </c>
    </row>
    <row r="3811" spans="1:5" x14ac:dyDescent="0.3">
      <c r="A3811">
        <v>11</v>
      </c>
      <c r="B3811">
        <v>2</v>
      </c>
      <c r="C3811">
        <v>3</v>
      </c>
      <c r="D3811">
        <v>9</v>
      </c>
      <c r="E3811">
        <v>1</v>
      </c>
    </row>
    <row r="3812" spans="1:5" x14ac:dyDescent="0.3">
      <c r="A3812">
        <v>11</v>
      </c>
      <c r="B3812">
        <v>2</v>
      </c>
      <c r="C3812">
        <v>4</v>
      </c>
      <c r="D3812">
        <v>5</v>
      </c>
      <c r="E3812">
        <v>1</v>
      </c>
    </row>
    <row r="3813" spans="1:5" x14ac:dyDescent="0.3">
      <c r="A3813">
        <v>11</v>
      </c>
      <c r="B3813">
        <v>2</v>
      </c>
      <c r="C3813">
        <v>5</v>
      </c>
      <c r="D3813">
        <v>3</v>
      </c>
      <c r="E3813">
        <v>1</v>
      </c>
    </row>
    <row r="3814" spans="1:5" x14ac:dyDescent="0.3">
      <c r="A3814">
        <v>11</v>
      </c>
      <c r="B3814">
        <v>2</v>
      </c>
      <c r="C3814">
        <v>6</v>
      </c>
      <c r="D3814">
        <v>6</v>
      </c>
      <c r="E3814">
        <v>2</v>
      </c>
    </row>
    <row r="3815" spans="1:5" x14ac:dyDescent="0.3">
      <c r="A3815">
        <v>11</v>
      </c>
      <c r="B3815">
        <v>2</v>
      </c>
      <c r="C3815">
        <v>7</v>
      </c>
      <c r="D3815">
        <v>4</v>
      </c>
      <c r="E3815">
        <v>1</v>
      </c>
    </row>
    <row r="3816" spans="1:5" x14ac:dyDescent="0.3">
      <c r="A3816">
        <v>11</v>
      </c>
      <c r="B3816">
        <v>2</v>
      </c>
      <c r="C3816">
        <v>8</v>
      </c>
      <c r="D3816">
        <v>8</v>
      </c>
      <c r="E3816">
        <v>2</v>
      </c>
    </row>
    <row r="3817" spans="1:5" x14ac:dyDescent="0.3">
      <c r="A3817">
        <v>11</v>
      </c>
      <c r="B3817">
        <v>2</v>
      </c>
      <c r="C3817">
        <v>9</v>
      </c>
      <c r="D3817">
        <v>1</v>
      </c>
      <c r="E3817">
        <v>2</v>
      </c>
    </row>
    <row r="3818" spans="1:5" x14ac:dyDescent="0.3">
      <c r="A3818">
        <v>11</v>
      </c>
      <c r="B3818">
        <v>2</v>
      </c>
      <c r="C3818">
        <v>10</v>
      </c>
      <c r="D3818">
        <v>24</v>
      </c>
      <c r="E3818">
        <v>1</v>
      </c>
    </row>
    <row r="3819" spans="1:5" x14ac:dyDescent="0.3">
      <c r="A3819">
        <v>11</v>
      </c>
      <c r="B3819">
        <v>2</v>
      </c>
      <c r="C3819">
        <v>11</v>
      </c>
      <c r="D3819">
        <v>19</v>
      </c>
      <c r="E3819">
        <v>1</v>
      </c>
    </row>
    <row r="3820" spans="1:5" x14ac:dyDescent="0.3">
      <c r="A3820">
        <v>11</v>
      </c>
      <c r="B3820">
        <v>2</v>
      </c>
      <c r="C3820">
        <v>12</v>
      </c>
      <c r="D3820">
        <v>21</v>
      </c>
      <c r="E3820">
        <v>1</v>
      </c>
    </row>
    <row r="3821" spans="1:5" x14ac:dyDescent="0.3">
      <c r="A3821">
        <v>11</v>
      </c>
      <c r="B3821">
        <v>2</v>
      </c>
      <c r="C3821">
        <v>13</v>
      </c>
      <c r="D3821">
        <v>16</v>
      </c>
      <c r="E3821">
        <v>1</v>
      </c>
    </row>
    <row r="3822" spans="1:5" x14ac:dyDescent="0.3">
      <c r="A3822">
        <v>11</v>
      </c>
      <c r="B3822">
        <v>2</v>
      </c>
      <c r="C3822">
        <v>14</v>
      </c>
      <c r="D3822">
        <v>20</v>
      </c>
      <c r="E3822">
        <v>2</v>
      </c>
    </row>
    <row r="3823" spans="1:5" x14ac:dyDescent="0.3">
      <c r="A3823">
        <v>11</v>
      </c>
      <c r="B3823">
        <v>2</v>
      </c>
      <c r="C3823">
        <v>15</v>
      </c>
      <c r="D3823">
        <v>14</v>
      </c>
      <c r="E3823">
        <v>2</v>
      </c>
    </row>
    <row r="3824" spans="1:5" x14ac:dyDescent="0.3">
      <c r="A3824">
        <v>11</v>
      </c>
      <c r="B3824">
        <v>2</v>
      </c>
      <c r="C3824">
        <v>16</v>
      </c>
      <c r="D3824">
        <v>18</v>
      </c>
      <c r="E3824">
        <v>2</v>
      </c>
    </row>
    <row r="3825" spans="1:5" x14ac:dyDescent="0.3">
      <c r="A3825">
        <v>11</v>
      </c>
      <c r="B3825">
        <v>2</v>
      </c>
      <c r="C3825">
        <v>17</v>
      </c>
      <c r="D3825">
        <v>15</v>
      </c>
      <c r="E3825">
        <v>2</v>
      </c>
    </row>
    <row r="3826" spans="1:5" x14ac:dyDescent="0.3">
      <c r="A3826">
        <v>11</v>
      </c>
      <c r="B3826">
        <v>2</v>
      </c>
      <c r="C3826">
        <v>18</v>
      </c>
      <c r="D3826">
        <v>27</v>
      </c>
      <c r="E3826">
        <v>1</v>
      </c>
    </row>
    <row r="3827" spans="1:5" x14ac:dyDescent="0.3">
      <c r="A3827">
        <v>11</v>
      </c>
      <c r="B3827">
        <v>2</v>
      </c>
      <c r="C3827">
        <v>19</v>
      </c>
      <c r="D3827">
        <v>22</v>
      </c>
      <c r="E3827">
        <v>2</v>
      </c>
    </row>
    <row r="3828" spans="1:5" x14ac:dyDescent="0.3">
      <c r="A3828">
        <v>11</v>
      </c>
      <c r="B3828">
        <v>2</v>
      </c>
      <c r="C3828">
        <v>20</v>
      </c>
      <c r="D3828">
        <v>12</v>
      </c>
      <c r="E3828">
        <v>1</v>
      </c>
    </row>
    <row r="3829" spans="1:5" x14ac:dyDescent="0.3">
      <c r="A3829">
        <v>11</v>
      </c>
      <c r="B3829">
        <v>2</v>
      </c>
      <c r="C3829">
        <v>21</v>
      </c>
      <c r="D3829">
        <v>17</v>
      </c>
      <c r="E3829">
        <v>2</v>
      </c>
    </row>
    <row r="3830" spans="1:5" x14ac:dyDescent="0.3">
      <c r="A3830">
        <v>11</v>
      </c>
      <c r="B3830">
        <v>2</v>
      </c>
      <c r="C3830">
        <v>22</v>
      </c>
      <c r="D3830">
        <v>25</v>
      </c>
      <c r="E3830">
        <v>1</v>
      </c>
    </row>
    <row r="3831" spans="1:5" x14ac:dyDescent="0.3">
      <c r="A3831">
        <v>11</v>
      </c>
      <c r="B3831">
        <v>2</v>
      </c>
      <c r="C3831">
        <v>23</v>
      </c>
      <c r="D3831">
        <v>13</v>
      </c>
      <c r="E3831">
        <v>1</v>
      </c>
    </row>
    <row r="3832" spans="1:5" x14ac:dyDescent="0.3">
      <c r="A3832">
        <v>11</v>
      </c>
      <c r="B3832">
        <v>2</v>
      </c>
      <c r="C3832">
        <v>24</v>
      </c>
      <c r="D3832">
        <v>23</v>
      </c>
      <c r="E3832">
        <v>2</v>
      </c>
    </row>
    <row r="3833" spans="1:5" x14ac:dyDescent="0.3">
      <c r="A3833">
        <v>11</v>
      </c>
      <c r="B3833">
        <v>2</v>
      </c>
      <c r="C3833">
        <v>25</v>
      </c>
      <c r="D3833">
        <v>10</v>
      </c>
      <c r="E3833">
        <v>2</v>
      </c>
    </row>
    <row r="3834" spans="1:5" x14ac:dyDescent="0.3">
      <c r="A3834">
        <v>11</v>
      </c>
      <c r="B3834">
        <v>2</v>
      </c>
      <c r="C3834">
        <v>26</v>
      </c>
      <c r="D3834">
        <v>26</v>
      </c>
      <c r="E3834">
        <v>1</v>
      </c>
    </row>
    <row r="3835" spans="1:5" x14ac:dyDescent="0.3">
      <c r="A3835">
        <v>11</v>
      </c>
      <c r="B3835">
        <v>2</v>
      </c>
      <c r="C3835">
        <v>27</v>
      </c>
      <c r="D3835">
        <v>11</v>
      </c>
      <c r="E3835">
        <v>2</v>
      </c>
    </row>
    <row r="3836" spans="1:5" x14ac:dyDescent="0.3">
      <c r="A3836">
        <v>11</v>
      </c>
      <c r="B3836">
        <v>2</v>
      </c>
      <c r="C3836">
        <v>28</v>
      </c>
      <c r="D3836">
        <v>31</v>
      </c>
      <c r="E3836">
        <v>2</v>
      </c>
    </row>
    <row r="3837" spans="1:5" x14ac:dyDescent="0.3">
      <c r="A3837">
        <v>11</v>
      </c>
      <c r="B3837">
        <v>2</v>
      </c>
      <c r="C3837">
        <v>29</v>
      </c>
      <c r="D3837">
        <v>34</v>
      </c>
      <c r="E3837">
        <v>1</v>
      </c>
    </row>
    <row r="3838" spans="1:5" x14ac:dyDescent="0.3">
      <c r="A3838">
        <v>11</v>
      </c>
      <c r="B3838">
        <v>2</v>
      </c>
      <c r="C3838">
        <v>30</v>
      </c>
      <c r="D3838">
        <v>29</v>
      </c>
      <c r="E3838">
        <v>1</v>
      </c>
    </row>
    <row r="3839" spans="1:5" x14ac:dyDescent="0.3">
      <c r="A3839">
        <v>11</v>
      </c>
      <c r="B3839">
        <v>2</v>
      </c>
      <c r="C3839">
        <v>31</v>
      </c>
      <c r="D3839">
        <v>28</v>
      </c>
      <c r="E3839">
        <v>2</v>
      </c>
    </row>
    <row r="3840" spans="1:5" x14ac:dyDescent="0.3">
      <c r="A3840">
        <v>11</v>
      </c>
      <c r="B3840">
        <v>2</v>
      </c>
      <c r="C3840">
        <v>32</v>
      </c>
      <c r="D3840">
        <v>32</v>
      </c>
      <c r="E3840">
        <v>2</v>
      </c>
    </row>
    <row r="3841" spans="1:5" x14ac:dyDescent="0.3">
      <c r="A3841">
        <v>11</v>
      </c>
      <c r="B3841">
        <v>2</v>
      </c>
      <c r="C3841">
        <v>33</v>
      </c>
      <c r="D3841">
        <v>33</v>
      </c>
      <c r="E3841">
        <v>2</v>
      </c>
    </row>
    <row r="3842" spans="1:5" x14ac:dyDescent="0.3">
      <c r="A3842">
        <v>11</v>
      </c>
      <c r="B3842">
        <v>2</v>
      </c>
      <c r="C3842">
        <v>34</v>
      </c>
      <c r="D3842">
        <v>30</v>
      </c>
      <c r="E3842">
        <v>1</v>
      </c>
    </row>
    <row r="3843" spans="1:5" x14ac:dyDescent="0.3">
      <c r="A3843">
        <v>11</v>
      </c>
      <c r="B3843">
        <v>2</v>
      </c>
      <c r="C3843">
        <v>35</v>
      </c>
      <c r="D3843">
        <v>35</v>
      </c>
      <c r="E3843">
        <v>1</v>
      </c>
    </row>
    <row r="3844" spans="1:5" x14ac:dyDescent="0.3">
      <c r="A3844">
        <v>11</v>
      </c>
      <c r="B3844">
        <v>2</v>
      </c>
      <c r="C3844">
        <v>36</v>
      </c>
      <c r="D3844">
        <v>39</v>
      </c>
      <c r="E3844">
        <v>1</v>
      </c>
    </row>
    <row r="3845" spans="1:5" x14ac:dyDescent="0.3">
      <c r="A3845">
        <v>11</v>
      </c>
      <c r="B3845">
        <v>2</v>
      </c>
      <c r="C3845">
        <v>37</v>
      </c>
      <c r="D3845">
        <v>38</v>
      </c>
      <c r="E3845">
        <v>1</v>
      </c>
    </row>
    <row r="3846" spans="1:5" x14ac:dyDescent="0.3">
      <c r="A3846">
        <v>11</v>
      </c>
      <c r="B3846">
        <v>2</v>
      </c>
      <c r="C3846">
        <v>38</v>
      </c>
      <c r="D3846">
        <v>40</v>
      </c>
      <c r="E3846">
        <v>2</v>
      </c>
    </row>
    <row r="3847" spans="1:5" x14ac:dyDescent="0.3">
      <c r="A3847">
        <v>11</v>
      </c>
      <c r="B3847">
        <v>2</v>
      </c>
      <c r="C3847">
        <v>39</v>
      </c>
      <c r="D3847">
        <v>42</v>
      </c>
      <c r="E3847">
        <v>2</v>
      </c>
    </row>
    <row r="3848" spans="1:5" x14ac:dyDescent="0.3">
      <c r="A3848">
        <v>11</v>
      </c>
      <c r="B3848">
        <v>2</v>
      </c>
      <c r="C3848">
        <v>40</v>
      </c>
      <c r="D3848">
        <v>36</v>
      </c>
      <c r="E3848">
        <v>1</v>
      </c>
    </row>
    <row r="3849" spans="1:5" x14ac:dyDescent="0.3">
      <c r="A3849">
        <v>11</v>
      </c>
      <c r="B3849">
        <v>2</v>
      </c>
      <c r="C3849">
        <v>41</v>
      </c>
      <c r="D3849">
        <v>41</v>
      </c>
      <c r="E3849">
        <v>2</v>
      </c>
    </row>
    <row r="3850" spans="1:5" x14ac:dyDescent="0.3">
      <c r="A3850">
        <v>11</v>
      </c>
      <c r="B3850">
        <v>2</v>
      </c>
      <c r="C3850">
        <v>42</v>
      </c>
      <c r="D3850">
        <v>37</v>
      </c>
      <c r="E3850">
        <v>2</v>
      </c>
    </row>
    <row r="3851" spans="1:5" x14ac:dyDescent="0.3">
      <c r="A3851">
        <v>11</v>
      </c>
      <c r="B3851">
        <v>2</v>
      </c>
      <c r="C3851">
        <v>43</v>
      </c>
      <c r="D3851">
        <v>45</v>
      </c>
      <c r="E3851">
        <v>2</v>
      </c>
    </row>
    <row r="3852" spans="1:5" x14ac:dyDescent="0.3">
      <c r="A3852">
        <v>11</v>
      </c>
      <c r="B3852">
        <v>2</v>
      </c>
      <c r="C3852">
        <v>44</v>
      </c>
      <c r="D3852">
        <v>47</v>
      </c>
      <c r="E3852">
        <v>1</v>
      </c>
    </row>
    <row r="3853" spans="1:5" x14ac:dyDescent="0.3">
      <c r="A3853">
        <v>11</v>
      </c>
      <c r="B3853">
        <v>2</v>
      </c>
      <c r="C3853">
        <v>45</v>
      </c>
      <c r="D3853">
        <v>43</v>
      </c>
      <c r="E3853">
        <v>2</v>
      </c>
    </row>
    <row r="3854" spans="1:5" x14ac:dyDescent="0.3">
      <c r="A3854">
        <v>11</v>
      </c>
      <c r="B3854">
        <v>2</v>
      </c>
      <c r="C3854">
        <v>46</v>
      </c>
      <c r="D3854">
        <v>46</v>
      </c>
      <c r="E3854">
        <v>2</v>
      </c>
    </row>
    <row r="3855" spans="1:5" x14ac:dyDescent="0.3">
      <c r="A3855">
        <v>11</v>
      </c>
      <c r="B3855">
        <v>2</v>
      </c>
      <c r="C3855">
        <v>47</v>
      </c>
      <c r="D3855">
        <v>44</v>
      </c>
      <c r="E3855">
        <v>1</v>
      </c>
    </row>
    <row r="3856" spans="1:5" x14ac:dyDescent="0.3">
      <c r="A3856">
        <v>11</v>
      </c>
      <c r="B3856">
        <v>3</v>
      </c>
      <c r="C3856">
        <v>1</v>
      </c>
      <c r="D3856">
        <v>9</v>
      </c>
      <c r="E3856">
        <v>2</v>
      </c>
    </row>
    <row r="3857" spans="1:5" x14ac:dyDescent="0.3">
      <c r="A3857">
        <v>11</v>
      </c>
      <c r="B3857">
        <v>3</v>
      </c>
      <c r="C3857">
        <v>2</v>
      </c>
      <c r="D3857">
        <v>1</v>
      </c>
      <c r="E3857">
        <v>1</v>
      </c>
    </row>
    <row r="3858" spans="1:5" x14ac:dyDescent="0.3">
      <c r="A3858">
        <v>11</v>
      </c>
      <c r="B3858">
        <v>3</v>
      </c>
      <c r="C3858">
        <v>3</v>
      </c>
      <c r="D3858">
        <v>8</v>
      </c>
      <c r="E3858">
        <v>2</v>
      </c>
    </row>
    <row r="3859" spans="1:5" x14ac:dyDescent="0.3">
      <c r="A3859">
        <v>11</v>
      </c>
      <c r="B3859">
        <v>3</v>
      </c>
      <c r="C3859">
        <v>4</v>
      </c>
      <c r="D3859">
        <v>6</v>
      </c>
      <c r="E3859">
        <v>1</v>
      </c>
    </row>
    <row r="3860" spans="1:5" x14ac:dyDescent="0.3">
      <c r="A3860">
        <v>11</v>
      </c>
      <c r="B3860">
        <v>3</v>
      </c>
      <c r="C3860">
        <v>5</v>
      </c>
      <c r="D3860">
        <v>7</v>
      </c>
      <c r="E3860">
        <v>1</v>
      </c>
    </row>
    <row r="3861" spans="1:5" x14ac:dyDescent="0.3">
      <c r="A3861">
        <v>11</v>
      </c>
      <c r="B3861">
        <v>3</v>
      </c>
      <c r="C3861">
        <v>6</v>
      </c>
      <c r="D3861">
        <v>3</v>
      </c>
      <c r="E3861">
        <v>1</v>
      </c>
    </row>
    <row r="3862" spans="1:5" x14ac:dyDescent="0.3">
      <c r="A3862">
        <v>11</v>
      </c>
      <c r="B3862">
        <v>3</v>
      </c>
      <c r="C3862">
        <v>7</v>
      </c>
      <c r="D3862">
        <v>5</v>
      </c>
      <c r="E3862">
        <v>2</v>
      </c>
    </row>
    <row r="3863" spans="1:5" x14ac:dyDescent="0.3">
      <c r="A3863">
        <v>11</v>
      </c>
      <c r="B3863">
        <v>3</v>
      </c>
      <c r="C3863">
        <v>8</v>
      </c>
      <c r="D3863">
        <v>2</v>
      </c>
      <c r="E3863">
        <v>2</v>
      </c>
    </row>
    <row r="3864" spans="1:5" x14ac:dyDescent="0.3">
      <c r="A3864">
        <v>11</v>
      </c>
      <c r="B3864">
        <v>3</v>
      </c>
      <c r="C3864">
        <v>9</v>
      </c>
      <c r="D3864">
        <v>4</v>
      </c>
      <c r="E3864">
        <v>2</v>
      </c>
    </row>
    <row r="3865" spans="1:5" x14ac:dyDescent="0.3">
      <c r="A3865">
        <v>11</v>
      </c>
      <c r="B3865">
        <v>3</v>
      </c>
      <c r="C3865">
        <v>10</v>
      </c>
      <c r="D3865">
        <v>25</v>
      </c>
      <c r="E3865">
        <v>1</v>
      </c>
    </row>
    <row r="3866" spans="1:5" x14ac:dyDescent="0.3">
      <c r="A3866">
        <v>11</v>
      </c>
      <c r="B3866">
        <v>3</v>
      </c>
      <c r="C3866">
        <v>11</v>
      </c>
      <c r="D3866">
        <v>12</v>
      </c>
      <c r="E3866">
        <v>1</v>
      </c>
    </row>
    <row r="3867" spans="1:5" x14ac:dyDescent="0.3">
      <c r="A3867">
        <v>11</v>
      </c>
      <c r="B3867">
        <v>3</v>
      </c>
      <c r="C3867">
        <v>12</v>
      </c>
      <c r="D3867">
        <v>19</v>
      </c>
      <c r="E3867">
        <v>1</v>
      </c>
    </row>
    <row r="3868" spans="1:5" x14ac:dyDescent="0.3">
      <c r="A3868">
        <v>11</v>
      </c>
      <c r="B3868">
        <v>3</v>
      </c>
      <c r="C3868">
        <v>13</v>
      </c>
      <c r="D3868">
        <v>20</v>
      </c>
      <c r="E3868">
        <v>2</v>
      </c>
    </row>
    <row r="3869" spans="1:5" x14ac:dyDescent="0.3">
      <c r="A3869">
        <v>11</v>
      </c>
      <c r="B3869">
        <v>3</v>
      </c>
      <c r="C3869">
        <v>14</v>
      </c>
      <c r="D3869">
        <v>18</v>
      </c>
      <c r="E3869">
        <v>1</v>
      </c>
    </row>
    <row r="3870" spans="1:5" x14ac:dyDescent="0.3">
      <c r="A3870">
        <v>11</v>
      </c>
      <c r="B3870">
        <v>3</v>
      </c>
      <c r="C3870">
        <v>15</v>
      </c>
      <c r="D3870">
        <v>21</v>
      </c>
      <c r="E3870">
        <v>2</v>
      </c>
    </row>
    <row r="3871" spans="1:5" x14ac:dyDescent="0.3">
      <c r="A3871">
        <v>11</v>
      </c>
      <c r="B3871">
        <v>3</v>
      </c>
      <c r="C3871">
        <v>16</v>
      </c>
      <c r="D3871">
        <v>10</v>
      </c>
      <c r="E3871">
        <v>2</v>
      </c>
    </row>
    <row r="3872" spans="1:5" x14ac:dyDescent="0.3">
      <c r="A3872">
        <v>11</v>
      </c>
      <c r="B3872">
        <v>3</v>
      </c>
      <c r="C3872">
        <v>17</v>
      </c>
      <c r="D3872">
        <v>22</v>
      </c>
      <c r="E3872">
        <v>1</v>
      </c>
    </row>
    <row r="3873" spans="1:5" x14ac:dyDescent="0.3">
      <c r="A3873">
        <v>11</v>
      </c>
      <c r="B3873">
        <v>3</v>
      </c>
      <c r="C3873">
        <v>18</v>
      </c>
      <c r="D3873">
        <v>16</v>
      </c>
      <c r="E3873">
        <v>2</v>
      </c>
    </row>
    <row r="3874" spans="1:5" x14ac:dyDescent="0.3">
      <c r="A3874">
        <v>11</v>
      </c>
      <c r="B3874">
        <v>3</v>
      </c>
      <c r="C3874">
        <v>19</v>
      </c>
      <c r="D3874">
        <v>17</v>
      </c>
      <c r="E3874">
        <v>1</v>
      </c>
    </row>
    <row r="3875" spans="1:5" x14ac:dyDescent="0.3">
      <c r="A3875">
        <v>11</v>
      </c>
      <c r="B3875">
        <v>3</v>
      </c>
      <c r="C3875">
        <v>20</v>
      </c>
      <c r="D3875">
        <v>11</v>
      </c>
      <c r="E3875">
        <v>1</v>
      </c>
    </row>
    <row r="3876" spans="1:5" x14ac:dyDescent="0.3">
      <c r="A3876">
        <v>11</v>
      </c>
      <c r="B3876">
        <v>3</v>
      </c>
      <c r="C3876">
        <v>21</v>
      </c>
      <c r="D3876">
        <v>23</v>
      </c>
      <c r="E3876">
        <v>1</v>
      </c>
    </row>
    <row r="3877" spans="1:5" x14ac:dyDescent="0.3">
      <c r="A3877">
        <v>11</v>
      </c>
      <c r="B3877">
        <v>3</v>
      </c>
      <c r="C3877">
        <v>22</v>
      </c>
      <c r="D3877">
        <v>13</v>
      </c>
      <c r="E3877">
        <v>2</v>
      </c>
    </row>
    <row r="3878" spans="1:5" x14ac:dyDescent="0.3">
      <c r="A3878">
        <v>11</v>
      </c>
      <c r="B3878">
        <v>3</v>
      </c>
      <c r="C3878">
        <v>23</v>
      </c>
      <c r="D3878">
        <v>27</v>
      </c>
      <c r="E3878">
        <v>2</v>
      </c>
    </row>
    <row r="3879" spans="1:5" x14ac:dyDescent="0.3">
      <c r="A3879">
        <v>11</v>
      </c>
      <c r="B3879">
        <v>3</v>
      </c>
      <c r="C3879">
        <v>24</v>
      </c>
      <c r="D3879">
        <v>14</v>
      </c>
      <c r="E3879">
        <v>2</v>
      </c>
    </row>
    <row r="3880" spans="1:5" x14ac:dyDescent="0.3">
      <c r="A3880">
        <v>11</v>
      </c>
      <c r="B3880">
        <v>3</v>
      </c>
      <c r="C3880">
        <v>25</v>
      </c>
      <c r="D3880">
        <v>15</v>
      </c>
      <c r="E3880">
        <v>2</v>
      </c>
    </row>
    <row r="3881" spans="1:5" x14ac:dyDescent="0.3">
      <c r="A3881">
        <v>11</v>
      </c>
      <c r="B3881">
        <v>3</v>
      </c>
      <c r="C3881">
        <v>26</v>
      </c>
      <c r="D3881">
        <v>24</v>
      </c>
      <c r="E3881">
        <v>1</v>
      </c>
    </row>
    <row r="3882" spans="1:5" x14ac:dyDescent="0.3">
      <c r="A3882">
        <v>11</v>
      </c>
      <c r="B3882">
        <v>3</v>
      </c>
      <c r="C3882">
        <v>27</v>
      </c>
      <c r="D3882">
        <v>26</v>
      </c>
      <c r="E3882">
        <v>2</v>
      </c>
    </row>
    <row r="3883" spans="1:5" x14ac:dyDescent="0.3">
      <c r="A3883">
        <v>11</v>
      </c>
      <c r="B3883">
        <v>3</v>
      </c>
      <c r="C3883">
        <v>28</v>
      </c>
      <c r="D3883">
        <v>34</v>
      </c>
      <c r="E3883">
        <v>2</v>
      </c>
    </row>
    <row r="3884" spans="1:5" x14ac:dyDescent="0.3">
      <c r="A3884">
        <v>11</v>
      </c>
      <c r="B3884">
        <v>3</v>
      </c>
      <c r="C3884">
        <v>29</v>
      </c>
      <c r="D3884">
        <v>35</v>
      </c>
      <c r="E3884">
        <v>1</v>
      </c>
    </row>
    <row r="3885" spans="1:5" x14ac:dyDescent="0.3">
      <c r="A3885">
        <v>11</v>
      </c>
      <c r="B3885">
        <v>3</v>
      </c>
      <c r="C3885">
        <v>30</v>
      </c>
      <c r="D3885">
        <v>33</v>
      </c>
      <c r="E3885">
        <v>1</v>
      </c>
    </row>
    <row r="3886" spans="1:5" x14ac:dyDescent="0.3">
      <c r="A3886">
        <v>11</v>
      </c>
      <c r="B3886">
        <v>3</v>
      </c>
      <c r="C3886">
        <v>31</v>
      </c>
      <c r="D3886">
        <v>32</v>
      </c>
      <c r="E3886">
        <v>2</v>
      </c>
    </row>
    <row r="3887" spans="1:5" x14ac:dyDescent="0.3">
      <c r="A3887">
        <v>11</v>
      </c>
      <c r="B3887">
        <v>3</v>
      </c>
      <c r="C3887">
        <v>32</v>
      </c>
      <c r="D3887">
        <v>29</v>
      </c>
      <c r="E3887">
        <v>2</v>
      </c>
    </row>
    <row r="3888" spans="1:5" x14ac:dyDescent="0.3">
      <c r="A3888">
        <v>11</v>
      </c>
      <c r="B3888">
        <v>3</v>
      </c>
      <c r="C3888">
        <v>33</v>
      </c>
      <c r="D3888">
        <v>31</v>
      </c>
      <c r="E3888">
        <v>1</v>
      </c>
    </row>
    <row r="3889" spans="1:5" x14ac:dyDescent="0.3">
      <c r="A3889">
        <v>11</v>
      </c>
      <c r="B3889">
        <v>3</v>
      </c>
      <c r="C3889">
        <v>34</v>
      </c>
      <c r="D3889">
        <v>30</v>
      </c>
      <c r="E3889">
        <v>1</v>
      </c>
    </row>
    <row r="3890" spans="1:5" x14ac:dyDescent="0.3">
      <c r="A3890">
        <v>11</v>
      </c>
      <c r="B3890">
        <v>3</v>
      </c>
      <c r="C3890">
        <v>35</v>
      </c>
      <c r="D3890">
        <v>28</v>
      </c>
      <c r="E3890">
        <v>2</v>
      </c>
    </row>
    <row r="3891" spans="1:5" x14ac:dyDescent="0.3">
      <c r="A3891">
        <v>11</v>
      </c>
      <c r="B3891">
        <v>3</v>
      </c>
      <c r="C3891">
        <v>36</v>
      </c>
      <c r="D3891">
        <v>36</v>
      </c>
      <c r="E3891">
        <v>1</v>
      </c>
    </row>
    <row r="3892" spans="1:5" x14ac:dyDescent="0.3">
      <c r="A3892">
        <v>11</v>
      </c>
      <c r="B3892">
        <v>3</v>
      </c>
      <c r="C3892">
        <v>37</v>
      </c>
      <c r="D3892">
        <v>38</v>
      </c>
      <c r="E3892">
        <v>2</v>
      </c>
    </row>
    <row r="3893" spans="1:5" x14ac:dyDescent="0.3">
      <c r="A3893">
        <v>11</v>
      </c>
      <c r="B3893">
        <v>3</v>
      </c>
      <c r="C3893">
        <v>38</v>
      </c>
      <c r="D3893">
        <v>37</v>
      </c>
      <c r="E3893">
        <v>2</v>
      </c>
    </row>
    <row r="3894" spans="1:5" x14ac:dyDescent="0.3">
      <c r="A3894">
        <v>11</v>
      </c>
      <c r="B3894">
        <v>3</v>
      </c>
      <c r="C3894">
        <v>39</v>
      </c>
      <c r="D3894">
        <v>41</v>
      </c>
      <c r="E3894">
        <v>1</v>
      </c>
    </row>
    <row r="3895" spans="1:5" x14ac:dyDescent="0.3">
      <c r="A3895">
        <v>11</v>
      </c>
      <c r="B3895">
        <v>3</v>
      </c>
      <c r="C3895">
        <v>40</v>
      </c>
      <c r="D3895">
        <v>40</v>
      </c>
      <c r="E3895">
        <v>2</v>
      </c>
    </row>
    <row r="3896" spans="1:5" x14ac:dyDescent="0.3">
      <c r="A3896">
        <v>11</v>
      </c>
      <c r="B3896">
        <v>3</v>
      </c>
      <c r="C3896">
        <v>41</v>
      </c>
      <c r="D3896">
        <v>42</v>
      </c>
      <c r="E3896">
        <v>2</v>
      </c>
    </row>
    <row r="3897" spans="1:5" x14ac:dyDescent="0.3">
      <c r="A3897">
        <v>11</v>
      </c>
      <c r="B3897">
        <v>3</v>
      </c>
      <c r="C3897">
        <v>42</v>
      </c>
      <c r="D3897">
        <v>39</v>
      </c>
      <c r="E3897">
        <v>1</v>
      </c>
    </row>
    <row r="3898" spans="1:5" x14ac:dyDescent="0.3">
      <c r="A3898">
        <v>11</v>
      </c>
      <c r="B3898">
        <v>3</v>
      </c>
      <c r="C3898">
        <v>43</v>
      </c>
      <c r="D3898">
        <v>47</v>
      </c>
      <c r="E3898">
        <v>1</v>
      </c>
    </row>
    <row r="3899" spans="1:5" x14ac:dyDescent="0.3">
      <c r="A3899">
        <v>11</v>
      </c>
      <c r="B3899">
        <v>3</v>
      </c>
      <c r="C3899">
        <v>44</v>
      </c>
      <c r="D3899">
        <v>43</v>
      </c>
      <c r="E3899">
        <v>2</v>
      </c>
    </row>
    <row r="3900" spans="1:5" x14ac:dyDescent="0.3">
      <c r="A3900">
        <v>11</v>
      </c>
      <c r="B3900">
        <v>3</v>
      </c>
      <c r="C3900">
        <v>45</v>
      </c>
      <c r="D3900">
        <v>45</v>
      </c>
      <c r="E3900">
        <v>2</v>
      </c>
    </row>
    <row r="3901" spans="1:5" x14ac:dyDescent="0.3">
      <c r="A3901">
        <v>11</v>
      </c>
      <c r="B3901">
        <v>3</v>
      </c>
      <c r="C3901">
        <v>46</v>
      </c>
      <c r="D3901">
        <v>44</v>
      </c>
      <c r="E3901">
        <v>1</v>
      </c>
    </row>
    <row r="3902" spans="1:5" x14ac:dyDescent="0.3">
      <c r="A3902">
        <v>11</v>
      </c>
      <c r="B3902">
        <v>3</v>
      </c>
      <c r="C3902">
        <v>47</v>
      </c>
      <c r="D3902">
        <v>46</v>
      </c>
      <c r="E3902">
        <v>1</v>
      </c>
    </row>
    <row r="3903" spans="1:5" x14ac:dyDescent="0.3">
      <c r="A3903">
        <v>11</v>
      </c>
      <c r="B3903">
        <v>4</v>
      </c>
      <c r="C3903">
        <v>1</v>
      </c>
      <c r="D3903">
        <v>7</v>
      </c>
      <c r="E3903">
        <v>2</v>
      </c>
    </row>
    <row r="3904" spans="1:5" x14ac:dyDescent="0.3">
      <c r="A3904">
        <v>11</v>
      </c>
      <c r="B3904">
        <v>4</v>
      </c>
      <c r="C3904">
        <v>2</v>
      </c>
      <c r="D3904">
        <v>6</v>
      </c>
      <c r="E3904">
        <v>1</v>
      </c>
    </row>
    <row r="3905" spans="1:5" x14ac:dyDescent="0.3">
      <c r="A3905">
        <v>11</v>
      </c>
      <c r="B3905">
        <v>4</v>
      </c>
      <c r="C3905">
        <v>3</v>
      </c>
      <c r="D3905">
        <v>9</v>
      </c>
      <c r="E3905">
        <v>1</v>
      </c>
    </row>
    <row r="3906" spans="1:5" x14ac:dyDescent="0.3">
      <c r="A3906">
        <v>11</v>
      </c>
      <c r="B3906">
        <v>4</v>
      </c>
      <c r="C3906">
        <v>4</v>
      </c>
      <c r="D3906">
        <v>8</v>
      </c>
      <c r="E3906">
        <v>1</v>
      </c>
    </row>
    <row r="3907" spans="1:5" x14ac:dyDescent="0.3">
      <c r="A3907">
        <v>11</v>
      </c>
      <c r="B3907">
        <v>4</v>
      </c>
      <c r="C3907">
        <v>5</v>
      </c>
      <c r="D3907">
        <v>3</v>
      </c>
      <c r="E3907">
        <v>2</v>
      </c>
    </row>
    <row r="3908" spans="1:5" x14ac:dyDescent="0.3">
      <c r="A3908">
        <v>11</v>
      </c>
      <c r="B3908">
        <v>4</v>
      </c>
      <c r="C3908">
        <v>6</v>
      </c>
      <c r="D3908">
        <v>1</v>
      </c>
      <c r="E3908">
        <v>2</v>
      </c>
    </row>
    <row r="3909" spans="1:5" x14ac:dyDescent="0.3">
      <c r="A3909">
        <v>11</v>
      </c>
      <c r="B3909">
        <v>4</v>
      </c>
      <c r="C3909">
        <v>7</v>
      </c>
      <c r="D3909">
        <v>4</v>
      </c>
      <c r="E3909">
        <v>1</v>
      </c>
    </row>
    <row r="3910" spans="1:5" x14ac:dyDescent="0.3">
      <c r="A3910">
        <v>11</v>
      </c>
      <c r="B3910">
        <v>4</v>
      </c>
      <c r="C3910">
        <v>8</v>
      </c>
      <c r="D3910">
        <v>2</v>
      </c>
      <c r="E3910">
        <v>2</v>
      </c>
    </row>
    <row r="3911" spans="1:5" x14ac:dyDescent="0.3">
      <c r="A3911">
        <v>11</v>
      </c>
      <c r="B3911">
        <v>4</v>
      </c>
      <c r="C3911">
        <v>9</v>
      </c>
      <c r="D3911">
        <v>5</v>
      </c>
      <c r="E3911">
        <v>1</v>
      </c>
    </row>
    <row r="3912" spans="1:5" x14ac:dyDescent="0.3">
      <c r="A3912">
        <v>11</v>
      </c>
      <c r="B3912">
        <v>4</v>
      </c>
      <c r="C3912">
        <v>10</v>
      </c>
      <c r="D3912">
        <v>27</v>
      </c>
      <c r="E3912">
        <v>2</v>
      </c>
    </row>
    <row r="3913" spans="1:5" x14ac:dyDescent="0.3">
      <c r="A3913">
        <v>11</v>
      </c>
      <c r="B3913">
        <v>4</v>
      </c>
      <c r="C3913">
        <v>11</v>
      </c>
      <c r="D3913">
        <v>11</v>
      </c>
      <c r="E3913">
        <v>2</v>
      </c>
    </row>
    <row r="3914" spans="1:5" x14ac:dyDescent="0.3">
      <c r="A3914">
        <v>11</v>
      </c>
      <c r="B3914">
        <v>4</v>
      </c>
      <c r="C3914">
        <v>12</v>
      </c>
      <c r="D3914">
        <v>12</v>
      </c>
      <c r="E3914">
        <v>1</v>
      </c>
    </row>
    <row r="3915" spans="1:5" x14ac:dyDescent="0.3">
      <c r="A3915">
        <v>11</v>
      </c>
      <c r="B3915">
        <v>4</v>
      </c>
      <c r="C3915">
        <v>13</v>
      </c>
      <c r="D3915">
        <v>25</v>
      </c>
      <c r="E3915">
        <v>2</v>
      </c>
    </row>
    <row r="3916" spans="1:5" x14ac:dyDescent="0.3">
      <c r="A3916">
        <v>11</v>
      </c>
      <c r="B3916">
        <v>4</v>
      </c>
      <c r="C3916">
        <v>14</v>
      </c>
      <c r="D3916">
        <v>17</v>
      </c>
      <c r="E3916">
        <v>2</v>
      </c>
    </row>
    <row r="3917" spans="1:5" x14ac:dyDescent="0.3">
      <c r="A3917">
        <v>11</v>
      </c>
      <c r="B3917">
        <v>4</v>
      </c>
      <c r="C3917">
        <v>15</v>
      </c>
      <c r="D3917">
        <v>15</v>
      </c>
      <c r="E3917">
        <v>2</v>
      </c>
    </row>
    <row r="3918" spans="1:5" x14ac:dyDescent="0.3">
      <c r="A3918">
        <v>11</v>
      </c>
      <c r="B3918">
        <v>4</v>
      </c>
      <c r="C3918">
        <v>16</v>
      </c>
      <c r="D3918">
        <v>14</v>
      </c>
      <c r="E3918">
        <v>2</v>
      </c>
    </row>
    <row r="3919" spans="1:5" x14ac:dyDescent="0.3">
      <c r="A3919">
        <v>11</v>
      </c>
      <c r="B3919">
        <v>4</v>
      </c>
      <c r="C3919">
        <v>17</v>
      </c>
      <c r="D3919">
        <v>23</v>
      </c>
      <c r="E3919">
        <v>1</v>
      </c>
    </row>
    <row r="3920" spans="1:5" x14ac:dyDescent="0.3">
      <c r="A3920">
        <v>11</v>
      </c>
      <c r="B3920">
        <v>4</v>
      </c>
      <c r="C3920">
        <v>18</v>
      </c>
      <c r="D3920">
        <v>18</v>
      </c>
      <c r="E3920">
        <v>2</v>
      </c>
    </row>
    <row r="3921" spans="1:5" x14ac:dyDescent="0.3">
      <c r="A3921">
        <v>11</v>
      </c>
      <c r="B3921">
        <v>4</v>
      </c>
      <c r="C3921">
        <v>19</v>
      </c>
      <c r="D3921">
        <v>19</v>
      </c>
      <c r="E3921">
        <v>1</v>
      </c>
    </row>
    <row r="3922" spans="1:5" x14ac:dyDescent="0.3">
      <c r="A3922">
        <v>11</v>
      </c>
      <c r="B3922">
        <v>4</v>
      </c>
      <c r="C3922">
        <v>20</v>
      </c>
      <c r="D3922">
        <v>16</v>
      </c>
      <c r="E3922">
        <v>1</v>
      </c>
    </row>
    <row r="3923" spans="1:5" x14ac:dyDescent="0.3">
      <c r="A3923">
        <v>11</v>
      </c>
      <c r="B3923">
        <v>4</v>
      </c>
      <c r="C3923">
        <v>21</v>
      </c>
      <c r="D3923">
        <v>13</v>
      </c>
      <c r="E3923">
        <v>1</v>
      </c>
    </row>
    <row r="3924" spans="1:5" x14ac:dyDescent="0.3">
      <c r="A3924">
        <v>11</v>
      </c>
      <c r="B3924">
        <v>4</v>
      </c>
      <c r="C3924">
        <v>22</v>
      </c>
      <c r="D3924">
        <v>10</v>
      </c>
      <c r="E3924">
        <v>1</v>
      </c>
    </row>
    <row r="3925" spans="1:5" x14ac:dyDescent="0.3">
      <c r="A3925">
        <v>11</v>
      </c>
      <c r="B3925">
        <v>4</v>
      </c>
      <c r="C3925">
        <v>23</v>
      </c>
      <c r="D3925">
        <v>26</v>
      </c>
      <c r="E3925">
        <v>1</v>
      </c>
    </row>
    <row r="3926" spans="1:5" x14ac:dyDescent="0.3">
      <c r="A3926">
        <v>11</v>
      </c>
      <c r="B3926">
        <v>4</v>
      </c>
      <c r="C3926">
        <v>24</v>
      </c>
      <c r="D3926">
        <v>20</v>
      </c>
      <c r="E3926">
        <v>2</v>
      </c>
    </row>
    <row r="3927" spans="1:5" x14ac:dyDescent="0.3">
      <c r="A3927">
        <v>11</v>
      </c>
      <c r="B3927">
        <v>4</v>
      </c>
      <c r="C3927">
        <v>25</v>
      </c>
      <c r="D3927">
        <v>24</v>
      </c>
      <c r="E3927">
        <v>1</v>
      </c>
    </row>
    <row r="3928" spans="1:5" x14ac:dyDescent="0.3">
      <c r="A3928">
        <v>11</v>
      </c>
      <c r="B3928">
        <v>4</v>
      </c>
      <c r="C3928">
        <v>26</v>
      </c>
      <c r="D3928">
        <v>22</v>
      </c>
      <c r="E3928">
        <v>2</v>
      </c>
    </row>
    <row r="3929" spans="1:5" x14ac:dyDescent="0.3">
      <c r="A3929">
        <v>11</v>
      </c>
      <c r="B3929">
        <v>4</v>
      </c>
      <c r="C3929">
        <v>27</v>
      </c>
      <c r="D3929">
        <v>21</v>
      </c>
      <c r="E3929">
        <v>1</v>
      </c>
    </row>
    <row r="3930" spans="1:5" x14ac:dyDescent="0.3">
      <c r="A3930">
        <v>11</v>
      </c>
      <c r="B3930">
        <v>4</v>
      </c>
      <c r="C3930">
        <v>28</v>
      </c>
      <c r="D3930">
        <v>28</v>
      </c>
      <c r="E3930">
        <v>2</v>
      </c>
    </row>
    <row r="3931" spans="1:5" x14ac:dyDescent="0.3">
      <c r="A3931">
        <v>11</v>
      </c>
      <c r="B3931">
        <v>4</v>
      </c>
      <c r="C3931">
        <v>29</v>
      </c>
      <c r="D3931">
        <v>30</v>
      </c>
      <c r="E3931">
        <v>2</v>
      </c>
    </row>
    <row r="3932" spans="1:5" x14ac:dyDescent="0.3">
      <c r="A3932">
        <v>11</v>
      </c>
      <c r="B3932">
        <v>4</v>
      </c>
      <c r="C3932">
        <v>30</v>
      </c>
      <c r="D3932">
        <v>35</v>
      </c>
      <c r="E3932">
        <v>2</v>
      </c>
    </row>
    <row r="3933" spans="1:5" x14ac:dyDescent="0.3">
      <c r="A3933">
        <v>11</v>
      </c>
      <c r="B3933">
        <v>4</v>
      </c>
      <c r="C3933">
        <v>31</v>
      </c>
      <c r="D3933">
        <v>34</v>
      </c>
      <c r="E3933">
        <v>1</v>
      </c>
    </row>
    <row r="3934" spans="1:5" x14ac:dyDescent="0.3">
      <c r="A3934">
        <v>11</v>
      </c>
      <c r="B3934">
        <v>4</v>
      </c>
      <c r="C3934">
        <v>32</v>
      </c>
      <c r="D3934">
        <v>33</v>
      </c>
      <c r="E3934">
        <v>2</v>
      </c>
    </row>
    <row r="3935" spans="1:5" x14ac:dyDescent="0.3">
      <c r="A3935">
        <v>11</v>
      </c>
      <c r="B3935">
        <v>4</v>
      </c>
      <c r="C3935">
        <v>33</v>
      </c>
      <c r="D3935">
        <v>31</v>
      </c>
      <c r="E3935">
        <v>1</v>
      </c>
    </row>
    <row r="3936" spans="1:5" x14ac:dyDescent="0.3">
      <c r="A3936">
        <v>11</v>
      </c>
      <c r="B3936">
        <v>4</v>
      </c>
      <c r="C3936">
        <v>34</v>
      </c>
      <c r="D3936">
        <v>32</v>
      </c>
      <c r="E3936">
        <v>1</v>
      </c>
    </row>
    <row r="3937" spans="1:5" x14ac:dyDescent="0.3">
      <c r="A3937">
        <v>11</v>
      </c>
      <c r="B3937">
        <v>4</v>
      </c>
      <c r="C3937">
        <v>35</v>
      </c>
      <c r="D3937">
        <v>29</v>
      </c>
      <c r="E3937">
        <v>1</v>
      </c>
    </row>
    <row r="3938" spans="1:5" x14ac:dyDescent="0.3">
      <c r="A3938">
        <v>11</v>
      </c>
      <c r="B3938">
        <v>4</v>
      </c>
      <c r="C3938">
        <v>36</v>
      </c>
      <c r="D3938">
        <v>40</v>
      </c>
      <c r="E3938">
        <v>1</v>
      </c>
    </row>
    <row r="3939" spans="1:5" x14ac:dyDescent="0.3">
      <c r="A3939">
        <v>11</v>
      </c>
      <c r="B3939">
        <v>4</v>
      </c>
      <c r="C3939">
        <v>37</v>
      </c>
      <c r="D3939">
        <v>38</v>
      </c>
      <c r="E3939">
        <v>2</v>
      </c>
    </row>
    <row r="3940" spans="1:5" x14ac:dyDescent="0.3">
      <c r="A3940">
        <v>11</v>
      </c>
      <c r="B3940">
        <v>4</v>
      </c>
      <c r="C3940">
        <v>38</v>
      </c>
      <c r="D3940">
        <v>39</v>
      </c>
      <c r="E3940">
        <v>1</v>
      </c>
    </row>
    <row r="3941" spans="1:5" x14ac:dyDescent="0.3">
      <c r="A3941">
        <v>11</v>
      </c>
      <c r="B3941">
        <v>4</v>
      </c>
      <c r="C3941">
        <v>39</v>
      </c>
      <c r="D3941">
        <v>42</v>
      </c>
      <c r="E3941">
        <v>1</v>
      </c>
    </row>
    <row r="3942" spans="1:5" x14ac:dyDescent="0.3">
      <c r="A3942">
        <v>11</v>
      </c>
      <c r="B3942">
        <v>4</v>
      </c>
      <c r="C3942">
        <v>40</v>
      </c>
      <c r="D3942">
        <v>37</v>
      </c>
      <c r="E3942">
        <v>1</v>
      </c>
    </row>
    <row r="3943" spans="1:5" x14ac:dyDescent="0.3">
      <c r="A3943">
        <v>11</v>
      </c>
      <c r="B3943">
        <v>4</v>
      </c>
      <c r="C3943">
        <v>41</v>
      </c>
      <c r="D3943">
        <v>41</v>
      </c>
      <c r="E3943">
        <v>2</v>
      </c>
    </row>
    <row r="3944" spans="1:5" x14ac:dyDescent="0.3">
      <c r="A3944">
        <v>11</v>
      </c>
      <c r="B3944">
        <v>4</v>
      </c>
      <c r="C3944">
        <v>42</v>
      </c>
      <c r="D3944">
        <v>36</v>
      </c>
      <c r="E3944">
        <v>2</v>
      </c>
    </row>
    <row r="3945" spans="1:5" x14ac:dyDescent="0.3">
      <c r="A3945">
        <v>11</v>
      </c>
      <c r="B3945">
        <v>4</v>
      </c>
      <c r="C3945">
        <v>43</v>
      </c>
      <c r="D3945">
        <v>47</v>
      </c>
      <c r="E3945">
        <v>2</v>
      </c>
    </row>
    <row r="3946" spans="1:5" x14ac:dyDescent="0.3">
      <c r="A3946">
        <v>11</v>
      </c>
      <c r="B3946">
        <v>4</v>
      </c>
      <c r="C3946">
        <v>44</v>
      </c>
      <c r="D3946">
        <v>43</v>
      </c>
      <c r="E3946">
        <v>1</v>
      </c>
    </row>
    <row r="3947" spans="1:5" x14ac:dyDescent="0.3">
      <c r="A3947">
        <v>11</v>
      </c>
      <c r="B3947">
        <v>4</v>
      </c>
      <c r="C3947">
        <v>45</v>
      </c>
      <c r="D3947">
        <v>45</v>
      </c>
      <c r="E3947">
        <v>1</v>
      </c>
    </row>
    <row r="3948" spans="1:5" x14ac:dyDescent="0.3">
      <c r="A3948">
        <v>11</v>
      </c>
      <c r="B3948">
        <v>4</v>
      </c>
      <c r="C3948">
        <v>46</v>
      </c>
      <c r="D3948">
        <v>46</v>
      </c>
      <c r="E3948">
        <v>2</v>
      </c>
    </row>
    <row r="3949" spans="1:5" x14ac:dyDescent="0.3">
      <c r="A3949">
        <v>11</v>
      </c>
      <c r="B3949">
        <v>4</v>
      </c>
      <c r="C3949">
        <v>47</v>
      </c>
      <c r="D3949">
        <v>44</v>
      </c>
      <c r="E3949">
        <v>2</v>
      </c>
    </row>
    <row r="3950" spans="1:5" x14ac:dyDescent="0.3">
      <c r="A3950">
        <v>11</v>
      </c>
      <c r="B3950">
        <v>5</v>
      </c>
      <c r="C3950">
        <v>1</v>
      </c>
      <c r="D3950">
        <v>4</v>
      </c>
      <c r="E3950">
        <v>2</v>
      </c>
    </row>
    <row r="3951" spans="1:5" x14ac:dyDescent="0.3">
      <c r="A3951">
        <v>11</v>
      </c>
      <c r="B3951">
        <v>5</v>
      </c>
      <c r="C3951">
        <v>2</v>
      </c>
      <c r="D3951">
        <v>3</v>
      </c>
      <c r="E3951">
        <v>2</v>
      </c>
    </row>
    <row r="3952" spans="1:5" x14ac:dyDescent="0.3">
      <c r="A3952">
        <v>11</v>
      </c>
      <c r="B3952">
        <v>5</v>
      </c>
      <c r="C3952">
        <v>3</v>
      </c>
      <c r="D3952">
        <v>7</v>
      </c>
      <c r="E3952">
        <v>1</v>
      </c>
    </row>
    <row r="3953" spans="1:5" x14ac:dyDescent="0.3">
      <c r="A3953">
        <v>11</v>
      </c>
      <c r="B3953">
        <v>5</v>
      </c>
      <c r="C3953">
        <v>4</v>
      </c>
      <c r="D3953">
        <v>5</v>
      </c>
      <c r="E3953">
        <v>2</v>
      </c>
    </row>
    <row r="3954" spans="1:5" x14ac:dyDescent="0.3">
      <c r="A3954">
        <v>11</v>
      </c>
      <c r="B3954">
        <v>5</v>
      </c>
      <c r="C3954">
        <v>5</v>
      </c>
      <c r="D3954">
        <v>1</v>
      </c>
      <c r="E3954">
        <v>2</v>
      </c>
    </row>
    <row r="3955" spans="1:5" x14ac:dyDescent="0.3">
      <c r="A3955">
        <v>11</v>
      </c>
      <c r="B3955">
        <v>5</v>
      </c>
      <c r="C3955">
        <v>6</v>
      </c>
      <c r="D3955">
        <v>9</v>
      </c>
      <c r="E3955">
        <v>1</v>
      </c>
    </row>
    <row r="3956" spans="1:5" x14ac:dyDescent="0.3">
      <c r="A3956">
        <v>11</v>
      </c>
      <c r="B3956">
        <v>5</v>
      </c>
      <c r="C3956">
        <v>7</v>
      </c>
      <c r="D3956">
        <v>2</v>
      </c>
      <c r="E3956">
        <v>1</v>
      </c>
    </row>
    <row r="3957" spans="1:5" x14ac:dyDescent="0.3">
      <c r="A3957">
        <v>11</v>
      </c>
      <c r="B3957">
        <v>5</v>
      </c>
      <c r="C3957">
        <v>8</v>
      </c>
      <c r="D3957">
        <v>8</v>
      </c>
      <c r="E3957">
        <v>1</v>
      </c>
    </row>
    <row r="3958" spans="1:5" x14ac:dyDescent="0.3">
      <c r="A3958">
        <v>11</v>
      </c>
      <c r="B3958">
        <v>5</v>
      </c>
      <c r="C3958">
        <v>9</v>
      </c>
      <c r="D3958">
        <v>6</v>
      </c>
      <c r="E3958">
        <v>2</v>
      </c>
    </row>
    <row r="3959" spans="1:5" x14ac:dyDescent="0.3">
      <c r="A3959">
        <v>11</v>
      </c>
      <c r="B3959">
        <v>5</v>
      </c>
      <c r="C3959">
        <v>10</v>
      </c>
      <c r="D3959">
        <v>10</v>
      </c>
      <c r="E3959">
        <v>2</v>
      </c>
    </row>
    <row r="3960" spans="1:5" x14ac:dyDescent="0.3">
      <c r="A3960">
        <v>11</v>
      </c>
      <c r="B3960">
        <v>5</v>
      </c>
      <c r="C3960">
        <v>11</v>
      </c>
      <c r="D3960">
        <v>15</v>
      </c>
      <c r="E3960">
        <v>2</v>
      </c>
    </row>
    <row r="3961" spans="1:5" x14ac:dyDescent="0.3">
      <c r="A3961">
        <v>11</v>
      </c>
      <c r="B3961">
        <v>5</v>
      </c>
      <c r="C3961">
        <v>12</v>
      </c>
      <c r="D3961">
        <v>18</v>
      </c>
      <c r="E3961">
        <v>1</v>
      </c>
    </row>
    <row r="3962" spans="1:5" x14ac:dyDescent="0.3">
      <c r="A3962">
        <v>11</v>
      </c>
      <c r="B3962">
        <v>5</v>
      </c>
      <c r="C3962">
        <v>13</v>
      </c>
      <c r="D3962">
        <v>14</v>
      </c>
      <c r="E3962">
        <v>1</v>
      </c>
    </row>
    <row r="3963" spans="1:5" x14ac:dyDescent="0.3">
      <c r="A3963">
        <v>11</v>
      </c>
      <c r="B3963">
        <v>5</v>
      </c>
      <c r="C3963">
        <v>14</v>
      </c>
      <c r="D3963">
        <v>16</v>
      </c>
      <c r="E3963">
        <v>1</v>
      </c>
    </row>
    <row r="3964" spans="1:5" x14ac:dyDescent="0.3">
      <c r="A3964">
        <v>11</v>
      </c>
      <c r="B3964">
        <v>5</v>
      </c>
      <c r="C3964">
        <v>15</v>
      </c>
      <c r="D3964">
        <v>17</v>
      </c>
      <c r="E3964">
        <v>1</v>
      </c>
    </row>
    <row r="3965" spans="1:5" x14ac:dyDescent="0.3">
      <c r="A3965">
        <v>11</v>
      </c>
      <c r="B3965">
        <v>5</v>
      </c>
      <c r="C3965">
        <v>16</v>
      </c>
      <c r="D3965">
        <v>20</v>
      </c>
      <c r="E3965">
        <v>1</v>
      </c>
    </row>
    <row r="3966" spans="1:5" x14ac:dyDescent="0.3">
      <c r="A3966">
        <v>11</v>
      </c>
      <c r="B3966">
        <v>5</v>
      </c>
      <c r="C3966">
        <v>17</v>
      </c>
      <c r="D3966">
        <v>19</v>
      </c>
      <c r="E3966">
        <v>2</v>
      </c>
    </row>
    <row r="3967" spans="1:5" x14ac:dyDescent="0.3">
      <c r="A3967">
        <v>11</v>
      </c>
      <c r="B3967">
        <v>5</v>
      </c>
      <c r="C3967">
        <v>18</v>
      </c>
      <c r="D3967">
        <v>24</v>
      </c>
      <c r="E3967">
        <v>1</v>
      </c>
    </row>
    <row r="3968" spans="1:5" x14ac:dyDescent="0.3">
      <c r="A3968">
        <v>11</v>
      </c>
      <c r="B3968">
        <v>5</v>
      </c>
      <c r="C3968">
        <v>19</v>
      </c>
      <c r="D3968">
        <v>11</v>
      </c>
      <c r="E3968">
        <v>1</v>
      </c>
    </row>
    <row r="3969" spans="1:5" x14ac:dyDescent="0.3">
      <c r="A3969">
        <v>11</v>
      </c>
      <c r="B3969">
        <v>5</v>
      </c>
      <c r="C3969">
        <v>20</v>
      </c>
      <c r="D3969">
        <v>21</v>
      </c>
      <c r="E3969">
        <v>1</v>
      </c>
    </row>
    <row r="3970" spans="1:5" x14ac:dyDescent="0.3">
      <c r="A3970">
        <v>11</v>
      </c>
      <c r="B3970">
        <v>5</v>
      </c>
      <c r="C3970">
        <v>21</v>
      </c>
      <c r="D3970">
        <v>12</v>
      </c>
      <c r="E3970">
        <v>1</v>
      </c>
    </row>
    <row r="3971" spans="1:5" x14ac:dyDescent="0.3">
      <c r="A3971">
        <v>11</v>
      </c>
      <c r="B3971">
        <v>5</v>
      </c>
      <c r="C3971">
        <v>22</v>
      </c>
      <c r="D3971">
        <v>23</v>
      </c>
      <c r="E3971">
        <v>2</v>
      </c>
    </row>
    <row r="3972" spans="1:5" x14ac:dyDescent="0.3">
      <c r="A3972">
        <v>11</v>
      </c>
      <c r="B3972">
        <v>5</v>
      </c>
      <c r="C3972">
        <v>23</v>
      </c>
      <c r="D3972">
        <v>22</v>
      </c>
      <c r="E3972">
        <v>2</v>
      </c>
    </row>
    <row r="3973" spans="1:5" x14ac:dyDescent="0.3">
      <c r="A3973">
        <v>11</v>
      </c>
      <c r="B3973">
        <v>5</v>
      </c>
      <c r="C3973">
        <v>24</v>
      </c>
      <c r="D3973">
        <v>27</v>
      </c>
      <c r="E3973">
        <v>2</v>
      </c>
    </row>
    <row r="3974" spans="1:5" x14ac:dyDescent="0.3">
      <c r="A3974">
        <v>11</v>
      </c>
      <c r="B3974">
        <v>5</v>
      </c>
      <c r="C3974">
        <v>25</v>
      </c>
      <c r="D3974">
        <v>25</v>
      </c>
      <c r="E3974">
        <v>2</v>
      </c>
    </row>
    <row r="3975" spans="1:5" x14ac:dyDescent="0.3">
      <c r="A3975">
        <v>11</v>
      </c>
      <c r="B3975">
        <v>5</v>
      </c>
      <c r="C3975">
        <v>26</v>
      </c>
      <c r="D3975">
        <v>26</v>
      </c>
      <c r="E3975">
        <v>2</v>
      </c>
    </row>
    <row r="3976" spans="1:5" x14ac:dyDescent="0.3">
      <c r="A3976">
        <v>11</v>
      </c>
      <c r="B3976">
        <v>5</v>
      </c>
      <c r="C3976">
        <v>27</v>
      </c>
      <c r="D3976">
        <v>13</v>
      </c>
      <c r="E3976">
        <v>2</v>
      </c>
    </row>
    <row r="3977" spans="1:5" x14ac:dyDescent="0.3">
      <c r="A3977">
        <v>11</v>
      </c>
      <c r="B3977">
        <v>5</v>
      </c>
      <c r="C3977">
        <v>28</v>
      </c>
      <c r="D3977">
        <v>29</v>
      </c>
      <c r="E3977">
        <v>2</v>
      </c>
    </row>
    <row r="3978" spans="1:5" x14ac:dyDescent="0.3">
      <c r="A3978">
        <v>11</v>
      </c>
      <c r="B3978">
        <v>5</v>
      </c>
      <c r="C3978">
        <v>29</v>
      </c>
      <c r="D3978">
        <v>32</v>
      </c>
      <c r="E3978">
        <v>1</v>
      </c>
    </row>
    <row r="3979" spans="1:5" x14ac:dyDescent="0.3">
      <c r="A3979">
        <v>11</v>
      </c>
      <c r="B3979">
        <v>5</v>
      </c>
      <c r="C3979">
        <v>30</v>
      </c>
      <c r="D3979">
        <v>34</v>
      </c>
      <c r="E3979">
        <v>2</v>
      </c>
    </row>
    <row r="3980" spans="1:5" x14ac:dyDescent="0.3">
      <c r="A3980">
        <v>11</v>
      </c>
      <c r="B3980">
        <v>5</v>
      </c>
      <c r="C3980">
        <v>31</v>
      </c>
      <c r="D3980">
        <v>33</v>
      </c>
      <c r="E3980">
        <v>1</v>
      </c>
    </row>
    <row r="3981" spans="1:5" x14ac:dyDescent="0.3">
      <c r="A3981">
        <v>11</v>
      </c>
      <c r="B3981">
        <v>5</v>
      </c>
      <c r="C3981">
        <v>32</v>
      </c>
      <c r="D3981">
        <v>35</v>
      </c>
      <c r="E3981">
        <v>2</v>
      </c>
    </row>
    <row r="3982" spans="1:5" x14ac:dyDescent="0.3">
      <c r="A3982">
        <v>11</v>
      </c>
      <c r="B3982">
        <v>5</v>
      </c>
      <c r="C3982">
        <v>33</v>
      </c>
      <c r="D3982">
        <v>30</v>
      </c>
      <c r="E3982">
        <v>1</v>
      </c>
    </row>
    <row r="3983" spans="1:5" x14ac:dyDescent="0.3">
      <c r="A3983">
        <v>11</v>
      </c>
      <c r="B3983">
        <v>5</v>
      </c>
      <c r="C3983">
        <v>34</v>
      </c>
      <c r="D3983">
        <v>31</v>
      </c>
      <c r="E3983">
        <v>2</v>
      </c>
    </row>
    <row r="3984" spans="1:5" x14ac:dyDescent="0.3">
      <c r="A3984">
        <v>11</v>
      </c>
      <c r="B3984">
        <v>5</v>
      </c>
      <c r="C3984">
        <v>35</v>
      </c>
      <c r="D3984">
        <v>28</v>
      </c>
      <c r="E3984">
        <v>1</v>
      </c>
    </row>
    <row r="3985" spans="1:5" x14ac:dyDescent="0.3">
      <c r="A3985">
        <v>11</v>
      </c>
      <c r="B3985">
        <v>5</v>
      </c>
      <c r="C3985">
        <v>36</v>
      </c>
      <c r="D3985">
        <v>37</v>
      </c>
      <c r="E3985">
        <v>2</v>
      </c>
    </row>
    <row r="3986" spans="1:5" x14ac:dyDescent="0.3">
      <c r="A3986">
        <v>11</v>
      </c>
      <c r="B3986">
        <v>5</v>
      </c>
      <c r="C3986">
        <v>37</v>
      </c>
      <c r="D3986">
        <v>39</v>
      </c>
      <c r="E3986">
        <v>1</v>
      </c>
    </row>
    <row r="3987" spans="1:5" x14ac:dyDescent="0.3">
      <c r="A3987">
        <v>11</v>
      </c>
      <c r="B3987">
        <v>5</v>
      </c>
      <c r="C3987">
        <v>38</v>
      </c>
      <c r="D3987">
        <v>36</v>
      </c>
      <c r="E3987">
        <v>1</v>
      </c>
    </row>
    <row r="3988" spans="1:5" x14ac:dyDescent="0.3">
      <c r="A3988">
        <v>11</v>
      </c>
      <c r="B3988">
        <v>5</v>
      </c>
      <c r="C3988">
        <v>39</v>
      </c>
      <c r="D3988">
        <v>42</v>
      </c>
      <c r="E3988">
        <v>2</v>
      </c>
    </row>
    <row r="3989" spans="1:5" x14ac:dyDescent="0.3">
      <c r="A3989">
        <v>11</v>
      </c>
      <c r="B3989">
        <v>5</v>
      </c>
      <c r="C3989">
        <v>40</v>
      </c>
      <c r="D3989">
        <v>38</v>
      </c>
      <c r="E3989">
        <v>1</v>
      </c>
    </row>
    <row r="3990" spans="1:5" x14ac:dyDescent="0.3">
      <c r="A3990">
        <v>11</v>
      </c>
      <c r="B3990">
        <v>5</v>
      </c>
      <c r="C3990">
        <v>41</v>
      </c>
      <c r="D3990">
        <v>41</v>
      </c>
      <c r="E3990">
        <v>1</v>
      </c>
    </row>
    <row r="3991" spans="1:5" x14ac:dyDescent="0.3">
      <c r="A3991">
        <v>11</v>
      </c>
      <c r="B3991">
        <v>5</v>
      </c>
      <c r="C3991">
        <v>42</v>
      </c>
      <c r="D3991">
        <v>40</v>
      </c>
      <c r="E3991">
        <v>2</v>
      </c>
    </row>
    <row r="3992" spans="1:5" x14ac:dyDescent="0.3">
      <c r="A3992">
        <v>11</v>
      </c>
      <c r="B3992">
        <v>5</v>
      </c>
      <c r="C3992">
        <v>43</v>
      </c>
      <c r="D3992">
        <v>46</v>
      </c>
      <c r="E3992">
        <v>1</v>
      </c>
    </row>
    <row r="3993" spans="1:5" x14ac:dyDescent="0.3">
      <c r="A3993">
        <v>11</v>
      </c>
      <c r="B3993">
        <v>5</v>
      </c>
      <c r="C3993">
        <v>44</v>
      </c>
      <c r="D3993">
        <v>47</v>
      </c>
      <c r="E3993">
        <v>1</v>
      </c>
    </row>
    <row r="3994" spans="1:5" x14ac:dyDescent="0.3">
      <c r="A3994">
        <v>11</v>
      </c>
      <c r="B3994">
        <v>5</v>
      </c>
      <c r="C3994">
        <v>45</v>
      </c>
      <c r="D3994">
        <v>43</v>
      </c>
      <c r="E3994">
        <v>2</v>
      </c>
    </row>
    <row r="3995" spans="1:5" x14ac:dyDescent="0.3">
      <c r="A3995">
        <v>11</v>
      </c>
      <c r="B3995">
        <v>5</v>
      </c>
      <c r="C3995">
        <v>46</v>
      </c>
      <c r="D3995">
        <v>45</v>
      </c>
      <c r="E3995">
        <v>2</v>
      </c>
    </row>
    <row r="3996" spans="1:5" x14ac:dyDescent="0.3">
      <c r="A3996">
        <v>11</v>
      </c>
      <c r="B3996">
        <v>5</v>
      </c>
      <c r="C3996">
        <v>47</v>
      </c>
      <c r="D3996">
        <v>44</v>
      </c>
      <c r="E3996">
        <v>2</v>
      </c>
    </row>
    <row r="3997" spans="1:5" x14ac:dyDescent="0.3">
      <c r="A3997">
        <v>11</v>
      </c>
      <c r="B3997">
        <v>6</v>
      </c>
      <c r="C3997">
        <v>1</v>
      </c>
      <c r="D3997">
        <v>3</v>
      </c>
      <c r="E3997">
        <v>1</v>
      </c>
    </row>
    <row r="3998" spans="1:5" x14ac:dyDescent="0.3">
      <c r="A3998">
        <v>11</v>
      </c>
      <c r="B3998">
        <v>6</v>
      </c>
      <c r="C3998">
        <v>2</v>
      </c>
      <c r="D3998">
        <v>4</v>
      </c>
      <c r="E3998">
        <v>2</v>
      </c>
    </row>
    <row r="3999" spans="1:5" x14ac:dyDescent="0.3">
      <c r="A3999">
        <v>11</v>
      </c>
      <c r="B3999">
        <v>6</v>
      </c>
      <c r="C3999">
        <v>3</v>
      </c>
      <c r="D3999">
        <v>6</v>
      </c>
      <c r="E3999">
        <v>1</v>
      </c>
    </row>
    <row r="4000" spans="1:5" x14ac:dyDescent="0.3">
      <c r="A4000">
        <v>11</v>
      </c>
      <c r="B4000">
        <v>6</v>
      </c>
      <c r="C4000">
        <v>4</v>
      </c>
      <c r="D4000">
        <v>5</v>
      </c>
      <c r="E4000">
        <v>2</v>
      </c>
    </row>
    <row r="4001" spans="1:5" x14ac:dyDescent="0.3">
      <c r="A4001">
        <v>11</v>
      </c>
      <c r="B4001">
        <v>6</v>
      </c>
      <c r="C4001">
        <v>5</v>
      </c>
      <c r="D4001">
        <v>1</v>
      </c>
      <c r="E4001">
        <v>1</v>
      </c>
    </row>
    <row r="4002" spans="1:5" x14ac:dyDescent="0.3">
      <c r="A4002">
        <v>11</v>
      </c>
      <c r="B4002">
        <v>6</v>
      </c>
      <c r="C4002">
        <v>6</v>
      </c>
      <c r="D4002">
        <v>9</v>
      </c>
      <c r="E4002">
        <v>1</v>
      </c>
    </row>
    <row r="4003" spans="1:5" x14ac:dyDescent="0.3">
      <c r="A4003">
        <v>11</v>
      </c>
      <c r="B4003">
        <v>6</v>
      </c>
      <c r="C4003">
        <v>7</v>
      </c>
      <c r="D4003">
        <v>8</v>
      </c>
      <c r="E4003">
        <v>2</v>
      </c>
    </row>
    <row r="4004" spans="1:5" x14ac:dyDescent="0.3">
      <c r="A4004">
        <v>11</v>
      </c>
      <c r="B4004">
        <v>6</v>
      </c>
      <c r="C4004">
        <v>8</v>
      </c>
      <c r="D4004">
        <v>2</v>
      </c>
      <c r="E4004">
        <v>2</v>
      </c>
    </row>
    <row r="4005" spans="1:5" x14ac:dyDescent="0.3">
      <c r="A4005">
        <v>11</v>
      </c>
      <c r="B4005">
        <v>6</v>
      </c>
      <c r="C4005">
        <v>9</v>
      </c>
      <c r="D4005">
        <v>7</v>
      </c>
      <c r="E4005">
        <v>1</v>
      </c>
    </row>
    <row r="4006" spans="1:5" x14ac:dyDescent="0.3">
      <c r="A4006">
        <v>11</v>
      </c>
      <c r="B4006">
        <v>6</v>
      </c>
      <c r="C4006">
        <v>10</v>
      </c>
      <c r="D4006">
        <v>23</v>
      </c>
      <c r="E4006">
        <v>2</v>
      </c>
    </row>
    <row r="4007" spans="1:5" x14ac:dyDescent="0.3">
      <c r="A4007">
        <v>11</v>
      </c>
      <c r="B4007">
        <v>6</v>
      </c>
      <c r="C4007">
        <v>11</v>
      </c>
      <c r="D4007">
        <v>14</v>
      </c>
      <c r="E4007">
        <v>2</v>
      </c>
    </row>
    <row r="4008" spans="1:5" x14ac:dyDescent="0.3">
      <c r="A4008">
        <v>11</v>
      </c>
      <c r="B4008">
        <v>6</v>
      </c>
      <c r="C4008">
        <v>12</v>
      </c>
      <c r="D4008">
        <v>22</v>
      </c>
      <c r="E4008">
        <v>2</v>
      </c>
    </row>
    <row r="4009" spans="1:5" x14ac:dyDescent="0.3">
      <c r="A4009">
        <v>11</v>
      </c>
      <c r="B4009">
        <v>6</v>
      </c>
      <c r="C4009">
        <v>13</v>
      </c>
      <c r="D4009">
        <v>26</v>
      </c>
      <c r="E4009">
        <v>1</v>
      </c>
    </row>
    <row r="4010" spans="1:5" x14ac:dyDescent="0.3">
      <c r="A4010">
        <v>11</v>
      </c>
      <c r="B4010">
        <v>6</v>
      </c>
      <c r="C4010">
        <v>14</v>
      </c>
      <c r="D4010">
        <v>17</v>
      </c>
      <c r="E4010">
        <v>1</v>
      </c>
    </row>
    <row r="4011" spans="1:5" x14ac:dyDescent="0.3">
      <c r="A4011">
        <v>11</v>
      </c>
      <c r="B4011">
        <v>6</v>
      </c>
      <c r="C4011">
        <v>15</v>
      </c>
      <c r="D4011">
        <v>16</v>
      </c>
      <c r="E4011">
        <v>1</v>
      </c>
    </row>
    <row r="4012" spans="1:5" x14ac:dyDescent="0.3">
      <c r="A4012">
        <v>11</v>
      </c>
      <c r="B4012">
        <v>6</v>
      </c>
      <c r="C4012">
        <v>16</v>
      </c>
      <c r="D4012">
        <v>21</v>
      </c>
      <c r="E4012">
        <v>2</v>
      </c>
    </row>
    <row r="4013" spans="1:5" x14ac:dyDescent="0.3">
      <c r="A4013">
        <v>11</v>
      </c>
      <c r="B4013">
        <v>6</v>
      </c>
      <c r="C4013">
        <v>17</v>
      </c>
      <c r="D4013">
        <v>25</v>
      </c>
      <c r="E4013">
        <v>2</v>
      </c>
    </row>
    <row r="4014" spans="1:5" x14ac:dyDescent="0.3">
      <c r="A4014">
        <v>11</v>
      </c>
      <c r="B4014">
        <v>6</v>
      </c>
      <c r="C4014">
        <v>18</v>
      </c>
      <c r="D4014">
        <v>27</v>
      </c>
      <c r="E4014">
        <v>2</v>
      </c>
    </row>
    <row r="4015" spans="1:5" x14ac:dyDescent="0.3">
      <c r="A4015">
        <v>11</v>
      </c>
      <c r="B4015">
        <v>6</v>
      </c>
      <c r="C4015">
        <v>19</v>
      </c>
      <c r="D4015">
        <v>18</v>
      </c>
      <c r="E4015">
        <v>2</v>
      </c>
    </row>
    <row r="4016" spans="1:5" x14ac:dyDescent="0.3">
      <c r="A4016">
        <v>11</v>
      </c>
      <c r="B4016">
        <v>6</v>
      </c>
      <c r="C4016">
        <v>20</v>
      </c>
      <c r="D4016">
        <v>15</v>
      </c>
      <c r="E4016">
        <v>1</v>
      </c>
    </row>
    <row r="4017" spans="1:5" x14ac:dyDescent="0.3">
      <c r="A4017">
        <v>11</v>
      </c>
      <c r="B4017">
        <v>6</v>
      </c>
      <c r="C4017">
        <v>21</v>
      </c>
      <c r="D4017">
        <v>24</v>
      </c>
      <c r="E4017">
        <v>2</v>
      </c>
    </row>
    <row r="4018" spans="1:5" x14ac:dyDescent="0.3">
      <c r="A4018">
        <v>11</v>
      </c>
      <c r="B4018">
        <v>6</v>
      </c>
      <c r="C4018">
        <v>22</v>
      </c>
      <c r="D4018">
        <v>20</v>
      </c>
      <c r="E4018">
        <v>2</v>
      </c>
    </row>
    <row r="4019" spans="1:5" x14ac:dyDescent="0.3">
      <c r="A4019">
        <v>11</v>
      </c>
      <c r="B4019">
        <v>6</v>
      </c>
      <c r="C4019">
        <v>23</v>
      </c>
      <c r="D4019">
        <v>10</v>
      </c>
      <c r="E4019">
        <v>1</v>
      </c>
    </row>
    <row r="4020" spans="1:5" x14ac:dyDescent="0.3">
      <c r="A4020">
        <v>11</v>
      </c>
      <c r="B4020">
        <v>6</v>
      </c>
      <c r="C4020">
        <v>24</v>
      </c>
      <c r="D4020">
        <v>13</v>
      </c>
      <c r="E4020">
        <v>1</v>
      </c>
    </row>
    <row r="4021" spans="1:5" x14ac:dyDescent="0.3">
      <c r="A4021">
        <v>11</v>
      </c>
      <c r="B4021">
        <v>6</v>
      </c>
      <c r="C4021">
        <v>25</v>
      </c>
      <c r="D4021">
        <v>12</v>
      </c>
      <c r="E4021">
        <v>1</v>
      </c>
    </row>
    <row r="4022" spans="1:5" x14ac:dyDescent="0.3">
      <c r="A4022">
        <v>11</v>
      </c>
      <c r="B4022">
        <v>6</v>
      </c>
      <c r="C4022">
        <v>26</v>
      </c>
      <c r="D4022">
        <v>11</v>
      </c>
      <c r="E4022">
        <v>1</v>
      </c>
    </row>
    <row r="4023" spans="1:5" x14ac:dyDescent="0.3">
      <c r="A4023">
        <v>11</v>
      </c>
      <c r="B4023">
        <v>6</v>
      </c>
      <c r="C4023">
        <v>27</v>
      </c>
      <c r="D4023">
        <v>19</v>
      </c>
      <c r="E4023">
        <v>1</v>
      </c>
    </row>
    <row r="4024" spans="1:5" x14ac:dyDescent="0.3">
      <c r="A4024">
        <v>11</v>
      </c>
      <c r="B4024">
        <v>6</v>
      </c>
      <c r="C4024">
        <v>28</v>
      </c>
      <c r="D4024">
        <v>34</v>
      </c>
      <c r="E4024">
        <v>2</v>
      </c>
    </row>
    <row r="4025" spans="1:5" x14ac:dyDescent="0.3">
      <c r="A4025">
        <v>11</v>
      </c>
      <c r="B4025">
        <v>6</v>
      </c>
      <c r="C4025">
        <v>29</v>
      </c>
      <c r="D4025">
        <v>32</v>
      </c>
      <c r="E4025">
        <v>2</v>
      </c>
    </row>
    <row r="4026" spans="1:5" x14ac:dyDescent="0.3">
      <c r="A4026">
        <v>11</v>
      </c>
      <c r="B4026">
        <v>6</v>
      </c>
      <c r="C4026">
        <v>30</v>
      </c>
      <c r="D4026">
        <v>30</v>
      </c>
      <c r="E4026">
        <v>1</v>
      </c>
    </row>
    <row r="4027" spans="1:5" x14ac:dyDescent="0.3">
      <c r="A4027">
        <v>11</v>
      </c>
      <c r="B4027">
        <v>6</v>
      </c>
      <c r="C4027">
        <v>31</v>
      </c>
      <c r="D4027">
        <v>28</v>
      </c>
      <c r="E4027">
        <v>1</v>
      </c>
    </row>
    <row r="4028" spans="1:5" x14ac:dyDescent="0.3">
      <c r="A4028">
        <v>11</v>
      </c>
      <c r="B4028">
        <v>6</v>
      </c>
      <c r="C4028">
        <v>32</v>
      </c>
      <c r="D4028">
        <v>29</v>
      </c>
      <c r="E4028">
        <v>2</v>
      </c>
    </row>
    <row r="4029" spans="1:5" x14ac:dyDescent="0.3">
      <c r="A4029">
        <v>11</v>
      </c>
      <c r="B4029">
        <v>6</v>
      </c>
      <c r="C4029">
        <v>33</v>
      </c>
      <c r="D4029">
        <v>35</v>
      </c>
      <c r="E4029">
        <v>1</v>
      </c>
    </row>
    <row r="4030" spans="1:5" x14ac:dyDescent="0.3">
      <c r="A4030">
        <v>11</v>
      </c>
      <c r="B4030">
        <v>6</v>
      </c>
      <c r="C4030">
        <v>34</v>
      </c>
      <c r="D4030">
        <v>33</v>
      </c>
      <c r="E4030">
        <v>2</v>
      </c>
    </row>
    <row r="4031" spans="1:5" x14ac:dyDescent="0.3">
      <c r="A4031">
        <v>11</v>
      </c>
      <c r="B4031">
        <v>6</v>
      </c>
      <c r="C4031">
        <v>35</v>
      </c>
      <c r="D4031">
        <v>31</v>
      </c>
      <c r="E4031">
        <v>1</v>
      </c>
    </row>
    <row r="4032" spans="1:5" x14ac:dyDescent="0.3">
      <c r="A4032">
        <v>11</v>
      </c>
      <c r="B4032">
        <v>6</v>
      </c>
      <c r="C4032">
        <v>36</v>
      </c>
      <c r="D4032">
        <v>42</v>
      </c>
      <c r="E4032">
        <v>2</v>
      </c>
    </row>
    <row r="4033" spans="1:5" x14ac:dyDescent="0.3">
      <c r="A4033">
        <v>11</v>
      </c>
      <c r="B4033">
        <v>6</v>
      </c>
      <c r="C4033">
        <v>37</v>
      </c>
      <c r="D4033">
        <v>37</v>
      </c>
      <c r="E4033">
        <v>2</v>
      </c>
    </row>
    <row r="4034" spans="1:5" x14ac:dyDescent="0.3">
      <c r="A4034">
        <v>11</v>
      </c>
      <c r="B4034">
        <v>6</v>
      </c>
      <c r="C4034">
        <v>38</v>
      </c>
      <c r="D4034">
        <v>38</v>
      </c>
      <c r="E4034">
        <v>1</v>
      </c>
    </row>
    <row r="4035" spans="1:5" x14ac:dyDescent="0.3">
      <c r="A4035">
        <v>11</v>
      </c>
      <c r="B4035">
        <v>6</v>
      </c>
      <c r="C4035">
        <v>39</v>
      </c>
      <c r="D4035">
        <v>36</v>
      </c>
      <c r="E4035">
        <v>2</v>
      </c>
    </row>
    <row r="4036" spans="1:5" x14ac:dyDescent="0.3">
      <c r="A4036">
        <v>11</v>
      </c>
      <c r="B4036">
        <v>6</v>
      </c>
      <c r="C4036">
        <v>40</v>
      </c>
      <c r="D4036">
        <v>40</v>
      </c>
      <c r="E4036">
        <v>2</v>
      </c>
    </row>
    <row r="4037" spans="1:5" x14ac:dyDescent="0.3">
      <c r="A4037">
        <v>11</v>
      </c>
      <c r="B4037">
        <v>6</v>
      </c>
      <c r="C4037">
        <v>41</v>
      </c>
      <c r="D4037">
        <v>41</v>
      </c>
      <c r="E4037">
        <v>1</v>
      </c>
    </row>
    <row r="4038" spans="1:5" x14ac:dyDescent="0.3">
      <c r="A4038">
        <v>11</v>
      </c>
      <c r="B4038">
        <v>6</v>
      </c>
      <c r="C4038">
        <v>42</v>
      </c>
      <c r="D4038">
        <v>39</v>
      </c>
      <c r="E4038">
        <v>1</v>
      </c>
    </row>
    <row r="4039" spans="1:5" x14ac:dyDescent="0.3">
      <c r="A4039">
        <v>11</v>
      </c>
      <c r="B4039">
        <v>6</v>
      </c>
      <c r="C4039">
        <v>43</v>
      </c>
      <c r="D4039">
        <v>44</v>
      </c>
      <c r="E4039">
        <v>2</v>
      </c>
    </row>
    <row r="4040" spans="1:5" x14ac:dyDescent="0.3">
      <c r="A4040">
        <v>11</v>
      </c>
      <c r="B4040">
        <v>6</v>
      </c>
      <c r="C4040">
        <v>44</v>
      </c>
      <c r="D4040">
        <v>45</v>
      </c>
      <c r="E4040">
        <v>2</v>
      </c>
    </row>
    <row r="4041" spans="1:5" x14ac:dyDescent="0.3">
      <c r="A4041">
        <v>11</v>
      </c>
      <c r="B4041">
        <v>6</v>
      </c>
      <c r="C4041">
        <v>45</v>
      </c>
      <c r="D4041">
        <v>46</v>
      </c>
      <c r="E4041">
        <v>1</v>
      </c>
    </row>
    <row r="4042" spans="1:5" x14ac:dyDescent="0.3">
      <c r="A4042">
        <v>11</v>
      </c>
      <c r="B4042">
        <v>6</v>
      </c>
      <c r="C4042">
        <v>46</v>
      </c>
      <c r="D4042">
        <v>43</v>
      </c>
      <c r="E4042">
        <v>1</v>
      </c>
    </row>
    <row r="4043" spans="1:5" x14ac:dyDescent="0.3">
      <c r="A4043">
        <v>11</v>
      </c>
      <c r="B4043">
        <v>6</v>
      </c>
      <c r="C4043">
        <v>47</v>
      </c>
      <c r="D4043">
        <v>47</v>
      </c>
      <c r="E4043">
        <v>1</v>
      </c>
    </row>
    <row r="4044" spans="1:5" x14ac:dyDescent="0.3">
      <c r="A4044">
        <v>11</v>
      </c>
      <c r="B4044">
        <v>7</v>
      </c>
      <c r="C4044">
        <v>1</v>
      </c>
      <c r="D4044">
        <v>6</v>
      </c>
      <c r="E4044">
        <v>1</v>
      </c>
    </row>
    <row r="4045" spans="1:5" x14ac:dyDescent="0.3">
      <c r="A4045">
        <v>11</v>
      </c>
      <c r="B4045">
        <v>7</v>
      </c>
      <c r="C4045">
        <v>2</v>
      </c>
      <c r="D4045">
        <v>9</v>
      </c>
      <c r="E4045">
        <v>2</v>
      </c>
    </row>
    <row r="4046" spans="1:5" x14ac:dyDescent="0.3">
      <c r="A4046">
        <v>11</v>
      </c>
      <c r="B4046">
        <v>7</v>
      </c>
      <c r="C4046">
        <v>3</v>
      </c>
      <c r="D4046">
        <v>3</v>
      </c>
      <c r="E4046">
        <v>1</v>
      </c>
    </row>
    <row r="4047" spans="1:5" x14ac:dyDescent="0.3">
      <c r="A4047">
        <v>11</v>
      </c>
      <c r="B4047">
        <v>7</v>
      </c>
      <c r="C4047">
        <v>4</v>
      </c>
      <c r="D4047">
        <v>7</v>
      </c>
      <c r="E4047">
        <v>1</v>
      </c>
    </row>
    <row r="4048" spans="1:5" x14ac:dyDescent="0.3">
      <c r="A4048">
        <v>11</v>
      </c>
      <c r="B4048">
        <v>7</v>
      </c>
      <c r="C4048">
        <v>5</v>
      </c>
      <c r="D4048">
        <v>1</v>
      </c>
      <c r="E4048">
        <v>2</v>
      </c>
    </row>
    <row r="4049" spans="1:5" x14ac:dyDescent="0.3">
      <c r="A4049">
        <v>11</v>
      </c>
      <c r="B4049">
        <v>7</v>
      </c>
      <c r="C4049">
        <v>6</v>
      </c>
      <c r="D4049">
        <v>5</v>
      </c>
      <c r="E4049">
        <v>2</v>
      </c>
    </row>
    <row r="4050" spans="1:5" x14ac:dyDescent="0.3">
      <c r="A4050">
        <v>11</v>
      </c>
      <c r="B4050">
        <v>7</v>
      </c>
      <c r="C4050">
        <v>7</v>
      </c>
      <c r="D4050">
        <v>4</v>
      </c>
      <c r="E4050">
        <v>2</v>
      </c>
    </row>
    <row r="4051" spans="1:5" x14ac:dyDescent="0.3">
      <c r="A4051">
        <v>11</v>
      </c>
      <c r="B4051">
        <v>7</v>
      </c>
      <c r="C4051">
        <v>8</v>
      </c>
      <c r="D4051">
        <v>8</v>
      </c>
      <c r="E4051">
        <v>1</v>
      </c>
    </row>
    <row r="4052" spans="1:5" x14ac:dyDescent="0.3">
      <c r="A4052">
        <v>11</v>
      </c>
      <c r="B4052">
        <v>7</v>
      </c>
      <c r="C4052">
        <v>9</v>
      </c>
      <c r="D4052">
        <v>2</v>
      </c>
      <c r="E4052">
        <v>1</v>
      </c>
    </row>
    <row r="4053" spans="1:5" x14ac:dyDescent="0.3">
      <c r="A4053">
        <v>11</v>
      </c>
      <c r="B4053">
        <v>7</v>
      </c>
      <c r="C4053">
        <v>10</v>
      </c>
      <c r="D4053">
        <v>26</v>
      </c>
      <c r="E4053">
        <v>1</v>
      </c>
    </row>
    <row r="4054" spans="1:5" x14ac:dyDescent="0.3">
      <c r="A4054">
        <v>11</v>
      </c>
      <c r="B4054">
        <v>7</v>
      </c>
      <c r="C4054">
        <v>11</v>
      </c>
      <c r="D4054">
        <v>23</v>
      </c>
      <c r="E4054">
        <v>2</v>
      </c>
    </row>
    <row r="4055" spans="1:5" x14ac:dyDescent="0.3">
      <c r="A4055">
        <v>11</v>
      </c>
      <c r="B4055">
        <v>7</v>
      </c>
      <c r="C4055">
        <v>12</v>
      </c>
      <c r="D4055">
        <v>21</v>
      </c>
      <c r="E4055">
        <v>1</v>
      </c>
    </row>
    <row r="4056" spans="1:5" x14ac:dyDescent="0.3">
      <c r="A4056">
        <v>11</v>
      </c>
      <c r="B4056">
        <v>7</v>
      </c>
      <c r="C4056">
        <v>13</v>
      </c>
      <c r="D4056">
        <v>20</v>
      </c>
      <c r="E4056">
        <v>1</v>
      </c>
    </row>
    <row r="4057" spans="1:5" x14ac:dyDescent="0.3">
      <c r="A4057">
        <v>11</v>
      </c>
      <c r="B4057">
        <v>7</v>
      </c>
      <c r="C4057">
        <v>14</v>
      </c>
      <c r="D4057">
        <v>25</v>
      </c>
      <c r="E4057">
        <v>2</v>
      </c>
    </row>
    <row r="4058" spans="1:5" x14ac:dyDescent="0.3">
      <c r="A4058">
        <v>11</v>
      </c>
      <c r="B4058">
        <v>7</v>
      </c>
      <c r="C4058">
        <v>15</v>
      </c>
      <c r="D4058">
        <v>14</v>
      </c>
      <c r="E4058">
        <v>1</v>
      </c>
    </row>
    <row r="4059" spans="1:5" x14ac:dyDescent="0.3">
      <c r="A4059">
        <v>11</v>
      </c>
      <c r="B4059">
        <v>7</v>
      </c>
      <c r="C4059">
        <v>16</v>
      </c>
      <c r="D4059">
        <v>24</v>
      </c>
      <c r="E4059">
        <v>2</v>
      </c>
    </row>
    <row r="4060" spans="1:5" x14ac:dyDescent="0.3">
      <c r="A4060">
        <v>11</v>
      </c>
      <c r="B4060">
        <v>7</v>
      </c>
      <c r="C4060">
        <v>17</v>
      </c>
      <c r="D4060">
        <v>17</v>
      </c>
      <c r="E4060">
        <v>2</v>
      </c>
    </row>
    <row r="4061" spans="1:5" x14ac:dyDescent="0.3">
      <c r="A4061">
        <v>11</v>
      </c>
      <c r="B4061">
        <v>7</v>
      </c>
      <c r="C4061">
        <v>18</v>
      </c>
      <c r="D4061">
        <v>11</v>
      </c>
      <c r="E4061">
        <v>2</v>
      </c>
    </row>
    <row r="4062" spans="1:5" x14ac:dyDescent="0.3">
      <c r="A4062">
        <v>11</v>
      </c>
      <c r="B4062">
        <v>7</v>
      </c>
      <c r="C4062">
        <v>19</v>
      </c>
      <c r="D4062">
        <v>10</v>
      </c>
      <c r="E4062">
        <v>2</v>
      </c>
    </row>
    <row r="4063" spans="1:5" x14ac:dyDescent="0.3">
      <c r="A4063">
        <v>11</v>
      </c>
      <c r="B4063">
        <v>7</v>
      </c>
      <c r="C4063">
        <v>20</v>
      </c>
      <c r="D4063">
        <v>13</v>
      </c>
      <c r="E4063">
        <v>1</v>
      </c>
    </row>
    <row r="4064" spans="1:5" x14ac:dyDescent="0.3">
      <c r="A4064">
        <v>11</v>
      </c>
      <c r="B4064">
        <v>7</v>
      </c>
      <c r="C4064">
        <v>21</v>
      </c>
      <c r="D4064">
        <v>16</v>
      </c>
      <c r="E4064">
        <v>1</v>
      </c>
    </row>
    <row r="4065" spans="1:5" x14ac:dyDescent="0.3">
      <c r="A4065">
        <v>11</v>
      </c>
      <c r="B4065">
        <v>7</v>
      </c>
      <c r="C4065">
        <v>22</v>
      </c>
      <c r="D4065">
        <v>22</v>
      </c>
      <c r="E4065">
        <v>1</v>
      </c>
    </row>
    <row r="4066" spans="1:5" x14ac:dyDescent="0.3">
      <c r="A4066">
        <v>11</v>
      </c>
      <c r="B4066">
        <v>7</v>
      </c>
      <c r="C4066">
        <v>23</v>
      </c>
      <c r="D4066">
        <v>19</v>
      </c>
      <c r="E4066">
        <v>1</v>
      </c>
    </row>
    <row r="4067" spans="1:5" x14ac:dyDescent="0.3">
      <c r="A4067">
        <v>11</v>
      </c>
      <c r="B4067">
        <v>7</v>
      </c>
      <c r="C4067">
        <v>24</v>
      </c>
      <c r="D4067">
        <v>15</v>
      </c>
      <c r="E4067">
        <v>1</v>
      </c>
    </row>
    <row r="4068" spans="1:5" x14ac:dyDescent="0.3">
      <c r="A4068">
        <v>11</v>
      </c>
      <c r="B4068">
        <v>7</v>
      </c>
      <c r="C4068">
        <v>25</v>
      </c>
      <c r="D4068">
        <v>27</v>
      </c>
      <c r="E4068">
        <v>2</v>
      </c>
    </row>
    <row r="4069" spans="1:5" x14ac:dyDescent="0.3">
      <c r="A4069">
        <v>11</v>
      </c>
      <c r="B4069">
        <v>7</v>
      </c>
      <c r="C4069">
        <v>26</v>
      </c>
      <c r="D4069">
        <v>18</v>
      </c>
      <c r="E4069">
        <v>2</v>
      </c>
    </row>
    <row r="4070" spans="1:5" x14ac:dyDescent="0.3">
      <c r="A4070">
        <v>11</v>
      </c>
      <c r="B4070">
        <v>7</v>
      </c>
      <c r="C4070">
        <v>27</v>
      </c>
      <c r="D4070">
        <v>12</v>
      </c>
      <c r="E4070">
        <v>2</v>
      </c>
    </row>
    <row r="4071" spans="1:5" x14ac:dyDescent="0.3">
      <c r="A4071">
        <v>11</v>
      </c>
      <c r="B4071">
        <v>7</v>
      </c>
      <c r="C4071">
        <v>28</v>
      </c>
      <c r="D4071">
        <v>33</v>
      </c>
      <c r="E4071">
        <v>1</v>
      </c>
    </row>
    <row r="4072" spans="1:5" x14ac:dyDescent="0.3">
      <c r="A4072">
        <v>11</v>
      </c>
      <c r="B4072">
        <v>7</v>
      </c>
      <c r="C4072">
        <v>29</v>
      </c>
      <c r="D4072">
        <v>32</v>
      </c>
      <c r="E4072">
        <v>1</v>
      </c>
    </row>
    <row r="4073" spans="1:5" x14ac:dyDescent="0.3">
      <c r="A4073">
        <v>11</v>
      </c>
      <c r="B4073">
        <v>7</v>
      </c>
      <c r="C4073">
        <v>30</v>
      </c>
      <c r="D4073">
        <v>29</v>
      </c>
      <c r="E4073">
        <v>1</v>
      </c>
    </row>
    <row r="4074" spans="1:5" x14ac:dyDescent="0.3">
      <c r="A4074">
        <v>11</v>
      </c>
      <c r="B4074">
        <v>7</v>
      </c>
      <c r="C4074">
        <v>31</v>
      </c>
      <c r="D4074">
        <v>35</v>
      </c>
      <c r="E4074">
        <v>2</v>
      </c>
    </row>
    <row r="4075" spans="1:5" x14ac:dyDescent="0.3">
      <c r="A4075">
        <v>11</v>
      </c>
      <c r="B4075">
        <v>7</v>
      </c>
      <c r="C4075">
        <v>32</v>
      </c>
      <c r="D4075">
        <v>30</v>
      </c>
      <c r="E4075">
        <v>2</v>
      </c>
    </row>
    <row r="4076" spans="1:5" x14ac:dyDescent="0.3">
      <c r="A4076">
        <v>11</v>
      </c>
      <c r="B4076">
        <v>7</v>
      </c>
      <c r="C4076">
        <v>33</v>
      </c>
      <c r="D4076">
        <v>28</v>
      </c>
      <c r="E4076">
        <v>2</v>
      </c>
    </row>
    <row r="4077" spans="1:5" x14ac:dyDescent="0.3">
      <c r="A4077">
        <v>11</v>
      </c>
      <c r="B4077">
        <v>7</v>
      </c>
      <c r="C4077">
        <v>34</v>
      </c>
      <c r="D4077">
        <v>31</v>
      </c>
      <c r="E4077">
        <v>1</v>
      </c>
    </row>
    <row r="4078" spans="1:5" x14ac:dyDescent="0.3">
      <c r="A4078">
        <v>11</v>
      </c>
      <c r="B4078">
        <v>7</v>
      </c>
      <c r="C4078">
        <v>35</v>
      </c>
      <c r="D4078">
        <v>34</v>
      </c>
      <c r="E4078">
        <v>2</v>
      </c>
    </row>
    <row r="4079" spans="1:5" x14ac:dyDescent="0.3">
      <c r="A4079">
        <v>11</v>
      </c>
      <c r="B4079">
        <v>7</v>
      </c>
      <c r="C4079">
        <v>36</v>
      </c>
      <c r="D4079">
        <v>40</v>
      </c>
      <c r="E4079">
        <v>1</v>
      </c>
    </row>
    <row r="4080" spans="1:5" x14ac:dyDescent="0.3">
      <c r="A4080">
        <v>11</v>
      </c>
      <c r="B4080">
        <v>7</v>
      </c>
      <c r="C4080">
        <v>37</v>
      </c>
      <c r="D4080">
        <v>36</v>
      </c>
      <c r="E4080">
        <v>2</v>
      </c>
    </row>
    <row r="4081" spans="1:5" x14ac:dyDescent="0.3">
      <c r="A4081">
        <v>11</v>
      </c>
      <c r="B4081">
        <v>7</v>
      </c>
      <c r="C4081">
        <v>38</v>
      </c>
      <c r="D4081">
        <v>38</v>
      </c>
      <c r="E4081">
        <v>1</v>
      </c>
    </row>
    <row r="4082" spans="1:5" x14ac:dyDescent="0.3">
      <c r="A4082">
        <v>11</v>
      </c>
      <c r="B4082">
        <v>7</v>
      </c>
      <c r="C4082">
        <v>39</v>
      </c>
      <c r="D4082">
        <v>41</v>
      </c>
      <c r="E4082">
        <v>2</v>
      </c>
    </row>
    <row r="4083" spans="1:5" x14ac:dyDescent="0.3">
      <c r="A4083">
        <v>11</v>
      </c>
      <c r="B4083">
        <v>7</v>
      </c>
      <c r="C4083">
        <v>40</v>
      </c>
      <c r="D4083">
        <v>42</v>
      </c>
      <c r="E4083">
        <v>1</v>
      </c>
    </row>
    <row r="4084" spans="1:5" x14ac:dyDescent="0.3">
      <c r="A4084">
        <v>11</v>
      </c>
      <c r="B4084">
        <v>7</v>
      </c>
      <c r="C4084">
        <v>41</v>
      </c>
      <c r="D4084">
        <v>37</v>
      </c>
      <c r="E4084">
        <v>2</v>
      </c>
    </row>
    <row r="4085" spans="1:5" x14ac:dyDescent="0.3">
      <c r="A4085">
        <v>11</v>
      </c>
      <c r="B4085">
        <v>7</v>
      </c>
      <c r="C4085">
        <v>42</v>
      </c>
      <c r="D4085">
        <v>39</v>
      </c>
      <c r="E4085">
        <v>2</v>
      </c>
    </row>
    <row r="4086" spans="1:5" x14ac:dyDescent="0.3">
      <c r="A4086">
        <v>11</v>
      </c>
      <c r="B4086">
        <v>7</v>
      </c>
      <c r="C4086">
        <v>43</v>
      </c>
      <c r="D4086">
        <v>46</v>
      </c>
      <c r="E4086">
        <v>2</v>
      </c>
    </row>
    <row r="4087" spans="1:5" x14ac:dyDescent="0.3">
      <c r="A4087">
        <v>11</v>
      </c>
      <c r="B4087">
        <v>7</v>
      </c>
      <c r="C4087">
        <v>44</v>
      </c>
      <c r="D4087">
        <v>47</v>
      </c>
      <c r="E4087">
        <v>1</v>
      </c>
    </row>
    <row r="4088" spans="1:5" x14ac:dyDescent="0.3">
      <c r="A4088">
        <v>11</v>
      </c>
      <c r="B4088">
        <v>7</v>
      </c>
      <c r="C4088">
        <v>45</v>
      </c>
      <c r="D4088">
        <v>43</v>
      </c>
      <c r="E4088">
        <v>2</v>
      </c>
    </row>
    <row r="4089" spans="1:5" x14ac:dyDescent="0.3">
      <c r="A4089">
        <v>11</v>
      </c>
      <c r="B4089">
        <v>7</v>
      </c>
      <c r="C4089">
        <v>46</v>
      </c>
      <c r="D4089">
        <v>45</v>
      </c>
      <c r="E4089">
        <v>1</v>
      </c>
    </row>
    <row r="4090" spans="1:5" x14ac:dyDescent="0.3">
      <c r="A4090">
        <v>11</v>
      </c>
      <c r="B4090">
        <v>7</v>
      </c>
      <c r="C4090">
        <v>47</v>
      </c>
      <c r="D4090">
        <v>44</v>
      </c>
      <c r="E4090">
        <v>1</v>
      </c>
    </row>
    <row r="4091" spans="1:5" x14ac:dyDescent="0.3">
      <c r="A4091">
        <v>11</v>
      </c>
      <c r="B4091">
        <v>8</v>
      </c>
      <c r="C4091">
        <v>1</v>
      </c>
      <c r="D4091">
        <v>7</v>
      </c>
      <c r="E4091">
        <v>2</v>
      </c>
    </row>
    <row r="4092" spans="1:5" x14ac:dyDescent="0.3">
      <c r="A4092">
        <v>11</v>
      </c>
      <c r="B4092">
        <v>8</v>
      </c>
      <c r="C4092">
        <v>2</v>
      </c>
      <c r="D4092">
        <v>1</v>
      </c>
      <c r="E4092">
        <v>1</v>
      </c>
    </row>
    <row r="4093" spans="1:5" x14ac:dyDescent="0.3">
      <c r="A4093">
        <v>11</v>
      </c>
      <c r="B4093">
        <v>8</v>
      </c>
      <c r="C4093">
        <v>3</v>
      </c>
      <c r="D4093">
        <v>4</v>
      </c>
      <c r="E4093">
        <v>1</v>
      </c>
    </row>
    <row r="4094" spans="1:5" x14ac:dyDescent="0.3">
      <c r="A4094">
        <v>11</v>
      </c>
      <c r="B4094">
        <v>8</v>
      </c>
      <c r="C4094">
        <v>4</v>
      </c>
      <c r="D4094">
        <v>9</v>
      </c>
      <c r="E4094">
        <v>1</v>
      </c>
    </row>
    <row r="4095" spans="1:5" x14ac:dyDescent="0.3">
      <c r="A4095">
        <v>11</v>
      </c>
      <c r="B4095">
        <v>8</v>
      </c>
      <c r="C4095">
        <v>5</v>
      </c>
      <c r="D4095">
        <v>6</v>
      </c>
      <c r="E4095">
        <v>2</v>
      </c>
    </row>
    <row r="4096" spans="1:5" x14ac:dyDescent="0.3">
      <c r="A4096">
        <v>11</v>
      </c>
      <c r="B4096">
        <v>8</v>
      </c>
      <c r="C4096">
        <v>6</v>
      </c>
      <c r="D4096">
        <v>8</v>
      </c>
      <c r="E4096">
        <v>2</v>
      </c>
    </row>
    <row r="4097" spans="1:5" x14ac:dyDescent="0.3">
      <c r="A4097">
        <v>11</v>
      </c>
      <c r="B4097">
        <v>8</v>
      </c>
      <c r="C4097">
        <v>7</v>
      </c>
      <c r="D4097">
        <v>3</v>
      </c>
      <c r="E4097">
        <v>1</v>
      </c>
    </row>
    <row r="4098" spans="1:5" x14ac:dyDescent="0.3">
      <c r="A4098">
        <v>11</v>
      </c>
      <c r="B4098">
        <v>8</v>
      </c>
      <c r="C4098">
        <v>8</v>
      </c>
      <c r="D4098">
        <v>5</v>
      </c>
      <c r="E4098">
        <v>2</v>
      </c>
    </row>
    <row r="4099" spans="1:5" x14ac:dyDescent="0.3">
      <c r="A4099">
        <v>11</v>
      </c>
      <c r="B4099">
        <v>8</v>
      </c>
      <c r="C4099">
        <v>9</v>
      </c>
      <c r="D4099">
        <v>2</v>
      </c>
      <c r="E4099">
        <v>2</v>
      </c>
    </row>
    <row r="4100" spans="1:5" x14ac:dyDescent="0.3">
      <c r="A4100">
        <v>11</v>
      </c>
      <c r="B4100">
        <v>8</v>
      </c>
      <c r="C4100">
        <v>10</v>
      </c>
      <c r="D4100">
        <v>15</v>
      </c>
      <c r="E4100">
        <v>1</v>
      </c>
    </row>
    <row r="4101" spans="1:5" x14ac:dyDescent="0.3">
      <c r="A4101">
        <v>11</v>
      </c>
      <c r="B4101">
        <v>8</v>
      </c>
      <c r="C4101">
        <v>11</v>
      </c>
      <c r="D4101">
        <v>24</v>
      </c>
      <c r="E4101">
        <v>2</v>
      </c>
    </row>
    <row r="4102" spans="1:5" x14ac:dyDescent="0.3">
      <c r="A4102">
        <v>11</v>
      </c>
      <c r="B4102">
        <v>8</v>
      </c>
      <c r="C4102">
        <v>12</v>
      </c>
      <c r="D4102">
        <v>13</v>
      </c>
      <c r="E4102">
        <v>1</v>
      </c>
    </row>
    <row r="4103" spans="1:5" x14ac:dyDescent="0.3">
      <c r="A4103">
        <v>11</v>
      </c>
      <c r="B4103">
        <v>8</v>
      </c>
      <c r="C4103">
        <v>13</v>
      </c>
      <c r="D4103">
        <v>25</v>
      </c>
      <c r="E4103">
        <v>2</v>
      </c>
    </row>
    <row r="4104" spans="1:5" x14ac:dyDescent="0.3">
      <c r="A4104">
        <v>11</v>
      </c>
      <c r="B4104">
        <v>8</v>
      </c>
      <c r="C4104">
        <v>14</v>
      </c>
      <c r="D4104">
        <v>23</v>
      </c>
      <c r="E4104">
        <v>2</v>
      </c>
    </row>
    <row r="4105" spans="1:5" x14ac:dyDescent="0.3">
      <c r="A4105">
        <v>11</v>
      </c>
      <c r="B4105">
        <v>8</v>
      </c>
      <c r="C4105">
        <v>15</v>
      </c>
      <c r="D4105">
        <v>21</v>
      </c>
      <c r="E4105">
        <v>2</v>
      </c>
    </row>
    <row r="4106" spans="1:5" x14ac:dyDescent="0.3">
      <c r="A4106">
        <v>11</v>
      </c>
      <c r="B4106">
        <v>8</v>
      </c>
      <c r="C4106">
        <v>16</v>
      </c>
      <c r="D4106">
        <v>27</v>
      </c>
      <c r="E4106">
        <v>1</v>
      </c>
    </row>
    <row r="4107" spans="1:5" x14ac:dyDescent="0.3">
      <c r="A4107">
        <v>11</v>
      </c>
      <c r="B4107">
        <v>8</v>
      </c>
      <c r="C4107">
        <v>17</v>
      </c>
      <c r="D4107">
        <v>19</v>
      </c>
      <c r="E4107">
        <v>2</v>
      </c>
    </row>
    <row r="4108" spans="1:5" x14ac:dyDescent="0.3">
      <c r="A4108">
        <v>11</v>
      </c>
      <c r="B4108">
        <v>8</v>
      </c>
      <c r="C4108">
        <v>18</v>
      </c>
      <c r="D4108">
        <v>16</v>
      </c>
      <c r="E4108">
        <v>2</v>
      </c>
    </row>
    <row r="4109" spans="1:5" x14ac:dyDescent="0.3">
      <c r="A4109">
        <v>11</v>
      </c>
      <c r="B4109">
        <v>8</v>
      </c>
      <c r="C4109">
        <v>19</v>
      </c>
      <c r="D4109">
        <v>11</v>
      </c>
      <c r="E4109">
        <v>1</v>
      </c>
    </row>
    <row r="4110" spans="1:5" x14ac:dyDescent="0.3">
      <c r="A4110">
        <v>11</v>
      </c>
      <c r="B4110">
        <v>8</v>
      </c>
      <c r="C4110">
        <v>20</v>
      </c>
      <c r="D4110">
        <v>17</v>
      </c>
      <c r="E4110">
        <v>2</v>
      </c>
    </row>
    <row r="4111" spans="1:5" x14ac:dyDescent="0.3">
      <c r="A4111">
        <v>11</v>
      </c>
      <c r="B4111">
        <v>8</v>
      </c>
      <c r="C4111">
        <v>21</v>
      </c>
      <c r="D4111">
        <v>14</v>
      </c>
      <c r="E4111">
        <v>1</v>
      </c>
    </row>
    <row r="4112" spans="1:5" x14ac:dyDescent="0.3">
      <c r="A4112">
        <v>11</v>
      </c>
      <c r="B4112">
        <v>8</v>
      </c>
      <c r="C4112">
        <v>22</v>
      </c>
      <c r="D4112">
        <v>12</v>
      </c>
      <c r="E4112">
        <v>1</v>
      </c>
    </row>
    <row r="4113" spans="1:5" x14ac:dyDescent="0.3">
      <c r="A4113">
        <v>11</v>
      </c>
      <c r="B4113">
        <v>8</v>
      </c>
      <c r="C4113">
        <v>23</v>
      </c>
      <c r="D4113">
        <v>22</v>
      </c>
      <c r="E4113">
        <v>1</v>
      </c>
    </row>
    <row r="4114" spans="1:5" x14ac:dyDescent="0.3">
      <c r="A4114">
        <v>11</v>
      </c>
      <c r="B4114">
        <v>8</v>
      </c>
      <c r="C4114">
        <v>24</v>
      </c>
      <c r="D4114">
        <v>26</v>
      </c>
      <c r="E4114">
        <v>1</v>
      </c>
    </row>
    <row r="4115" spans="1:5" x14ac:dyDescent="0.3">
      <c r="A4115">
        <v>11</v>
      </c>
      <c r="B4115">
        <v>8</v>
      </c>
      <c r="C4115">
        <v>25</v>
      </c>
      <c r="D4115">
        <v>10</v>
      </c>
      <c r="E4115">
        <v>2</v>
      </c>
    </row>
    <row r="4116" spans="1:5" x14ac:dyDescent="0.3">
      <c r="A4116">
        <v>11</v>
      </c>
      <c r="B4116">
        <v>8</v>
      </c>
      <c r="C4116">
        <v>26</v>
      </c>
      <c r="D4116">
        <v>20</v>
      </c>
      <c r="E4116">
        <v>1</v>
      </c>
    </row>
    <row r="4117" spans="1:5" x14ac:dyDescent="0.3">
      <c r="A4117">
        <v>11</v>
      </c>
      <c r="B4117">
        <v>8</v>
      </c>
      <c r="C4117">
        <v>27</v>
      </c>
      <c r="D4117">
        <v>18</v>
      </c>
      <c r="E4117">
        <v>2</v>
      </c>
    </row>
    <row r="4118" spans="1:5" x14ac:dyDescent="0.3">
      <c r="A4118">
        <v>11</v>
      </c>
      <c r="B4118">
        <v>8</v>
      </c>
      <c r="C4118">
        <v>28</v>
      </c>
      <c r="D4118">
        <v>32</v>
      </c>
      <c r="E4118">
        <v>1</v>
      </c>
    </row>
    <row r="4119" spans="1:5" x14ac:dyDescent="0.3">
      <c r="A4119">
        <v>11</v>
      </c>
      <c r="B4119">
        <v>8</v>
      </c>
      <c r="C4119">
        <v>29</v>
      </c>
      <c r="D4119">
        <v>34</v>
      </c>
      <c r="E4119">
        <v>1</v>
      </c>
    </row>
    <row r="4120" spans="1:5" x14ac:dyDescent="0.3">
      <c r="A4120">
        <v>11</v>
      </c>
      <c r="B4120">
        <v>8</v>
      </c>
      <c r="C4120">
        <v>30</v>
      </c>
      <c r="D4120">
        <v>28</v>
      </c>
      <c r="E4120">
        <v>2</v>
      </c>
    </row>
    <row r="4121" spans="1:5" x14ac:dyDescent="0.3">
      <c r="A4121">
        <v>11</v>
      </c>
      <c r="B4121">
        <v>8</v>
      </c>
      <c r="C4121">
        <v>31</v>
      </c>
      <c r="D4121">
        <v>35</v>
      </c>
      <c r="E4121">
        <v>1</v>
      </c>
    </row>
    <row r="4122" spans="1:5" x14ac:dyDescent="0.3">
      <c r="A4122">
        <v>11</v>
      </c>
      <c r="B4122">
        <v>8</v>
      </c>
      <c r="C4122">
        <v>32</v>
      </c>
      <c r="D4122">
        <v>29</v>
      </c>
      <c r="E4122">
        <v>1</v>
      </c>
    </row>
    <row r="4123" spans="1:5" x14ac:dyDescent="0.3">
      <c r="A4123">
        <v>11</v>
      </c>
      <c r="B4123">
        <v>8</v>
      </c>
      <c r="C4123">
        <v>33</v>
      </c>
      <c r="D4123">
        <v>31</v>
      </c>
      <c r="E4123">
        <v>2</v>
      </c>
    </row>
    <row r="4124" spans="1:5" x14ac:dyDescent="0.3">
      <c r="A4124">
        <v>11</v>
      </c>
      <c r="B4124">
        <v>8</v>
      </c>
      <c r="C4124">
        <v>34</v>
      </c>
      <c r="D4124">
        <v>33</v>
      </c>
      <c r="E4124">
        <v>2</v>
      </c>
    </row>
    <row r="4125" spans="1:5" x14ac:dyDescent="0.3">
      <c r="A4125">
        <v>11</v>
      </c>
      <c r="B4125">
        <v>8</v>
      </c>
      <c r="C4125">
        <v>35</v>
      </c>
      <c r="D4125">
        <v>30</v>
      </c>
      <c r="E4125">
        <v>2</v>
      </c>
    </row>
    <row r="4126" spans="1:5" x14ac:dyDescent="0.3">
      <c r="A4126">
        <v>11</v>
      </c>
      <c r="B4126">
        <v>8</v>
      </c>
      <c r="C4126">
        <v>36</v>
      </c>
      <c r="D4126">
        <v>42</v>
      </c>
      <c r="E4126">
        <v>2</v>
      </c>
    </row>
    <row r="4127" spans="1:5" x14ac:dyDescent="0.3">
      <c r="A4127">
        <v>11</v>
      </c>
      <c r="B4127">
        <v>8</v>
      </c>
      <c r="C4127">
        <v>37</v>
      </c>
      <c r="D4127">
        <v>36</v>
      </c>
      <c r="E4127">
        <v>1</v>
      </c>
    </row>
    <row r="4128" spans="1:5" x14ac:dyDescent="0.3">
      <c r="A4128">
        <v>11</v>
      </c>
      <c r="B4128">
        <v>8</v>
      </c>
      <c r="C4128">
        <v>38</v>
      </c>
      <c r="D4128">
        <v>41</v>
      </c>
      <c r="E4128">
        <v>1</v>
      </c>
    </row>
    <row r="4129" spans="1:5" x14ac:dyDescent="0.3">
      <c r="A4129">
        <v>11</v>
      </c>
      <c r="B4129">
        <v>8</v>
      </c>
      <c r="C4129">
        <v>39</v>
      </c>
      <c r="D4129">
        <v>38</v>
      </c>
      <c r="E4129">
        <v>2</v>
      </c>
    </row>
    <row r="4130" spans="1:5" x14ac:dyDescent="0.3">
      <c r="A4130">
        <v>11</v>
      </c>
      <c r="B4130">
        <v>8</v>
      </c>
      <c r="C4130">
        <v>40</v>
      </c>
      <c r="D4130">
        <v>39</v>
      </c>
      <c r="E4130">
        <v>1</v>
      </c>
    </row>
    <row r="4131" spans="1:5" x14ac:dyDescent="0.3">
      <c r="A4131">
        <v>11</v>
      </c>
      <c r="B4131">
        <v>8</v>
      </c>
      <c r="C4131">
        <v>41</v>
      </c>
      <c r="D4131">
        <v>40</v>
      </c>
      <c r="E4131">
        <v>2</v>
      </c>
    </row>
    <row r="4132" spans="1:5" x14ac:dyDescent="0.3">
      <c r="A4132">
        <v>11</v>
      </c>
      <c r="B4132">
        <v>8</v>
      </c>
      <c r="C4132">
        <v>42</v>
      </c>
      <c r="D4132">
        <v>37</v>
      </c>
      <c r="E4132">
        <v>1</v>
      </c>
    </row>
    <row r="4133" spans="1:5" x14ac:dyDescent="0.3">
      <c r="A4133">
        <v>11</v>
      </c>
      <c r="B4133">
        <v>8</v>
      </c>
      <c r="C4133">
        <v>43</v>
      </c>
      <c r="D4133">
        <v>47</v>
      </c>
      <c r="E4133">
        <v>2</v>
      </c>
    </row>
    <row r="4134" spans="1:5" x14ac:dyDescent="0.3">
      <c r="A4134">
        <v>11</v>
      </c>
      <c r="B4134">
        <v>8</v>
      </c>
      <c r="C4134">
        <v>44</v>
      </c>
      <c r="D4134">
        <v>45</v>
      </c>
      <c r="E4134">
        <v>1</v>
      </c>
    </row>
    <row r="4135" spans="1:5" x14ac:dyDescent="0.3">
      <c r="A4135">
        <v>11</v>
      </c>
      <c r="B4135">
        <v>8</v>
      </c>
      <c r="C4135">
        <v>45</v>
      </c>
      <c r="D4135">
        <v>44</v>
      </c>
      <c r="E4135">
        <v>2</v>
      </c>
    </row>
    <row r="4136" spans="1:5" x14ac:dyDescent="0.3">
      <c r="A4136">
        <v>11</v>
      </c>
      <c r="B4136">
        <v>8</v>
      </c>
      <c r="C4136">
        <v>46</v>
      </c>
      <c r="D4136">
        <v>46</v>
      </c>
      <c r="E4136">
        <v>2</v>
      </c>
    </row>
    <row r="4137" spans="1:5" x14ac:dyDescent="0.3">
      <c r="A4137">
        <v>11</v>
      </c>
      <c r="B4137">
        <v>8</v>
      </c>
      <c r="C4137">
        <v>47</v>
      </c>
      <c r="D4137">
        <v>43</v>
      </c>
      <c r="E4137">
        <v>1</v>
      </c>
    </row>
    <row r="4138" spans="1:5" x14ac:dyDescent="0.3">
      <c r="A4138">
        <v>12</v>
      </c>
      <c r="B4138">
        <v>1</v>
      </c>
      <c r="C4138">
        <v>1</v>
      </c>
      <c r="D4138">
        <v>3</v>
      </c>
      <c r="E4138">
        <v>2</v>
      </c>
    </row>
    <row r="4139" spans="1:5" x14ac:dyDescent="0.3">
      <c r="A4139">
        <v>12</v>
      </c>
      <c r="B4139">
        <v>1</v>
      </c>
      <c r="C4139">
        <v>2</v>
      </c>
      <c r="D4139">
        <v>6</v>
      </c>
      <c r="E4139">
        <v>1</v>
      </c>
    </row>
    <row r="4140" spans="1:5" x14ac:dyDescent="0.3">
      <c r="A4140">
        <v>12</v>
      </c>
      <c r="B4140">
        <v>1</v>
      </c>
      <c r="C4140">
        <v>3</v>
      </c>
      <c r="D4140">
        <v>8</v>
      </c>
      <c r="E4140">
        <v>1</v>
      </c>
    </row>
    <row r="4141" spans="1:5" x14ac:dyDescent="0.3">
      <c r="A4141">
        <v>12</v>
      </c>
      <c r="B4141">
        <v>1</v>
      </c>
      <c r="C4141">
        <v>4</v>
      </c>
      <c r="D4141">
        <v>1</v>
      </c>
      <c r="E4141">
        <v>1</v>
      </c>
    </row>
    <row r="4142" spans="1:5" x14ac:dyDescent="0.3">
      <c r="A4142">
        <v>12</v>
      </c>
      <c r="B4142">
        <v>1</v>
      </c>
      <c r="C4142">
        <v>5</v>
      </c>
      <c r="D4142">
        <v>2</v>
      </c>
      <c r="E4142">
        <v>2</v>
      </c>
    </row>
    <row r="4143" spans="1:5" x14ac:dyDescent="0.3">
      <c r="A4143">
        <v>12</v>
      </c>
      <c r="B4143">
        <v>1</v>
      </c>
      <c r="C4143">
        <v>6</v>
      </c>
      <c r="D4143">
        <v>4</v>
      </c>
      <c r="E4143">
        <v>1</v>
      </c>
    </row>
    <row r="4144" spans="1:5" x14ac:dyDescent="0.3">
      <c r="A4144">
        <v>12</v>
      </c>
      <c r="B4144">
        <v>1</v>
      </c>
      <c r="C4144">
        <v>7</v>
      </c>
      <c r="D4144">
        <v>9</v>
      </c>
      <c r="E4144">
        <v>2</v>
      </c>
    </row>
    <row r="4145" spans="1:5" x14ac:dyDescent="0.3">
      <c r="A4145">
        <v>12</v>
      </c>
      <c r="B4145">
        <v>1</v>
      </c>
      <c r="C4145">
        <v>8</v>
      </c>
      <c r="D4145">
        <v>5</v>
      </c>
      <c r="E4145">
        <v>1</v>
      </c>
    </row>
    <row r="4146" spans="1:5" x14ac:dyDescent="0.3">
      <c r="A4146">
        <v>12</v>
      </c>
      <c r="B4146">
        <v>1</v>
      </c>
      <c r="C4146">
        <v>9</v>
      </c>
      <c r="D4146">
        <v>7</v>
      </c>
      <c r="E4146">
        <v>2</v>
      </c>
    </row>
    <row r="4147" spans="1:5" x14ac:dyDescent="0.3">
      <c r="A4147">
        <v>12</v>
      </c>
      <c r="B4147">
        <v>1</v>
      </c>
      <c r="C4147">
        <v>10</v>
      </c>
      <c r="D4147">
        <v>14</v>
      </c>
      <c r="E4147">
        <v>2</v>
      </c>
    </row>
    <row r="4148" spans="1:5" x14ac:dyDescent="0.3">
      <c r="A4148">
        <v>12</v>
      </c>
      <c r="B4148">
        <v>1</v>
      </c>
      <c r="C4148">
        <v>11</v>
      </c>
      <c r="D4148">
        <v>18</v>
      </c>
      <c r="E4148">
        <v>1</v>
      </c>
    </row>
    <row r="4149" spans="1:5" x14ac:dyDescent="0.3">
      <c r="A4149">
        <v>12</v>
      </c>
      <c r="B4149">
        <v>1</v>
      </c>
      <c r="C4149">
        <v>12</v>
      </c>
      <c r="D4149">
        <v>13</v>
      </c>
      <c r="E4149">
        <v>1</v>
      </c>
    </row>
    <row r="4150" spans="1:5" x14ac:dyDescent="0.3">
      <c r="A4150">
        <v>12</v>
      </c>
      <c r="B4150">
        <v>1</v>
      </c>
      <c r="C4150">
        <v>13</v>
      </c>
      <c r="D4150">
        <v>27</v>
      </c>
      <c r="E4150">
        <v>2</v>
      </c>
    </row>
    <row r="4151" spans="1:5" x14ac:dyDescent="0.3">
      <c r="A4151">
        <v>12</v>
      </c>
      <c r="B4151">
        <v>1</v>
      </c>
      <c r="C4151">
        <v>14</v>
      </c>
      <c r="D4151">
        <v>24</v>
      </c>
      <c r="E4151">
        <v>2</v>
      </c>
    </row>
    <row r="4152" spans="1:5" x14ac:dyDescent="0.3">
      <c r="A4152">
        <v>12</v>
      </c>
      <c r="B4152">
        <v>1</v>
      </c>
      <c r="C4152">
        <v>15</v>
      </c>
      <c r="D4152">
        <v>20</v>
      </c>
      <c r="E4152">
        <v>2</v>
      </c>
    </row>
    <row r="4153" spans="1:5" x14ac:dyDescent="0.3">
      <c r="A4153">
        <v>12</v>
      </c>
      <c r="B4153">
        <v>1</v>
      </c>
      <c r="C4153">
        <v>16</v>
      </c>
      <c r="D4153">
        <v>19</v>
      </c>
      <c r="E4153">
        <v>1</v>
      </c>
    </row>
    <row r="4154" spans="1:5" x14ac:dyDescent="0.3">
      <c r="A4154">
        <v>12</v>
      </c>
      <c r="B4154">
        <v>1</v>
      </c>
      <c r="C4154">
        <v>17</v>
      </c>
      <c r="D4154">
        <v>12</v>
      </c>
      <c r="E4154">
        <v>2</v>
      </c>
    </row>
    <row r="4155" spans="1:5" x14ac:dyDescent="0.3">
      <c r="A4155">
        <v>12</v>
      </c>
      <c r="B4155">
        <v>1</v>
      </c>
      <c r="C4155">
        <v>18</v>
      </c>
      <c r="D4155">
        <v>25</v>
      </c>
      <c r="E4155">
        <v>2</v>
      </c>
    </row>
    <row r="4156" spans="1:5" x14ac:dyDescent="0.3">
      <c r="A4156">
        <v>12</v>
      </c>
      <c r="B4156">
        <v>1</v>
      </c>
      <c r="C4156">
        <v>19</v>
      </c>
      <c r="D4156">
        <v>23</v>
      </c>
      <c r="E4156">
        <v>1</v>
      </c>
    </row>
    <row r="4157" spans="1:5" x14ac:dyDescent="0.3">
      <c r="A4157">
        <v>12</v>
      </c>
      <c r="B4157">
        <v>1</v>
      </c>
      <c r="C4157">
        <v>20</v>
      </c>
      <c r="D4157">
        <v>11</v>
      </c>
      <c r="E4157">
        <v>1</v>
      </c>
    </row>
    <row r="4158" spans="1:5" x14ac:dyDescent="0.3">
      <c r="A4158">
        <v>12</v>
      </c>
      <c r="B4158">
        <v>1</v>
      </c>
      <c r="C4158">
        <v>21</v>
      </c>
      <c r="D4158">
        <v>26</v>
      </c>
      <c r="E4158">
        <v>1</v>
      </c>
    </row>
    <row r="4159" spans="1:5" x14ac:dyDescent="0.3">
      <c r="A4159">
        <v>12</v>
      </c>
      <c r="B4159">
        <v>1</v>
      </c>
      <c r="C4159">
        <v>22</v>
      </c>
      <c r="D4159">
        <v>17</v>
      </c>
      <c r="E4159">
        <v>2</v>
      </c>
    </row>
    <row r="4160" spans="1:5" x14ac:dyDescent="0.3">
      <c r="A4160">
        <v>12</v>
      </c>
      <c r="B4160">
        <v>1</v>
      </c>
      <c r="C4160">
        <v>23</v>
      </c>
      <c r="D4160">
        <v>21</v>
      </c>
      <c r="E4160">
        <v>2</v>
      </c>
    </row>
    <row r="4161" spans="1:5" x14ac:dyDescent="0.3">
      <c r="A4161">
        <v>12</v>
      </c>
      <c r="B4161">
        <v>1</v>
      </c>
      <c r="C4161">
        <v>24</v>
      </c>
      <c r="D4161">
        <v>16</v>
      </c>
      <c r="E4161">
        <v>1</v>
      </c>
    </row>
    <row r="4162" spans="1:5" x14ac:dyDescent="0.3">
      <c r="A4162">
        <v>12</v>
      </c>
      <c r="B4162">
        <v>1</v>
      </c>
      <c r="C4162">
        <v>25</v>
      </c>
      <c r="D4162">
        <v>22</v>
      </c>
      <c r="E4162">
        <v>2</v>
      </c>
    </row>
    <row r="4163" spans="1:5" x14ac:dyDescent="0.3">
      <c r="A4163">
        <v>12</v>
      </c>
      <c r="B4163">
        <v>1</v>
      </c>
      <c r="C4163">
        <v>26</v>
      </c>
      <c r="D4163">
        <v>10</v>
      </c>
      <c r="E4163">
        <v>1</v>
      </c>
    </row>
    <row r="4164" spans="1:5" x14ac:dyDescent="0.3">
      <c r="A4164">
        <v>12</v>
      </c>
      <c r="B4164">
        <v>1</v>
      </c>
      <c r="C4164">
        <v>27</v>
      </c>
      <c r="D4164">
        <v>15</v>
      </c>
      <c r="E4164">
        <v>1</v>
      </c>
    </row>
    <row r="4165" spans="1:5" x14ac:dyDescent="0.3">
      <c r="A4165">
        <v>12</v>
      </c>
      <c r="B4165">
        <v>1</v>
      </c>
      <c r="C4165">
        <v>28</v>
      </c>
      <c r="D4165">
        <v>33</v>
      </c>
      <c r="E4165">
        <v>1</v>
      </c>
    </row>
    <row r="4166" spans="1:5" x14ac:dyDescent="0.3">
      <c r="A4166">
        <v>12</v>
      </c>
      <c r="B4166">
        <v>1</v>
      </c>
      <c r="C4166">
        <v>29</v>
      </c>
      <c r="D4166">
        <v>32</v>
      </c>
      <c r="E4166">
        <v>2</v>
      </c>
    </row>
    <row r="4167" spans="1:5" x14ac:dyDescent="0.3">
      <c r="A4167">
        <v>12</v>
      </c>
      <c r="B4167">
        <v>1</v>
      </c>
      <c r="C4167">
        <v>30</v>
      </c>
      <c r="D4167">
        <v>35</v>
      </c>
      <c r="E4167">
        <v>2</v>
      </c>
    </row>
    <row r="4168" spans="1:5" x14ac:dyDescent="0.3">
      <c r="A4168">
        <v>12</v>
      </c>
      <c r="B4168">
        <v>1</v>
      </c>
      <c r="C4168">
        <v>31</v>
      </c>
      <c r="D4168">
        <v>28</v>
      </c>
      <c r="E4168">
        <v>1</v>
      </c>
    </row>
    <row r="4169" spans="1:5" x14ac:dyDescent="0.3">
      <c r="A4169">
        <v>12</v>
      </c>
      <c r="B4169">
        <v>1</v>
      </c>
      <c r="C4169">
        <v>32</v>
      </c>
      <c r="D4169">
        <v>34</v>
      </c>
      <c r="E4169">
        <v>1</v>
      </c>
    </row>
    <row r="4170" spans="1:5" x14ac:dyDescent="0.3">
      <c r="A4170">
        <v>12</v>
      </c>
      <c r="B4170">
        <v>1</v>
      </c>
      <c r="C4170">
        <v>33</v>
      </c>
      <c r="D4170">
        <v>31</v>
      </c>
      <c r="E4170">
        <v>2</v>
      </c>
    </row>
    <row r="4171" spans="1:5" x14ac:dyDescent="0.3">
      <c r="A4171">
        <v>12</v>
      </c>
      <c r="B4171">
        <v>1</v>
      </c>
      <c r="C4171">
        <v>34</v>
      </c>
      <c r="D4171">
        <v>30</v>
      </c>
      <c r="E4171">
        <v>1</v>
      </c>
    </row>
    <row r="4172" spans="1:5" x14ac:dyDescent="0.3">
      <c r="A4172">
        <v>12</v>
      </c>
      <c r="B4172">
        <v>1</v>
      </c>
      <c r="C4172">
        <v>35</v>
      </c>
      <c r="D4172">
        <v>29</v>
      </c>
      <c r="E4172">
        <v>2</v>
      </c>
    </row>
    <row r="4173" spans="1:5" x14ac:dyDescent="0.3">
      <c r="A4173">
        <v>12</v>
      </c>
      <c r="B4173">
        <v>1</v>
      </c>
      <c r="C4173">
        <v>36</v>
      </c>
      <c r="D4173">
        <v>37</v>
      </c>
      <c r="E4173">
        <v>1</v>
      </c>
    </row>
    <row r="4174" spans="1:5" x14ac:dyDescent="0.3">
      <c r="A4174">
        <v>12</v>
      </c>
      <c r="B4174">
        <v>1</v>
      </c>
      <c r="C4174">
        <v>37</v>
      </c>
      <c r="D4174">
        <v>39</v>
      </c>
      <c r="E4174">
        <v>2</v>
      </c>
    </row>
    <row r="4175" spans="1:5" x14ac:dyDescent="0.3">
      <c r="A4175">
        <v>12</v>
      </c>
      <c r="B4175">
        <v>1</v>
      </c>
      <c r="C4175">
        <v>38</v>
      </c>
      <c r="D4175">
        <v>38</v>
      </c>
      <c r="E4175">
        <v>1</v>
      </c>
    </row>
    <row r="4176" spans="1:5" x14ac:dyDescent="0.3">
      <c r="A4176">
        <v>12</v>
      </c>
      <c r="B4176">
        <v>1</v>
      </c>
      <c r="C4176">
        <v>39</v>
      </c>
      <c r="D4176">
        <v>42</v>
      </c>
      <c r="E4176">
        <v>2</v>
      </c>
    </row>
    <row r="4177" spans="1:5" x14ac:dyDescent="0.3">
      <c r="A4177">
        <v>12</v>
      </c>
      <c r="B4177">
        <v>1</v>
      </c>
      <c r="C4177">
        <v>40</v>
      </c>
      <c r="D4177">
        <v>41</v>
      </c>
      <c r="E4177">
        <v>2</v>
      </c>
    </row>
    <row r="4178" spans="1:5" x14ac:dyDescent="0.3">
      <c r="A4178">
        <v>12</v>
      </c>
      <c r="B4178">
        <v>1</v>
      </c>
      <c r="C4178">
        <v>41</v>
      </c>
      <c r="D4178">
        <v>36</v>
      </c>
      <c r="E4178">
        <v>1</v>
      </c>
    </row>
    <row r="4179" spans="1:5" x14ac:dyDescent="0.3">
      <c r="A4179">
        <v>12</v>
      </c>
      <c r="B4179">
        <v>1</v>
      </c>
      <c r="C4179">
        <v>42</v>
      </c>
      <c r="D4179">
        <v>40</v>
      </c>
      <c r="E4179">
        <v>2</v>
      </c>
    </row>
    <row r="4180" spans="1:5" x14ac:dyDescent="0.3">
      <c r="A4180">
        <v>12</v>
      </c>
      <c r="B4180">
        <v>1</v>
      </c>
      <c r="C4180">
        <v>43</v>
      </c>
      <c r="D4180">
        <v>44</v>
      </c>
      <c r="E4180">
        <v>1</v>
      </c>
    </row>
    <row r="4181" spans="1:5" x14ac:dyDescent="0.3">
      <c r="A4181">
        <v>12</v>
      </c>
      <c r="B4181">
        <v>1</v>
      </c>
      <c r="C4181">
        <v>44</v>
      </c>
      <c r="D4181">
        <v>45</v>
      </c>
      <c r="E4181">
        <v>2</v>
      </c>
    </row>
    <row r="4182" spans="1:5" x14ac:dyDescent="0.3">
      <c r="A4182">
        <v>12</v>
      </c>
      <c r="B4182">
        <v>1</v>
      </c>
      <c r="C4182">
        <v>45</v>
      </c>
      <c r="D4182">
        <v>46</v>
      </c>
      <c r="E4182">
        <v>1</v>
      </c>
    </row>
    <row r="4183" spans="1:5" x14ac:dyDescent="0.3">
      <c r="A4183">
        <v>12</v>
      </c>
      <c r="B4183">
        <v>1</v>
      </c>
      <c r="C4183">
        <v>46</v>
      </c>
      <c r="D4183">
        <v>43</v>
      </c>
      <c r="E4183">
        <v>1</v>
      </c>
    </row>
    <row r="4184" spans="1:5" x14ac:dyDescent="0.3">
      <c r="A4184">
        <v>12</v>
      </c>
      <c r="B4184">
        <v>1</v>
      </c>
      <c r="C4184">
        <v>47</v>
      </c>
      <c r="D4184">
        <v>47</v>
      </c>
      <c r="E4184">
        <v>2</v>
      </c>
    </row>
    <row r="4185" spans="1:5" x14ac:dyDescent="0.3">
      <c r="A4185">
        <v>12</v>
      </c>
      <c r="B4185">
        <v>2</v>
      </c>
      <c r="C4185">
        <v>1</v>
      </c>
      <c r="D4185">
        <v>6</v>
      </c>
      <c r="E4185">
        <v>1</v>
      </c>
    </row>
    <row r="4186" spans="1:5" x14ac:dyDescent="0.3">
      <c r="A4186">
        <v>12</v>
      </c>
      <c r="B4186">
        <v>2</v>
      </c>
      <c r="C4186">
        <v>2</v>
      </c>
      <c r="D4186">
        <v>7</v>
      </c>
      <c r="E4186">
        <v>2</v>
      </c>
    </row>
    <row r="4187" spans="1:5" x14ac:dyDescent="0.3">
      <c r="A4187">
        <v>12</v>
      </c>
      <c r="B4187">
        <v>2</v>
      </c>
      <c r="C4187">
        <v>3</v>
      </c>
      <c r="D4187">
        <v>2</v>
      </c>
      <c r="E4187">
        <v>1</v>
      </c>
    </row>
    <row r="4188" spans="1:5" x14ac:dyDescent="0.3">
      <c r="A4188">
        <v>12</v>
      </c>
      <c r="B4188">
        <v>2</v>
      </c>
      <c r="C4188">
        <v>4</v>
      </c>
      <c r="D4188">
        <v>5</v>
      </c>
      <c r="E4188">
        <v>2</v>
      </c>
    </row>
    <row r="4189" spans="1:5" x14ac:dyDescent="0.3">
      <c r="A4189">
        <v>12</v>
      </c>
      <c r="B4189">
        <v>2</v>
      </c>
      <c r="C4189">
        <v>5</v>
      </c>
      <c r="D4189">
        <v>9</v>
      </c>
      <c r="E4189">
        <v>2</v>
      </c>
    </row>
    <row r="4190" spans="1:5" x14ac:dyDescent="0.3">
      <c r="A4190">
        <v>12</v>
      </c>
      <c r="B4190">
        <v>2</v>
      </c>
      <c r="C4190">
        <v>6</v>
      </c>
      <c r="D4190">
        <v>8</v>
      </c>
      <c r="E4190">
        <v>1</v>
      </c>
    </row>
    <row r="4191" spans="1:5" x14ac:dyDescent="0.3">
      <c r="A4191">
        <v>12</v>
      </c>
      <c r="B4191">
        <v>2</v>
      </c>
      <c r="C4191">
        <v>7</v>
      </c>
      <c r="D4191">
        <v>3</v>
      </c>
      <c r="E4191">
        <v>1</v>
      </c>
    </row>
    <row r="4192" spans="1:5" x14ac:dyDescent="0.3">
      <c r="A4192">
        <v>12</v>
      </c>
      <c r="B4192">
        <v>2</v>
      </c>
      <c r="C4192">
        <v>8</v>
      </c>
      <c r="D4192">
        <v>4</v>
      </c>
      <c r="E4192">
        <v>2</v>
      </c>
    </row>
    <row r="4193" spans="1:5" x14ac:dyDescent="0.3">
      <c r="A4193">
        <v>12</v>
      </c>
      <c r="B4193">
        <v>2</v>
      </c>
      <c r="C4193">
        <v>9</v>
      </c>
      <c r="D4193">
        <v>1</v>
      </c>
      <c r="E4193">
        <v>2</v>
      </c>
    </row>
    <row r="4194" spans="1:5" x14ac:dyDescent="0.3">
      <c r="A4194">
        <v>12</v>
      </c>
      <c r="B4194">
        <v>2</v>
      </c>
      <c r="C4194">
        <v>10</v>
      </c>
      <c r="D4194">
        <v>22</v>
      </c>
      <c r="E4194">
        <v>1</v>
      </c>
    </row>
    <row r="4195" spans="1:5" x14ac:dyDescent="0.3">
      <c r="A4195">
        <v>12</v>
      </c>
      <c r="B4195">
        <v>2</v>
      </c>
      <c r="C4195">
        <v>11</v>
      </c>
      <c r="D4195">
        <v>26</v>
      </c>
      <c r="E4195">
        <v>2</v>
      </c>
    </row>
    <row r="4196" spans="1:5" x14ac:dyDescent="0.3">
      <c r="A4196">
        <v>12</v>
      </c>
      <c r="B4196">
        <v>2</v>
      </c>
      <c r="C4196">
        <v>12</v>
      </c>
      <c r="D4196">
        <v>23</v>
      </c>
      <c r="E4196">
        <v>1</v>
      </c>
    </row>
    <row r="4197" spans="1:5" x14ac:dyDescent="0.3">
      <c r="A4197">
        <v>12</v>
      </c>
      <c r="B4197">
        <v>2</v>
      </c>
      <c r="C4197">
        <v>13</v>
      </c>
      <c r="D4197">
        <v>24</v>
      </c>
      <c r="E4197">
        <v>2</v>
      </c>
    </row>
    <row r="4198" spans="1:5" x14ac:dyDescent="0.3">
      <c r="A4198">
        <v>12</v>
      </c>
      <c r="B4198">
        <v>2</v>
      </c>
      <c r="C4198">
        <v>14</v>
      </c>
      <c r="D4198">
        <v>14</v>
      </c>
      <c r="E4198">
        <v>2</v>
      </c>
    </row>
    <row r="4199" spans="1:5" x14ac:dyDescent="0.3">
      <c r="A4199">
        <v>12</v>
      </c>
      <c r="B4199">
        <v>2</v>
      </c>
      <c r="C4199">
        <v>15</v>
      </c>
      <c r="D4199">
        <v>18</v>
      </c>
      <c r="E4199">
        <v>2</v>
      </c>
    </row>
    <row r="4200" spans="1:5" x14ac:dyDescent="0.3">
      <c r="A4200">
        <v>12</v>
      </c>
      <c r="B4200">
        <v>2</v>
      </c>
      <c r="C4200">
        <v>16</v>
      </c>
      <c r="D4200">
        <v>11</v>
      </c>
      <c r="E4200">
        <v>2</v>
      </c>
    </row>
    <row r="4201" spans="1:5" x14ac:dyDescent="0.3">
      <c r="A4201">
        <v>12</v>
      </c>
      <c r="B4201">
        <v>2</v>
      </c>
      <c r="C4201">
        <v>17</v>
      </c>
      <c r="D4201">
        <v>15</v>
      </c>
      <c r="E4201">
        <v>2</v>
      </c>
    </row>
    <row r="4202" spans="1:5" x14ac:dyDescent="0.3">
      <c r="A4202">
        <v>12</v>
      </c>
      <c r="B4202">
        <v>2</v>
      </c>
      <c r="C4202">
        <v>18</v>
      </c>
      <c r="D4202">
        <v>20</v>
      </c>
      <c r="E4202">
        <v>1</v>
      </c>
    </row>
    <row r="4203" spans="1:5" x14ac:dyDescent="0.3">
      <c r="A4203">
        <v>12</v>
      </c>
      <c r="B4203">
        <v>2</v>
      </c>
      <c r="C4203">
        <v>19</v>
      </c>
      <c r="D4203">
        <v>19</v>
      </c>
      <c r="E4203">
        <v>1</v>
      </c>
    </row>
    <row r="4204" spans="1:5" x14ac:dyDescent="0.3">
      <c r="A4204">
        <v>12</v>
      </c>
      <c r="B4204">
        <v>2</v>
      </c>
      <c r="C4204">
        <v>20</v>
      </c>
      <c r="D4204">
        <v>16</v>
      </c>
      <c r="E4204">
        <v>1</v>
      </c>
    </row>
    <row r="4205" spans="1:5" x14ac:dyDescent="0.3">
      <c r="A4205">
        <v>12</v>
      </c>
      <c r="B4205">
        <v>2</v>
      </c>
      <c r="C4205">
        <v>21</v>
      </c>
      <c r="D4205">
        <v>12</v>
      </c>
      <c r="E4205">
        <v>2</v>
      </c>
    </row>
    <row r="4206" spans="1:5" x14ac:dyDescent="0.3">
      <c r="A4206">
        <v>12</v>
      </c>
      <c r="B4206">
        <v>2</v>
      </c>
      <c r="C4206">
        <v>22</v>
      </c>
      <c r="D4206">
        <v>13</v>
      </c>
      <c r="E4206">
        <v>2</v>
      </c>
    </row>
    <row r="4207" spans="1:5" x14ac:dyDescent="0.3">
      <c r="A4207">
        <v>12</v>
      </c>
      <c r="B4207">
        <v>2</v>
      </c>
      <c r="C4207">
        <v>23</v>
      </c>
      <c r="D4207">
        <v>10</v>
      </c>
      <c r="E4207">
        <v>1</v>
      </c>
    </row>
    <row r="4208" spans="1:5" x14ac:dyDescent="0.3">
      <c r="A4208">
        <v>12</v>
      </c>
      <c r="B4208">
        <v>2</v>
      </c>
      <c r="C4208">
        <v>24</v>
      </c>
      <c r="D4208">
        <v>17</v>
      </c>
      <c r="E4208">
        <v>2</v>
      </c>
    </row>
    <row r="4209" spans="1:5" x14ac:dyDescent="0.3">
      <c r="A4209">
        <v>12</v>
      </c>
      <c r="B4209">
        <v>2</v>
      </c>
      <c r="C4209">
        <v>25</v>
      </c>
      <c r="D4209">
        <v>21</v>
      </c>
      <c r="E4209">
        <v>1</v>
      </c>
    </row>
    <row r="4210" spans="1:5" x14ac:dyDescent="0.3">
      <c r="A4210">
        <v>12</v>
      </c>
      <c r="B4210">
        <v>2</v>
      </c>
      <c r="C4210">
        <v>26</v>
      </c>
      <c r="D4210">
        <v>25</v>
      </c>
      <c r="E4210">
        <v>1</v>
      </c>
    </row>
    <row r="4211" spans="1:5" x14ac:dyDescent="0.3">
      <c r="A4211">
        <v>12</v>
      </c>
      <c r="B4211">
        <v>2</v>
      </c>
      <c r="C4211">
        <v>27</v>
      </c>
      <c r="D4211">
        <v>27</v>
      </c>
      <c r="E4211">
        <v>1</v>
      </c>
    </row>
    <row r="4212" spans="1:5" x14ac:dyDescent="0.3">
      <c r="A4212">
        <v>12</v>
      </c>
      <c r="B4212">
        <v>2</v>
      </c>
      <c r="C4212">
        <v>28</v>
      </c>
      <c r="D4212">
        <v>28</v>
      </c>
      <c r="E4212">
        <v>1</v>
      </c>
    </row>
    <row r="4213" spans="1:5" x14ac:dyDescent="0.3">
      <c r="A4213">
        <v>12</v>
      </c>
      <c r="B4213">
        <v>2</v>
      </c>
      <c r="C4213">
        <v>29</v>
      </c>
      <c r="D4213">
        <v>31</v>
      </c>
      <c r="E4213">
        <v>2</v>
      </c>
    </row>
    <row r="4214" spans="1:5" x14ac:dyDescent="0.3">
      <c r="A4214">
        <v>12</v>
      </c>
      <c r="B4214">
        <v>2</v>
      </c>
      <c r="C4214">
        <v>30</v>
      </c>
      <c r="D4214">
        <v>29</v>
      </c>
      <c r="E4214">
        <v>2</v>
      </c>
    </row>
    <row r="4215" spans="1:5" x14ac:dyDescent="0.3">
      <c r="A4215">
        <v>12</v>
      </c>
      <c r="B4215">
        <v>2</v>
      </c>
      <c r="C4215">
        <v>31</v>
      </c>
      <c r="D4215">
        <v>32</v>
      </c>
      <c r="E4215">
        <v>1</v>
      </c>
    </row>
    <row r="4216" spans="1:5" x14ac:dyDescent="0.3">
      <c r="A4216">
        <v>12</v>
      </c>
      <c r="B4216">
        <v>2</v>
      </c>
      <c r="C4216">
        <v>32</v>
      </c>
      <c r="D4216">
        <v>35</v>
      </c>
      <c r="E4216">
        <v>1</v>
      </c>
    </row>
    <row r="4217" spans="1:5" x14ac:dyDescent="0.3">
      <c r="A4217">
        <v>12</v>
      </c>
      <c r="B4217">
        <v>2</v>
      </c>
      <c r="C4217">
        <v>33</v>
      </c>
      <c r="D4217">
        <v>30</v>
      </c>
      <c r="E4217">
        <v>1</v>
      </c>
    </row>
    <row r="4218" spans="1:5" x14ac:dyDescent="0.3">
      <c r="A4218">
        <v>12</v>
      </c>
      <c r="B4218">
        <v>2</v>
      </c>
      <c r="C4218">
        <v>34</v>
      </c>
      <c r="D4218">
        <v>33</v>
      </c>
      <c r="E4218">
        <v>2</v>
      </c>
    </row>
    <row r="4219" spans="1:5" x14ac:dyDescent="0.3">
      <c r="A4219">
        <v>12</v>
      </c>
      <c r="B4219">
        <v>2</v>
      </c>
      <c r="C4219">
        <v>35</v>
      </c>
      <c r="D4219">
        <v>34</v>
      </c>
      <c r="E4219">
        <v>2</v>
      </c>
    </row>
    <row r="4220" spans="1:5" x14ac:dyDescent="0.3">
      <c r="A4220">
        <v>12</v>
      </c>
      <c r="B4220">
        <v>2</v>
      </c>
      <c r="C4220">
        <v>36</v>
      </c>
      <c r="D4220">
        <v>37</v>
      </c>
      <c r="E4220">
        <v>1</v>
      </c>
    </row>
    <row r="4221" spans="1:5" x14ac:dyDescent="0.3">
      <c r="A4221">
        <v>12</v>
      </c>
      <c r="B4221">
        <v>2</v>
      </c>
      <c r="C4221">
        <v>37</v>
      </c>
      <c r="D4221">
        <v>40</v>
      </c>
      <c r="E4221">
        <v>2</v>
      </c>
    </row>
    <row r="4222" spans="1:5" x14ac:dyDescent="0.3">
      <c r="A4222">
        <v>12</v>
      </c>
      <c r="B4222">
        <v>2</v>
      </c>
      <c r="C4222">
        <v>38</v>
      </c>
      <c r="D4222">
        <v>39</v>
      </c>
      <c r="E4222">
        <v>2</v>
      </c>
    </row>
    <row r="4223" spans="1:5" x14ac:dyDescent="0.3">
      <c r="A4223">
        <v>12</v>
      </c>
      <c r="B4223">
        <v>2</v>
      </c>
      <c r="C4223">
        <v>39</v>
      </c>
      <c r="D4223">
        <v>36</v>
      </c>
      <c r="E4223">
        <v>1</v>
      </c>
    </row>
    <row r="4224" spans="1:5" x14ac:dyDescent="0.3">
      <c r="A4224">
        <v>12</v>
      </c>
      <c r="B4224">
        <v>2</v>
      </c>
      <c r="C4224">
        <v>40</v>
      </c>
      <c r="D4224">
        <v>42</v>
      </c>
      <c r="E4224">
        <v>1</v>
      </c>
    </row>
    <row r="4225" spans="1:5" x14ac:dyDescent="0.3">
      <c r="A4225">
        <v>12</v>
      </c>
      <c r="B4225">
        <v>2</v>
      </c>
      <c r="C4225">
        <v>41</v>
      </c>
      <c r="D4225">
        <v>41</v>
      </c>
      <c r="E4225">
        <v>2</v>
      </c>
    </row>
    <row r="4226" spans="1:5" x14ac:dyDescent="0.3">
      <c r="A4226">
        <v>12</v>
      </c>
      <c r="B4226">
        <v>2</v>
      </c>
      <c r="C4226">
        <v>42</v>
      </c>
      <c r="D4226">
        <v>38</v>
      </c>
      <c r="E4226">
        <v>1</v>
      </c>
    </row>
    <row r="4227" spans="1:5" x14ac:dyDescent="0.3">
      <c r="A4227">
        <v>12</v>
      </c>
      <c r="B4227">
        <v>2</v>
      </c>
      <c r="C4227">
        <v>43</v>
      </c>
      <c r="D4227">
        <v>44</v>
      </c>
      <c r="E4227">
        <v>1</v>
      </c>
    </row>
    <row r="4228" spans="1:5" x14ac:dyDescent="0.3">
      <c r="A4228">
        <v>12</v>
      </c>
      <c r="B4228">
        <v>2</v>
      </c>
      <c r="C4228">
        <v>44</v>
      </c>
      <c r="D4228">
        <v>47</v>
      </c>
      <c r="E4228">
        <v>2</v>
      </c>
    </row>
    <row r="4229" spans="1:5" x14ac:dyDescent="0.3">
      <c r="A4229">
        <v>12</v>
      </c>
      <c r="B4229">
        <v>2</v>
      </c>
      <c r="C4229">
        <v>45</v>
      </c>
      <c r="D4229">
        <v>45</v>
      </c>
      <c r="E4229">
        <v>2</v>
      </c>
    </row>
    <row r="4230" spans="1:5" x14ac:dyDescent="0.3">
      <c r="A4230">
        <v>12</v>
      </c>
      <c r="B4230">
        <v>2</v>
      </c>
      <c r="C4230">
        <v>46</v>
      </c>
      <c r="D4230">
        <v>43</v>
      </c>
      <c r="E4230">
        <v>1</v>
      </c>
    </row>
    <row r="4231" spans="1:5" x14ac:dyDescent="0.3">
      <c r="A4231">
        <v>12</v>
      </c>
      <c r="B4231">
        <v>2</v>
      </c>
      <c r="C4231">
        <v>47</v>
      </c>
      <c r="D4231">
        <v>46</v>
      </c>
      <c r="E4231">
        <v>2</v>
      </c>
    </row>
    <row r="4232" spans="1:5" x14ac:dyDescent="0.3">
      <c r="A4232">
        <v>12</v>
      </c>
      <c r="B4232">
        <v>3</v>
      </c>
      <c r="C4232">
        <v>1</v>
      </c>
      <c r="D4232">
        <v>1</v>
      </c>
      <c r="E4232">
        <v>2</v>
      </c>
    </row>
    <row r="4233" spans="1:5" x14ac:dyDescent="0.3">
      <c r="A4233">
        <v>12</v>
      </c>
      <c r="B4233">
        <v>3</v>
      </c>
      <c r="C4233">
        <v>2</v>
      </c>
      <c r="D4233">
        <v>7</v>
      </c>
      <c r="E4233">
        <v>2</v>
      </c>
    </row>
    <row r="4234" spans="1:5" x14ac:dyDescent="0.3">
      <c r="A4234">
        <v>12</v>
      </c>
      <c r="B4234">
        <v>3</v>
      </c>
      <c r="C4234">
        <v>3</v>
      </c>
      <c r="D4234">
        <v>9</v>
      </c>
      <c r="E4234">
        <v>1</v>
      </c>
    </row>
    <row r="4235" spans="1:5" x14ac:dyDescent="0.3">
      <c r="A4235">
        <v>12</v>
      </c>
      <c r="B4235">
        <v>3</v>
      </c>
      <c r="C4235">
        <v>4</v>
      </c>
      <c r="D4235">
        <v>5</v>
      </c>
      <c r="E4235">
        <v>2</v>
      </c>
    </row>
    <row r="4236" spans="1:5" x14ac:dyDescent="0.3">
      <c r="A4236">
        <v>12</v>
      </c>
      <c r="B4236">
        <v>3</v>
      </c>
      <c r="C4236">
        <v>5</v>
      </c>
      <c r="D4236">
        <v>6</v>
      </c>
      <c r="E4236">
        <v>2</v>
      </c>
    </row>
    <row r="4237" spans="1:5" x14ac:dyDescent="0.3">
      <c r="A4237">
        <v>12</v>
      </c>
      <c r="B4237">
        <v>3</v>
      </c>
      <c r="C4237">
        <v>6</v>
      </c>
      <c r="D4237">
        <v>2</v>
      </c>
      <c r="E4237">
        <v>1</v>
      </c>
    </row>
    <row r="4238" spans="1:5" x14ac:dyDescent="0.3">
      <c r="A4238">
        <v>12</v>
      </c>
      <c r="B4238">
        <v>3</v>
      </c>
      <c r="C4238">
        <v>7</v>
      </c>
      <c r="D4238">
        <v>4</v>
      </c>
      <c r="E4238">
        <v>1</v>
      </c>
    </row>
    <row r="4239" spans="1:5" x14ac:dyDescent="0.3">
      <c r="A4239">
        <v>12</v>
      </c>
      <c r="B4239">
        <v>3</v>
      </c>
      <c r="C4239">
        <v>8</v>
      </c>
      <c r="D4239">
        <v>8</v>
      </c>
      <c r="E4239">
        <v>1</v>
      </c>
    </row>
    <row r="4240" spans="1:5" x14ac:dyDescent="0.3">
      <c r="A4240">
        <v>12</v>
      </c>
      <c r="B4240">
        <v>3</v>
      </c>
      <c r="C4240">
        <v>9</v>
      </c>
      <c r="D4240">
        <v>3</v>
      </c>
      <c r="E4240">
        <v>1</v>
      </c>
    </row>
    <row r="4241" spans="1:5" x14ac:dyDescent="0.3">
      <c r="A4241">
        <v>12</v>
      </c>
      <c r="B4241">
        <v>3</v>
      </c>
      <c r="C4241">
        <v>10</v>
      </c>
      <c r="D4241">
        <v>23</v>
      </c>
      <c r="E4241">
        <v>1</v>
      </c>
    </row>
    <row r="4242" spans="1:5" x14ac:dyDescent="0.3">
      <c r="A4242">
        <v>12</v>
      </c>
      <c r="B4242">
        <v>3</v>
      </c>
      <c r="C4242">
        <v>11</v>
      </c>
      <c r="D4242">
        <v>18</v>
      </c>
      <c r="E4242">
        <v>2</v>
      </c>
    </row>
    <row r="4243" spans="1:5" x14ac:dyDescent="0.3">
      <c r="A4243">
        <v>12</v>
      </c>
      <c r="B4243">
        <v>3</v>
      </c>
      <c r="C4243">
        <v>12</v>
      </c>
      <c r="D4243">
        <v>20</v>
      </c>
      <c r="E4243">
        <v>1</v>
      </c>
    </row>
    <row r="4244" spans="1:5" x14ac:dyDescent="0.3">
      <c r="A4244">
        <v>12</v>
      </c>
      <c r="B4244">
        <v>3</v>
      </c>
      <c r="C4244">
        <v>13</v>
      </c>
      <c r="D4244">
        <v>11</v>
      </c>
      <c r="E4244">
        <v>2</v>
      </c>
    </row>
    <row r="4245" spans="1:5" x14ac:dyDescent="0.3">
      <c r="A4245">
        <v>12</v>
      </c>
      <c r="B4245">
        <v>3</v>
      </c>
      <c r="C4245">
        <v>14</v>
      </c>
      <c r="D4245">
        <v>15</v>
      </c>
      <c r="E4245">
        <v>2</v>
      </c>
    </row>
    <row r="4246" spans="1:5" x14ac:dyDescent="0.3">
      <c r="A4246">
        <v>12</v>
      </c>
      <c r="B4246">
        <v>3</v>
      </c>
      <c r="C4246">
        <v>15</v>
      </c>
      <c r="D4246">
        <v>27</v>
      </c>
      <c r="E4246">
        <v>2</v>
      </c>
    </row>
    <row r="4247" spans="1:5" x14ac:dyDescent="0.3">
      <c r="A4247">
        <v>12</v>
      </c>
      <c r="B4247">
        <v>3</v>
      </c>
      <c r="C4247">
        <v>16</v>
      </c>
      <c r="D4247">
        <v>26</v>
      </c>
      <c r="E4247">
        <v>2</v>
      </c>
    </row>
    <row r="4248" spans="1:5" x14ac:dyDescent="0.3">
      <c r="A4248">
        <v>12</v>
      </c>
      <c r="B4248">
        <v>3</v>
      </c>
      <c r="C4248">
        <v>17</v>
      </c>
      <c r="D4248">
        <v>19</v>
      </c>
      <c r="E4248">
        <v>1</v>
      </c>
    </row>
    <row r="4249" spans="1:5" x14ac:dyDescent="0.3">
      <c r="A4249">
        <v>12</v>
      </c>
      <c r="B4249">
        <v>3</v>
      </c>
      <c r="C4249">
        <v>18</v>
      </c>
      <c r="D4249">
        <v>13</v>
      </c>
      <c r="E4249">
        <v>2</v>
      </c>
    </row>
    <row r="4250" spans="1:5" x14ac:dyDescent="0.3">
      <c r="A4250">
        <v>12</v>
      </c>
      <c r="B4250">
        <v>3</v>
      </c>
      <c r="C4250">
        <v>19</v>
      </c>
      <c r="D4250">
        <v>17</v>
      </c>
      <c r="E4250">
        <v>2</v>
      </c>
    </row>
    <row r="4251" spans="1:5" x14ac:dyDescent="0.3">
      <c r="A4251">
        <v>12</v>
      </c>
      <c r="B4251">
        <v>3</v>
      </c>
      <c r="C4251">
        <v>20</v>
      </c>
      <c r="D4251">
        <v>12</v>
      </c>
      <c r="E4251">
        <v>2</v>
      </c>
    </row>
    <row r="4252" spans="1:5" x14ac:dyDescent="0.3">
      <c r="A4252">
        <v>12</v>
      </c>
      <c r="B4252">
        <v>3</v>
      </c>
      <c r="C4252">
        <v>21</v>
      </c>
      <c r="D4252">
        <v>10</v>
      </c>
      <c r="E4252">
        <v>1</v>
      </c>
    </row>
    <row r="4253" spans="1:5" x14ac:dyDescent="0.3">
      <c r="A4253">
        <v>12</v>
      </c>
      <c r="B4253">
        <v>3</v>
      </c>
      <c r="C4253">
        <v>22</v>
      </c>
      <c r="D4253">
        <v>16</v>
      </c>
      <c r="E4253">
        <v>1</v>
      </c>
    </row>
    <row r="4254" spans="1:5" x14ac:dyDescent="0.3">
      <c r="A4254">
        <v>12</v>
      </c>
      <c r="B4254">
        <v>3</v>
      </c>
      <c r="C4254">
        <v>23</v>
      </c>
      <c r="D4254">
        <v>14</v>
      </c>
      <c r="E4254">
        <v>1</v>
      </c>
    </row>
    <row r="4255" spans="1:5" x14ac:dyDescent="0.3">
      <c r="A4255">
        <v>12</v>
      </c>
      <c r="B4255">
        <v>3</v>
      </c>
      <c r="C4255">
        <v>24</v>
      </c>
      <c r="D4255">
        <v>21</v>
      </c>
      <c r="E4255">
        <v>2</v>
      </c>
    </row>
    <row r="4256" spans="1:5" x14ac:dyDescent="0.3">
      <c r="A4256">
        <v>12</v>
      </c>
      <c r="B4256">
        <v>3</v>
      </c>
      <c r="C4256">
        <v>25</v>
      </c>
      <c r="D4256">
        <v>22</v>
      </c>
      <c r="E4256">
        <v>1</v>
      </c>
    </row>
    <row r="4257" spans="1:5" x14ac:dyDescent="0.3">
      <c r="A4257">
        <v>12</v>
      </c>
      <c r="B4257">
        <v>3</v>
      </c>
      <c r="C4257">
        <v>26</v>
      </c>
      <c r="D4257">
        <v>25</v>
      </c>
      <c r="E4257">
        <v>1</v>
      </c>
    </row>
    <row r="4258" spans="1:5" x14ac:dyDescent="0.3">
      <c r="A4258">
        <v>12</v>
      </c>
      <c r="B4258">
        <v>3</v>
      </c>
      <c r="C4258">
        <v>27</v>
      </c>
      <c r="D4258">
        <v>24</v>
      </c>
      <c r="E4258">
        <v>1</v>
      </c>
    </row>
    <row r="4259" spans="1:5" x14ac:dyDescent="0.3">
      <c r="A4259">
        <v>12</v>
      </c>
      <c r="B4259">
        <v>3</v>
      </c>
      <c r="C4259">
        <v>28</v>
      </c>
      <c r="D4259">
        <v>28</v>
      </c>
      <c r="E4259">
        <v>2</v>
      </c>
    </row>
    <row r="4260" spans="1:5" x14ac:dyDescent="0.3">
      <c r="A4260">
        <v>12</v>
      </c>
      <c r="B4260">
        <v>3</v>
      </c>
      <c r="C4260">
        <v>29</v>
      </c>
      <c r="D4260">
        <v>32</v>
      </c>
      <c r="E4260">
        <v>2</v>
      </c>
    </row>
    <row r="4261" spans="1:5" x14ac:dyDescent="0.3">
      <c r="A4261">
        <v>12</v>
      </c>
      <c r="B4261">
        <v>3</v>
      </c>
      <c r="C4261">
        <v>30</v>
      </c>
      <c r="D4261">
        <v>31</v>
      </c>
      <c r="E4261">
        <v>2</v>
      </c>
    </row>
    <row r="4262" spans="1:5" x14ac:dyDescent="0.3">
      <c r="A4262">
        <v>12</v>
      </c>
      <c r="B4262">
        <v>3</v>
      </c>
      <c r="C4262">
        <v>31</v>
      </c>
      <c r="D4262">
        <v>35</v>
      </c>
      <c r="E4262">
        <v>1</v>
      </c>
    </row>
    <row r="4263" spans="1:5" x14ac:dyDescent="0.3">
      <c r="A4263">
        <v>12</v>
      </c>
      <c r="B4263">
        <v>3</v>
      </c>
      <c r="C4263">
        <v>32</v>
      </c>
      <c r="D4263">
        <v>34</v>
      </c>
      <c r="E4263">
        <v>1</v>
      </c>
    </row>
    <row r="4264" spans="1:5" x14ac:dyDescent="0.3">
      <c r="A4264">
        <v>12</v>
      </c>
      <c r="B4264">
        <v>3</v>
      </c>
      <c r="C4264">
        <v>33</v>
      </c>
      <c r="D4264">
        <v>33</v>
      </c>
      <c r="E4264">
        <v>1</v>
      </c>
    </row>
    <row r="4265" spans="1:5" x14ac:dyDescent="0.3">
      <c r="A4265">
        <v>12</v>
      </c>
      <c r="B4265">
        <v>3</v>
      </c>
      <c r="C4265">
        <v>34</v>
      </c>
      <c r="D4265">
        <v>29</v>
      </c>
      <c r="E4265">
        <v>1</v>
      </c>
    </row>
    <row r="4266" spans="1:5" x14ac:dyDescent="0.3">
      <c r="A4266">
        <v>12</v>
      </c>
      <c r="B4266">
        <v>3</v>
      </c>
      <c r="C4266">
        <v>35</v>
      </c>
      <c r="D4266">
        <v>30</v>
      </c>
      <c r="E4266">
        <v>2</v>
      </c>
    </row>
    <row r="4267" spans="1:5" x14ac:dyDescent="0.3">
      <c r="A4267">
        <v>12</v>
      </c>
      <c r="B4267">
        <v>3</v>
      </c>
      <c r="C4267">
        <v>36</v>
      </c>
      <c r="D4267">
        <v>36</v>
      </c>
      <c r="E4267">
        <v>2</v>
      </c>
    </row>
    <row r="4268" spans="1:5" x14ac:dyDescent="0.3">
      <c r="A4268">
        <v>12</v>
      </c>
      <c r="B4268">
        <v>3</v>
      </c>
      <c r="C4268">
        <v>37</v>
      </c>
      <c r="D4268">
        <v>37</v>
      </c>
      <c r="E4268">
        <v>2</v>
      </c>
    </row>
    <row r="4269" spans="1:5" x14ac:dyDescent="0.3">
      <c r="A4269">
        <v>12</v>
      </c>
      <c r="B4269">
        <v>3</v>
      </c>
      <c r="C4269">
        <v>38</v>
      </c>
      <c r="D4269">
        <v>40</v>
      </c>
      <c r="E4269">
        <v>1</v>
      </c>
    </row>
    <row r="4270" spans="1:5" x14ac:dyDescent="0.3">
      <c r="A4270">
        <v>12</v>
      </c>
      <c r="B4270">
        <v>3</v>
      </c>
      <c r="C4270">
        <v>39</v>
      </c>
      <c r="D4270">
        <v>41</v>
      </c>
      <c r="E4270">
        <v>1</v>
      </c>
    </row>
    <row r="4271" spans="1:5" x14ac:dyDescent="0.3">
      <c r="A4271">
        <v>12</v>
      </c>
      <c r="B4271">
        <v>3</v>
      </c>
      <c r="C4271">
        <v>40</v>
      </c>
      <c r="D4271">
        <v>38</v>
      </c>
      <c r="E4271">
        <v>1</v>
      </c>
    </row>
    <row r="4272" spans="1:5" x14ac:dyDescent="0.3">
      <c r="A4272">
        <v>12</v>
      </c>
      <c r="B4272">
        <v>3</v>
      </c>
      <c r="C4272">
        <v>41</v>
      </c>
      <c r="D4272">
        <v>39</v>
      </c>
      <c r="E4272">
        <v>2</v>
      </c>
    </row>
    <row r="4273" spans="1:5" x14ac:dyDescent="0.3">
      <c r="A4273">
        <v>12</v>
      </c>
      <c r="B4273">
        <v>3</v>
      </c>
      <c r="C4273">
        <v>42</v>
      </c>
      <c r="D4273">
        <v>42</v>
      </c>
      <c r="E4273">
        <v>1</v>
      </c>
    </row>
    <row r="4274" spans="1:5" x14ac:dyDescent="0.3">
      <c r="A4274">
        <v>12</v>
      </c>
      <c r="B4274">
        <v>3</v>
      </c>
      <c r="C4274">
        <v>43</v>
      </c>
      <c r="D4274">
        <v>46</v>
      </c>
      <c r="E4274">
        <v>2</v>
      </c>
    </row>
    <row r="4275" spans="1:5" x14ac:dyDescent="0.3">
      <c r="A4275">
        <v>12</v>
      </c>
      <c r="B4275">
        <v>3</v>
      </c>
      <c r="C4275">
        <v>44</v>
      </c>
      <c r="D4275">
        <v>44</v>
      </c>
      <c r="E4275">
        <v>2</v>
      </c>
    </row>
    <row r="4276" spans="1:5" x14ac:dyDescent="0.3">
      <c r="A4276">
        <v>12</v>
      </c>
      <c r="B4276">
        <v>3</v>
      </c>
      <c r="C4276">
        <v>45</v>
      </c>
      <c r="D4276">
        <v>43</v>
      </c>
      <c r="E4276">
        <v>1</v>
      </c>
    </row>
    <row r="4277" spans="1:5" x14ac:dyDescent="0.3">
      <c r="A4277">
        <v>12</v>
      </c>
      <c r="B4277">
        <v>3</v>
      </c>
      <c r="C4277">
        <v>46</v>
      </c>
      <c r="D4277">
        <v>47</v>
      </c>
      <c r="E4277">
        <v>1</v>
      </c>
    </row>
    <row r="4278" spans="1:5" x14ac:dyDescent="0.3">
      <c r="A4278">
        <v>12</v>
      </c>
      <c r="B4278">
        <v>3</v>
      </c>
      <c r="C4278">
        <v>47</v>
      </c>
      <c r="D4278">
        <v>45</v>
      </c>
      <c r="E4278">
        <v>2</v>
      </c>
    </row>
    <row r="4279" spans="1:5" x14ac:dyDescent="0.3">
      <c r="A4279">
        <v>12</v>
      </c>
      <c r="B4279">
        <v>4</v>
      </c>
      <c r="C4279">
        <v>1</v>
      </c>
      <c r="D4279">
        <v>4</v>
      </c>
      <c r="E4279">
        <v>2</v>
      </c>
    </row>
    <row r="4280" spans="1:5" x14ac:dyDescent="0.3">
      <c r="A4280">
        <v>12</v>
      </c>
      <c r="B4280">
        <v>4</v>
      </c>
      <c r="C4280">
        <v>2</v>
      </c>
      <c r="D4280">
        <v>9</v>
      </c>
      <c r="E4280">
        <v>2</v>
      </c>
    </row>
    <row r="4281" spans="1:5" x14ac:dyDescent="0.3">
      <c r="A4281">
        <v>12</v>
      </c>
      <c r="B4281">
        <v>4</v>
      </c>
      <c r="C4281">
        <v>3</v>
      </c>
      <c r="D4281">
        <v>3</v>
      </c>
      <c r="E4281">
        <v>1</v>
      </c>
    </row>
    <row r="4282" spans="1:5" x14ac:dyDescent="0.3">
      <c r="A4282">
        <v>12</v>
      </c>
      <c r="B4282">
        <v>4</v>
      </c>
      <c r="C4282">
        <v>4</v>
      </c>
      <c r="D4282">
        <v>5</v>
      </c>
      <c r="E4282">
        <v>1</v>
      </c>
    </row>
    <row r="4283" spans="1:5" x14ac:dyDescent="0.3">
      <c r="A4283">
        <v>12</v>
      </c>
      <c r="B4283">
        <v>4</v>
      </c>
      <c r="C4283">
        <v>5</v>
      </c>
      <c r="D4283">
        <v>7</v>
      </c>
      <c r="E4283">
        <v>2</v>
      </c>
    </row>
    <row r="4284" spans="1:5" x14ac:dyDescent="0.3">
      <c r="A4284">
        <v>12</v>
      </c>
      <c r="B4284">
        <v>4</v>
      </c>
      <c r="C4284">
        <v>6</v>
      </c>
      <c r="D4284">
        <v>1</v>
      </c>
      <c r="E4284">
        <v>2</v>
      </c>
    </row>
    <row r="4285" spans="1:5" x14ac:dyDescent="0.3">
      <c r="A4285">
        <v>12</v>
      </c>
      <c r="B4285">
        <v>4</v>
      </c>
      <c r="C4285">
        <v>7</v>
      </c>
      <c r="D4285">
        <v>6</v>
      </c>
      <c r="E4285">
        <v>1</v>
      </c>
    </row>
    <row r="4286" spans="1:5" x14ac:dyDescent="0.3">
      <c r="A4286">
        <v>12</v>
      </c>
      <c r="B4286">
        <v>4</v>
      </c>
      <c r="C4286">
        <v>8</v>
      </c>
      <c r="D4286">
        <v>8</v>
      </c>
      <c r="E4286">
        <v>1</v>
      </c>
    </row>
    <row r="4287" spans="1:5" x14ac:dyDescent="0.3">
      <c r="A4287">
        <v>12</v>
      </c>
      <c r="B4287">
        <v>4</v>
      </c>
      <c r="C4287">
        <v>9</v>
      </c>
      <c r="D4287">
        <v>2</v>
      </c>
      <c r="E4287">
        <v>2</v>
      </c>
    </row>
    <row r="4288" spans="1:5" x14ac:dyDescent="0.3">
      <c r="A4288">
        <v>12</v>
      </c>
      <c r="B4288">
        <v>4</v>
      </c>
      <c r="C4288">
        <v>10</v>
      </c>
      <c r="D4288">
        <v>13</v>
      </c>
      <c r="E4288">
        <v>2</v>
      </c>
    </row>
    <row r="4289" spans="1:5" x14ac:dyDescent="0.3">
      <c r="A4289">
        <v>12</v>
      </c>
      <c r="B4289">
        <v>4</v>
      </c>
      <c r="C4289">
        <v>11</v>
      </c>
      <c r="D4289">
        <v>15</v>
      </c>
      <c r="E4289">
        <v>2</v>
      </c>
    </row>
    <row r="4290" spans="1:5" x14ac:dyDescent="0.3">
      <c r="A4290">
        <v>12</v>
      </c>
      <c r="B4290">
        <v>4</v>
      </c>
      <c r="C4290">
        <v>12</v>
      </c>
      <c r="D4290">
        <v>17</v>
      </c>
      <c r="E4290">
        <v>2</v>
      </c>
    </row>
    <row r="4291" spans="1:5" x14ac:dyDescent="0.3">
      <c r="A4291">
        <v>12</v>
      </c>
      <c r="B4291">
        <v>4</v>
      </c>
      <c r="C4291">
        <v>13</v>
      </c>
      <c r="D4291">
        <v>11</v>
      </c>
      <c r="E4291">
        <v>1</v>
      </c>
    </row>
    <row r="4292" spans="1:5" x14ac:dyDescent="0.3">
      <c r="A4292">
        <v>12</v>
      </c>
      <c r="B4292">
        <v>4</v>
      </c>
      <c r="C4292">
        <v>14</v>
      </c>
      <c r="D4292">
        <v>14</v>
      </c>
      <c r="E4292">
        <v>1</v>
      </c>
    </row>
    <row r="4293" spans="1:5" x14ac:dyDescent="0.3">
      <c r="A4293">
        <v>12</v>
      </c>
      <c r="B4293">
        <v>4</v>
      </c>
      <c r="C4293">
        <v>15</v>
      </c>
      <c r="D4293">
        <v>19</v>
      </c>
      <c r="E4293">
        <v>1</v>
      </c>
    </row>
    <row r="4294" spans="1:5" x14ac:dyDescent="0.3">
      <c r="A4294">
        <v>12</v>
      </c>
      <c r="B4294">
        <v>4</v>
      </c>
      <c r="C4294">
        <v>16</v>
      </c>
      <c r="D4294">
        <v>10</v>
      </c>
      <c r="E4294">
        <v>1</v>
      </c>
    </row>
    <row r="4295" spans="1:5" x14ac:dyDescent="0.3">
      <c r="A4295">
        <v>12</v>
      </c>
      <c r="B4295">
        <v>4</v>
      </c>
      <c r="C4295">
        <v>17</v>
      </c>
      <c r="D4295">
        <v>16</v>
      </c>
      <c r="E4295">
        <v>1</v>
      </c>
    </row>
    <row r="4296" spans="1:5" x14ac:dyDescent="0.3">
      <c r="A4296">
        <v>12</v>
      </c>
      <c r="B4296">
        <v>4</v>
      </c>
      <c r="C4296">
        <v>18</v>
      </c>
      <c r="D4296">
        <v>26</v>
      </c>
      <c r="E4296">
        <v>2</v>
      </c>
    </row>
    <row r="4297" spans="1:5" x14ac:dyDescent="0.3">
      <c r="A4297">
        <v>12</v>
      </c>
      <c r="B4297">
        <v>4</v>
      </c>
      <c r="C4297">
        <v>19</v>
      </c>
      <c r="D4297">
        <v>22</v>
      </c>
      <c r="E4297">
        <v>2</v>
      </c>
    </row>
    <row r="4298" spans="1:5" x14ac:dyDescent="0.3">
      <c r="A4298">
        <v>12</v>
      </c>
      <c r="B4298">
        <v>4</v>
      </c>
      <c r="C4298">
        <v>20</v>
      </c>
      <c r="D4298">
        <v>20</v>
      </c>
      <c r="E4298">
        <v>1</v>
      </c>
    </row>
    <row r="4299" spans="1:5" x14ac:dyDescent="0.3">
      <c r="A4299">
        <v>12</v>
      </c>
      <c r="B4299">
        <v>4</v>
      </c>
      <c r="C4299">
        <v>21</v>
      </c>
      <c r="D4299">
        <v>24</v>
      </c>
      <c r="E4299">
        <v>2</v>
      </c>
    </row>
    <row r="4300" spans="1:5" x14ac:dyDescent="0.3">
      <c r="A4300">
        <v>12</v>
      </c>
      <c r="B4300">
        <v>4</v>
      </c>
      <c r="C4300">
        <v>22</v>
      </c>
      <c r="D4300">
        <v>27</v>
      </c>
      <c r="E4300">
        <v>2</v>
      </c>
    </row>
    <row r="4301" spans="1:5" x14ac:dyDescent="0.3">
      <c r="A4301">
        <v>12</v>
      </c>
      <c r="B4301">
        <v>4</v>
      </c>
      <c r="C4301">
        <v>23</v>
      </c>
      <c r="D4301">
        <v>12</v>
      </c>
      <c r="E4301">
        <v>2</v>
      </c>
    </row>
    <row r="4302" spans="1:5" x14ac:dyDescent="0.3">
      <c r="A4302">
        <v>12</v>
      </c>
      <c r="B4302">
        <v>4</v>
      </c>
      <c r="C4302">
        <v>24</v>
      </c>
      <c r="D4302">
        <v>25</v>
      </c>
      <c r="E4302">
        <v>1</v>
      </c>
    </row>
    <row r="4303" spans="1:5" x14ac:dyDescent="0.3">
      <c r="A4303">
        <v>12</v>
      </c>
      <c r="B4303">
        <v>4</v>
      </c>
      <c r="C4303">
        <v>25</v>
      </c>
      <c r="D4303">
        <v>23</v>
      </c>
      <c r="E4303">
        <v>1</v>
      </c>
    </row>
    <row r="4304" spans="1:5" x14ac:dyDescent="0.3">
      <c r="A4304">
        <v>12</v>
      </c>
      <c r="B4304">
        <v>4</v>
      </c>
      <c r="C4304">
        <v>26</v>
      </c>
      <c r="D4304">
        <v>21</v>
      </c>
      <c r="E4304">
        <v>2</v>
      </c>
    </row>
    <row r="4305" spans="1:5" x14ac:dyDescent="0.3">
      <c r="A4305">
        <v>12</v>
      </c>
      <c r="B4305">
        <v>4</v>
      </c>
      <c r="C4305">
        <v>27</v>
      </c>
      <c r="D4305">
        <v>18</v>
      </c>
      <c r="E4305">
        <v>1</v>
      </c>
    </row>
    <row r="4306" spans="1:5" x14ac:dyDescent="0.3">
      <c r="A4306">
        <v>12</v>
      </c>
      <c r="B4306">
        <v>4</v>
      </c>
      <c r="C4306">
        <v>28</v>
      </c>
      <c r="D4306">
        <v>29</v>
      </c>
      <c r="E4306">
        <v>1</v>
      </c>
    </row>
    <row r="4307" spans="1:5" x14ac:dyDescent="0.3">
      <c r="A4307">
        <v>12</v>
      </c>
      <c r="B4307">
        <v>4</v>
      </c>
      <c r="C4307">
        <v>29</v>
      </c>
      <c r="D4307">
        <v>34</v>
      </c>
      <c r="E4307">
        <v>2</v>
      </c>
    </row>
    <row r="4308" spans="1:5" x14ac:dyDescent="0.3">
      <c r="A4308">
        <v>12</v>
      </c>
      <c r="B4308">
        <v>4</v>
      </c>
      <c r="C4308">
        <v>30</v>
      </c>
      <c r="D4308">
        <v>30</v>
      </c>
      <c r="E4308">
        <v>2</v>
      </c>
    </row>
    <row r="4309" spans="1:5" x14ac:dyDescent="0.3">
      <c r="A4309">
        <v>12</v>
      </c>
      <c r="B4309">
        <v>4</v>
      </c>
      <c r="C4309">
        <v>31</v>
      </c>
      <c r="D4309">
        <v>32</v>
      </c>
      <c r="E4309">
        <v>1</v>
      </c>
    </row>
    <row r="4310" spans="1:5" x14ac:dyDescent="0.3">
      <c r="A4310">
        <v>12</v>
      </c>
      <c r="B4310">
        <v>4</v>
      </c>
      <c r="C4310">
        <v>32</v>
      </c>
      <c r="D4310">
        <v>31</v>
      </c>
      <c r="E4310">
        <v>1</v>
      </c>
    </row>
    <row r="4311" spans="1:5" x14ac:dyDescent="0.3">
      <c r="A4311">
        <v>12</v>
      </c>
      <c r="B4311">
        <v>4</v>
      </c>
      <c r="C4311">
        <v>33</v>
      </c>
      <c r="D4311">
        <v>33</v>
      </c>
      <c r="E4311">
        <v>2</v>
      </c>
    </row>
    <row r="4312" spans="1:5" x14ac:dyDescent="0.3">
      <c r="A4312">
        <v>12</v>
      </c>
      <c r="B4312">
        <v>4</v>
      </c>
      <c r="C4312">
        <v>34</v>
      </c>
      <c r="D4312">
        <v>35</v>
      </c>
      <c r="E4312">
        <v>1</v>
      </c>
    </row>
    <row r="4313" spans="1:5" x14ac:dyDescent="0.3">
      <c r="A4313">
        <v>12</v>
      </c>
      <c r="B4313">
        <v>4</v>
      </c>
      <c r="C4313">
        <v>35</v>
      </c>
      <c r="D4313">
        <v>28</v>
      </c>
      <c r="E4313">
        <v>2</v>
      </c>
    </row>
    <row r="4314" spans="1:5" x14ac:dyDescent="0.3">
      <c r="A4314">
        <v>12</v>
      </c>
      <c r="B4314">
        <v>4</v>
      </c>
      <c r="C4314">
        <v>36</v>
      </c>
      <c r="D4314">
        <v>41</v>
      </c>
      <c r="E4314">
        <v>1</v>
      </c>
    </row>
    <row r="4315" spans="1:5" x14ac:dyDescent="0.3">
      <c r="A4315">
        <v>12</v>
      </c>
      <c r="B4315">
        <v>4</v>
      </c>
      <c r="C4315">
        <v>37</v>
      </c>
      <c r="D4315">
        <v>39</v>
      </c>
      <c r="E4315">
        <v>2</v>
      </c>
    </row>
    <row r="4316" spans="1:5" x14ac:dyDescent="0.3">
      <c r="A4316">
        <v>12</v>
      </c>
      <c r="B4316">
        <v>4</v>
      </c>
      <c r="C4316">
        <v>38</v>
      </c>
      <c r="D4316">
        <v>40</v>
      </c>
      <c r="E4316">
        <v>2</v>
      </c>
    </row>
    <row r="4317" spans="1:5" x14ac:dyDescent="0.3">
      <c r="A4317">
        <v>12</v>
      </c>
      <c r="B4317">
        <v>4</v>
      </c>
      <c r="C4317">
        <v>39</v>
      </c>
      <c r="D4317">
        <v>37</v>
      </c>
      <c r="E4317">
        <v>2</v>
      </c>
    </row>
    <row r="4318" spans="1:5" x14ac:dyDescent="0.3">
      <c r="A4318">
        <v>12</v>
      </c>
      <c r="B4318">
        <v>4</v>
      </c>
      <c r="C4318">
        <v>40</v>
      </c>
      <c r="D4318">
        <v>42</v>
      </c>
      <c r="E4318">
        <v>1</v>
      </c>
    </row>
    <row r="4319" spans="1:5" x14ac:dyDescent="0.3">
      <c r="A4319">
        <v>12</v>
      </c>
      <c r="B4319">
        <v>4</v>
      </c>
      <c r="C4319">
        <v>41</v>
      </c>
      <c r="D4319">
        <v>38</v>
      </c>
      <c r="E4319">
        <v>1</v>
      </c>
    </row>
    <row r="4320" spans="1:5" x14ac:dyDescent="0.3">
      <c r="A4320">
        <v>12</v>
      </c>
      <c r="B4320">
        <v>4</v>
      </c>
      <c r="C4320">
        <v>42</v>
      </c>
      <c r="D4320">
        <v>36</v>
      </c>
      <c r="E4320">
        <v>2</v>
      </c>
    </row>
    <row r="4321" spans="1:5" x14ac:dyDescent="0.3">
      <c r="A4321">
        <v>12</v>
      </c>
      <c r="B4321">
        <v>4</v>
      </c>
      <c r="C4321">
        <v>43</v>
      </c>
      <c r="D4321">
        <v>47</v>
      </c>
      <c r="E4321">
        <v>2</v>
      </c>
    </row>
    <row r="4322" spans="1:5" x14ac:dyDescent="0.3">
      <c r="A4322">
        <v>12</v>
      </c>
      <c r="B4322">
        <v>4</v>
      </c>
      <c r="C4322">
        <v>44</v>
      </c>
      <c r="D4322">
        <v>46</v>
      </c>
      <c r="E4322">
        <v>2</v>
      </c>
    </row>
    <row r="4323" spans="1:5" x14ac:dyDescent="0.3">
      <c r="A4323">
        <v>12</v>
      </c>
      <c r="B4323">
        <v>4</v>
      </c>
      <c r="C4323">
        <v>45</v>
      </c>
      <c r="D4323">
        <v>45</v>
      </c>
      <c r="E4323">
        <v>1</v>
      </c>
    </row>
    <row r="4324" spans="1:5" x14ac:dyDescent="0.3">
      <c r="A4324">
        <v>12</v>
      </c>
      <c r="B4324">
        <v>4</v>
      </c>
      <c r="C4324">
        <v>46</v>
      </c>
      <c r="D4324">
        <v>43</v>
      </c>
      <c r="E4324">
        <v>1</v>
      </c>
    </row>
    <row r="4325" spans="1:5" x14ac:dyDescent="0.3">
      <c r="A4325">
        <v>12</v>
      </c>
      <c r="B4325">
        <v>4</v>
      </c>
      <c r="C4325">
        <v>47</v>
      </c>
      <c r="D4325">
        <v>44</v>
      </c>
      <c r="E4325">
        <v>1</v>
      </c>
    </row>
    <row r="4326" spans="1:5" x14ac:dyDescent="0.3">
      <c r="A4326">
        <v>12</v>
      </c>
      <c r="B4326">
        <v>5</v>
      </c>
      <c r="C4326">
        <v>1</v>
      </c>
      <c r="D4326">
        <v>9</v>
      </c>
      <c r="E4326">
        <v>1</v>
      </c>
    </row>
    <row r="4327" spans="1:5" x14ac:dyDescent="0.3">
      <c r="A4327">
        <v>12</v>
      </c>
      <c r="B4327">
        <v>5</v>
      </c>
      <c r="C4327">
        <v>2</v>
      </c>
      <c r="D4327">
        <v>6</v>
      </c>
      <c r="E4327">
        <v>2</v>
      </c>
    </row>
    <row r="4328" spans="1:5" x14ac:dyDescent="0.3">
      <c r="A4328">
        <v>12</v>
      </c>
      <c r="B4328">
        <v>5</v>
      </c>
      <c r="C4328">
        <v>3</v>
      </c>
      <c r="D4328">
        <v>5</v>
      </c>
      <c r="E4328">
        <v>2</v>
      </c>
    </row>
    <row r="4329" spans="1:5" x14ac:dyDescent="0.3">
      <c r="A4329">
        <v>12</v>
      </c>
      <c r="B4329">
        <v>5</v>
      </c>
      <c r="C4329">
        <v>4</v>
      </c>
      <c r="D4329">
        <v>1</v>
      </c>
      <c r="E4329">
        <v>1</v>
      </c>
    </row>
    <row r="4330" spans="1:5" x14ac:dyDescent="0.3">
      <c r="A4330">
        <v>12</v>
      </c>
      <c r="B4330">
        <v>5</v>
      </c>
      <c r="C4330">
        <v>5</v>
      </c>
      <c r="D4330">
        <v>3</v>
      </c>
      <c r="E4330">
        <v>1</v>
      </c>
    </row>
    <row r="4331" spans="1:5" x14ac:dyDescent="0.3">
      <c r="A4331">
        <v>12</v>
      </c>
      <c r="B4331">
        <v>5</v>
      </c>
      <c r="C4331">
        <v>6</v>
      </c>
      <c r="D4331">
        <v>2</v>
      </c>
      <c r="E4331">
        <v>1</v>
      </c>
    </row>
    <row r="4332" spans="1:5" x14ac:dyDescent="0.3">
      <c r="A4332">
        <v>12</v>
      </c>
      <c r="B4332">
        <v>5</v>
      </c>
      <c r="C4332">
        <v>7</v>
      </c>
      <c r="D4332">
        <v>8</v>
      </c>
      <c r="E4332">
        <v>2</v>
      </c>
    </row>
    <row r="4333" spans="1:5" x14ac:dyDescent="0.3">
      <c r="A4333">
        <v>12</v>
      </c>
      <c r="B4333">
        <v>5</v>
      </c>
      <c r="C4333">
        <v>8</v>
      </c>
      <c r="D4333">
        <v>4</v>
      </c>
      <c r="E4333">
        <v>2</v>
      </c>
    </row>
    <row r="4334" spans="1:5" x14ac:dyDescent="0.3">
      <c r="A4334">
        <v>12</v>
      </c>
      <c r="B4334">
        <v>5</v>
      </c>
      <c r="C4334">
        <v>9</v>
      </c>
      <c r="D4334">
        <v>7</v>
      </c>
      <c r="E4334">
        <v>1</v>
      </c>
    </row>
    <row r="4335" spans="1:5" x14ac:dyDescent="0.3">
      <c r="A4335">
        <v>12</v>
      </c>
      <c r="B4335">
        <v>5</v>
      </c>
      <c r="C4335">
        <v>10</v>
      </c>
      <c r="D4335">
        <v>20</v>
      </c>
      <c r="E4335">
        <v>1</v>
      </c>
    </row>
    <row r="4336" spans="1:5" x14ac:dyDescent="0.3">
      <c r="A4336">
        <v>12</v>
      </c>
      <c r="B4336">
        <v>5</v>
      </c>
      <c r="C4336">
        <v>11</v>
      </c>
      <c r="D4336">
        <v>25</v>
      </c>
      <c r="E4336">
        <v>1</v>
      </c>
    </row>
    <row r="4337" spans="1:5" x14ac:dyDescent="0.3">
      <c r="A4337">
        <v>12</v>
      </c>
      <c r="B4337">
        <v>5</v>
      </c>
      <c r="C4337">
        <v>12</v>
      </c>
      <c r="D4337">
        <v>10</v>
      </c>
      <c r="E4337">
        <v>2</v>
      </c>
    </row>
    <row r="4338" spans="1:5" x14ac:dyDescent="0.3">
      <c r="A4338">
        <v>12</v>
      </c>
      <c r="B4338">
        <v>5</v>
      </c>
      <c r="C4338">
        <v>13</v>
      </c>
      <c r="D4338">
        <v>13</v>
      </c>
      <c r="E4338">
        <v>1</v>
      </c>
    </row>
    <row r="4339" spans="1:5" x14ac:dyDescent="0.3">
      <c r="A4339">
        <v>12</v>
      </c>
      <c r="B4339">
        <v>5</v>
      </c>
      <c r="C4339">
        <v>14</v>
      </c>
      <c r="D4339">
        <v>21</v>
      </c>
      <c r="E4339">
        <v>2</v>
      </c>
    </row>
    <row r="4340" spans="1:5" x14ac:dyDescent="0.3">
      <c r="A4340">
        <v>12</v>
      </c>
      <c r="B4340">
        <v>5</v>
      </c>
      <c r="C4340">
        <v>15</v>
      </c>
      <c r="D4340">
        <v>26</v>
      </c>
      <c r="E4340">
        <v>1</v>
      </c>
    </row>
    <row r="4341" spans="1:5" x14ac:dyDescent="0.3">
      <c r="A4341">
        <v>12</v>
      </c>
      <c r="B4341">
        <v>5</v>
      </c>
      <c r="C4341">
        <v>16</v>
      </c>
      <c r="D4341">
        <v>24</v>
      </c>
      <c r="E4341">
        <v>1</v>
      </c>
    </row>
    <row r="4342" spans="1:5" x14ac:dyDescent="0.3">
      <c r="A4342">
        <v>12</v>
      </c>
      <c r="B4342">
        <v>5</v>
      </c>
      <c r="C4342">
        <v>17</v>
      </c>
      <c r="D4342">
        <v>18</v>
      </c>
      <c r="E4342">
        <v>2</v>
      </c>
    </row>
    <row r="4343" spans="1:5" x14ac:dyDescent="0.3">
      <c r="A4343">
        <v>12</v>
      </c>
      <c r="B4343">
        <v>5</v>
      </c>
      <c r="C4343">
        <v>18</v>
      </c>
      <c r="D4343">
        <v>12</v>
      </c>
      <c r="E4343">
        <v>2</v>
      </c>
    </row>
    <row r="4344" spans="1:5" x14ac:dyDescent="0.3">
      <c r="A4344">
        <v>12</v>
      </c>
      <c r="B4344">
        <v>5</v>
      </c>
      <c r="C4344">
        <v>19</v>
      </c>
      <c r="D4344">
        <v>15</v>
      </c>
      <c r="E4344">
        <v>1</v>
      </c>
    </row>
    <row r="4345" spans="1:5" x14ac:dyDescent="0.3">
      <c r="A4345">
        <v>12</v>
      </c>
      <c r="B4345">
        <v>5</v>
      </c>
      <c r="C4345">
        <v>20</v>
      </c>
      <c r="D4345">
        <v>14</v>
      </c>
      <c r="E4345">
        <v>2</v>
      </c>
    </row>
    <row r="4346" spans="1:5" x14ac:dyDescent="0.3">
      <c r="A4346">
        <v>12</v>
      </c>
      <c r="B4346">
        <v>5</v>
      </c>
      <c r="C4346">
        <v>21</v>
      </c>
      <c r="D4346">
        <v>19</v>
      </c>
      <c r="E4346">
        <v>2</v>
      </c>
    </row>
    <row r="4347" spans="1:5" x14ac:dyDescent="0.3">
      <c r="A4347">
        <v>12</v>
      </c>
      <c r="B4347">
        <v>5</v>
      </c>
      <c r="C4347">
        <v>22</v>
      </c>
      <c r="D4347">
        <v>23</v>
      </c>
      <c r="E4347">
        <v>2</v>
      </c>
    </row>
    <row r="4348" spans="1:5" x14ac:dyDescent="0.3">
      <c r="A4348">
        <v>12</v>
      </c>
      <c r="B4348">
        <v>5</v>
      </c>
      <c r="C4348">
        <v>23</v>
      </c>
      <c r="D4348">
        <v>17</v>
      </c>
      <c r="E4348">
        <v>1</v>
      </c>
    </row>
    <row r="4349" spans="1:5" x14ac:dyDescent="0.3">
      <c r="A4349">
        <v>12</v>
      </c>
      <c r="B4349">
        <v>5</v>
      </c>
      <c r="C4349">
        <v>24</v>
      </c>
      <c r="D4349">
        <v>16</v>
      </c>
      <c r="E4349">
        <v>2</v>
      </c>
    </row>
    <row r="4350" spans="1:5" x14ac:dyDescent="0.3">
      <c r="A4350">
        <v>12</v>
      </c>
      <c r="B4350">
        <v>5</v>
      </c>
      <c r="C4350">
        <v>25</v>
      </c>
      <c r="D4350">
        <v>27</v>
      </c>
      <c r="E4350">
        <v>1</v>
      </c>
    </row>
    <row r="4351" spans="1:5" x14ac:dyDescent="0.3">
      <c r="A4351">
        <v>12</v>
      </c>
      <c r="B4351">
        <v>5</v>
      </c>
      <c r="C4351">
        <v>26</v>
      </c>
      <c r="D4351">
        <v>11</v>
      </c>
      <c r="E4351">
        <v>2</v>
      </c>
    </row>
    <row r="4352" spans="1:5" x14ac:dyDescent="0.3">
      <c r="A4352">
        <v>12</v>
      </c>
      <c r="B4352">
        <v>5</v>
      </c>
      <c r="C4352">
        <v>27</v>
      </c>
      <c r="D4352">
        <v>22</v>
      </c>
      <c r="E4352">
        <v>1</v>
      </c>
    </row>
    <row r="4353" spans="1:5" x14ac:dyDescent="0.3">
      <c r="A4353">
        <v>12</v>
      </c>
      <c r="B4353">
        <v>5</v>
      </c>
      <c r="C4353">
        <v>28</v>
      </c>
      <c r="D4353">
        <v>35</v>
      </c>
      <c r="E4353">
        <v>1</v>
      </c>
    </row>
    <row r="4354" spans="1:5" x14ac:dyDescent="0.3">
      <c r="A4354">
        <v>12</v>
      </c>
      <c r="B4354">
        <v>5</v>
      </c>
      <c r="C4354">
        <v>29</v>
      </c>
      <c r="D4354">
        <v>32</v>
      </c>
      <c r="E4354">
        <v>1</v>
      </c>
    </row>
    <row r="4355" spans="1:5" x14ac:dyDescent="0.3">
      <c r="A4355">
        <v>12</v>
      </c>
      <c r="B4355">
        <v>5</v>
      </c>
      <c r="C4355">
        <v>30</v>
      </c>
      <c r="D4355">
        <v>30</v>
      </c>
      <c r="E4355">
        <v>2</v>
      </c>
    </row>
    <row r="4356" spans="1:5" x14ac:dyDescent="0.3">
      <c r="A4356">
        <v>12</v>
      </c>
      <c r="B4356">
        <v>5</v>
      </c>
      <c r="C4356">
        <v>31</v>
      </c>
      <c r="D4356">
        <v>28</v>
      </c>
      <c r="E4356">
        <v>2</v>
      </c>
    </row>
    <row r="4357" spans="1:5" x14ac:dyDescent="0.3">
      <c r="A4357">
        <v>12</v>
      </c>
      <c r="B4357">
        <v>5</v>
      </c>
      <c r="C4357">
        <v>32</v>
      </c>
      <c r="D4357">
        <v>31</v>
      </c>
      <c r="E4357">
        <v>1</v>
      </c>
    </row>
    <row r="4358" spans="1:5" x14ac:dyDescent="0.3">
      <c r="A4358">
        <v>12</v>
      </c>
      <c r="B4358">
        <v>5</v>
      </c>
      <c r="C4358">
        <v>33</v>
      </c>
      <c r="D4358">
        <v>33</v>
      </c>
      <c r="E4358">
        <v>2</v>
      </c>
    </row>
    <row r="4359" spans="1:5" x14ac:dyDescent="0.3">
      <c r="A4359">
        <v>12</v>
      </c>
      <c r="B4359">
        <v>5</v>
      </c>
      <c r="C4359">
        <v>34</v>
      </c>
      <c r="D4359">
        <v>29</v>
      </c>
      <c r="E4359">
        <v>1</v>
      </c>
    </row>
    <row r="4360" spans="1:5" x14ac:dyDescent="0.3">
      <c r="A4360">
        <v>12</v>
      </c>
      <c r="B4360">
        <v>5</v>
      </c>
      <c r="C4360">
        <v>35</v>
      </c>
      <c r="D4360">
        <v>34</v>
      </c>
      <c r="E4360">
        <v>2</v>
      </c>
    </row>
    <row r="4361" spans="1:5" x14ac:dyDescent="0.3">
      <c r="A4361">
        <v>12</v>
      </c>
      <c r="B4361">
        <v>5</v>
      </c>
      <c r="C4361">
        <v>36</v>
      </c>
      <c r="D4361">
        <v>41</v>
      </c>
      <c r="E4361">
        <v>1</v>
      </c>
    </row>
    <row r="4362" spans="1:5" x14ac:dyDescent="0.3">
      <c r="A4362">
        <v>12</v>
      </c>
      <c r="B4362">
        <v>5</v>
      </c>
      <c r="C4362">
        <v>37</v>
      </c>
      <c r="D4362">
        <v>40</v>
      </c>
      <c r="E4362">
        <v>2</v>
      </c>
    </row>
    <row r="4363" spans="1:5" x14ac:dyDescent="0.3">
      <c r="A4363">
        <v>12</v>
      </c>
      <c r="B4363">
        <v>5</v>
      </c>
      <c r="C4363">
        <v>38</v>
      </c>
      <c r="D4363">
        <v>38</v>
      </c>
      <c r="E4363">
        <v>1</v>
      </c>
    </row>
    <row r="4364" spans="1:5" x14ac:dyDescent="0.3">
      <c r="A4364">
        <v>12</v>
      </c>
      <c r="B4364">
        <v>5</v>
      </c>
      <c r="C4364">
        <v>39</v>
      </c>
      <c r="D4364">
        <v>42</v>
      </c>
      <c r="E4364">
        <v>1</v>
      </c>
    </row>
    <row r="4365" spans="1:5" x14ac:dyDescent="0.3">
      <c r="A4365">
        <v>12</v>
      </c>
      <c r="B4365">
        <v>5</v>
      </c>
      <c r="C4365">
        <v>40</v>
      </c>
      <c r="D4365">
        <v>37</v>
      </c>
      <c r="E4365">
        <v>1</v>
      </c>
    </row>
    <row r="4366" spans="1:5" x14ac:dyDescent="0.3">
      <c r="A4366">
        <v>12</v>
      </c>
      <c r="B4366">
        <v>5</v>
      </c>
      <c r="C4366">
        <v>41</v>
      </c>
      <c r="D4366">
        <v>36</v>
      </c>
      <c r="E4366">
        <v>2</v>
      </c>
    </row>
    <row r="4367" spans="1:5" x14ac:dyDescent="0.3">
      <c r="A4367">
        <v>12</v>
      </c>
      <c r="B4367">
        <v>5</v>
      </c>
      <c r="C4367">
        <v>42</v>
      </c>
      <c r="D4367">
        <v>39</v>
      </c>
      <c r="E4367">
        <v>2</v>
      </c>
    </row>
    <row r="4368" spans="1:5" x14ac:dyDescent="0.3">
      <c r="A4368">
        <v>12</v>
      </c>
      <c r="B4368">
        <v>5</v>
      </c>
      <c r="C4368">
        <v>43</v>
      </c>
      <c r="D4368">
        <v>45</v>
      </c>
      <c r="E4368">
        <v>2</v>
      </c>
    </row>
    <row r="4369" spans="1:5" x14ac:dyDescent="0.3">
      <c r="A4369">
        <v>12</v>
      </c>
      <c r="B4369">
        <v>5</v>
      </c>
      <c r="C4369">
        <v>44</v>
      </c>
      <c r="D4369">
        <v>44</v>
      </c>
      <c r="E4369">
        <v>1</v>
      </c>
    </row>
    <row r="4370" spans="1:5" x14ac:dyDescent="0.3">
      <c r="A4370">
        <v>12</v>
      </c>
      <c r="B4370">
        <v>5</v>
      </c>
      <c r="C4370">
        <v>45</v>
      </c>
      <c r="D4370">
        <v>43</v>
      </c>
      <c r="E4370">
        <v>1</v>
      </c>
    </row>
    <row r="4371" spans="1:5" x14ac:dyDescent="0.3">
      <c r="A4371">
        <v>12</v>
      </c>
      <c r="B4371">
        <v>5</v>
      </c>
      <c r="C4371">
        <v>46</v>
      </c>
      <c r="D4371">
        <v>46</v>
      </c>
      <c r="E4371">
        <v>2</v>
      </c>
    </row>
    <row r="4372" spans="1:5" x14ac:dyDescent="0.3">
      <c r="A4372">
        <v>12</v>
      </c>
      <c r="B4372">
        <v>5</v>
      </c>
      <c r="C4372">
        <v>47</v>
      </c>
      <c r="D4372">
        <v>47</v>
      </c>
      <c r="E4372">
        <v>1</v>
      </c>
    </row>
    <row r="4373" spans="1:5" x14ac:dyDescent="0.3">
      <c r="A4373">
        <v>12</v>
      </c>
      <c r="B4373">
        <v>6</v>
      </c>
      <c r="C4373">
        <v>1</v>
      </c>
      <c r="D4373">
        <v>8</v>
      </c>
      <c r="E4373">
        <v>1</v>
      </c>
    </row>
    <row r="4374" spans="1:5" x14ac:dyDescent="0.3">
      <c r="A4374">
        <v>12</v>
      </c>
      <c r="B4374">
        <v>6</v>
      </c>
      <c r="C4374">
        <v>2</v>
      </c>
      <c r="D4374">
        <v>6</v>
      </c>
      <c r="E4374">
        <v>2</v>
      </c>
    </row>
    <row r="4375" spans="1:5" x14ac:dyDescent="0.3">
      <c r="A4375">
        <v>12</v>
      </c>
      <c r="B4375">
        <v>6</v>
      </c>
      <c r="C4375">
        <v>3</v>
      </c>
      <c r="D4375">
        <v>9</v>
      </c>
      <c r="E4375">
        <v>2</v>
      </c>
    </row>
    <row r="4376" spans="1:5" x14ac:dyDescent="0.3">
      <c r="A4376">
        <v>12</v>
      </c>
      <c r="B4376">
        <v>6</v>
      </c>
      <c r="C4376">
        <v>4</v>
      </c>
      <c r="D4376">
        <v>3</v>
      </c>
      <c r="E4376">
        <v>2</v>
      </c>
    </row>
    <row r="4377" spans="1:5" x14ac:dyDescent="0.3">
      <c r="A4377">
        <v>12</v>
      </c>
      <c r="B4377">
        <v>6</v>
      </c>
      <c r="C4377">
        <v>5</v>
      </c>
      <c r="D4377">
        <v>2</v>
      </c>
      <c r="E4377">
        <v>2</v>
      </c>
    </row>
    <row r="4378" spans="1:5" x14ac:dyDescent="0.3">
      <c r="A4378">
        <v>12</v>
      </c>
      <c r="B4378">
        <v>6</v>
      </c>
      <c r="C4378">
        <v>6</v>
      </c>
      <c r="D4378">
        <v>1</v>
      </c>
      <c r="E4378">
        <v>1</v>
      </c>
    </row>
    <row r="4379" spans="1:5" x14ac:dyDescent="0.3">
      <c r="A4379">
        <v>12</v>
      </c>
      <c r="B4379">
        <v>6</v>
      </c>
      <c r="C4379">
        <v>7</v>
      </c>
      <c r="D4379">
        <v>7</v>
      </c>
      <c r="E4379">
        <v>1</v>
      </c>
    </row>
    <row r="4380" spans="1:5" x14ac:dyDescent="0.3">
      <c r="A4380">
        <v>12</v>
      </c>
      <c r="B4380">
        <v>6</v>
      </c>
      <c r="C4380">
        <v>8</v>
      </c>
      <c r="D4380">
        <v>4</v>
      </c>
      <c r="E4380">
        <v>1</v>
      </c>
    </row>
    <row r="4381" spans="1:5" x14ac:dyDescent="0.3">
      <c r="A4381">
        <v>12</v>
      </c>
      <c r="B4381">
        <v>6</v>
      </c>
      <c r="C4381">
        <v>9</v>
      </c>
      <c r="D4381">
        <v>5</v>
      </c>
      <c r="E4381">
        <v>2</v>
      </c>
    </row>
    <row r="4382" spans="1:5" x14ac:dyDescent="0.3">
      <c r="A4382">
        <v>12</v>
      </c>
      <c r="B4382">
        <v>6</v>
      </c>
      <c r="C4382">
        <v>10</v>
      </c>
      <c r="D4382">
        <v>11</v>
      </c>
      <c r="E4382">
        <v>1</v>
      </c>
    </row>
    <row r="4383" spans="1:5" x14ac:dyDescent="0.3">
      <c r="A4383">
        <v>12</v>
      </c>
      <c r="B4383">
        <v>6</v>
      </c>
      <c r="C4383">
        <v>11</v>
      </c>
      <c r="D4383">
        <v>15</v>
      </c>
      <c r="E4383">
        <v>2</v>
      </c>
    </row>
    <row r="4384" spans="1:5" x14ac:dyDescent="0.3">
      <c r="A4384">
        <v>12</v>
      </c>
      <c r="B4384">
        <v>6</v>
      </c>
      <c r="C4384">
        <v>12</v>
      </c>
      <c r="D4384">
        <v>19</v>
      </c>
      <c r="E4384">
        <v>1</v>
      </c>
    </row>
    <row r="4385" spans="1:5" x14ac:dyDescent="0.3">
      <c r="A4385">
        <v>12</v>
      </c>
      <c r="B4385">
        <v>6</v>
      </c>
      <c r="C4385">
        <v>13</v>
      </c>
      <c r="D4385">
        <v>18</v>
      </c>
      <c r="E4385">
        <v>2</v>
      </c>
    </row>
    <row r="4386" spans="1:5" x14ac:dyDescent="0.3">
      <c r="A4386">
        <v>12</v>
      </c>
      <c r="B4386">
        <v>6</v>
      </c>
      <c r="C4386">
        <v>14</v>
      </c>
      <c r="D4386">
        <v>17</v>
      </c>
      <c r="E4386">
        <v>2</v>
      </c>
    </row>
    <row r="4387" spans="1:5" x14ac:dyDescent="0.3">
      <c r="A4387">
        <v>12</v>
      </c>
      <c r="B4387">
        <v>6</v>
      </c>
      <c r="C4387">
        <v>15</v>
      </c>
      <c r="D4387">
        <v>12</v>
      </c>
      <c r="E4387">
        <v>2</v>
      </c>
    </row>
    <row r="4388" spans="1:5" x14ac:dyDescent="0.3">
      <c r="A4388">
        <v>12</v>
      </c>
      <c r="B4388">
        <v>6</v>
      </c>
      <c r="C4388">
        <v>16</v>
      </c>
      <c r="D4388">
        <v>14</v>
      </c>
      <c r="E4388">
        <v>2</v>
      </c>
    </row>
    <row r="4389" spans="1:5" x14ac:dyDescent="0.3">
      <c r="A4389">
        <v>12</v>
      </c>
      <c r="B4389">
        <v>6</v>
      </c>
      <c r="C4389">
        <v>17</v>
      </c>
      <c r="D4389">
        <v>22</v>
      </c>
      <c r="E4389">
        <v>2</v>
      </c>
    </row>
    <row r="4390" spans="1:5" x14ac:dyDescent="0.3">
      <c r="A4390">
        <v>12</v>
      </c>
      <c r="B4390">
        <v>6</v>
      </c>
      <c r="C4390">
        <v>18</v>
      </c>
      <c r="D4390">
        <v>25</v>
      </c>
      <c r="E4390">
        <v>2</v>
      </c>
    </row>
    <row r="4391" spans="1:5" x14ac:dyDescent="0.3">
      <c r="A4391">
        <v>12</v>
      </c>
      <c r="B4391">
        <v>6</v>
      </c>
      <c r="C4391">
        <v>19</v>
      </c>
      <c r="D4391">
        <v>27</v>
      </c>
      <c r="E4391">
        <v>1</v>
      </c>
    </row>
    <row r="4392" spans="1:5" x14ac:dyDescent="0.3">
      <c r="A4392">
        <v>12</v>
      </c>
      <c r="B4392">
        <v>6</v>
      </c>
      <c r="C4392">
        <v>20</v>
      </c>
      <c r="D4392">
        <v>10</v>
      </c>
      <c r="E4392">
        <v>1</v>
      </c>
    </row>
    <row r="4393" spans="1:5" x14ac:dyDescent="0.3">
      <c r="A4393">
        <v>12</v>
      </c>
      <c r="B4393">
        <v>6</v>
      </c>
      <c r="C4393">
        <v>21</v>
      </c>
      <c r="D4393">
        <v>23</v>
      </c>
      <c r="E4393">
        <v>1</v>
      </c>
    </row>
    <row r="4394" spans="1:5" x14ac:dyDescent="0.3">
      <c r="A4394">
        <v>12</v>
      </c>
      <c r="B4394">
        <v>6</v>
      </c>
      <c r="C4394">
        <v>22</v>
      </c>
      <c r="D4394">
        <v>26</v>
      </c>
      <c r="E4394">
        <v>2</v>
      </c>
    </row>
    <row r="4395" spans="1:5" x14ac:dyDescent="0.3">
      <c r="A4395">
        <v>12</v>
      </c>
      <c r="B4395">
        <v>6</v>
      </c>
      <c r="C4395">
        <v>23</v>
      </c>
      <c r="D4395">
        <v>16</v>
      </c>
      <c r="E4395">
        <v>1</v>
      </c>
    </row>
    <row r="4396" spans="1:5" x14ac:dyDescent="0.3">
      <c r="A4396">
        <v>12</v>
      </c>
      <c r="B4396">
        <v>6</v>
      </c>
      <c r="C4396">
        <v>24</v>
      </c>
      <c r="D4396">
        <v>13</v>
      </c>
      <c r="E4396">
        <v>1</v>
      </c>
    </row>
    <row r="4397" spans="1:5" x14ac:dyDescent="0.3">
      <c r="A4397">
        <v>12</v>
      </c>
      <c r="B4397">
        <v>6</v>
      </c>
      <c r="C4397">
        <v>25</v>
      </c>
      <c r="D4397">
        <v>20</v>
      </c>
      <c r="E4397">
        <v>2</v>
      </c>
    </row>
    <row r="4398" spans="1:5" x14ac:dyDescent="0.3">
      <c r="A4398">
        <v>12</v>
      </c>
      <c r="B4398">
        <v>6</v>
      </c>
      <c r="C4398">
        <v>26</v>
      </c>
      <c r="D4398">
        <v>21</v>
      </c>
      <c r="E4398">
        <v>1</v>
      </c>
    </row>
    <row r="4399" spans="1:5" x14ac:dyDescent="0.3">
      <c r="A4399">
        <v>12</v>
      </c>
      <c r="B4399">
        <v>6</v>
      </c>
      <c r="C4399">
        <v>27</v>
      </c>
      <c r="D4399">
        <v>24</v>
      </c>
      <c r="E4399">
        <v>1</v>
      </c>
    </row>
    <row r="4400" spans="1:5" x14ac:dyDescent="0.3">
      <c r="A4400">
        <v>12</v>
      </c>
      <c r="B4400">
        <v>6</v>
      </c>
      <c r="C4400">
        <v>28</v>
      </c>
      <c r="D4400">
        <v>35</v>
      </c>
      <c r="E4400">
        <v>2</v>
      </c>
    </row>
    <row r="4401" spans="1:5" x14ac:dyDescent="0.3">
      <c r="A4401">
        <v>12</v>
      </c>
      <c r="B4401">
        <v>6</v>
      </c>
      <c r="C4401">
        <v>29</v>
      </c>
      <c r="D4401">
        <v>30</v>
      </c>
      <c r="E4401">
        <v>2</v>
      </c>
    </row>
    <row r="4402" spans="1:5" x14ac:dyDescent="0.3">
      <c r="A4402">
        <v>12</v>
      </c>
      <c r="B4402">
        <v>6</v>
      </c>
      <c r="C4402">
        <v>30</v>
      </c>
      <c r="D4402">
        <v>28</v>
      </c>
      <c r="E4402">
        <v>1</v>
      </c>
    </row>
    <row r="4403" spans="1:5" x14ac:dyDescent="0.3">
      <c r="A4403">
        <v>12</v>
      </c>
      <c r="B4403">
        <v>6</v>
      </c>
      <c r="C4403">
        <v>31</v>
      </c>
      <c r="D4403">
        <v>33</v>
      </c>
      <c r="E4403">
        <v>2</v>
      </c>
    </row>
    <row r="4404" spans="1:5" x14ac:dyDescent="0.3">
      <c r="A4404">
        <v>12</v>
      </c>
      <c r="B4404">
        <v>6</v>
      </c>
      <c r="C4404">
        <v>32</v>
      </c>
      <c r="D4404">
        <v>31</v>
      </c>
      <c r="E4404">
        <v>1</v>
      </c>
    </row>
    <row r="4405" spans="1:5" x14ac:dyDescent="0.3">
      <c r="A4405">
        <v>12</v>
      </c>
      <c r="B4405">
        <v>6</v>
      </c>
      <c r="C4405">
        <v>33</v>
      </c>
      <c r="D4405">
        <v>34</v>
      </c>
      <c r="E4405">
        <v>1</v>
      </c>
    </row>
    <row r="4406" spans="1:5" x14ac:dyDescent="0.3">
      <c r="A4406">
        <v>12</v>
      </c>
      <c r="B4406">
        <v>6</v>
      </c>
      <c r="C4406">
        <v>34</v>
      </c>
      <c r="D4406">
        <v>32</v>
      </c>
      <c r="E4406">
        <v>1</v>
      </c>
    </row>
    <row r="4407" spans="1:5" x14ac:dyDescent="0.3">
      <c r="A4407">
        <v>12</v>
      </c>
      <c r="B4407">
        <v>6</v>
      </c>
      <c r="C4407">
        <v>35</v>
      </c>
      <c r="D4407">
        <v>29</v>
      </c>
      <c r="E4407">
        <v>2</v>
      </c>
    </row>
    <row r="4408" spans="1:5" x14ac:dyDescent="0.3">
      <c r="A4408">
        <v>12</v>
      </c>
      <c r="B4408">
        <v>6</v>
      </c>
      <c r="C4408">
        <v>36</v>
      </c>
      <c r="D4408">
        <v>39</v>
      </c>
      <c r="E4408">
        <v>1</v>
      </c>
    </row>
    <row r="4409" spans="1:5" x14ac:dyDescent="0.3">
      <c r="A4409">
        <v>12</v>
      </c>
      <c r="B4409">
        <v>6</v>
      </c>
      <c r="C4409">
        <v>37</v>
      </c>
      <c r="D4409">
        <v>37</v>
      </c>
      <c r="E4409">
        <v>2</v>
      </c>
    </row>
    <row r="4410" spans="1:5" x14ac:dyDescent="0.3">
      <c r="A4410">
        <v>12</v>
      </c>
      <c r="B4410">
        <v>6</v>
      </c>
      <c r="C4410">
        <v>38</v>
      </c>
      <c r="D4410">
        <v>36</v>
      </c>
      <c r="E4410">
        <v>2</v>
      </c>
    </row>
    <row r="4411" spans="1:5" x14ac:dyDescent="0.3">
      <c r="A4411">
        <v>12</v>
      </c>
      <c r="B4411">
        <v>6</v>
      </c>
      <c r="C4411">
        <v>39</v>
      </c>
      <c r="D4411">
        <v>38</v>
      </c>
      <c r="E4411">
        <v>2</v>
      </c>
    </row>
    <row r="4412" spans="1:5" x14ac:dyDescent="0.3">
      <c r="A4412">
        <v>12</v>
      </c>
      <c r="B4412">
        <v>6</v>
      </c>
      <c r="C4412">
        <v>40</v>
      </c>
      <c r="D4412">
        <v>42</v>
      </c>
      <c r="E4412">
        <v>1</v>
      </c>
    </row>
    <row r="4413" spans="1:5" x14ac:dyDescent="0.3">
      <c r="A4413">
        <v>12</v>
      </c>
      <c r="B4413">
        <v>6</v>
      </c>
      <c r="C4413">
        <v>41</v>
      </c>
      <c r="D4413">
        <v>41</v>
      </c>
      <c r="E4413">
        <v>2</v>
      </c>
    </row>
    <row r="4414" spans="1:5" x14ac:dyDescent="0.3">
      <c r="A4414">
        <v>12</v>
      </c>
      <c r="B4414">
        <v>6</v>
      </c>
      <c r="C4414">
        <v>42</v>
      </c>
      <c r="D4414">
        <v>40</v>
      </c>
      <c r="E4414">
        <v>1</v>
      </c>
    </row>
    <row r="4415" spans="1:5" x14ac:dyDescent="0.3">
      <c r="A4415">
        <v>12</v>
      </c>
      <c r="B4415">
        <v>6</v>
      </c>
      <c r="C4415">
        <v>43</v>
      </c>
      <c r="D4415">
        <v>45</v>
      </c>
      <c r="E4415">
        <v>2</v>
      </c>
    </row>
    <row r="4416" spans="1:5" x14ac:dyDescent="0.3">
      <c r="A4416">
        <v>12</v>
      </c>
      <c r="B4416">
        <v>6</v>
      </c>
      <c r="C4416">
        <v>44</v>
      </c>
      <c r="D4416">
        <v>47</v>
      </c>
      <c r="E4416">
        <v>2</v>
      </c>
    </row>
    <row r="4417" spans="1:5" x14ac:dyDescent="0.3">
      <c r="A4417">
        <v>12</v>
      </c>
      <c r="B4417">
        <v>6</v>
      </c>
      <c r="C4417">
        <v>45</v>
      </c>
      <c r="D4417">
        <v>46</v>
      </c>
      <c r="E4417">
        <v>1</v>
      </c>
    </row>
    <row r="4418" spans="1:5" x14ac:dyDescent="0.3">
      <c r="A4418">
        <v>12</v>
      </c>
      <c r="B4418">
        <v>6</v>
      </c>
      <c r="C4418">
        <v>46</v>
      </c>
      <c r="D4418">
        <v>43</v>
      </c>
      <c r="E4418">
        <v>2</v>
      </c>
    </row>
    <row r="4419" spans="1:5" x14ac:dyDescent="0.3">
      <c r="A4419">
        <v>12</v>
      </c>
      <c r="B4419">
        <v>6</v>
      </c>
      <c r="C4419">
        <v>47</v>
      </c>
      <c r="D4419">
        <v>44</v>
      </c>
      <c r="E4419">
        <v>1</v>
      </c>
    </row>
    <row r="4420" spans="1:5" x14ac:dyDescent="0.3">
      <c r="A4420">
        <v>12</v>
      </c>
      <c r="B4420">
        <v>7</v>
      </c>
      <c r="C4420">
        <v>1</v>
      </c>
      <c r="D4420">
        <v>6</v>
      </c>
      <c r="E4420">
        <v>2</v>
      </c>
    </row>
    <row r="4421" spans="1:5" x14ac:dyDescent="0.3">
      <c r="A4421">
        <v>12</v>
      </c>
      <c r="B4421">
        <v>7</v>
      </c>
      <c r="C4421">
        <v>2</v>
      </c>
      <c r="D4421">
        <v>8</v>
      </c>
      <c r="E4421">
        <v>1</v>
      </c>
    </row>
    <row r="4422" spans="1:5" x14ac:dyDescent="0.3">
      <c r="A4422">
        <v>12</v>
      </c>
      <c r="B4422">
        <v>7</v>
      </c>
      <c r="C4422">
        <v>3</v>
      </c>
      <c r="D4422">
        <v>4</v>
      </c>
      <c r="E4422">
        <v>2</v>
      </c>
    </row>
    <row r="4423" spans="1:5" x14ac:dyDescent="0.3">
      <c r="A4423">
        <v>12</v>
      </c>
      <c r="B4423">
        <v>7</v>
      </c>
      <c r="C4423">
        <v>4</v>
      </c>
      <c r="D4423">
        <v>7</v>
      </c>
      <c r="E4423">
        <v>1</v>
      </c>
    </row>
    <row r="4424" spans="1:5" x14ac:dyDescent="0.3">
      <c r="A4424">
        <v>12</v>
      </c>
      <c r="B4424">
        <v>7</v>
      </c>
      <c r="C4424">
        <v>5</v>
      </c>
      <c r="D4424">
        <v>9</v>
      </c>
      <c r="E4424">
        <v>2</v>
      </c>
    </row>
    <row r="4425" spans="1:5" x14ac:dyDescent="0.3">
      <c r="A4425">
        <v>12</v>
      </c>
      <c r="B4425">
        <v>7</v>
      </c>
      <c r="C4425">
        <v>6</v>
      </c>
      <c r="D4425">
        <v>5</v>
      </c>
      <c r="E4425">
        <v>2</v>
      </c>
    </row>
    <row r="4426" spans="1:5" x14ac:dyDescent="0.3">
      <c r="A4426">
        <v>12</v>
      </c>
      <c r="B4426">
        <v>7</v>
      </c>
      <c r="C4426">
        <v>7</v>
      </c>
      <c r="D4426">
        <v>2</v>
      </c>
      <c r="E4426">
        <v>2</v>
      </c>
    </row>
    <row r="4427" spans="1:5" x14ac:dyDescent="0.3">
      <c r="A4427">
        <v>12</v>
      </c>
      <c r="B4427">
        <v>7</v>
      </c>
      <c r="C4427">
        <v>8</v>
      </c>
      <c r="D4427">
        <v>1</v>
      </c>
      <c r="E4427">
        <v>1</v>
      </c>
    </row>
    <row r="4428" spans="1:5" x14ac:dyDescent="0.3">
      <c r="A4428">
        <v>12</v>
      </c>
      <c r="B4428">
        <v>7</v>
      </c>
      <c r="C4428">
        <v>9</v>
      </c>
      <c r="D4428">
        <v>3</v>
      </c>
      <c r="E4428">
        <v>1</v>
      </c>
    </row>
    <row r="4429" spans="1:5" x14ac:dyDescent="0.3">
      <c r="A4429">
        <v>12</v>
      </c>
      <c r="B4429">
        <v>7</v>
      </c>
      <c r="C4429">
        <v>10</v>
      </c>
      <c r="D4429">
        <v>12</v>
      </c>
      <c r="E4429">
        <v>2</v>
      </c>
    </row>
    <row r="4430" spans="1:5" x14ac:dyDescent="0.3">
      <c r="A4430">
        <v>12</v>
      </c>
      <c r="B4430">
        <v>7</v>
      </c>
      <c r="C4430">
        <v>11</v>
      </c>
      <c r="D4430">
        <v>16</v>
      </c>
      <c r="E4430">
        <v>1</v>
      </c>
    </row>
    <row r="4431" spans="1:5" x14ac:dyDescent="0.3">
      <c r="A4431">
        <v>12</v>
      </c>
      <c r="B4431">
        <v>7</v>
      </c>
      <c r="C4431">
        <v>12</v>
      </c>
      <c r="D4431">
        <v>15</v>
      </c>
      <c r="E4431">
        <v>1</v>
      </c>
    </row>
    <row r="4432" spans="1:5" x14ac:dyDescent="0.3">
      <c r="A4432">
        <v>12</v>
      </c>
      <c r="B4432">
        <v>7</v>
      </c>
      <c r="C4432">
        <v>13</v>
      </c>
      <c r="D4432">
        <v>10</v>
      </c>
      <c r="E4432">
        <v>1</v>
      </c>
    </row>
    <row r="4433" spans="1:5" x14ac:dyDescent="0.3">
      <c r="A4433">
        <v>12</v>
      </c>
      <c r="B4433">
        <v>7</v>
      </c>
      <c r="C4433">
        <v>14</v>
      </c>
      <c r="D4433">
        <v>13</v>
      </c>
      <c r="E4433">
        <v>2</v>
      </c>
    </row>
    <row r="4434" spans="1:5" x14ac:dyDescent="0.3">
      <c r="A4434">
        <v>12</v>
      </c>
      <c r="B4434">
        <v>7</v>
      </c>
      <c r="C4434">
        <v>15</v>
      </c>
      <c r="D4434">
        <v>20</v>
      </c>
      <c r="E4434">
        <v>2</v>
      </c>
    </row>
    <row r="4435" spans="1:5" x14ac:dyDescent="0.3">
      <c r="A4435">
        <v>12</v>
      </c>
      <c r="B4435">
        <v>7</v>
      </c>
      <c r="C4435">
        <v>16</v>
      </c>
      <c r="D4435">
        <v>11</v>
      </c>
      <c r="E4435">
        <v>2</v>
      </c>
    </row>
    <row r="4436" spans="1:5" x14ac:dyDescent="0.3">
      <c r="A4436">
        <v>12</v>
      </c>
      <c r="B4436">
        <v>7</v>
      </c>
      <c r="C4436">
        <v>17</v>
      </c>
      <c r="D4436">
        <v>21</v>
      </c>
      <c r="E4436">
        <v>1</v>
      </c>
    </row>
    <row r="4437" spans="1:5" x14ac:dyDescent="0.3">
      <c r="A4437">
        <v>12</v>
      </c>
      <c r="B4437">
        <v>7</v>
      </c>
      <c r="C4437">
        <v>18</v>
      </c>
      <c r="D4437">
        <v>23</v>
      </c>
      <c r="E4437">
        <v>1</v>
      </c>
    </row>
    <row r="4438" spans="1:5" x14ac:dyDescent="0.3">
      <c r="A4438">
        <v>12</v>
      </c>
      <c r="B4438">
        <v>7</v>
      </c>
      <c r="C4438">
        <v>19</v>
      </c>
      <c r="D4438">
        <v>19</v>
      </c>
      <c r="E4438">
        <v>2</v>
      </c>
    </row>
    <row r="4439" spans="1:5" x14ac:dyDescent="0.3">
      <c r="A4439">
        <v>12</v>
      </c>
      <c r="B4439">
        <v>7</v>
      </c>
      <c r="C4439">
        <v>20</v>
      </c>
      <c r="D4439">
        <v>18</v>
      </c>
      <c r="E4439">
        <v>1</v>
      </c>
    </row>
    <row r="4440" spans="1:5" x14ac:dyDescent="0.3">
      <c r="A4440">
        <v>12</v>
      </c>
      <c r="B4440">
        <v>7</v>
      </c>
      <c r="C4440">
        <v>21</v>
      </c>
      <c r="D4440">
        <v>14</v>
      </c>
      <c r="E4440">
        <v>1</v>
      </c>
    </row>
    <row r="4441" spans="1:5" x14ac:dyDescent="0.3">
      <c r="A4441">
        <v>12</v>
      </c>
      <c r="B4441">
        <v>7</v>
      </c>
      <c r="C4441">
        <v>22</v>
      </c>
      <c r="D4441">
        <v>27</v>
      </c>
      <c r="E4441">
        <v>2</v>
      </c>
    </row>
    <row r="4442" spans="1:5" x14ac:dyDescent="0.3">
      <c r="A4442">
        <v>12</v>
      </c>
      <c r="B4442">
        <v>7</v>
      </c>
      <c r="C4442">
        <v>23</v>
      </c>
      <c r="D4442">
        <v>22</v>
      </c>
      <c r="E4442">
        <v>2</v>
      </c>
    </row>
    <row r="4443" spans="1:5" x14ac:dyDescent="0.3">
      <c r="A4443">
        <v>12</v>
      </c>
      <c r="B4443">
        <v>7</v>
      </c>
      <c r="C4443">
        <v>24</v>
      </c>
      <c r="D4443">
        <v>24</v>
      </c>
      <c r="E4443">
        <v>2</v>
      </c>
    </row>
    <row r="4444" spans="1:5" x14ac:dyDescent="0.3">
      <c r="A4444">
        <v>12</v>
      </c>
      <c r="B4444">
        <v>7</v>
      </c>
      <c r="C4444">
        <v>25</v>
      </c>
      <c r="D4444">
        <v>26</v>
      </c>
      <c r="E4444">
        <v>1</v>
      </c>
    </row>
    <row r="4445" spans="1:5" x14ac:dyDescent="0.3">
      <c r="A4445">
        <v>12</v>
      </c>
      <c r="B4445">
        <v>7</v>
      </c>
      <c r="C4445">
        <v>26</v>
      </c>
      <c r="D4445">
        <v>25</v>
      </c>
      <c r="E4445">
        <v>1</v>
      </c>
    </row>
    <row r="4446" spans="1:5" x14ac:dyDescent="0.3">
      <c r="A4446">
        <v>12</v>
      </c>
      <c r="B4446">
        <v>7</v>
      </c>
      <c r="C4446">
        <v>27</v>
      </c>
      <c r="D4446">
        <v>17</v>
      </c>
      <c r="E4446">
        <v>2</v>
      </c>
    </row>
    <row r="4447" spans="1:5" x14ac:dyDescent="0.3">
      <c r="A4447">
        <v>12</v>
      </c>
      <c r="B4447">
        <v>7</v>
      </c>
      <c r="C4447">
        <v>28</v>
      </c>
      <c r="D4447">
        <v>28</v>
      </c>
      <c r="E4447">
        <v>1</v>
      </c>
    </row>
    <row r="4448" spans="1:5" x14ac:dyDescent="0.3">
      <c r="A4448">
        <v>12</v>
      </c>
      <c r="B4448">
        <v>7</v>
      </c>
      <c r="C4448">
        <v>29</v>
      </c>
      <c r="D4448">
        <v>35</v>
      </c>
      <c r="E4448">
        <v>2</v>
      </c>
    </row>
    <row r="4449" spans="1:5" x14ac:dyDescent="0.3">
      <c r="A4449">
        <v>12</v>
      </c>
      <c r="B4449">
        <v>7</v>
      </c>
      <c r="C4449">
        <v>30</v>
      </c>
      <c r="D4449">
        <v>32</v>
      </c>
      <c r="E4449">
        <v>1</v>
      </c>
    </row>
    <row r="4450" spans="1:5" x14ac:dyDescent="0.3">
      <c r="A4450">
        <v>12</v>
      </c>
      <c r="B4450">
        <v>7</v>
      </c>
      <c r="C4450">
        <v>31</v>
      </c>
      <c r="D4450">
        <v>29</v>
      </c>
      <c r="E4450">
        <v>1</v>
      </c>
    </row>
    <row r="4451" spans="1:5" x14ac:dyDescent="0.3">
      <c r="A4451">
        <v>12</v>
      </c>
      <c r="B4451">
        <v>7</v>
      </c>
      <c r="C4451">
        <v>32</v>
      </c>
      <c r="D4451">
        <v>33</v>
      </c>
      <c r="E4451">
        <v>2</v>
      </c>
    </row>
    <row r="4452" spans="1:5" x14ac:dyDescent="0.3">
      <c r="A4452">
        <v>12</v>
      </c>
      <c r="B4452">
        <v>7</v>
      </c>
      <c r="C4452">
        <v>33</v>
      </c>
      <c r="D4452">
        <v>34</v>
      </c>
      <c r="E4452">
        <v>1</v>
      </c>
    </row>
    <row r="4453" spans="1:5" x14ac:dyDescent="0.3">
      <c r="A4453">
        <v>12</v>
      </c>
      <c r="B4453">
        <v>7</v>
      </c>
      <c r="C4453">
        <v>34</v>
      </c>
      <c r="D4453">
        <v>31</v>
      </c>
      <c r="E4453">
        <v>2</v>
      </c>
    </row>
    <row r="4454" spans="1:5" x14ac:dyDescent="0.3">
      <c r="A4454">
        <v>12</v>
      </c>
      <c r="B4454">
        <v>7</v>
      </c>
      <c r="C4454">
        <v>35</v>
      </c>
      <c r="D4454">
        <v>30</v>
      </c>
      <c r="E4454">
        <v>2</v>
      </c>
    </row>
    <row r="4455" spans="1:5" x14ac:dyDescent="0.3">
      <c r="A4455">
        <v>12</v>
      </c>
      <c r="B4455">
        <v>7</v>
      </c>
      <c r="C4455">
        <v>36</v>
      </c>
      <c r="D4455">
        <v>38</v>
      </c>
      <c r="E4455">
        <v>1</v>
      </c>
    </row>
    <row r="4456" spans="1:5" x14ac:dyDescent="0.3">
      <c r="A4456">
        <v>12</v>
      </c>
      <c r="B4456">
        <v>7</v>
      </c>
      <c r="C4456">
        <v>37</v>
      </c>
      <c r="D4456">
        <v>40</v>
      </c>
      <c r="E4456">
        <v>1</v>
      </c>
    </row>
    <row r="4457" spans="1:5" x14ac:dyDescent="0.3">
      <c r="A4457">
        <v>12</v>
      </c>
      <c r="B4457">
        <v>7</v>
      </c>
      <c r="C4457">
        <v>38</v>
      </c>
      <c r="D4457">
        <v>41</v>
      </c>
      <c r="E4457">
        <v>2</v>
      </c>
    </row>
    <row r="4458" spans="1:5" x14ac:dyDescent="0.3">
      <c r="A4458">
        <v>12</v>
      </c>
      <c r="B4458">
        <v>7</v>
      </c>
      <c r="C4458">
        <v>39</v>
      </c>
      <c r="D4458">
        <v>42</v>
      </c>
      <c r="E4458">
        <v>2</v>
      </c>
    </row>
    <row r="4459" spans="1:5" x14ac:dyDescent="0.3">
      <c r="A4459">
        <v>12</v>
      </c>
      <c r="B4459">
        <v>7</v>
      </c>
      <c r="C4459">
        <v>40</v>
      </c>
      <c r="D4459">
        <v>36</v>
      </c>
      <c r="E4459">
        <v>1</v>
      </c>
    </row>
    <row r="4460" spans="1:5" x14ac:dyDescent="0.3">
      <c r="A4460">
        <v>12</v>
      </c>
      <c r="B4460">
        <v>7</v>
      </c>
      <c r="C4460">
        <v>41</v>
      </c>
      <c r="D4460">
        <v>37</v>
      </c>
      <c r="E4460">
        <v>1</v>
      </c>
    </row>
    <row r="4461" spans="1:5" x14ac:dyDescent="0.3">
      <c r="A4461">
        <v>12</v>
      </c>
      <c r="B4461">
        <v>7</v>
      </c>
      <c r="C4461">
        <v>42</v>
      </c>
      <c r="D4461">
        <v>39</v>
      </c>
      <c r="E4461">
        <v>2</v>
      </c>
    </row>
    <row r="4462" spans="1:5" x14ac:dyDescent="0.3">
      <c r="A4462">
        <v>12</v>
      </c>
      <c r="B4462">
        <v>7</v>
      </c>
      <c r="C4462">
        <v>43</v>
      </c>
      <c r="D4462">
        <v>46</v>
      </c>
      <c r="E4462">
        <v>1</v>
      </c>
    </row>
    <row r="4463" spans="1:5" x14ac:dyDescent="0.3">
      <c r="A4463">
        <v>12</v>
      </c>
      <c r="B4463">
        <v>7</v>
      </c>
      <c r="C4463">
        <v>44</v>
      </c>
      <c r="D4463">
        <v>43</v>
      </c>
      <c r="E4463">
        <v>2</v>
      </c>
    </row>
    <row r="4464" spans="1:5" x14ac:dyDescent="0.3">
      <c r="A4464">
        <v>12</v>
      </c>
      <c r="B4464">
        <v>7</v>
      </c>
      <c r="C4464">
        <v>45</v>
      </c>
      <c r="D4464">
        <v>44</v>
      </c>
      <c r="E4464">
        <v>1</v>
      </c>
    </row>
    <row r="4465" spans="1:5" x14ac:dyDescent="0.3">
      <c r="A4465">
        <v>12</v>
      </c>
      <c r="B4465">
        <v>7</v>
      </c>
      <c r="C4465">
        <v>46</v>
      </c>
      <c r="D4465">
        <v>45</v>
      </c>
      <c r="E4465">
        <v>2</v>
      </c>
    </row>
    <row r="4466" spans="1:5" x14ac:dyDescent="0.3">
      <c r="A4466">
        <v>12</v>
      </c>
      <c r="B4466">
        <v>7</v>
      </c>
      <c r="C4466">
        <v>47</v>
      </c>
      <c r="D4466">
        <v>47</v>
      </c>
      <c r="E4466">
        <v>1</v>
      </c>
    </row>
    <row r="4467" spans="1:5" x14ac:dyDescent="0.3">
      <c r="A4467">
        <v>12</v>
      </c>
      <c r="B4467">
        <v>8</v>
      </c>
      <c r="C4467">
        <v>1</v>
      </c>
      <c r="D4467">
        <v>4</v>
      </c>
      <c r="E4467">
        <v>2</v>
      </c>
    </row>
    <row r="4468" spans="1:5" x14ac:dyDescent="0.3">
      <c r="A4468">
        <v>12</v>
      </c>
      <c r="B4468">
        <v>8</v>
      </c>
      <c r="C4468">
        <v>2</v>
      </c>
      <c r="D4468">
        <v>7</v>
      </c>
      <c r="E4468">
        <v>2</v>
      </c>
    </row>
    <row r="4469" spans="1:5" x14ac:dyDescent="0.3">
      <c r="A4469">
        <v>12</v>
      </c>
      <c r="B4469">
        <v>8</v>
      </c>
      <c r="C4469">
        <v>3</v>
      </c>
      <c r="D4469">
        <v>8</v>
      </c>
      <c r="E4469">
        <v>2</v>
      </c>
    </row>
    <row r="4470" spans="1:5" x14ac:dyDescent="0.3">
      <c r="A4470">
        <v>12</v>
      </c>
      <c r="B4470">
        <v>8</v>
      </c>
      <c r="C4470">
        <v>4</v>
      </c>
      <c r="D4470">
        <v>5</v>
      </c>
      <c r="E4470">
        <v>1</v>
      </c>
    </row>
    <row r="4471" spans="1:5" x14ac:dyDescent="0.3">
      <c r="A4471">
        <v>12</v>
      </c>
      <c r="B4471">
        <v>8</v>
      </c>
      <c r="C4471">
        <v>5</v>
      </c>
      <c r="D4471">
        <v>6</v>
      </c>
      <c r="E4471">
        <v>2</v>
      </c>
    </row>
    <row r="4472" spans="1:5" x14ac:dyDescent="0.3">
      <c r="A4472">
        <v>12</v>
      </c>
      <c r="B4472">
        <v>8</v>
      </c>
      <c r="C4472">
        <v>6</v>
      </c>
      <c r="D4472">
        <v>2</v>
      </c>
      <c r="E4472">
        <v>1</v>
      </c>
    </row>
    <row r="4473" spans="1:5" x14ac:dyDescent="0.3">
      <c r="A4473">
        <v>12</v>
      </c>
      <c r="B4473">
        <v>8</v>
      </c>
      <c r="C4473">
        <v>7</v>
      </c>
      <c r="D4473">
        <v>3</v>
      </c>
      <c r="E4473">
        <v>1</v>
      </c>
    </row>
    <row r="4474" spans="1:5" x14ac:dyDescent="0.3">
      <c r="A4474">
        <v>12</v>
      </c>
      <c r="B4474">
        <v>8</v>
      </c>
      <c r="C4474">
        <v>8</v>
      </c>
      <c r="D4474">
        <v>1</v>
      </c>
      <c r="E4474">
        <v>1</v>
      </c>
    </row>
    <row r="4475" spans="1:5" x14ac:dyDescent="0.3">
      <c r="A4475">
        <v>12</v>
      </c>
      <c r="B4475">
        <v>8</v>
      </c>
      <c r="C4475">
        <v>9</v>
      </c>
      <c r="D4475">
        <v>9</v>
      </c>
      <c r="E4475">
        <v>1</v>
      </c>
    </row>
    <row r="4476" spans="1:5" x14ac:dyDescent="0.3">
      <c r="A4476">
        <v>12</v>
      </c>
      <c r="B4476">
        <v>8</v>
      </c>
      <c r="C4476">
        <v>10</v>
      </c>
      <c r="D4476">
        <v>13</v>
      </c>
      <c r="E4476">
        <v>2</v>
      </c>
    </row>
    <row r="4477" spans="1:5" x14ac:dyDescent="0.3">
      <c r="A4477">
        <v>12</v>
      </c>
      <c r="B4477">
        <v>8</v>
      </c>
      <c r="C4477">
        <v>11</v>
      </c>
      <c r="D4477">
        <v>10</v>
      </c>
      <c r="E4477">
        <v>2</v>
      </c>
    </row>
    <row r="4478" spans="1:5" x14ac:dyDescent="0.3">
      <c r="A4478">
        <v>12</v>
      </c>
      <c r="B4478">
        <v>8</v>
      </c>
      <c r="C4478">
        <v>12</v>
      </c>
      <c r="D4478">
        <v>11</v>
      </c>
      <c r="E4478">
        <v>1</v>
      </c>
    </row>
    <row r="4479" spans="1:5" x14ac:dyDescent="0.3">
      <c r="A4479">
        <v>12</v>
      </c>
      <c r="B4479">
        <v>8</v>
      </c>
      <c r="C4479">
        <v>13</v>
      </c>
      <c r="D4479">
        <v>18</v>
      </c>
      <c r="E4479">
        <v>1</v>
      </c>
    </row>
    <row r="4480" spans="1:5" x14ac:dyDescent="0.3">
      <c r="A4480">
        <v>12</v>
      </c>
      <c r="B4480">
        <v>8</v>
      </c>
      <c r="C4480">
        <v>14</v>
      </c>
      <c r="D4480">
        <v>12</v>
      </c>
      <c r="E4480">
        <v>1</v>
      </c>
    </row>
    <row r="4481" spans="1:5" x14ac:dyDescent="0.3">
      <c r="A4481">
        <v>12</v>
      </c>
      <c r="B4481">
        <v>8</v>
      </c>
      <c r="C4481">
        <v>15</v>
      </c>
      <c r="D4481">
        <v>16</v>
      </c>
      <c r="E4481">
        <v>2</v>
      </c>
    </row>
    <row r="4482" spans="1:5" x14ac:dyDescent="0.3">
      <c r="A4482">
        <v>12</v>
      </c>
      <c r="B4482">
        <v>8</v>
      </c>
      <c r="C4482">
        <v>16</v>
      </c>
      <c r="D4482">
        <v>19</v>
      </c>
      <c r="E4482">
        <v>2</v>
      </c>
    </row>
    <row r="4483" spans="1:5" x14ac:dyDescent="0.3">
      <c r="A4483">
        <v>12</v>
      </c>
      <c r="B4483">
        <v>8</v>
      </c>
      <c r="C4483">
        <v>17</v>
      </c>
      <c r="D4483">
        <v>14</v>
      </c>
      <c r="E4483">
        <v>1</v>
      </c>
    </row>
    <row r="4484" spans="1:5" x14ac:dyDescent="0.3">
      <c r="A4484">
        <v>12</v>
      </c>
      <c r="B4484">
        <v>8</v>
      </c>
      <c r="C4484">
        <v>18</v>
      </c>
      <c r="D4484">
        <v>26</v>
      </c>
      <c r="E4484">
        <v>1</v>
      </c>
    </row>
    <row r="4485" spans="1:5" x14ac:dyDescent="0.3">
      <c r="A4485">
        <v>12</v>
      </c>
      <c r="B4485">
        <v>8</v>
      </c>
      <c r="C4485">
        <v>19</v>
      </c>
      <c r="D4485">
        <v>21</v>
      </c>
      <c r="E4485">
        <v>2</v>
      </c>
    </row>
    <row r="4486" spans="1:5" x14ac:dyDescent="0.3">
      <c r="A4486">
        <v>12</v>
      </c>
      <c r="B4486">
        <v>8</v>
      </c>
      <c r="C4486">
        <v>20</v>
      </c>
      <c r="D4486">
        <v>17</v>
      </c>
      <c r="E4486">
        <v>1</v>
      </c>
    </row>
    <row r="4487" spans="1:5" x14ac:dyDescent="0.3">
      <c r="A4487">
        <v>12</v>
      </c>
      <c r="B4487">
        <v>8</v>
      </c>
      <c r="C4487">
        <v>21</v>
      </c>
      <c r="D4487">
        <v>20</v>
      </c>
      <c r="E4487">
        <v>1</v>
      </c>
    </row>
    <row r="4488" spans="1:5" x14ac:dyDescent="0.3">
      <c r="A4488">
        <v>12</v>
      </c>
      <c r="B4488">
        <v>8</v>
      </c>
      <c r="C4488">
        <v>22</v>
      </c>
      <c r="D4488">
        <v>23</v>
      </c>
      <c r="E4488">
        <v>1</v>
      </c>
    </row>
    <row r="4489" spans="1:5" x14ac:dyDescent="0.3">
      <c r="A4489">
        <v>12</v>
      </c>
      <c r="B4489">
        <v>8</v>
      </c>
      <c r="C4489">
        <v>23</v>
      </c>
      <c r="D4489">
        <v>24</v>
      </c>
      <c r="E4489">
        <v>2</v>
      </c>
    </row>
    <row r="4490" spans="1:5" x14ac:dyDescent="0.3">
      <c r="A4490">
        <v>12</v>
      </c>
      <c r="B4490">
        <v>8</v>
      </c>
      <c r="C4490">
        <v>24</v>
      </c>
      <c r="D4490">
        <v>25</v>
      </c>
      <c r="E4490">
        <v>2</v>
      </c>
    </row>
    <row r="4491" spans="1:5" x14ac:dyDescent="0.3">
      <c r="A4491">
        <v>12</v>
      </c>
      <c r="B4491">
        <v>8</v>
      </c>
      <c r="C4491">
        <v>25</v>
      </c>
      <c r="D4491">
        <v>15</v>
      </c>
      <c r="E4491">
        <v>1</v>
      </c>
    </row>
    <row r="4492" spans="1:5" x14ac:dyDescent="0.3">
      <c r="A4492">
        <v>12</v>
      </c>
      <c r="B4492">
        <v>8</v>
      </c>
      <c r="C4492">
        <v>26</v>
      </c>
      <c r="D4492">
        <v>27</v>
      </c>
      <c r="E4492">
        <v>2</v>
      </c>
    </row>
    <row r="4493" spans="1:5" x14ac:dyDescent="0.3">
      <c r="A4493">
        <v>12</v>
      </c>
      <c r="B4493">
        <v>8</v>
      </c>
      <c r="C4493">
        <v>27</v>
      </c>
      <c r="D4493">
        <v>22</v>
      </c>
      <c r="E4493">
        <v>2</v>
      </c>
    </row>
    <row r="4494" spans="1:5" x14ac:dyDescent="0.3">
      <c r="A4494">
        <v>12</v>
      </c>
      <c r="B4494">
        <v>8</v>
      </c>
      <c r="C4494">
        <v>28</v>
      </c>
      <c r="D4494">
        <v>28</v>
      </c>
      <c r="E4494">
        <v>2</v>
      </c>
    </row>
    <row r="4495" spans="1:5" x14ac:dyDescent="0.3">
      <c r="A4495">
        <v>12</v>
      </c>
      <c r="B4495">
        <v>8</v>
      </c>
      <c r="C4495">
        <v>29</v>
      </c>
      <c r="D4495">
        <v>35</v>
      </c>
      <c r="E4495">
        <v>1</v>
      </c>
    </row>
    <row r="4496" spans="1:5" x14ac:dyDescent="0.3">
      <c r="A4496">
        <v>12</v>
      </c>
      <c r="B4496">
        <v>8</v>
      </c>
      <c r="C4496">
        <v>30</v>
      </c>
      <c r="D4496">
        <v>30</v>
      </c>
      <c r="E4496">
        <v>1</v>
      </c>
    </row>
    <row r="4497" spans="1:5" x14ac:dyDescent="0.3">
      <c r="A4497">
        <v>12</v>
      </c>
      <c r="B4497">
        <v>8</v>
      </c>
      <c r="C4497">
        <v>31</v>
      </c>
      <c r="D4497">
        <v>29</v>
      </c>
      <c r="E4497">
        <v>2</v>
      </c>
    </row>
    <row r="4498" spans="1:5" x14ac:dyDescent="0.3">
      <c r="A4498">
        <v>12</v>
      </c>
      <c r="B4498">
        <v>8</v>
      </c>
      <c r="C4498">
        <v>32</v>
      </c>
      <c r="D4498">
        <v>34</v>
      </c>
      <c r="E4498">
        <v>1</v>
      </c>
    </row>
    <row r="4499" spans="1:5" x14ac:dyDescent="0.3">
      <c r="A4499">
        <v>12</v>
      </c>
      <c r="B4499">
        <v>8</v>
      </c>
      <c r="C4499">
        <v>33</v>
      </c>
      <c r="D4499">
        <v>31</v>
      </c>
      <c r="E4499">
        <v>1</v>
      </c>
    </row>
    <row r="4500" spans="1:5" x14ac:dyDescent="0.3">
      <c r="A4500">
        <v>12</v>
      </c>
      <c r="B4500">
        <v>8</v>
      </c>
      <c r="C4500">
        <v>34</v>
      </c>
      <c r="D4500">
        <v>33</v>
      </c>
      <c r="E4500">
        <v>2</v>
      </c>
    </row>
    <row r="4501" spans="1:5" x14ac:dyDescent="0.3">
      <c r="A4501">
        <v>12</v>
      </c>
      <c r="B4501">
        <v>8</v>
      </c>
      <c r="C4501">
        <v>35</v>
      </c>
      <c r="D4501">
        <v>32</v>
      </c>
      <c r="E4501">
        <v>2</v>
      </c>
    </row>
    <row r="4502" spans="1:5" x14ac:dyDescent="0.3">
      <c r="A4502">
        <v>12</v>
      </c>
      <c r="B4502">
        <v>8</v>
      </c>
      <c r="C4502">
        <v>36</v>
      </c>
      <c r="D4502">
        <v>42</v>
      </c>
      <c r="E4502">
        <v>1</v>
      </c>
    </row>
    <row r="4503" spans="1:5" x14ac:dyDescent="0.3">
      <c r="A4503">
        <v>12</v>
      </c>
      <c r="B4503">
        <v>8</v>
      </c>
      <c r="C4503">
        <v>37</v>
      </c>
      <c r="D4503">
        <v>38</v>
      </c>
      <c r="E4503">
        <v>2</v>
      </c>
    </row>
    <row r="4504" spans="1:5" x14ac:dyDescent="0.3">
      <c r="A4504">
        <v>12</v>
      </c>
      <c r="B4504">
        <v>8</v>
      </c>
      <c r="C4504">
        <v>38</v>
      </c>
      <c r="D4504">
        <v>40</v>
      </c>
      <c r="E4504">
        <v>2</v>
      </c>
    </row>
    <row r="4505" spans="1:5" x14ac:dyDescent="0.3">
      <c r="A4505">
        <v>12</v>
      </c>
      <c r="B4505">
        <v>8</v>
      </c>
      <c r="C4505">
        <v>39</v>
      </c>
      <c r="D4505">
        <v>37</v>
      </c>
      <c r="E4505">
        <v>2</v>
      </c>
    </row>
    <row r="4506" spans="1:5" x14ac:dyDescent="0.3">
      <c r="A4506">
        <v>12</v>
      </c>
      <c r="B4506">
        <v>8</v>
      </c>
      <c r="C4506">
        <v>40</v>
      </c>
      <c r="D4506">
        <v>36</v>
      </c>
      <c r="E4506">
        <v>2</v>
      </c>
    </row>
    <row r="4507" spans="1:5" x14ac:dyDescent="0.3">
      <c r="A4507">
        <v>12</v>
      </c>
      <c r="B4507">
        <v>8</v>
      </c>
      <c r="C4507">
        <v>41</v>
      </c>
      <c r="D4507">
        <v>39</v>
      </c>
      <c r="E4507">
        <v>1</v>
      </c>
    </row>
    <row r="4508" spans="1:5" x14ac:dyDescent="0.3">
      <c r="A4508">
        <v>12</v>
      </c>
      <c r="B4508">
        <v>8</v>
      </c>
      <c r="C4508">
        <v>42</v>
      </c>
      <c r="D4508">
        <v>41</v>
      </c>
      <c r="E4508">
        <v>1</v>
      </c>
    </row>
    <row r="4509" spans="1:5" x14ac:dyDescent="0.3">
      <c r="A4509">
        <v>12</v>
      </c>
      <c r="B4509">
        <v>8</v>
      </c>
      <c r="C4509">
        <v>43</v>
      </c>
      <c r="D4509">
        <v>46</v>
      </c>
      <c r="E4509">
        <v>1</v>
      </c>
    </row>
    <row r="4510" spans="1:5" x14ac:dyDescent="0.3">
      <c r="A4510">
        <v>12</v>
      </c>
      <c r="B4510">
        <v>8</v>
      </c>
      <c r="C4510">
        <v>44</v>
      </c>
      <c r="D4510">
        <v>43</v>
      </c>
      <c r="E4510">
        <v>2</v>
      </c>
    </row>
    <row r="4511" spans="1:5" x14ac:dyDescent="0.3">
      <c r="A4511">
        <v>12</v>
      </c>
      <c r="B4511">
        <v>8</v>
      </c>
      <c r="C4511">
        <v>45</v>
      </c>
      <c r="D4511">
        <v>47</v>
      </c>
      <c r="E4511">
        <v>2</v>
      </c>
    </row>
    <row r="4512" spans="1:5" x14ac:dyDescent="0.3">
      <c r="A4512">
        <v>12</v>
      </c>
      <c r="B4512">
        <v>8</v>
      </c>
      <c r="C4512">
        <v>46</v>
      </c>
      <c r="D4512">
        <v>45</v>
      </c>
      <c r="E4512">
        <v>2</v>
      </c>
    </row>
    <row r="4513" spans="1:5" x14ac:dyDescent="0.3">
      <c r="A4513">
        <v>12</v>
      </c>
      <c r="B4513">
        <v>8</v>
      </c>
      <c r="C4513">
        <v>47</v>
      </c>
      <c r="D4513">
        <v>44</v>
      </c>
      <c r="E4513">
        <v>1</v>
      </c>
    </row>
    <row r="4514" spans="1:5" x14ac:dyDescent="0.3">
      <c r="A4514">
        <v>13</v>
      </c>
      <c r="B4514">
        <v>1</v>
      </c>
      <c r="C4514">
        <v>1</v>
      </c>
      <c r="D4514">
        <v>8</v>
      </c>
      <c r="E4514">
        <v>1</v>
      </c>
    </row>
    <row r="4515" spans="1:5" x14ac:dyDescent="0.3">
      <c r="A4515">
        <v>13</v>
      </c>
      <c r="B4515">
        <v>1</v>
      </c>
      <c r="C4515">
        <v>2</v>
      </c>
      <c r="D4515">
        <v>5</v>
      </c>
      <c r="E4515">
        <v>1</v>
      </c>
    </row>
    <row r="4516" spans="1:5" x14ac:dyDescent="0.3">
      <c r="A4516">
        <v>13</v>
      </c>
      <c r="B4516">
        <v>1</v>
      </c>
      <c r="C4516">
        <v>3</v>
      </c>
      <c r="D4516">
        <v>7</v>
      </c>
      <c r="E4516">
        <v>2</v>
      </c>
    </row>
    <row r="4517" spans="1:5" x14ac:dyDescent="0.3">
      <c r="A4517">
        <v>13</v>
      </c>
      <c r="B4517">
        <v>1</v>
      </c>
      <c r="C4517">
        <v>4</v>
      </c>
      <c r="D4517">
        <v>2</v>
      </c>
      <c r="E4517">
        <v>2</v>
      </c>
    </row>
    <row r="4518" spans="1:5" x14ac:dyDescent="0.3">
      <c r="A4518">
        <v>13</v>
      </c>
      <c r="B4518">
        <v>1</v>
      </c>
      <c r="C4518">
        <v>5</v>
      </c>
      <c r="D4518">
        <v>3</v>
      </c>
      <c r="E4518">
        <v>2</v>
      </c>
    </row>
    <row r="4519" spans="1:5" x14ac:dyDescent="0.3">
      <c r="A4519">
        <v>13</v>
      </c>
      <c r="B4519">
        <v>1</v>
      </c>
      <c r="C4519">
        <v>6</v>
      </c>
      <c r="D4519">
        <v>6</v>
      </c>
      <c r="E4519">
        <v>1</v>
      </c>
    </row>
    <row r="4520" spans="1:5" x14ac:dyDescent="0.3">
      <c r="A4520">
        <v>13</v>
      </c>
      <c r="B4520">
        <v>1</v>
      </c>
      <c r="C4520">
        <v>7</v>
      </c>
      <c r="D4520">
        <v>9</v>
      </c>
      <c r="E4520">
        <v>2</v>
      </c>
    </row>
    <row r="4521" spans="1:5" x14ac:dyDescent="0.3">
      <c r="A4521">
        <v>13</v>
      </c>
      <c r="B4521">
        <v>1</v>
      </c>
      <c r="C4521">
        <v>8</v>
      </c>
      <c r="D4521">
        <v>4</v>
      </c>
      <c r="E4521">
        <v>2</v>
      </c>
    </row>
    <row r="4522" spans="1:5" x14ac:dyDescent="0.3">
      <c r="A4522">
        <v>13</v>
      </c>
      <c r="B4522">
        <v>1</v>
      </c>
      <c r="C4522">
        <v>9</v>
      </c>
      <c r="D4522">
        <v>1</v>
      </c>
      <c r="E4522">
        <v>1</v>
      </c>
    </row>
    <row r="4523" spans="1:5" x14ac:dyDescent="0.3">
      <c r="A4523">
        <v>13</v>
      </c>
      <c r="B4523">
        <v>1</v>
      </c>
      <c r="C4523">
        <v>10</v>
      </c>
      <c r="D4523">
        <v>16</v>
      </c>
      <c r="E4523">
        <v>2</v>
      </c>
    </row>
    <row r="4524" spans="1:5" x14ac:dyDescent="0.3">
      <c r="A4524">
        <v>13</v>
      </c>
      <c r="B4524">
        <v>1</v>
      </c>
      <c r="C4524">
        <v>11</v>
      </c>
      <c r="D4524">
        <v>15</v>
      </c>
      <c r="E4524">
        <v>2</v>
      </c>
    </row>
    <row r="4525" spans="1:5" x14ac:dyDescent="0.3">
      <c r="A4525">
        <v>13</v>
      </c>
      <c r="B4525">
        <v>1</v>
      </c>
      <c r="C4525">
        <v>12</v>
      </c>
      <c r="D4525">
        <v>20</v>
      </c>
      <c r="E4525">
        <v>1</v>
      </c>
    </row>
    <row r="4526" spans="1:5" x14ac:dyDescent="0.3">
      <c r="A4526">
        <v>13</v>
      </c>
      <c r="B4526">
        <v>1</v>
      </c>
      <c r="C4526">
        <v>13</v>
      </c>
      <c r="D4526">
        <v>14</v>
      </c>
      <c r="E4526">
        <v>1</v>
      </c>
    </row>
    <row r="4527" spans="1:5" x14ac:dyDescent="0.3">
      <c r="A4527">
        <v>13</v>
      </c>
      <c r="B4527">
        <v>1</v>
      </c>
      <c r="C4527">
        <v>14</v>
      </c>
      <c r="D4527">
        <v>18</v>
      </c>
      <c r="E4527">
        <v>2</v>
      </c>
    </row>
    <row r="4528" spans="1:5" x14ac:dyDescent="0.3">
      <c r="A4528">
        <v>13</v>
      </c>
      <c r="B4528">
        <v>1</v>
      </c>
      <c r="C4528">
        <v>15</v>
      </c>
      <c r="D4528">
        <v>13</v>
      </c>
      <c r="E4528">
        <v>1</v>
      </c>
    </row>
    <row r="4529" spans="1:5" x14ac:dyDescent="0.3">
      <c r="A4529">
        <v>13</v>
      </c>
      <c r="B4529">
        <v>1</v>
      </c>
      <c r="C4529">
        <v>16</v>
      </c>
      <c r="D4529">
        <v>11</v>
      </c>
      <c r="E4529">
        <v>2</v>
      </c>
    </row>
    <row r="4530" spans="1:5" x14ac:dyDescent="0.3">
      <c r="A4530">
        <v>13</v>
      </c>
      <c r="B4530">
        <v>1</v>
      </c>
      <c r="C4530">
        <v>17</v>
      </c>
      <c r="D4530">
        <v>21</v>
      </c>
      <c r="E4530">
        <v>2</v>
      </c>
    </row>
    <row r="4531" spans="1:5" x14ac:dyDescent="0.3">
      <c r="A4531">
        <v>13</v>
      </c>
      <c r="B4531">
        <v>1</v>
      </c>
      <c r="C4531">
        <v>18</v>
      </c>
      <c r="D4531">
        <v>10</v>
      </c>
      <c r="E4531">
        <v>1</v>
      </c>
    </row>
    <row r="4532" spans="1:5" x14ac:dyDescent="0.3">
      <c r="A4532">
        <v>13</v>
      </c>
      <c r="B4532">
        <v>1</v>
      </c>
      <c r="C4532">
        <v>19</v>
      </c>
      <c r="D4532">
        <v>12</v>
      </c>
      <c r="E4532">
        <v>2</v>
      </c>
    </row>
    <row r="4533" spans="1:5" x14ac:dyDescent="0.3">
      <c r="A4533">
        <v>13</v>
      </c>
      <c r="B4533">
        <v>1</v>
      </c>
      <c r="C4533">
        <v>20</v>
      </c>
      <c r="D4533">
        <v>26</v>
      </c>
      <c r="E4533">
        <v>1</v>
      </c>
    </row>
    <row r="4534" spans="1:5" x14ac:dyDescent="0.3">
      <c r="A4534">
        <v>13</v>
      </c>
      <c r="B4534">
        <v>1</v>
      </c>
      <c r="C4534">
        <v>21</v>
      </c>
      <c r="D4534">
        <v>25</v>
      </c>
      <c r="E4534">
        <v>1</v>
      </c>
    </row>
    <row r="4535" spans="1:5" x14ac:dyDescent="0.3">
      <c r="A4535">
        <v>13</v>
      </c>
      <c r="B4535">
        <v>1</v>
      </c>
      <c r="C4535">
        <v>22</v>
      </c>
      <c r="D4535">
        <v>27</v>
      </c>
      <c r="E4535">
        <v>2</v>
      </c>
    </row>
    <row r="4536" spans="1:5" x14ac:dyDescent="0.3">
      <c r="A4536">
        <v>13</v>
      </c>
      <c r="B4536">
        <v>1</v>
      </c>
      <c r="C4536">
        <v>23</v>
      </c>
      <c r="D4536">
        <v>24</v>
      </c>
      <c r="E4536">
        <v>1</v>
      </c>
    </row>
    <row r="4537" spans="1:5" x14ac:dyDescent="0.3">
      <c r="A4537">
        <v>13</v>
      </c>
      <c r="B4537">
        <v>1</v>
      </c>
      <c r="C4537">
        <v>24</v>
      </c>
      <c r="D4537">
        <v>23</v>
      </c>
      <c r="E4537">
        <v>1</v>
      </c>
    </row>
    <row r="4538" spans="1:5" x14ac:dyDescent="0.3">
      <c r="A4538">
        <v>13</v>
      </c>
      <c r="B4538">
        <v>1</v>
      </c>
      <c r="C4538">
        <v>25</v>
      </c>
      <c r="D4538">
        <v>19</v>
      </c>
      <c r="E4538">
        <v>1</v>
      </c>
    </row>
    <row r="4539" spans="1:5" x14ac:dyDescent="0.3">
      <c r="A4539">
        <v>13</v>
      </c>
      <c r="B4539">
        <v>1</v>
      </c>
      <c r="C4539">
        <v>26</v>
      </c>
      <c r="D4539">
        <v>22</v>
      </c>
      <c r="E4539">
        <v>2</v>
      </c>
    </row>
    <row r="4540" spans="1:5" x14ac:dyDescent="0.3">
      <c r="A4540">
        <v>13</v>
      </c>
      <c r="B4540">
        <v>1</v>
      </c>
      <c r="C4540">
        <v>27</v>
      </c>
      <c r="D4540">
        <v>17</v>
      </c>
      <c r="E4540">
        <v>2</v>
      </c>
    </row>
    <row r="4541" spans="1:5" x14ac:dyDescent="0.3">
      <c r="A4541">
        <v>13</v>
      </c>
      <c r="B4541">
        <v>1</v>
      </c>
      <c r="C4541">
        <v>28</v>
      </c>
      <c r="D4541">
        <v>35</v>
      </c>
      <c r="E4541">
        <v>2</v>
      </c>
    </row>
    <row r="4542" spans="1:5" x14ac:dyDescent="0.3">
      <c r="A4542">
        <v>13</v>
      </c>
      <c r="B4542">
        <v>1</v>
      </c>
      <c r="C4542">
        <v>29</v>
      </c>
      <c r="D4542">
        <v>29</v>
      </c>
      <c r="E4542">
        <v>2</v>
      </c>
    </row>
    <row r="4543" spans="1:5" x14ac:dyDescent="0.3">
      <c r="A4543">
        <v>13</v>
      </c>
      <c r="B4543">
        <v>1</v>
      </c>
      <c r="C4543">
        <v>30</v>
      </c>
      <c r="D4543">
        <v>32</v>
      </c>
      <c r="E4543">
        <v>2</v>
      </c>
    </row>
    <row r="4544" spans="1:5" x14ac:dyDescent="0.3">
      <c r="A4544">
        <v>13</v>
      </c>
      <c r="B4544">
        <v>1</v>
      </c>
      <c r="C4544">
        <v>31</v>
      </c>
      <c r="D4544">
        <v>33</v>
      </c>
      <c r="E4544">
        <v>1</v>
      </c>
    </row>
    <row r="4545" spans="1:5" x14ac:dyDescent="0.3">
      <c r="A4545">
        <v>13</v>
      </c>
      <c r="B4545">
        <v>1</v>
      </c>
      <c r="C4545">
        <v>32</v>
      </c>
      <c r="D4545">
        <v>30</v>
      </c>
      <c r="E4545">
        <v>1</v>
      </c>
    </row>
    <row r="4546" spans="1:5" x14ac:dyDescent="0.3">
      <c r="A4546">
        <v>13</v>
      </c>
      <c r="B4546">
        <v>1</v>
      </c>
      <c r="C4546">
        <v>33</v>
      </c>
      <c r="D4546">
        <v>31</v>
      </c>
      <c r="E4546">
        <v>1</v>
      </c>
    </row>
    <row r="4547" spans="1:5" x14ac:dyDescent="0.3">
      <c r="A4547">
        <v>13</v>
      </c>
      <c r="B4547">
        <v>1</v>
      </c>
      <c r="C4547">
        <v>34</v>
      </c>
      <c r="D4547">
        <v>34</v>
      </c>
      <c r="E4547">
        <v>2</v>
      </c>
    </row>
    <row r="4548" spans="1:5" x14ac:dyDescent="0.3">
      <c r="A4548">
        <v>13</v>
      </c>
      <c r="B4548">
        <v>1</v>
      </c>
      <c r="C4548">
        <v>35</v>
      </c>
      <c r="D4548">
        <v>28</v>
      </c>
      <c r="E4548">
        <v>1</v>
      </c>
    </row>
    <row r="4549" spans="1:5" x14ac:dyDescent="0.3">
      <c r="A4549">
        <v>13</v>
      </c>
      <c r="B4549">
        <v>1</v>
      </c>
      <c r="C4549">
        <v>36</v>
      </c>
      <c r="D4549">
        <v>39</v>
      </c>
      <c r="E4549">
        <v>1</v>
      </c>
    </row>
    <row r="4550" spans="1:5" x14ac:dyDescent="0.3">
      <c r="A4550">
        <v>13</v>
      </c>
      <c r="B4550">
        <v>1</v>
      </c>
      <c r="C4550">
        <v>37</v>
      </c>
      <c r="D4550">
        <v>38</v>
      </c>
      <c r="E4550">
        <v>2</v>
      </c>
    </row>
    <row r="4551" spans="1:5" x14ac:dyDescent="0.3">
      <c r="A4551">
        <v>13</v>
      </c>
      <c r="B4551">
        <v>1</v>
      </c>
      <c r="C4551">
        <v>38</v>
      </c>
      <c r="D4551">
        <v>37</v>
      </c>
      <c r="E4551">
        <v>1</v>
      </c>
    </row>
    <row r="4552" spans="1:5" x14ac:dyDescent="0.3">
      <c r="A4552">
        <v>13</v>
      </c>
      <c r="B4552">
        <v>1</v>
      </c>
      <c r="C4552">
        <v>39</v>
      </c>
      <c r="D4552">
        <v>36</v>
      </c>
      <c r="E4552">
        <v>2</v>
      </c>
    </row>
    <row r="4553" spans="1:5" x14ac:dyDescent="0.3">
      <c r="A4553">
        <v>13</v>
      </c>
      <c r="B4553">
        <v>1</v>
      </c>
      <c r="C4553">
        <v>40</v>
      </c>
      <c r="D4553">
        <v>42</v>
      </c>
      <c r="E4553">
        <v>2</v>
      </c>
    </row>
    <row r="4554" spans="1:5" x14ac:dyDescent="0.3">
      <c r="A4554">
        <v>13</v>
      </c>
      <c r="B4554">
        <v>1</v>
      </c>
      <c r="C4554">
        <v>41</v>
      </c>
      <c r="D4554">
        <v>40</v>
      </c>
      <c r="E4554">
        <v>2</v>
      </c>
    </row>
    <row r="4555" spans="1:5" x14ac:dyDescent="0.3">
      <c r="A4555">
        <v>13</v>
      </c>
      <c r="B4555">
        <v>1</v>
      </c>
      <c r="C4555">
        <v>42</v>
      </c>
      <c r="D4555">
        <v>41</v>
      </c>
      <c r="E4555">
        <v>1</v>
      </c>
    </row>
    <row r="4556" spans="1:5" x14ac:dyDescent="0.3">
      <c r="A4556">
        <v>13</v>
      </c>
      <c r="B4556">
        <v>1</v>
      </c>
      <c r="C4556">
        <v>43</v>
      </c>
      <c r="D4556">
        <v>44</v>
      </c>
      <c r="E4556">
        <v>2</v>
      </c>
    </row>
    <row r="4557" spans="1:5" x14ac:dyDescent="0.3">
      <c r="A4557">
        <v>13</v>
      </c>
      <c r="B4557">
        <v>1</v>
      </c>
      <c r="C4557">
        <v>44</v>
      </c>
      <c r="D4557">
        <v>47</v>
      </c>
      <c r="E4557">
        <v>1</v>
      </c>
    </row>
    <row r="4558" spans="1:5" x14ac:dyDescent="0.3">
      <c r="A4558">
        <v>13</v>
      </c>
      <c r="B4558">
        <v>1</v>
      </c>
      <c r="C4558">
        <v>45</v>
      </c>
      <c r="D4558">
        <v>45</v>
      </c>
      <c r="E4558">
        <v>1</v>
      </c>
    </row>
    <row r="4559" spans="1:5" x14ac:dyDescent="0.3">
      <c r="A4559">
        <v>13</v>
      </c>
      <c r="B4559">
        <v>1</v>
      </c>
      <c r="C4559">
        <v>46</v>
      </c>
      <c r="D4559">
        <v>46</v>
      </c>
      <c r="E4559">
        <v>2</v>
      </c>
    </row>
    <row r="4560" spans="1:5" x14ac:dyDescent="0.3">
      <c r="A4560">
        <v>13</v>
      </c>
      <c r="B4560">
        <v>1</v>
      </c>
      <c r="C4560">
        <v>47</v>
      </c>
      <c r="D4560">
        <v>43</v>
      </c>
      <c r="E4560">
        <v>2</v>
      </c>
    </row>
    <row r="4561" spans="1:5" x14ac:dyDescent="0.3">
      <c r="A4561">
        <v>13</v>
      </c>
      <c r="B4561">
        <v>2</v>
      </c>
      <c r="C4561">
        <v>1</v>
      </c>
      <c r="D4561">
        <v>3</v>
      </c>
      <c r="E4561">
        <v>2</v>
      </c>
    </row>
    <row r="4562" spans="1:5" x14ac:dyDescent="0.3">
      <c r="A4562">
        <v>13</v>
      </c>
      <c r="B4562">
        <v>2</v>
      </c>
      <c r="C4562">
        <v>2</v>
      </c>
      <c r="D4562">
        <v>8</v>
      </c>
      <c r="E4562">
        <v>1</v>
      </c>
    </row>
    <row r="4563" spans="1:5" x14ac:dyDescent="0.3">
      <c r="A4563">
        <v>13</v>
      </c>
      <c r="B4563">
        <v>2</v>
      </c>
      <c r="C4563">
        <v>3</v>
      </c>
      <c r="D4563">
        <v>9</v>
      </c>
      <c r="E4563">
        <v>2</v>
      </c>
    </row>
    <row r="4564" spans="1:5" x14ac:dyDescent="0.3">
      <c r="A4564">
        <v>13</v>
      </c>
      <c r="B4564">
        <v>2</v>
      </c>
      <c r="C4564">
        <v>4</v>
      </c>
      <c r="D4564">
        <v>1</v>
      </c>
      <c r="E4564">
        <v>2</v>
      </c>
    </row>
    <row r="4565" spans="1:5" x14ac:dyDescent="0.3">
      <c r="A4565">
        <v>13</v>
      </c>
      <c r="B4565">
        <v>2</v>
      </c>
      <c r="C4565">
        <v>5</v>
      </c>
      <c r="D4565">
        <v>6</v>
      </c>
      <c r="E4565">
        <v>1</v>
      </c>
    </row>
    <row r="4566" spans="1:5" x14ac:dyDescent="0.3">
      <c r="A4566">
        <v>13</v>
      </c>
      <c r="B4566">
        <v>2</v>
      </c>
      <c r="C4566">
        <v>6</v>
      </c>
      <c r="D4566">
        <v>5</v>
      </c>
      <c r="E4566">
        <v>1</v>
      </c>
    </row>
    <row r="4567" spans="1:5" x14ac:dyDescent="0.3">
      <c r="A4567">
        <v>13</v>
      </c>
      <c r="B4567">
        <v>2</v>
      </c>
      <c r="C4567">
        <v>7</v>
      </c>
      <c r="D4567">
        <v>7</v>
      </c>
      <c r="E4567">
        <v>2</v>
      </c>
    </row>
    <row r="4568" spans="1:5" x14ac:dyDescent="0.3">
      <c r="A4568">
        <v>13</v>
      </c>
      <c r="B4568">
        <v>2</v>
      </c>
      <c r="C4568">
        <v>8</v>
      </c>
      <c r="D4568">
        <v>2</v>
      </c>
      <c r="E4568">
        <v>1</v>
      </c>
    </row>
    <row r="4569" spans="1:5" x14ac:dyDescent="0.3">
      <c r="A4569">
        <v>13</v>
      </c>
      <c r="B4569">
        <v>2</v>
      </c>
      <c r="C4569">
        <v>9</v>
      </c>
      <c r="D4569">
        <v>4</v>
      </c>
      <c r="E4569">
        <v>1</v>
      </c>
    </row>
    <row r="4570" spans="1:5" x14ac:dyDescent="0.3">
      <c r="A4570">
        <v>13</v>
      </c>
      <c r="B4570">
        <v>2</v>
      </c>
      <c r="C4570">
        <v>10</v>
      </c>
      <c r="D4570">
        <v>21</v>
      </c>
      <c r="E4570">
        <v>1</v>
      </c>
    </row>
    <row r="4571" spans="1:5" x14ac:dyDescent="0.3">
      <c r="A4571">
        <v>13</v>
      </c>
      <c r="B4571">
        <v>2</v>
      </c>
      <c r="C4571">
        <v>11</v>
      </c>
      <c r="D4571">
        <v>11</v>
      </c>
      <c r="E4571">
        <v>2</v>
      </c>
    </row>
    <row r="4572" spans="1:5" x14ac:dyDescent="0.3">
      <c r="A4572">
        <v>13</v>
      </c>
      <c r="B4572">
        <v>2</v>
      </c>
      <c r="C4572">
        <v>12</v>
      </c>
      <c r="D4572">
        <v>26</v>
      </c>
      <c r="E4572">
        <v>2</v>
      </c>
    </row>
    <row r="4573" spans="1:5" x14ac:dyDescent="0.3">
      <c r="A4573">
        <v>13</v>
      </c>
      <c r="B4573">
        <v>2</v>
      </c>
      <c r="C4573">
        <v>13</v>
      </c>
      <c r="D4573">
        <v>27</v>
      </c>
      <c r="E4573">
        <v>1</v>
      </c>
    </row>
    <row r="4574" spans="1:5" x14ac:dyDescent="0.3">
      <c r="A4574">
        <v>13</v>
      </c>
      <c r="B4574">
        <v>2</v>
      </c>
      <c r="C4574">
        <v>14</v>
      </c>
      <c r="D4574">
        <v>22</v>
      </c>
      <c r="E4574">
        <v>1</v>
      </c>
    </row>
    <row r="4575" spans="1:5" x14ac:dyDescent="0.3">
      <c r="A4575">
        <v>13</v>
      </c>
      <c r="B4575">
        <v>2</v>
      </c>
      <c r="C4575">
        <v>15</v>
      </c>
      <c r="D4575">
        <v>19</v>
      </c>
      <c r="E4575">
        <v>1</v>
      </c>
    </row>
    <row r="4576" spans="1:5" x14ac:dyDescent="0.3">
      <c r="A4576">
        <v>13</v>
      </c>
      <c r="B4576">
        <v>2</v>
      </c>
      <c r="C4576">
        <v>16</v>
      </c>
      <c r="D4576">
        <v>14</v>
      </c>
      <c r="E4576">
        <v>1</v>
      </c>
    </row>
    <row r="4577" spans="1:5" x14ac:dyDescent="0.3">
      <c r="A4577">
        <v>13</v>
      </c>
      <c r="B4577">
        <v>2</v>
      </c>
      <c r="C4577">
        <v>17</v>
      </c>
      <c r="D4577">
        <v>15</v>
      </c>
      <c r="E4577">
        <v>2</v>
      </c>
    </row>
    <row r="4578" spans="1:5" x14ac:dyDescent="0.3">
      <c r="A4578">
        <v>13</v>
      </c>
      <c r="B4578">
        <v>2</v>
      </c>
      <c r="C4578">
        <v>18</v>
      </c>
      <c r="D4578">
        <v>20</v>
      </c>
      <c r="E4578">
        <v>2</v>
      </c>
    </row>
    <row r="4579" spans="1:5" x14ac:dyDescent="0.3">
      <c r="A4579">
        <v>13</v>
      </c>
      <c r="B4579">
        <v>2</v>
      </c>
      <c r="C4579">
        <v>19</v>
      </c>
      <c r="D4579">
        <v>25</v>
      </c>
      <c r="E4579">
        <v>1</v>
      </c>
    </row>
    <row r="4580" spans="1:5" x14ac:dyDescent="0.3">
      <c r="A4580">
        <v>13</v>
      </c>
      <c r="B4580">
        <v>2</v>
      </c>
      <c r="C4580">
        <v>20</v>
      </c>
      <c r="D4580">
        <v>24</v>
      </c>
      <c r="E4580">
        <v>1</v>
      </c>
    </row>
    <row r="4581" spans="1:5" x14ac:dyDescent="0.3">
      <c r="A4581">
        <v>13</v>
      </c>
      <c r="B4581">
        <v>2</v>
      </c>
      <c r="C4581">
        <v>21</v>
      </c>
      <c r="D4581">
        <v>12</v>
      </c>
      <c r="E4581">
        <v>1</v>
      </c>
    </row>
    <row r="4582" spans="1:5" x14ac:dyDescent="0.3">
      <c r="A4582">
        <v>13</v>
      </c>
      <c r="B4582">
        <v>2</v>
      </c>
      <c r="C4582">
        <v>22</v>
      </c>
      <c r="D4582">
        <v>18</v>
      </c>
      <c r="E4582">
        <v>2</v>
      </c>
    </row>
    <row r="4583" spans="1:5" x14ac:dyDescent="0.3">
      <c r="A4583">
        <v>13</v>
      </c>
      <c r="B4583">
        <v>2</v>
      </c>
      <c r="C4583">
        <v>23</v>
      </c>
      <c r="D4583">
        <v>17</v>
      </c>
      <c r="E4583">
        <v>2</v>
      </c>
    </row>
    <row r="4584" spans="1:5" x14ac:dyDescent="0.3">
      <c r="A4584">
        <v>13</v>
      </c>
      <c r="B4584">
        <v>2</v>
      </c>
      <c r="C4584">
        <v>24</v>
      </c>
      <c r="D4584">
        <v>13</v>
      </c>
      <c r="E4584">
        <v>1</v>
      </c>
    </row>
    <row r="4585" spans="1:5" x14ac:dyDescent="0.3">
      <c r="A4585">
        <v>13</v>
      </c>
      <c r="B4585">
        <v>2</v>
      </c>
      <c r="C4585">
        <v>25</v>
      </c>
      <c r="D4585">
        <v>16</v>
      </c>
      <c r="E4585">
        <v>2</v>
      </c>
    </row>
    <row r="4586" spans="1:5" x14ac:dyDescent="0.3">
      <c r="A4586">
        <v>13</v>
      </c>
      <c r="B4586">
        <v>2</v>
      </c>
      <c r="C4586">
        <v>26</v>
      </c>
      <c r="D4586">
        <v>23</v>
      </c>
      <c r="E4586">
        <v>2</v>
      </c>
    </row>
    <row r="4587" spans="1:5" x14ac:dyDescent="0.3">
      <c r="A4587">
        <v>13</v>
      </c>
      <c r="B4587">
        <v>2</v>
      </c>
      <c r="C4587">
        <v>27</v>
      </c>
      <c r="D4587">
        <v>10</v>
      </c>
      <c r="E4587">
        <v>2</v>
      </c>
    </row>
    <row r="4588" spans="1:5" x14ac:dyDescent="0.3">
      <c r="A4588">
        <v>13</v>
      </c>
      <c r="B4588">
        <v>2</v>
      </c>
      <c r="C4588">
        <v>28</v>
      </c>
      <c r="D4588">
        <v>33</v>
      </c>
      <c r="E4588">
        <v>2</v>
      </c>
    </row>
    <row r="4589" spans="1:5" x14ac:dyDescent="0.3">
      <c r="A4589">
        <v>13</v>
      </c>
      <c r="B4589">
        <v>2</v>
      </c>
      <c r="C4589">
        <v>29</v>
      </c>
      <c r="D4589">
        <v>29</v>
      </c>
      <c r="E4589">
        <v>2</v>
      </c>
    </row>
    <row r="4590" spans="1:5" x14ac:dyDescent="0.3">
      <c r="A4590">
        <v>13</v>
      </c>
      <c r="B4590">
        <v>2</v>
      </c>
      <c r="C4590">
        <v>30</v>
      </c>
      <c r="D4590">
        <v>28</v>
      </c>
      <c r="E4590">
        <v>1</v>
      </c>
    </row>
    <row r="4591" spans="1:5" x14ac:dyDescent="0.3">
      <c r="A4591">
        <v>13</v>
      </c>
      <c r="B4591">
        <v>2</v>
      </c>
      <c r="C4591">
        <v>31</v>
      </c>
      <c r="D4591">
        <v>32</v>
      </c>
      <c r="E4591">
        <v>1</v>
      </c>
    </row>
    <row r="4592" spans="1:5" x14ac:dyDescent="0.3">
      <c r="A4592">
        <v>13</v>
      </c>
      <c r="B4592">
        <v>2</v>
      </c>
      <c r="C4592">
        <v>32</v>
      </c>
      <c r="D4592">
        <v>34</v>
      </c>
      <c r="E4592">
        <v>2</v>
      </c>
    </row>
    <row r="4593" spans="1:5" x14ac:dyDescent="0.3">
      <c r="A4593">
        <v>13</v>
      </c>
      <c r="B4593">
        <v>2</v>
      </c>
      <c r="C4593">
        <v>33</v>
      </c>
      <c r="D4593">
        <v>35</v>
      </c>
      <c r="E4593">
        <v>2</v>
      </c>
    </row>
    <row r="4594" spans="1:5" x14ac:dyDescent="0.3">
      <c r="A4594">
        <v>13</v>
      </c>
      <c r="B4594">
        <v>2</v>
      </c>
      <c r="C4594">
        <v>34</v>
      </c>
      <c r="D4594">
        <v>30</v>
      </c>
      <c r="E4594">
        <v>1</v>
      </c>
    </row>
    <row r="4595" spans="1:5" x14ac:dyDescent="0.3">
      <c r="A4595">
        <v>13</v>
      </c>
      <c r="B4595">
        <v>2</v>
      </c>
      <c r="C4595">
        <v>35</v>
      </c>
      <c r="D4595">
        <v>31</v>
      </c>
      <c r="E4595">
        <v>1</v>
      </c>
    </row>
    <row r="4596" spans="1:5" x14ac:dyDescent="0.3">
      <c r="A4596">
        <v>13</v>
      </c>
      <c r="B4596">
        <v>2</v>
      </c>
      <c r="C4596">
        <v>36</v>
      </c>
      <c r="D4596">
        <v>40</v>
      </c>
      <c r="E4596">
        <v>2</v>
      </c>
    </row>
    <row r="4597" spans="1:5" x14ac:dyDescent="0.3">
      <c r="A4597">
        <v>13</v>
      </c>
      <c r="B4597">
        <v>2</v>
      </c>
      <c r="C4597">
        <v>37</v>
      </c>
      <c r="D4597">
        <v>39</v>
      </c>
      <c r="E4597">
        <v>2</v>
      </c>
    </row>
    <row r="4598" spans="1:5" x14ac:dyDescent="0.3">
      <c r="A4598">
        <v>13</v>
      </c>
      <c r="B4598">
        <v>2</v>
      </c>
      <c r="C4598">
        <v>38</v>
      </c>
      <c r="D4598">
        <v>41</v>
      </c>
      <c r="E4598">
        <v>1</v>
      </c>
    </row>
    <row r="4599" spans="1:5" x14ac:dyDescent="0.3">
      <c r="A4599">
        <v>13</v>
      </c>
      <c r="B4599">
        <v>2</v>
      </c>
      <c r="C4599">
        <v>39</v>
      </c>
      <c r="D4599">
        <v>37</v>
      </c>
      <c r="E4599">
        <v>1</v>
      </c>
    </row>
    <row r="4600" spans="1:5" x14ac:dyDescent="0.3">
      <c r="A4600">
        <v>13</v>
      </c>
      <c r="B4600">
        <v>2</v>
      </c>
      <c r="C4600">
        <v>40</v>
      </c>
      <c r="D4600">
        <v>36</v>
      </c>
      <c r="E4600">
        <v>2</v>
      </c>
    </row>
    <row r="4601" spans="1:5" x14ac:dyDescent="0.3">
      <c r="A4601">
        <v>13</v>
      </c>
      <c r="B4601">
        <v>2</v>
      </c>
      <c r="C4601">
        <v>41</v>
      </c>
      <c r="D4601">
        <v>38</v>
      </c>
      <c r="E4601">
        <v>1</v>
      </c>
    </row>
    <row r="4602" spans="1:5" x14ac:dyDescent="0.3">
      <c r="A4602">
        <v>13</v>
      </c>
      <c r="B4602">
        <v>2</v>
      </c>
      <c r="C4602">
        <v>42</v>
      </c>
      <c r="D4602">
        <v>42</v>
      </c>
      <c r="E4602">
        <v>1</v>
      </c>
    </row>
    <row r="4603" spans="1:5" x14ac:dyDescent="0.3">
      <c r="A4603">
        <v>13</v>
      </c>
      <c r="B4603">
        <v>2</v>
      </c>
      <c r="C4603">
        <v>43</v>
      </c>
      <c r="D4603">
        <v>45</v>
      </c>
      <c r="E4603">
        <v>1</v>
      </c>
    </row>
    <row r="4604" spans="1:5" x14ac:dyDescent="0.3">
      <c r="A4604">
        <v>13</v>
      </c>
      <c r="B4604">
        <v>2</v>
      </c>
      <c r="C4604">
        <v>44</v>
      </c>
      <c r="D4604">
        <v>46</v>
      </c>
      <c r="E4604">
        <v>1</v>
      </c>
    </row>
    <row r="4605" spans="1:5" x14ac:dyDescent="0.3">
      <c r="A4605">
        <v>13</v>
      </c>
      <c r="B4605">
        <v>2</v>
      </c>
      <c r="C4605">
        <v>45</v>
      </c>
      <c r="D4605">
        <v>43</v>
      </c>
      <c r="E4605">
        <v>2</v>
      </c>
    </row>
    <row r="4606" spans="1:5" x14ac:dyDescent="0.3">
      <c r="A4606">
        <v>13</v>
      </c>
      <c r="B4606">
        <v>2</v>
      </c>
      <c r="C4606">
        <v>46</v>
      </c>
      <c r="D4606">
        <v>44</v>
      </c>
      <c r="E4606">
        <v>2</v>
      </c>
    </row>
    <row r="4607" spans="1:5" x14ac:dyDescent="0.3">
      <c r="A4607">
        <v>13</v>
      </c>
      <c r="B4607">
        <v>2</v>
      </c>
      <c r="C4607">
        <v>47</v>
      </c>
      <c r="D4607">
        <v>47</v>
      </c>
      <c r="E4607">
        <v>1</v>
      </c>
    </row>
    <row r="4608" spans="1:5" x14ac:dyDescent="0.3">
      <c r="A4608">
        <v>13</v>
      </c>
      <c r="B4608">
        <v>3</v>
      </c>
      <c r="C4608">
        <v>1</v>
      </c>
      <c r="D4608">
        <v>8</v>
      </c>
      <c r="E4608">
        <v>2</v>
      </c>
    </row>
    <row r="4609" spans="1:5" x14ac:dyDescent="0.3">
      <c r="A4609">
        <v>13</v>
      </c>
      <c r="B4609">
        <v>3</v>
      </c>
      <c r="C4609">
        <v>2</v>
      </c>
      <c r="D4609">
        <v>2</v>
      </c>
      <c r="E4609">
        <v>2</v>
      </c>
    </row>
    <row r="4610" spans="1:5" x14ac:dyDescent="0.3">
      <c r="A4610">
        <v>13</v>
      </c>
      <c r="B4610">
        <v>3</v>
      </c>
      <c r="C4610">
        <v>3</v>
      </c>
      <c r="D4610">
        <v>5</v>
      </c>
      <c r="E4610">
        <v>1</v>
      </c>
    </row>
    <row r="4611" spans="1:5" x14ac:dyDescent="0.3">
      <c r="A4611">
        <v>13</v>
      </c>
      <c r="B4611">
        <v>3</v>
      </c>
      <c r="C4611">
        <v>4</v>
      </c>
      <c r="D4611">
        <v>1</v>
      </c>
      <c r="E4611">
        <v>2</v>
      </c>
    </row>
    <row r="4612" spans="1:5" x14ac:dyDescent="0.3">
      <c r="A4612">
        <v>13</v>
      </c>
      <c r="B4612">
        <v>3</v>
      </c>
      <c r="C4612">
        <v>5</v>
      </c>
      <c r="D4612">
        <v>6</v>
      </c>
      <c r="E4612">
        <v>2</v>
      </c>
    </row>
    <row r="4613" spans="1:5" x14ac:dyDescent="0.3">
      <c r="A4613">
        <v>13</v>
      </c>
      <c r="B4613">
        <v>3</v>
      </c>
      <c r="C4613">
        <v>6</v>
      </c>
      <c r="D4613">
        <v>3</v>
      </c>
      <c r="E4613">
        <v>1</v>
      </c>
    </row>
    <row r="4614" spans="1:5" x14ac:dyDescent="0.3">
      <c r="A4614">
        <v>13</v>
      </c>
      <c r="B4614">
        <v>3</v>
      </c>
      <c r="C4614">
        <v>7</v>
      </c>
      <c r="D4614">
        <v>9</v>
      </c>
      <c r="E4614">
        <v>1</v>
      </c>
    </row>
    <row r="4615" spans="1:5" x14ac:dyDescent="0.3">
      <c r="A4615">
        <v>13</v>
      </c>
      <c r="B4615">
        <v>3</v>
      </c>
      <c r="C4615">
        <v>8</v>
      </c>
      <c r="D4615">
        <v>4</v>
      </c>
      <c r="E4615">
        <v>1</v>
      </c>
    </row>
    <row r="4616" spans="1:5" x14ac:dyDescent="0.3">
      <c r="A4616">
        <v>13</v>
      </c>
      <c r="B4616">
        <v>3</v>
      </c>
      <c r="C4616">
        <v>9</v>
      </c>
      <c r="D4616">
        <v>7</v>
      </c>
      <c r="E4616">
        <v>2</v>
      </c>
    </row>
    <row r="4617" spans="1:5" x14ac:dyDescent="0.3">
      <c r="A4617">
        <v>13</v>
      </c>
      <c r="B4617">
        <v>3</v>
      </c>
      <c r="C4617">
        <v>10</v>
      </c>
      <c r="D4617">
        <v>19</v>
      </c>
      <c r="E4617">
        <v>1</v>
      </c>
    </row>
    <row r="4618" spans="1:5" x14ac:dyDescent="0.3">
      <c r="A4618">
        <v>13</v>
      </c>
      <c r="B4618">
        <v>3</v>
      </c>
      <c r="C4618">
        <v>11</v>
      </c>
      <c r="D4618">
        <v>25</v>
      </c>
      <c r="E4618">
        <v>1</v>
      </c>
    </row>
    <row r="4619" spans="1:5" x14ac:dyDescent="0.3">
      <c r="A4619">
        <v>13</v>
      </c>
      <c r="B4619">
        <v>3</v>
      </c>
      <c r="C4619">
        <v>12</v>
      </c>
      <c r="D4619">
        <v>27</v>
      </c>
      <c r="E4619">
        <v>2</v>
      </c>
    </row>
    <row r="4620" spans="1:5" x14ac:dyDescent="0.3">
      <c r="A4620">
        <v>13</v>
      </c>
      <c r="B4620">
        <v>3</v>
      </c>
      <c r="C4620">
        <v>13</v>
      </c>
      <c r="D4620">
        <v>23</v>
      </c>
      <c r="E4620">
        <v>2</v>
      </c>
    </row>
    <row r="4621" spans="1:5" x14ac:dyDescent="0.3">
      <c r="A4621">
        <v>13</v>
      </c>
      <c r="B4621">
        <v>3</v>
      </c>
      <c r="C4621">
        <v>14</v>
      </c>
      <c r="D4621">
        <v>18</v>
      </c>
      <c r="E4621">
        <v>2</v>
      </c>
    </row>
    <row r="4622" spans="1:5" x14ac:dyDescent="0.3">
      <c r="A4622">
        <v>13</v>
      </c>
      <c r="B4622">
        <v>3</v>
      </c>
      <c r="C4622">
        <v>15</v>
      </c>
      <c r="D4622">
        <v>15</v>
      </c>
      <c r="E4622">
        <v>2</v>
      </c>
    </row>
    <row r="4623" spans="1:5" x14ac:dyDescent="0.3">
      <c r="A4623">
        <v>13</v>
      </c>
      <c r="B4623">
        <v>3</v>
      </c>
      <c r="C4623">
        <v>16</v>
      </c>
      <c r="D4623">
        <v>12</v>
      </c>
      <c r="E4623">
        <v>1</v>
      </c>
    </row>
    <row r="4624" spans="1:5" x14ac:dyDescent="0.3">
      <c r="A4624">
        <v>13</v>
      </c>
      <c r="B4624">
        <v>3</v>
      </c>
      <c r="C4624">
        <v>17</v>
      </c>
      <c r="D4624">
        <v>10</v>
      </c>
      <c r="E4624">
        <v>2</v>
      </c>
    </row>
    <row r="4625" spans="1:5" x14ac:dyDescent="0.3">
      <c r="A4625">
        <v>13</v>
      </c>
      <c r="B4625">
        <v>3</v>
      </c>
      <c r="C4625">
        <v>18</v>
      </c>
      <c r="D4625">
        <v>13</v>
      </c>
      <c r="E4625">
        <v>2</v>
      </c>
    </row>
    <row r="4626" spans="1:5" x14ac:dyDescent="0.3">
      <c r="A4626">
        <v>13</v>
      </c>
      <c r="B4626">
        <v>3</v>
      </c>
      <c r="C4626">
        <v>19</v>
      </c>
      <c r="D4626">
        <v>26</v>
      </c>
      <c r="E4626">
        <v>1</v>
      </c>
    </row>
    <row r="4627" spans="1:5" x14ac:dyDescent="0.3">
      <c r="A4627">
        <v>13</v>
      </c>
      <c r="B4627">
        <v>3</v>
      </c>
      <c r="C4627">
        <v>20</v>
      </c>
      <c r="D4627">
        <v>24</v>
      </c>
      <c r="E4627">
        <v>2</v>
      </c>
    </row>
    <row r="4628" spans="1:5" x14ac:dyDescent="0.3">
      <c r="A4628">
        <v>13</v>
      </c>
      <c r="B4628">
        <v>3</v>
      </c>
      <c r="C4628">
        <v>21</v>
      </c>
      <c r="D4628">
        <v>21</v>
      </c>
      <c r="E4628">
        <v>1</v>
      </c>
    </row>
    <row r="4629" spans="1:5" x14ac:dyDescent="0.3">
      <c r="A4629">
        <v>13</v>
      </c>
      <c r="B4629">
        <v>3</v>
      </c>
      <c r="C4629">
        <v>22</v>
      </c>
      <c r="D4629">
        <v>14</v>
      </c>
      <c r="E4629">
        <v>2</v>
      </c>
    </row>
    <row r="4630" spans="1:5" x14ac:dyDescent="0.3">
      <c r="A4630">
        <v>13</v>
      </c>
      <c r="B4630">
        <v>3</v>
      </c>
      <c r="C4630">
        <v>23</v>
      </c>
      <c r="D4630">
        <v>16</v>
      </c>
      <c r="E4630">
        <v>1</v>
      </c>
    </row>
    <row r="4631" spans="1:5" x14ac:dyDescent="0.3">
      <c r="A4631">
        <v>13</v>
      </c>
      <c r="B4631">
        <v>3</v>
      </c>
      <c r="C4631">
        <v>24</v>
      </c>
      <c r="D4631">
        <v>20</v>
      </c>
      <c r="E4631">
        <v>1</v>
      </c>
    </row>
    <row r="4632" spans="1:5" x14ac:dyDescent="0.3">
      <c r="A4632">
        <v>13</v>
      </c>
      <c r="B4632">
        <v>3</v>
      </c>
      <c r="C4632">
        <v>25</v>
      </c>
      <c r="D4632">
        <v>17</v>
      </c>
      <c r="E4632">
        <v>1</v>
      </c>
    </row>
    <row r="4633" spans="1:5" x14ac:dyDescent="0.3">
      <c r="A4633">
        <v>13</v>
      </c>
      <c r="B4633">
        <v>3</v>
      </c>
      <c r="C4633">
        <v>26</v>
      </c>
      <c r="D4633">
        <v>11</v>
      </c>
      <c r="E4633">
        <v>1</v>
      </c>
    </row>
    <row r="4634" spans="1:5" x14ac:dyDescent="0.3">
      <c r="A4634">
        <v>13</v>
      </c>
      <c r="B4634">
        <v>3</v>
      </c>
      <c r="C4634">
        <v>27</v>
      </c>
      <c r="D4634">
        <v>22</v>
      </c>
      <c r="E4634">
        <v>2</v>
      </c>
    </row>
    <row r="4635" spans="1:5" x14ac:dyDescent="0.3">
      <c r="A4635">
        <v>13</v>
      </c>
      <c r="B4635">
        <v>3</v>
      </c>
      <c r="C4635">
        <v>28</v>
      </c>
      <c r="D4635">
        <v>33</v>
      </c>
      <c r="E4635">
        <v>1</v>
      </c>
    </row>
    <row r="4636" spans="1:5" x14ac:dyDescent="0.3">
      <c r="A4636">
        <v>13</v>
      </c>
      <c r="B4636">
        <v>3</v>
      </c>
      <c r="C4636">
        <v>29</v>
      </c>
      <c r="D4636">
        <v>32</v>
      </c>
      <c r="E4636">
        <v>2</v>
      </c>
    </row>
    <row r="4637" spans="1:5" x14ac:dyDescent="0.3">
      <c r="A4637">
        <v>13</v>
      </c>
      <c r="B4637">
        <v>3</v>
      </c>
      <c r="C4637">
        <v>30</v>
      </c>
      <c r="D4637">
        <v>35</v>
      </c>
      <c r="E4637">
        <v>1</v>
      </c>
    </row>
    <row r="4638" spans="1:5" x14ac:dyDescent="0.3">
      <c r="A4638">
        <v>13</v>
      </c>
      <c r="B4638">
        <v>3</v>
      </c>
      <c r="C4638">
        <v>31</v>
      </c>
      <c r="D4638">
        <v>31</v>
      </c>
      <c r="E4638">
        <v>1</v>
      </c>
    </row>
    <row r="4639" spans="1:5" x14ac:dyDescent="0.3">
      <c r="A4639">
        <v>13</v>
      </c>
      <c r="B4639">
        <v>3</v>
      </c>
      <c r="C4639">
        <v>32</v>
      </c>
      <c r="D4639">
        <v>34</v>
      </c>
      <c r="E4639">
        <v>2</v>
      </c>
    </row>
    <row r="4640" spans="1:5" x14ac:dyDescent="0.3">
      <c r="A4640">
        <v>13</v>
      </c>
      <c r="B4640">
        <v>3</v>
      </c>
      <c r="C4640">
        <v>33</v>
      </c>
      <c r="D4640">
        <v>29</v>
      </c>
      <c r="E4640">
        <v>2</v>
      </c>
    </row>
    <row r="4641" spans="1:5" x14ac:dyDescent="0.3">
      <c r="A4641">
        <v>13</v>
      </c>
      <c r="B4641">
        <v>3</v>
      </c>
      <c r="C4641">
        <v>34</v>
      </c>
      <c r="D4641">
        <v>28</v>
      </c>
      <c r="E4641">
        <v>2</v>
      </c>
    </row>
    <row r="4642" spans="1:5" x14ac:dyDescent="0.3">
      <c r="A4642">
        <v>13</v>
      </c>
      <c r="B4642">
        <v>3</v>
      </c>
      <c r="C4642">
        <v>35</v>
      </c>
      <c r="D4642">
        <v>30</v>
      </c>
      <c r="E4642">
        <v>1</v>
      </c>
    </row>
    <row r="4643" spans="1:5" x14ac:dyDescent="0.3">
      <c r="A4643">
        <v>13</v>
      </c>
      <c r="B4643">
        <v>3</v>
      </c>
      <c r="C4643">
        <v>36</v>
      </c>
      <c r="D4643">
        <v>38</v>
      </c>
      <c r="E4643">
        <v>2</v>
      </c>
    </row>
    <row r="4644" spans="1:5" x14ac:dyDescent="0.3">
      <c r="A4644">
        <v>13</v>
      </c>
      <c r="B4644">
        <v>3</v>
      </c>
      <c r="C4644">
        <v>37</v>
      </c>
      <c r="D4644">
        <v>37</v>
      </c>
      <c r="E4644">
        <v>2</v>
      </c>
    </row>
    <row r="4645" spans="1:5" x14ac:dyDescent="0.3">
      <c r="A4645">
        <v>13</v>
      </c>
      <c r="B4645">
        <v>3</v>
      </c>
      <c r="C4645">
        <v>38</v>
      </c>
      <c r="D4645">
        <v>41</v>
      </c>
      <c r="E4645">
        <v>2</v>
      </c>
    </row>
    <row r="4646" spans="1:5" x14ac:dyDescent="0.3">
      <c r="A4646">
        <v>13</v>
      </c>
      <c r="B4646">
        <v>3</v>
      </c>
      <c r="C4646">
        <v>39</v>
      </c>
      <c r="D4646">
        <v>36</v>
      </c>
      <c r="E4646">
        <v>2</v>
      </c>
    </row>
    <row r="4647" spans="1:5" x14ac:dyDescent="0.3">
      <c r="A4647">
        <v>13</v>
      </c>
      <c r="B4647">
        <v>3</v>
      </c>
      <c r="C4647">
        <v>40</v>
      </c>
      <c r="D4647">
        <v>39</v>
      </c>
      <c r="E4647">
        <v>1</v>
      </c>
    </row>
    <row r="4648" spans="1:5" x14ac:dyDescent="0.3">
      <c r="A4648">
        <v>13</v>
      </c>
      <c r="B4648">
        <v>3</v>
      </c>
      <c r="C4648">
        <v>41</v>
      </c>
      <c r="D4648">
        <v>42</v>
      </c>
      <c r="E4648">
        <v>1</v>
      </c>
    </row>
    <row r="4649" spans="1:5" x14ac:dyDescent="0.3">
      <c r="A4649">
        <v>13</v>
      </c>
      <c r="B4649">
        <v>3</v>
      </c>
      <c r="C4649">
        <v>42</v>
      </c>
      <c r="D4649">
        <v>40</v>
      </c>
      <c r="E4649">
        <v>1</v>
      </c>
    </row>
    <row r="4650" spans="1:5" x14ac:dyDescent="0.3">
      <c r="A4650">
        <v>13</v>
      </c>
      <c r="B4650">
        <v>3</v>
      </c>
      <c r="C4650">
        <v>43</v>
      </c>
      <c r="D4650">
        <v>43</v>
      </c>
      <c r="E4650">
        <v>2</v>
      </c>
    </row>
    <row r="4651" spans="1:5" x14ac:dyDescent="0.3">
      <c r="A4651">
        <v>13</v>
      </c>
      <c r="B4651">
        <v>3</v>
      </c>
      <c r="C4651">
        <v>44</v>
      </c>
      <c r="D4651">
        <v>45</v>
      </c>
      <c r="E4651">
        <v>1</v>
      </c>
    </row>
    <row r="4652" spans="1:5" x14ac:dyDescent="0.3">
      <c r="A4652">
        <v>13</v>
      </c>
      <c r="B4652">
        <v>3</v>
      </c>
      <c r="C4652">
        <v>45</v>
      </c>
      <c r="D4652">
        <v>44</v>
      </c>
      <c r="E4652">
        <v>2</v>
      </c>
    </row>
    <row r="4653" spans="1:5" x14ac:dyDescent="0.3">
      <c r="A4653">
        <v>13</v>
      </c>
      <c r="B4653">
        <v>3</v>
      </c>
      <c r="C4653">
        <v>46</v>
      </c>
      <c r="D4653">
        <v>46</v>
      </c>
      <c r="E4653">
        <v>1</v>
      </c>
    </row>
    <row r="4654" spans="1:5" x14ac:dyDescent="0.3">
      <c r="A4654">
        <v>13</v>
      </c>
      <c r="B4654">
        <v>3</v>
      </c>
      <c r="C4654">
        <v>47</v>
      </c>
      <c r="D4654">
        <v>47</v>
      </c>
      <c r="E4654">
        <v>2</v>
      </c>
    </row>
    <row r="4655" spans="1:5" x14ac:dyDescent="0.3">
      <c r="A4655">
        <v>13</v>
      </c>
      <c r="B4655">
        <v>4</v>
      </c>
      <c r="C4655">
        <v>1</v>
      </c>
      <c r="D4655">
        <v>6</v>
      </c>
      <c r="E4655">
        <v>2</v>
      </c>
    </row>
    <row r="4656" spans="1:5" x14ac:dyDescent="0.3">
      <c r="A4656">
        <v>13</v>
      </c>
      <c r="B4656">
        <v>4</v>
      </c>
      <c r="C4656">
        <v>2</v>
      </c>
      <c r="D4656">
        <v>8</v>
      </c>
      <c r="E4656">
        <v>1</v>
      </c>
    </row>
    <row r="4657" spans="1:5" x14ac:dyDescent="0.3">
      <c r="A4657">
        <v>13</v>
      </c>
      <c r="B4657">
        <v>4</v>
      </c>
      <c r="C4657">
        <v>3</v>
      </c>
      <c r="D4657">
        <v>1</v>
      </c>
      <c r="E4657">
        <v>2</v>
      </c>
    </row>
    <row r="4658" spans="1:5" x14ac:dyDescent="0.3">
      <c r="A4658">
        <v>13</v>
      </c>
      <c r="B4658">
        <v>4</v>
      </c>
      <c r="C4658">
        <v>4</v>
      </c>
      <c r="D4658">
        <v>2</v>
      </c>
      <c r="E4658">
        <v>2</v>
      </c>
    </row>
    <row r="4659" spans="1:5" x14ac:dyDescent="0.3">
      <c r="A4659">
        <v>13</v>
      </c>
      <c r="B4659">
        <v>4</v>
      </c>
      <c r="C4659">
        <v>5</v>
      </c>
      <c r="D4659">
        <v>4</v>
      </c>
      <c r="E4659">
        <v>2</v>
      </c>
    </row>
    <row r="4660" spans="1:5" x14ac:dyDescent="0.3">
      <c r="A4660">
        <v>13</v>
      </c>
      <c r="B4660">
        <v>4</v>
      </c>
      <c r="C4660">
        <v>6</v>
      </c>
      <c r="D4660">
        <v>7</v>
      </c>
      <c r="E4660">
        <v>1</v>
      </c>
    </row>
    <row r="4661" spans="1:5" x14ac:dyDescent="0.3">
      <c r="A4661">
        <v>13</v>
      </c>
      <c r="B4661">
        <v>4</v>
      </c>
      <c r="C4661">
        <v>7</v>
      </c>
      <c r="D4661">
        <v>9</v>
      </c>
      <c r="E4661">
        <v>1</v>
      </c>
    </row>
    <row r="4662" spans="1:5" x14ac:dyDescent="0.3">
      <c r="A4662">
        <v>13</v>
      </c>
      <c r="B4662">
        <v>4</v>
      </c>
      <c r="C4662">
        <v>8</v>
      </c>
      <c r="D4662">
        <v>3</v>
      </c>
      <c r="E4662">
        <v>1</v>
      </c>
    </row>
    <row r="4663" spans="1:5" x14ac:dyDescent="0.3">
      <c r="A4663">
        <v>13</v>
      </c>
      <c r="B4663">
        <v>4</v>
      </c>
      <c r="C4663">
        <v>9</v>
      </c>
      <c r="D4663">
        <v>5</v>
      </c>
      <c r="E4663">
        <v>1</v>
      </c>
    </row>
    <row r="4664" spans="1:5" x14ac:dyDescent="0.3">
      <c r="A4664">
        <v>13</v>
      </c>
      <c r="B4664">
        <v>4</v>
      </c>
      <c r="C4664">
        <v>10</v>
      </c>
      <c r="D4664">
        <v>13</v>
      </c>
      <c r="E4664">
        <v>2</v>
      </c>
    </row>
    <row r="4665" spans="1:5" x14ac:dyDescent="0.3">
      <c r="A4665">
        <v>13</v>
      </c>
      <c r="B4665">
        <v>4</v>
      </c>
      <c r="C4665">
        <v>11</v>
      </c>
      <c r="D4665">
        <v>22</v>
      </c>
      <c r="E4665">
        <v>1</v>
      </c>
    </row>
    <row r="4666" spans="1:5" x14ac:dyDescent="0.3">
      <c r="A4666">
        <v>13</v>
      </c>
      <c r="B4666">
        <v>4</v>
      </c>
      <c r="C4666">
        <v>12</v>
      </c>
      <c r="D4666">
        <v>26</v>
      </c>
      <c r="E4666">
        <v>2</v>
      </c>
    </row>
    <row r="4667" spans="1:5" x14ac:dyDescent="0.3">
      <c r="A4667">
        <v>13</v>
      </c>
      <c r="B4667">
        <v>4</v>
      </c>
      <c r="C4667">
        <v>13</v>
      </c>
      <c r="D4667">
        <v>23</v>
      </c>
      <c r="E4667">
        <v>2</v>
      </c>
    </row>
    <row r="4668" spans="1:5" x14ac:dyDescent="0.3">
      <c r="A4668">
        <v>13</v>
      </c>
      <c r="B4668">
        <v>4</v>
      </c>
      <c r="C4668">
        <v>14</v>
      </c>
      <c r="D4668">
        <v>11</v>
      </c>
      <c r="E4668">
        <v>1</v>
      </c>
    </row>
    <row r="4669" spans="1:5" x14ac:dyDescent="0.3">
      <c r="A4669">
        <v>13</v>
      </c>
      <c r="B4669">
        <v>4</v>
      </c>
      <c r="C4669">
        <v>15</v>
      </c>
      <c r="D4669">
        <v>25</v>
      </c>
      <c r="E4669">
        <v>2</v>
      </c>
    </row>
    <row r="4670" spans="1:5" x14ac:dyDescent="0.3">
      <c r="A4670">
        <v>13</v>
      </c>
      <c r="B4670">
        <v>4</v>
      </c>
      <c r="C4670">
        <v>16</v>
      </c>
      <c r="D4670">
        <v>15</v>
      </c>
      <c r="E4670">
        <v>1</v>
      </c>
    </row>
    <row r="4671" spans="1:5" x14ac:dyDescent="0.3">
      <c r="A4671">
        <v>13</v>
      </c>
      <c r="B4671">
        <v>4</v>
      </c>
      <c r="C4671">
        <v>17</v>
      </c>
      <c r="D4671">
        <v>19</v>
      </c>
      <c r="E4671">
        <v>2</v>
      </c>
    </row>
    <row r="4672" spans="1:5" x14ac:dyDescent="0.3">
      <c r="A4672">
        <v>13</v>
      </c>
      <c r="B4672">
        <v>4</v>
      </c>
      <c r="C4672">
        <v>18</v>
      </c>
      <c r="D4672">
        <v>18</v>
      </c>
      <c r="E4672">
        <v>1</v>
      </c>
    </row>
    <row r="4673" spans="1:5" x14ac:dyDescent="0.3">
      <c r="A4673">
        <v>13</v>
      </c>
      <c r="B4673">
        <v>4</v>
      </c>
      <c r="C4673">
        <v>19</v>
      </c>
      <c r="D4673">
        <v>12</v>
      </c>
      <c r="E4673">
        <v>1</v>
      </c>
    </row>
    <row r="4674" spans="1:5" x14ac:dyDescent="0.3">
      <c r="A4674">
        <v>13</v>
      </c>
      <c r="B4674">
        <v>4</v>
      </c>
      <c r="C4674">
        <v>20</v>
      </c>
      <c r="D4674">
        <v>20</v>
      </c>
      <c r="E4674">
        <v>1</v>
      </c>
    </row>
    <row r="4675" spans="1:5" x14ac:dyDescent="0.3">
      <c r="A4675">
        <v>13</v>
      </c>
      <c r="B4675">
        <v>4</v>
      </c>
      <c r="C4675">
        <v>21</v>
      </c>
      <c r="D4675">
        <v>10</v>
      </c>
      <c r="E4675">
        <v>1</v>
      </c>
    </row>
    <row r="4676" spans="1:5" x14ac:dyDescent="0.3">
      <c r="A4676">
        <v>13</v>
      </c>
      <c r="B4676">
        <v>4</v>
      </c>
      <c r="C4676">
        <v>22</v>
      </c>
      <c r="D4676">
        <v>27</v>
      </c>
      <c r="E4676">
        <v>2</v>
      </c>
    </row>
    <row r="4677" spans="1:5" x14ac:dyDescent="0.3">
      <c r="A4677">
        <v>13</v>
      </c>
      <c r="B4677">
        <v>4</v>
      </c>
      <c r="C4677">
        <v>23</v>
      </c>
      <c r="D4677">
        <v>16</v>
      </c>
      <c r="E4677">
        <v>2</v>
      </c>
    </row>
    <row r="4678" spans="1:5" x14ac:dyDescent="0.3">
      <c r="A4678">
        <v>13</v>
      </c>
      <c r="B4678">
        <v>4</v>
      </c>
      <c r="C4678">
        <v>24</v>
      </c>
      <c r="D4678">
        <v>24</v>
      </c>
      <c r="E4678">
        <v>2</v>
      </c>
    </row>
    <row r="4679" spans="1:5" x14ac:dyDescent="0.3">
      <c r="A4679">
        <v>13</v>
      </c>
      <c r="B4679">
        <v>4</v>
      </c>
      <c r="C4679">
        <v>25</v>
      </c>
      <c r="D4679">
        <v>17</v>
      </c>
      <c r="E4679">
        <v>2</v>
      </c>
    </row>
    <row r="4680" spans="1:5" x14ac:dyDescent="0.3">
      <c r="A4680">
        <v>13</v>
      </c>
      <c r="B4680">
        <v>4</v>
      </c>
      <c r="C4680">
        <v>26</v>
      </c>
      <c r="D4680">
        <v>21</v>
      </c>
      <c r="E4680">
        <v>1</v>
      </c>
    </row>
    <row r="4681" spans="1:5" x14ac:dyDescent="0.3">
      <c r="A4681">
        <v>13</v>
      </c>
      <c r="B4681">
        <v>4</v>
      </c>
      <c r="C4681">
        <v>27</v>
      </c>
      <c r="D4681">
        <v>14</v>
      </c>
      <c r="E4681">
        <v>1</v>
      </c>
    </row>
    <row r="4682" spans="1:5" x14ac:dyDescent="0.3">
      <c r="A4682">
        <v>13</v>
      </c>
      <c r="B4682">
        <v>4</v>
      </c>
      <c r="C4682">
        <v>28</v>
      </c>
      <c r="D4682">
        <v>35</v>
      </c>
      <c r="E4682">
        <v>1</v>
      </c>
    </row>
    <row r="4683" spans="1:5" x14ac:dyDescent="0.3">
      <c r="A4683">
        <v>13</v>
      </c>
      <c r="B4683">
        <v>4</v>
      </c>
      <c r="C4683">
        <v>29</v>
      </c>
      <c r="D4683">
        <v>31</v>
      </c>
      <c r="E4683">
        <v>1</v>
      </c>
    </row>
    <row r="4684" spans="1:5" x14ac:dyDescent="0.3">
      <c r="A4684">
        <v>13</v>
      </c>
      <c r="B4684">
        <v>4</v>
      </c>
      <c r="C4684">
        <v>30</v>
      </c>
      <c r="D4684">
        <v>28</v>
      </c>
      <c r="E4684">
        <v>2</v>
      </c>
    </row>
    <row r="4685" spans="1:5" x14ac:dyDescent="0.3">
      <c r="A4685">
        <v>13</v>
      </c>
      <c r="B4685">
        <v>4</v>
      </c>
      <c r="C4685">
        <v>31</v>
      </c>
      <c r="D4685">
        <v>29</v>
      </c>
      <c r="E4685">
        <v>1</v>
      </c>
    </row>
    <row r="4686" spans="1:5" x14ac:dyDescent="0.3">
      <c r="A4686">
        <v>13</v>
      </c>
      <c r="B4686">
        <v>4</v>
      </c>
      <c r="C4686">
        <v>32</v>
      </c>
      <c r="D4686">
        <v>32</v>
      </c>
      <c r="E4686">
        <v>2</v>
      </c>
    </row>
    <row r="4687" spans="1:5" x14ac:dyDescent="0.3">
      <c r="A4687">
        <v>13</v>
      </c>
      <c r="B4687">
        <v>4</v>
      </c>
      <c r="C4687">
        <v>33</v>
      </c>
      <c r="D4687">
        <v>34</v>
      </c>
      <c r="E4687">
        <v>2</v>
      </c>
    </row>
    <row r="4688" spans="1:5" x14ac:dyDescent="0.3">
      <c r="A4688">
        <v>13</v>
      </c>
      <c r="B4688">
        <v>4</v>
      </c>
      <c r="C4688">
        <v>34</v>
      </c>
      <c r="D4688">
        <v>30</v>
      </c>
      <c r="E4688">
        <v>2</v>
      </c>
    </row>
    <row r="4689" spans="1:5" x14ac:dyDescent="0.3">
      <c r="A4689">
        <v>13</v>
      </c>
      <c r="B4689">
        <v>4</v>
      </c>
      <c r="C4689">
        <v>35</v>
      </c>
      <c r="D4689">
        <v>33</v>
      </c>
      <c r="E4689">
        <v>1</v>
      </c>
    </row>
    <row r="4690" spans="1:5" x14ac:dyDescent="0.3">
      <c r="A4690">
        <v>13</v>
      </c>
      <c r="B4690">
        <v>4</v>
      </c>
      <c r="C4690">
        <v>36</v>
      </c>
      <c r="D4690">
        <v>39</v>
      </c>
      <c r="E4690">
        <v>1</v>
      </c>
    </row>
    <row r="4691" spans="1:5" x14ac:dyDescent="0.3">
      <c r="A4691">
        <v>13</v>
      </c>
      <c r="B4691">
        <v>4</v>
      </c>
      <c r="C4691">
        <v>37</v>
      </c>
      <c r="D4691">
        <v>38</v>
      </c>
      <c r="E4691">
        <v>2</v>
      </c>
    </row>
    <row r="4692" spans="1:5" x14ac:dyDescent="0.3">
      <c r="A4692">
        <v>13</v>
      </c>
      <c r="B4692">
        <v>4</v>
      </c>
      <c r="C4692">
        <v>38</v>
      </c>
      <c r="D4692">
        <v>42</v>
      </c>
      <c r="E4692">
        <v>1</v>
      </c>
    </row>
    <row r="4693" spans="1:5" x14ac:dyDescent="0.3">
      <c r="A4693">
        <v>13</v>
      </c>
      <c r="B4693">
        <v>4</v>
      </c>
      <c r="C4693">
        <v>39</v>
      </c>
      <c r="D4693">
        <v>36</v>
      </c>
      <c r="E4693">
        <v>2</v>
      </c>
    </row>
    <row r="4694" spans="1:5" x14ac:dyDescent="0.3">
      <c r="A4694">
        <v>13</v>
      </c>
      <c r="B4694">
        <v>4</v>
      </c>
      <c r="C4694">
        <v>40</v>
      </c>
      <c r="D4694">
        <v>37</v>
      </c>
      <c r="E4694">
        <v>1</v>
      </c>
    </row>
    <row r="4695" spans="1:5" x14ac:dyDescent="0.3">
      <c r="A4695">
        <v>13</v>
      </c>
      <c r="B4695">
        <v>4</v>
      </c>
      <c r="C4695">
        <v>41</v>
      </c>
      <c r="D4695">
        <v>41</v>
      </c>
      <c r="E4695">
        <v>1</v>
      </c>
    </row>
    <row r="4696" spans="1:5" x14ac:dyDescent="0.3">
      <c r="A4696">
        <v>13</v>
      </c>
      <c r="B4696">
        <v>4</v>
      </c>
      <c r="C4696">
        <v>42</v>
      </c>
      <c r="D4696">
        <v>40</v>
      </c>
      <c r="E4696">
        <v>2</v>
      </c>
    </row>
    <row r="4697" spans="1:5" x14ac:dyDescent="0.3">
      <c r="A4697">
        <v>13</v>
      </c>
      <c r="B4697">
        <v>4</v>
      </c>
      <c r="C4697">
        <v>43</v>
      </c>
      <c r="D4697">
        <v>43</v>
      </c>
      <c r="E4697">
        <v>2</v>
      </c>
    </row>
    <row r="4698" spans="1:5" x14ac:dyDescent="0.3">
      <c r="A4698">
        <v>13</v>
      </c>
      <c r="B4698">
        <v>4</v>
      </c>
      <c r="C4698">
        <v>44</v>
      </c>
      <c r="D4698">
        <v>44</v>
      </c>
      <c r="E4698">
        <v>1</v>
      </c>
    </row>
    <row r="4699" spans="1:5" x14ac:dyDescent="0.3">
      <c r="A4699">
        <v>13</v>
      </c>
      <c r="B4699">
        <v>4</v>
      </c>
      <c r="C4699">
        <v>45</v>
      </c>
      <c r="D4699">
        <v>46</v>
      </c>
      <c r="E4699">
        <v>1</v>
      </c>
    </row>
    <row r="4700" spans="1:5" x14ac:dyDescent="0.3">
      <c r="A4700">
        <v>13</v>
      </c>
      <c r="B4700">
        <v>4</v>
      </c>
      <c r="C4700">
        <v>46</v>
      </c>
      <c r="D4700">
        <v>45</v>
      </c>
      <c r="E4700">
        <v>2</v>
      </c>
    </row>
    <row r="4701" spans="1:5" x14ac:dyDescent="0.3">
      <c r="A4701">
        <v>13</v>
      </c>
      <c r="B4701">
        <v>4</v>
      </c>
      <c r="C4701">
        <v>47</v>
      </c>
      <c r="D4701">
        <v>47</v>
      </c>
      <c r="E4701">
        <v>1</v>
      </c>
    </row>
    <row r="4702" spans="1:5" x14ac:dyDescent="0.3">
      <c r="A4702">
        <v>13</v>
      </c>
      <c r="B4702">
        <v>5</v>
      </c>
      <c r="C4702">
        <v>1</v>
      </c>
      <c r="D4702">
        <v>8</v>
      </c>
      <c r="E4702">
        <v>1</v>
      </c>
    </row>
    <row r="4703" spans="1:5" x14ac:dyDescent="0.3">
      <c r="A4703">
        <v>13</v>
      </c>
      <c r="B4703">
        <v>5</v>
      </c>
      <c r="C4703">
        <v>2</v>
      </c>
      <c r="D4703">
        <v>1</v>
      </c>
      <c r="E4703">
        <v>1</v>
      </c>
    </row>
    <row r="4704" spans="1:5" x14ac:dyDescent="0.3">
      <c r="A4704">
        <v>13</v>
      </c>
      <c r="B4704">
        <v>5</v>
      </c>
      <c r="C4704">
        <v>3</v>
      </c>
      <c r="D4704">
        <v>6</v>
      </c>
      <c r="E4704">
        <v>1</v>
      </c>
    </row>
    <row r="4705" spans="1:5" x14ac:dyDescent="0.3">
      <c r="A4705">
        <v>13</v>
      </c>
      <c r="B4705">
        <v>5</v>
      </c>
      <c r="C4705">
        <v>4</v>
      </c>
      <c r="D4705">
        <v>3</v>
      </c>
      <c r="E4705">
        <v>2</v>
      </c>
    </row>
    <row r="4706" spans="1:5" x14ac:dyDescent="0.3">
      <c r="A4706">
        <v>13</v>
      </c>
      <c r="B4706">
        <v>5</v>
      </c>
      <c r="C4706">
        <v>5</v>
      </c>
      <c r="D4706">
        <v>5</v>
      </c>
      <c r="E4706">
        <v>2</v>
      </c>
    </row>
    <row r="4707" spans="1:5" x14ac:dyDescent="0.3">
      <c r="A4707">
        <v>13</v>
      </c>
      <c r="B4707">
        <v>5</v>
      </c>
      <c r="C4707">
        <v>6</v>
      </c>
      <c r="D4707">
        <v>4</v>
      </c>
      <c r="E4707">
        <v>1</v>
      </c>
    </row>
    <row r="4708" spans="1:5" x14ac:dyDescent="0.3">
      <c r="A4708">
        <v>13</v>
      </c>
      <c r="B4708">
        <v>5</v>
      </c>
      <c r="C4708">
        <v>7</v>
      </c>
      <c r="D4708">
        <v>7</v>
      </c>
      <c r="E4708">
        <v>2</v>
      </c>
    </row>
    <row r="4709" spans="1:5" x14ac:dyDescent="0.3">
      <c r="A4709">
        <v>13</v>
      </c>
      <c r="B4709">
        <v>5</v>
      </c>
      <c r="C4709">
        <v>8</v>
      </c>
      <c r="D4709">
        <v>9</v>
      </c>
      <c r="E4709">
        <v>2</v>
      </c>
    </row>
    <row r="4710" spans="1:5" x14ac:dyDescent="0.3">
      <c r="A4710">
        <v>13</v>
      </c>
      <c r="B4710">
        <v>5</v>
      </c>
      <c r="C4710">
        <v>9</v>
      </c>
      <c r="D4710">
        <v>2</v>
      </c>
      <c r="E4710">
        <v>2</v>
      </c>
    </row>
    <row r="4711" spans="1:5" x14ac:dyDescent="0.3">
      <c r="A4711">
        <v>13</v>
      </c>
      <c r="B4711">
        <v>5</v>
      </c>
      <c r="C4711">
        <v>10</v>
      </c>
      <c r="D4711">
        <v>18</v>
      </c>
      <c r="E4711">
        <v>2</v>
      </c>
    </row>
    <row r="4712" spans="1:5" x14ac:dyDescent="0.3">
      <c r="A4712">
        <v>13</v>
      </c>
      <c r="B4712">
        <v>5</v>
      </c>
      <c r="C4712">
        <v>11</v>
      </c>
      <c r="D4712">
        <v>25</v>
      </c>
      <c r="E4712">
        <v>1</v>
      </c>
    </row>
    <row r="4713" spans="1:5" x14ac:dyDescent="0.3">
      <c r="A4713">
        <v>13</v>
      </c>
      <c r="B4713">
        <v>5</v>
      </c>
      <c r="C4713">
        <v>12</v>
      </c>
      <c r="D4713">
        <v>20</v>
      </c>
      <c r="E4713">
        <v>2</v>
      </c>
    </row>
    <row r="4714" spans="1:5" x14ac:dyDescent="0.3">
      <c r="A4714">
        <v>13</v>
      </c>
      <c r="B4714">
        <v>5</v>
      </c>
      <c r="C4714">
        <v>13</v>
      </c>
      <c r="D4714">
        <v>14</v>
      </c>
      <c r="E4714">
        <v>1</v>
      </c>
    </row>
    <row r="4715" spans="1:5" x14ac:dyDescent="0.3">
      <c r="A4715">
        <v>13</v>
      </c>
      <c r="B4715">
        <v>5</v>
      </c>
      <c r="C4715">
        <v>14</v>
      </c>
      <c r="D4715">
        <v>24</v>
      </c>
      <c r="E4715">
        <v>1</v>
      </c>
    </row>
    <row r="4716" spans="1:5" x14ac:dyDescent="0.3">
      <c r="A4716">
        <v>13</v>
      </c>
      <c r="B4716">
        <v>5</v>
      </c>
      <c r="C4716">
        <v>15</v>
      </c>
      <c r="D4716">
        <v>17</v>
      </c>
      <c r="E4716">
        <v>1</v>
      </c>
    </row>
    <row r="4717" spans="1:5" x14ac:dyDescent="0.3">
      <c r="A4717">
        <v>13</v>
      </c>
      <c r="B4717">
        <v>5</v>
      </c>
      <c r="C4717">
        <v>16</v>
      </c>
      <c r="D4717">
        <v>26</v>
      </c>
      <c r="E4717">
        <v>1</v>
      </c>
    </row>
    <row r="4718" spans="1:5" x14ac:dyDescent="0.3">
      <c r="A4718">
        <v>13</v>
      </c>
      <c r="B4718">
        <v>5</v>
      </c>
      <c r="C4718">
        <v>17</v>
      </c>
      <c r="D4718">
        <v>21</v>
      </c>
      <c r="E4718">
        <v>2</v>
      </c>
    </row>
    <row r="4719" spans="1:5" x14ac:dyDescent="0.3">
      <c r="A4719">
        <v>13</v>
      </c>
      <c r="B4719">
        <v>5</v>
      </c>
      <c r="C4719">
        <v>18</v>
      </c>
      <c r="D4719">
        <v>11</v>
      </c>
      <c r="E4719">
        <v>1</v>
      </c>
    </row>
    <row r="4720" spans="1:5" x14ac:dyDescent="0.3">
      <c r="A4720">
        <v>13</v>
      </c>
      <c r="B4720">
        <v>5</v>
      </c>
      <c r="C4720">
        <v>19</v>
      </c>
      <c r="D4720">
        <v>19</v>
      </c>
      <c r="E4720">
        <v>1</v>
      </c>
    </row>
    <row r="4721" spans="1:5" x14ac:dyDescent="0.3">
      <c r="A4721">
        <v>13</v>
      </c>
      <c r="B4721">
        <v>5</v>
      </c>
      <c r="C4721">
        <v>20</v>
      </c>
      <c r="D4721">
        <v>22</v>
      </c>
      <c r="E4721">
        <v>2</v>
      </c>
    </row>
    <row r="4722" spans="1:5" x14ac:dyDescent="0.3">
      <c r="A4722">
        <v>13</v>
      </c>
      <c r="B4722">
        <v>5</v>
      </c>
      <c r="C4722">
        <v>21</v>
      </c>
      <c r="D4722">
        <v>12</v>
      </c>
      <c r="E4722">
        <v>2</v>
      </c>
    </row>
    <row r="4723" spans="1:5" x14ac:dyDescent="0.3">
      <c r="A4723">
        <v>13</v>
      </c>
      <c r="B4723">
        <v>5</v>
      </c>
      <c r="C4723">
        <v>22</v>
      </c>
      <c r="D4723">
        <v>13</v>
      </c>
      <c r="E4723">
        <v>2</v>
      </c>
    </row>
    <row r="4724" spans="1:5" x14ac:dyDescent="0.3">
      <c r="A4724">
        <v>13</v>
      </c>
      <c r="B4724">
        <v>5</v>
      </c>
      <c r="C4724">
        <v>23</v>
      </c>
      <c r="D4724">
        <v>23</v>
      </c>
      <c r="E4724">
        <v>2</v>
      </c>
    </row>
    <row r="4725" spans="1:5" x14ac:dyDescent="0.3">
      <c r="A4725">
        <v>13</v>
      </c>
      <c r="B4725">
        <v>5</v>
      </c>
      <c r="C4725">
        <v>24</v>
      </c>
      <c r="D4725">
        <v>10</v>
      </c>
      <c r="E4725">
        <v>1</v>
      </c>
    </row>
    <row r="4726" spans="1:5" x14ac:dyDescent="0.3">
      <c r="A4726">
        <v>13</v>
      </c>
      <c r="B4726">
        <v>5</v>
      </c>
      <c r="C4726">
        <v>25</v>
      </c>
      <c r="D4726">
        <v>27</v>
      </c>
      <c r="E4726">
        <v>2</v>
      </c>
    </row>
    <row r="4727" spans="1:5" x14ac:dyDescent="0.3">
      <c r="A4727">
        <v>13</v>
      </c>
      <c r="B4727">
        <v>5</v>
      </c>
      <c r="C4727">
        <v>26</v>
      </c>
      <c r="D4727">
        <v>16</v>
      </c>
      <c r="E4727">
        <v>1</v>
      </c>
    </row>
    <row r="4728" spans="1:5" x14ac:dyDescent="0.3">
      <c r="A4728">
        <v>13</v>
      </c>
      <c r="B4728">
        <v>5</v>
      </c>
      <c r="C4728">
        <v>27</v>
      </c>
      <c r="D4728">
        <v>15</v>
      </c>
      <c r="E4728">
        <v>2</v>
      </c>
    </row>
    <row r="4729" spans="1:5" x14ac:dyDescent="0.3">
      <c r="A4729">
        <v>13</v>
      </c>
      <c r="B4729">
        <v>5</v>
      </c>
      <c r="C4729">
        <v>28</v>
      </c>
      <c r="D4729">
        <v>29</v>
      </c>
      <c r="E4729">
        <v>2</v>
      </c>
    </row>
    <row r="4730" spans="1:5" x14ac:dyDescent="0.3">
      <c r="A4730">
        <v>13</v>
      </c>
      <c r="B4730">
        <v>5</v>
      </c>
      <c r="C4730">
        <v>29</v>
      </c>
      <c r="D4730">
        <v>33</v>
      </c>
      <c r="E4730">
        <v>2</v>
      </c>
    </row>
    <row r="4731" spans="1:5" x14ac:dyDescent="0.3">
      <c r="A4731">
        <v>13</v>
      </c>
      <c r="B4731">
        <v>5</v>
      </c>
      <c r="C4731">
        <v>30</v>
      </c>
      <c r="D4731">
        <v>30</v>
      </c>
      <c r="E4731">
        <v>1</v>
      </c>
    </row>
    <row r="4732" spans="1:5" x14ac:dyDescent="0.3">
      <c r="A4732">
        <v>13</v>
      </c>
      <c r="B4732">
        <v>5</v>
      </c>
      <c r="C4732">
        <v>31</v>
      </c>
      <c r="D4732">
        <v>32</v>
      </c>
      <c r="E4732">
        <v>2</v>
      </c>
    </row>
    <row r="4733" spans="1:5" x14ac:dyDescent="0.3">
      <c r="A4733">
        <v>13</v>
      </c>
      <c r="B4733">
        <v>5</v>
      </c>
      <c r="C4733">
        <v>32</v>
      </c>
      <c r="D4733">
        <v>34</v>
      </c>
      <c r="E4733">
        <v>1</v>
      </c>
    </row>
    <row r="4734" spans="1:5" x14ac:dyDescent="0.3">
      <c r="A4734">
        <v>13</v>
      </c>
      <c r="B4734">
        <v>5</v>
      </c>
      <c r="C4734">
        <v>33</v>
      </c>
      <c r="D4734">
        <v>35</v>
      </c>
      <c r="E4734">
        <v>2</v>
      </c>
    </row>
    <row r="4735" spans="1:5" x14ac:dyDescent="0.3">
      <c r="A4735">
        <v>13</v>
      </c>
      <c r="B4735">
        <v>5</v>
      </c>
      <c r="C4735">
        <v>34</v>
      </c>
      <c r="D4735">
        <v>28</v>
      </c>
      <c r="E4735">
        <v>1</v>
      </c>
    </row>
    <row r="4736" spans="1:5" x14ac:dyDescent="0.3">
      <c r="A4736">
        <v>13</v>
      </c>
      <c r="B4736">
        <v>5</v>
      </c>
      <c r="C4736">
        <v>35</v>
      </c>
      <c r="D4736">
        <v>31</v>
      </c>
      <c r="E4736">
        <v>1</v>
      </c>
    </row>
    <row r="4737" spans="1:5" x14ac:dyDescent="0.3">
      <c r="A4737">
        <v>13</v>
      </c>
      <c r="B4737">
        <v>5</v>
      </c>
      <c r="C4737">
        <v>36</v>
      </c>
      <c r="D4737">
        <v>40</v>
      </c>
      <c r="E4737">
        <v>1</v>
      </c>
    </row>
    <row r="4738" spans="1:5" x14ac:dyDescent="0.3">
      <c r="A4738">
        <v>13</v>
      </c>
      <c r="B4738">
        <v>5</v>
      </c>
      <c r="C4738">
        <v>37</v>
      </c>
      <c r="D4738">
        <v>38</v>
      </c>
      <c r="E4738">
        <v>2</v>
      </c>
    </row>
    <row r="4739" spans="1:5" x14ac:dyDescent="0.3">
      <c r="A4739">
        <v>13</v>
      </c>
      <c r="B4739">
        <v>5</v>
      </c>
      <c r="C4739">
        <v>38</v>
      </c>
      <c r="D4739">
        <v>39</v>
      </c>
      <c r="E4739">
        <v>2</v>
      </c>
    </row>
    <row r="4740" spans="1:5" x14ac:dyDescent="0.3">
      <c r="A4740">
        <v>13</v>
      </c>
      <c r="B4740">
        <v>5</v>
      </c>
      <c r="C4740">
        <v>39</v>
      </c>
      <c r="D4740">
        <v>41</v>
      </c>
      <c r="E4740">
        <v>2</v>
      </c>
    </row>
    <row r="4741" spans="1:5" x14ac:dyDescent="0.3">
      <c r="A4741">
        <v>13</v>
      </c>
      <c r="B4741">
        <v>5</v>
      </c>
      <c r="C4741">
        <v>40</v>
      </c>
      <c r="D4741">
        <v>36</v>
      </c>
      <c r="E4741">
        <v>2</v>
      </c>
    </row>
    <row r="4742" spans="1:5" x14ac:dyDescent="0.3">
      <c r="A4742">
        <v>13</v>
      </c>
      <c r="B4742">
        <v>5</v>
      </c>
      <c r="C4742">
        <v>41</v>
      </c>
      <c r="D4742">
        <v>37</v>
      </c>
      <c r="E4742">
        <v>1</v>
      </c>
    </row>
    <row r="4743" spans="1:5" x14ac:dyDescent="0.3">
      <c r="A4743">
        <v>13</v>
      </c>
      <c r="B4743">
        <v>5</v>
      </c>
      <c r="C4743">
        <v>42</v>
      </c>
      <c r="D4743">
        <v>42</v>
      </c>
      <c r="E4743">
        <v>1</v>
      </c>
    </row>
    <row r="4744" spans="1:5" x14ac:dyDescent="0.3">
      <c r="A4744">
        <v>13</v>
      </c>
      <c r="B4744">
        <v>5</v>
      </c>
      <c r="C4744">
        <v>43</v>
      </c>
      <c r="D4744">
        <v>47</v>
      </c>
      <c r="E4744">
        <v>1</v>
      </c>
    </row>
    <row r="4745" spans="1:5" x14ac:dyDescent="0.3">
      <c r="A4745">
        <v>13</v>
      </c>
      <c r="B4745">
        <v>5</v>
      </c>
      <c r="C4745">
        <v>44</v>
      </c>
      <c r="D4745">
        <v>44</v>
      </c>
      <c r="E4745">
        <v>1</v>
      </c>
    </row>
    <row r="4746" spans="1:5" x14ac:dyDescent="0.3">
      <c r="A4746">
        <v>13</v>
      </c>
      <c r="B4746">
        <v>5</v>
      </c>
      <c r="C4746">
        <v>45</v>
      </c>
      <c r="D4746">
        <v>45</v>
      </c>
      <c r="E4746">
        <v>1</v>
      </c>
    </row>
    <row r="4747" spans="1:5" x14ac:dyDescent="0.3">
      <c r="A4747">
        <v>13</v>
      </c>
      <c r="B4747">
        <v>5</v>
      </c>
      <c r="C4747">
        <v>46</v>
      </c>
      <c r="D4747">
        <v>43</v>
      </c>
      <c r="E4747">
        <v>2</v>
      </c>
    </row>
    <row r="4748" spans="1:5" x14ac:dyDescent="0.3">
      <c r="A4748">
        <v>13</v>
      </c>
      <c r="B4748">
        <v>5</v>
      </c>
      <c r="C4748">
        <v>47</v>
      </c>
      <c r="D4748">
        <v>46</v>
      </c>
      <c r="E4748">
        <v>2</v>
      </c>
    </row>
    <row r="4749" spans="1:5" x14ac:dyDescent="0.3">
      <c r="A4749">
        <v>13</v>
      </c>
      <c r="B4749">
        <v>6</v>
      </c>
      <c r="C4749">
        <v>1</v>
      </c>
      <c r="D4749">
        <v>3</v>
      </c>
      <c r="E4749">
        <v>1</v>
      </c>
    </row>
    <row r="4750" spans="1:5" x14ac:dyDescent="0.3">
      <c r="A4750">
        <v>13</v>
      </c>
      <c r="B4750">
        <v>6</v>
      </c>
      <c r="C4750">
        <v>2</v>
      </c>
      <c r="D4750">
        <v>7</v>
      </c>
      <c r="E4750">
        <v>2</v>
      </c>
    </row>
    <row r="4751" spans="1:5" x14ac:dyDescent="0.3">
      <c r="A4751">
        <v>13</v>
      </c>
      <c r="B4751">
        <v>6</v>
      </c>
      <c r="C4751">
        <v>3</v>
      </c>
      <c r="D4751">
        <v>2</v>
      </c>
      <c r="E4751">
        <v>2</v>
      </c>
    </row>
    <row r="4752" spans="1:5" x14ac:dyDescent="0.3">
      <c r="A4752">
        <v>13</v>
      </c>
      <c r="B4752">
        <v>6</v>
      </c>
      <c r="C4752">
        <v>4</v>
      </c>
      <c r="D4752">
        <v>1</v>
      </c>
      <c r="E4752">
        <v>2</v>
      </c>
    </row>
    <row r="4753" spans="1:5" x14ac:dyDescent="0.3">
      <c r="A4753">
        <v>13</v>
      </c>
      <c r="B4753">
        <v>6</v>
      </c>
      <c r="C4753">
        <v>5</v>
      </c>
      <c r="D4753">
        <v>8</v>
      </c>
      <c r="E4753">
        <v>1</v>
      </c>
    </row>
    <row r="4754" spans="1:5" x14ac:dyDescent="0.3">
      <c r="A4754">
        <v>13</v>
      </c>
      <c r="B4754">
        <v>6</v>
      </c>
      <c r="C4754">
        <v>6</v>
      </c>
      <c r="D4754">
        <v>5</v>
      </c>
      <c r="E4754">
        <v>1</v>
      </c>
    </row>
    <row r="4755" spans="1:5" x14ac:dyDescent="0.3">
      <c r="A4755">
        <v>13</v>
      </c>
      <c r="B4755">
        <v>6</v>
      </c>
      <c r="C4755">
        <v>7</v>
      </c>
      <c r="D4755">
        <v>4</v>
      </c>
      <c r="E4755">
        <v>1</v>
      </c>
    </row>
    <row r="4756" spans="1:5" x14ac:dyDescent="0.3">
      <c r="A4756">
        <v>13</v>
      </c>
      <c r="B4756">
        <v>6</v>
      </c>
      <c r="C4756">
        <v>8</v>
      </c>
      <c r="D4756">
        <v>6</v>
      </c>
      <c r="E4756">
        <v>2</v>
      </c>
    </row>
    <row r="4757" spans="1:5" x14ac:dyDescent="0.3">
      <c r="A4757">
        <v>13</v>
      </c>
      <c r="B4757">
        <v>6</v>
      </c>
      <c r="C4757">
        <v>9</v>
      </c>
      <c r="D4757">
        <v>9</v>
      </c>
      <c r="E4757">
        <v>1</v>
      </c>
    </row>
    <row r="4758" spans="1:5" x14ac:dyDescent="0.3">
      <c r="A4758">
        <v>13</v>
      </c>
      <c r="B4758">
        <v>6</v>
      </c>
      <c r="C4758">
        <v>10</v>
      </c>
      <c r="D4758">
        <v>18</v>
      </c>
      <c r="E4758">
        <v>1</v>
      </c>
    </row>
    <row r="4759" spans="1:5" x14ac:dyDescent="0.3">
      <c r="A4759">
        <v>13</v>
      </c>
      <c r="B4759">
        <v>6</v>
      </c>
      <c r="C4759">
        <v>11</v>
      </c>
      <c r="D4759">
        <v>13</v>
      </c>
      <c r="E4759">
        <v>1</v>
      </c>
    </row>
    <row r="4760" spans="1:5" x14ac:dyDescent="0.3">
      <c r="A4760">
        <v>13</v>
      </c>
      <c r="B4760">
        <v>6</v>
      </c>
      <c r="C4760">
        <v>12</v>
      </c>
      <c r="D4760">
        <v>27</v>
      </c>
      <c r="E4760">
        <v>2</v>
      </c>
    </row>
    <row r="4761" spans="1:5" x14ac:dyDescent="0.3">
      <c r="A4761">
        <v>13</v>
      </c>
      <c r="B4761">
        <v>6</v>
      </c>
      <c r="C4761">
        <v>13</v>
      </c>
      <c r="D4761">
        <v>14</v>
      </c>
      <c r="E4761">
        <v>2</v>
      </c>
    </row>
    <row r="4762" spans="1:5" x14ac:dyDescent="0.3">
      <c r="A4762">
        <v>13</v>
      </c>
      <c r="B4762">
        <v>6</v>
      </c>
      <c r="C4762">
        <v>14</v>
      </c>
      <c r="D4762">
        <v>21</v>
      </c>
      <c r="E4762">
        <v>2</v>
      </c>
    </row>
    <row r="4763" spans="1:5" x14ac:dyDescent="0.3">
      <c r="A4763">
        <v>13</v>
      </c>
      <c r="B4763">
        <v>6</v>
      </c>
      <c r="C4763">
        <v>15</v>
      </c>
      <c r="D4763">
        <v>16</v>
      </c>
      <c r="E4763">
        <v>2</v>
      </c>
    </row>
    <row r="4764" spans="1:5" x14ac:dyDescent="0.3">
      <c r="A4764">
        <v>13</v>
      </c>
      <c r="B4764">
        <v>6</v>
      </c>
      <c r="C4764">
        <v>16</v>
      </c>
      <c r="D4764">
        <v>23</v>
      </c>
      <c r="E4764">
        <v>2</v>
      </c>
    </row>
    <row r="4765" spans="1:5" x14ac:dyDescent="0.3">
      <c r="A4765">
        <v>13</v>
      </c>
      <c r="B4765">
        <v>6</v>
      </c>
      <c r="C4765">
        <v>17</v>
      </c>
      <c r="D4765">
        <v>24</v>
      </c>
      <c r="E4765">
        <v>2</v>
      </c>
    </row>
    <row r="4766" spans="1:5" x14ac:dyDescent="0.3">
      <c r="A4766">
        <v>13</v>
      </c>
      <c r="B4766">
        <v>6</v>
      </c>
      <c r="C4766">
        <v>18</v>
      </c>
      <c r="D4766">
        <v>17</v>
      </c>
      <c r="E4766">
        <v>1</v>
      </c>
    </row>
    <row r="4767" spans="1:5" x14ac:dyDescent="0.3">
      <c r="A4767">
        <v>13</v>
      </c>
      <c r="B4767">
        <v>6</v>
      </c>
      <c r="C4767">
        <v>19</v>
      </c>
      <c r="D4767">
        <v>25</v>
      </c>
      <c r="E4767">
        <v>1</v>
      </c>
    </row>
    <row r="4768" spans="1:5" x14ac:dyDescent="0.3">
      <c r="A4768">
        <v>13</v>
      </c>
      <c r="B4768">
        <v>6</v>
      </c>
      <c r="C4768">
        <v>20</v>
      </c>
      <c r="D4768">
        <v>15</v>
      </c>
      <c r="E4768">
        <v>2</v>
      </c>
    </row>
    <row r="4769" spans="1:5" x14ac:dyDescent="0.3">
      <c r="A4769">
        <v>13</v>
      </c>
      <c r="B4769">
        <v>6</v>
      </c>
      <c r="C4769">
        <v>21</v>
      </c>
      <c r="D4769">
        <v>22</v>
      </c>
      <c r="E4769">
        <v>1</v>
      </c>
    </row>
    <row r="4770" spans="1:5" x14ac:dyDescent="0.3">
      <c r="A4770">
        <v>13</v>
      </c>
      <c r="B4770">
        <v>6</v>
      </c>
      <c r="C4770">
        <v>22</v>
      </c>
      <c r="D4770">
        <v>11</v>
      </c>
      <c r="E4770">
        <v>2</v>
      </c>
    </row>
    <row r="4771" spans="1:5" x14ac:dyDescent="0.3">
      <c r="A4771">
        <v>13</v>
      </c>
      <c r="B4771">
        <v>6</v>
      </c>
      <c r="C4771">
        <v>23</v>
      </c>
      <c r="D4771">
        <v>26</v>
      </c>
      <c r="E4771">
        <v>1</v>
      </c>
    </row>
    <row r="4772" spans="1:5" x14ac:dyDescent="0.3">
      <c r="A4772">
        <v>13</v>
      </c>
      <c r="B4772">
        <v>6</v>
      </c>
      <c r="C4772">
        <v>24</v>
      </c>
      <c r="D4772">
        <v>20</v>
      </c>
      <c r="E4772">
        <v>1</v>
      </c>
    </row>
    <row r="4773" spans="1:5" x14ac:dyDescent="0.3">
      <c r="A4773">
        <v>13</v>
      </c>
      <c r="B4773">
        <v>6</v>
      </c>
      <c r="C4773">
        <v>25</v>
      </c>
      <c r="D4773">
        <v>19</v>
      </c>
      <c r="E4773">
        <v>1</v>
      </c>
    </row>
    <row r="4774" spans="1:5" x14ac:dyDescent="0.3">
      <c r="A4774">
        <v>13</v>
      </c>
      <c r="B4774">
        <v>6</v>
      </c>
      <c r="C4774">
        <v>26</v>
      </c>
      <c r="D4774">
        <v>12</v>
      </c>
      <c r="E4774">
        <v>2</v>
      </c>
    </row>
    <row r="4775" spans="1:5" x14ac:dyDescent="0.3">
      <c r="A4775">
        <v>13</v>
      </c>
      <c r="B4775">
        <v>6</v>
      </c>
      <c r="C4775">
        <v>27</v>
      </c>
      <c r="D4775">
        <v>10</v>
      </c>
      <c r="E4775">
        <v>1</v>
      </c>
    </row>
    <row r="4776" spans="1:5" x14ac:dyDescent="0.3">
      <c r="A4776">
        <v>13</v>
      </c>
      <c r="B4776">
        <v>6</v>
      </c>
      <c r="C4776">
        <v>28</v>
      </c>
      <c r="D4776">
        <v>28</v>
      </c>
      <c r="E4776">
        <v>2</v>
      </c>
    </row>
    <row r="4777" spans="1:5" x14ac:dyDescent="0.3">
      <c r="A4777">
        <v>13</v>
      </c>
      <c r="B4777">
        <v>6</v>
      </c>
      <c r="C4777">
        <v>29</v>
      </c>
      <c r="D4777">
        <v>29</v>
      </c>
      <c r="E4777">
        <v>1</v>
      </c>
    </row>
    <row r="4778" spans="1:5" x14ac:dyDescent="0.3">
      <c r="A4778">
        <v>13</v>
      </c>
      <c r="B4778">
        <v>6</v>
      </c>
      <c r="C4778">
        <v>30</v>
      </c>
      <c r="D4778">
        <v>32</v>
      </c>
      <c r="E4778">
        <v>1</v>
      </c>
    </row>
    <row r="4779" spans="1:5" x14ac:dyDescent="0.3">
      <c r="A4779">
        <v>13</v>
      </c>
      <c r="B4779">
        <v>6</v>
      </c>
      <c r="C4779">
        <v>31</v>
      </c>
      <c r="D4779">
        <v>33</v>
      </c>
      <c r="E4779">
        <v>1</v>
      </c>
    </row>
    <row r="4780" spans="1:5" x14ac:dyDescent="0.3">
      <c r="A4780">
        <v>13</v>
      </c>
      <c r="B4780">
        <v>6</v>
      </c>
      <c r="C4780">
        <v>32</v>
      </c>
      <c r="D4780">
        <v>31</v>
      </c>
      <c r="E4780">
        <v>2</v>
      </c>
    </row>
    <row r="4781" spans="1:5" x14ac:dyDescent="0.3">
      <c r="A4781">
        <v>13</v>
      </c>
      <c r="B4781">
        <v>6</v>
      </c>
      <c r="C4781">
        <v>33</v>
      </c>
      <c r="D4781">
        <v>30</v>
      </c>
      <c r="E4781">
        <v>1</v>
      </c>
    </row>
    <row r="4782" spans="1:5" x14ac:dyDescent="0.3">
      <c r="A4782">
        <v>13</v>
      </c>
      <c r="B4782">
        <v>6</v>
      </c>
      <c r="C4782">
        <v>34</v>
      </c>
      <c r="D4782">
        <v>34</v>
      </c>
      <c r="E4782">
        <v>2</v>
      </c>
    </row>
    <row r="4783" spans="1:5" x14ac:dyDescent="0.3">
      <c r="A4783">
        <v>13</v>
      </c>
      <c r="B4783">
        <v>6</v>
      </c>
      <c r="C4783">
        <v>35</v>
      </c>
      <c r="D4783">
        <v>35</v>
      </c>
      <c r="E4783">
        <v>2</v>
      </c>
    </row>
    <row r="4784" spans="1:5" x14ac:dyDescent="0.3">
      <c r="A4784">
        <v>13</v>
      </c>
      <c r="B4784">
        <v>6</v>
      </c>
      <c r="C4784">
        <v>36</v>
      </c>
      <c r="D4784">
        <v>36</v>
      </c>
      <c r="E4784">
        <v>2</v>
      </c>
    </row>
    <row r="4785" spans="1:5" x14ac:dyDescent="0.3">
      <c r="A4785">
        <v>13</v>
      </c>
      <c r="B4785">
        <v>6</v>
      </c>
      <c r="C4785">
        <v>37</v>
      </c>
      <c r="D4785">
        <v>38</v>
      </c>
      <c r="E4785">
        <v>1</v>
      </c>
    </row>
    <row r="4786" spans="1:5" x14ac:dyDescent="0.3">
      <c r="A4786">
        <v>13</v>
      </c>
      <c r="B4786">
        <v>6</v>
      </c>
      <c r="C4786">
        <v>38</v>
      </c>
      <c r="D4786">
        <v>42</v>
      </c>
      <c r="E4786">
        <v>2</v>
      </c>
    </row>
    <row r="4787" spans="1:5" x14ac:dyDescent="0.3">
      <c r="A4787">
        <v>13</v>
      </c>
      <c r="B4787">
        <v>6</v>
      </c>
      <c r="C4787">
        <v>39</v>
      </c>
      <c r="D4787">
        <v>37</v>
      </c>
      <c r="E4787">
        <v>1</v>
      </c>
    </row>
    <row r="4788" spans="1:5" x14ac:dyDescent="0.3">
      <c r="A4788">
        <v>13</v>
      </c>
      <c r="B4788">
        <v>6</v>
      </c>
      <c r="C4788">
        <v>40</v>
      </c>
      <c r="D4788">
        <v>39</v>
      </c>
      <c r="E4788">
        <v>1</v>
      </c>
    </row>
    <row r="4789" spans="1:5" x14ac:dyDescent="0.3">
      <c r="A4789">
        <v>13</v>
      </c>
      <c r="B4789">
        <v>6</v>
      </c>
      <c r="C4789">
        <v>41</v>
      </c>
      <c r="D4789">
        <v>41</v>
      </c>
      <c r="E4789">
        <v>1</v>
      </c>
    </row>
    <row r="4790" spans="1:5" x14ac:dyDescent="0.3">
      <c r="A4790">
        <v>13</v>
      </c>
      <c r="B4790">
        <v>6</v>
      </c>
      <c r="C4790">
        <v>42</v>
      </c>
      <c r="D4790">
        <v>40</v>
      </c>
      <c r="E4790">
        <v>2</v>
      </c>
    </row>
    <row r="4791" spans="1:5" x14ac:dyDescent="0.3">
      <c r="A4791">
        <v>13</v>
      </c>
      <c r="B4791">
        <v>6</v>
      </c>
      <c r="C4791">
        <v>43</v>
      </c>
      <c r="D4791">
        <v>44</v>
      </c>
      <c r="E4791">
        <v>1</v>
      </c>
    </row>
    <row r="4792" spans="1:5" x14ac:dyDescent="0.3">
      <c r="A4792">
        <v>13</v>
      </c>
      <c r="B4792">
        <v>6</v>
      </c>
      <c r="C4792">
        <v>44</v>
      </c>
      <c r="D4792">
        <v>47</v>
      </c>
      <c r="E4792">
        <v>1</v>
      </c>
    </row>
    <row r="4793" spans="1:5" x14ac:dyDescent="0.3">
      <c r="A4793">
        <v>13</v>
      </c>
      <c r="B4793">
        <v>6</v>
      </c>
      <c r="C4793">
        <v>45</v>
      </c>
      <c r="D4793">
        <v>43</v>
      </c>
      <c r="E4793">
        <v>2</v>
      </c>
    </row>
    <row r="4794" spans="1:5" x14ac:dyDescent="0.3">
      <c r="A4794">
        <v>13</v>
      </c>
      <c r="B4794">
        <v>6</v>
      </c>
      <c r="C4794">
        <v>46</v>
      </c>
      <c r="D4794">
        <v>45</v>
      </c>
      <c r="E4794">
        <v>2</v>
      </c>
    </row>
    <row r="4795" spans="1:5" x14ac:dyDescent="0.3">
      <c r="A4795">
        <v>13</v>
      </c>
      <c r="B4795">
        <v>6</v>
      </c>
      <c r="C4795">
        <v>47</v>
      </c>
      <c r="D4795">
        <v>46</v>
      </c>
      <c r="E4795">
        <v>2</v>
      </c>
    </row>
    <row r="4796" spans="1:5" x14ac:dyDescent="0.3">
      <c r="A4796">
        <v>13</v>
      </c>
      <c r="B4796">
        <v>7</v>
      </c>
      <c r="C4796">
        <v>1</v>
      </c>
      <c r="D4796">
        <v>3</v>
      </c>
      <c r="E4796">
        <v>1</v>
      </c>
    </row>
    <row r="4797" spans="1:5" x14ac:dyDescent="0.3">
      <c r="A4797">
        <v>13</v>
      </c>
      <c r="B4797">
        <v>7</v>
      </c>
      <c r="C4797">
        <v>2</v>
      </c>
      <c r="D4797">
        <v>7</v>
      </c>
      <c r="E4797">
        <v>1</v>
      </c>
    </row>
    <row r="4798" spans="1:5" x14ac:dyDescent="0.3">
      <c r="A4798">
        <v>13</v>
      </c>
      <c r="B4798">
        <v>7</v>
      </c>
      <c r="C4798">
        <v>3</v>
      </c>
      <c r="D4798">
        <v>9</v>
      </c>
      <c r="E4798">
        <v>1</v>
      </c>
    </row>
    <row r="4799" spans="1:5" x14ac:dyDescent="0.3">
      <c r="A4799">
        <v>13</v>
      </c>
      <c r="B4799">
        <v>7</v>
      </c>
      <c r="C4799">
        <v>4</v>
      </c>
      <c r="D4799">
        <v>1</v>
      </c>
      <c r="E4799">
        <v>2</v>
      </c>
    </row>
    <row r="4800" spans="1:5" x14ac:dyDescent="0.3">
      <c r="A4800">
        <v>13</v>
      </c>
      <c r="B4800">
        <v>7</v>
      </c>
      <c r="C4800">
        <v>5</v>
      </c>
      <c r="D4800">
        <v>8</v>
      </c>
      <c r="E4800">
        <v>1</v>
      </c>
    </row>
    <row r="4801" spans="1:5" x14ac:dyDescent="0.3">
      <c r="A4801">
        <v>13</v>
      </c>
      <c r="B4801">
        <v>7</v>
      </c>
      <c r="C4801">
        <v>6</v>
      </c>
      <c r="D4801">
        <v>5</v>
      </c>
      <c r="E4801">
        <v>1</v>
      </c>
    </row>
    <row r="4802" spans="1:5" x14ac:dyDescent="0.3">
      <c r="A4802">
        <v>13</v>
      </c>
      <c r="B4802">
        <v>7</v>
      </c>
      <c r="C4802">
        <v>7</v>
      </c>
      <c r="D4802">
        <v>6</v>
      </c>
      <c r="E4802">
        <v>2</v>
      </c>
    </row>
    <row r="4803" spans="1:5" x14ac:dyDescent="0.3">
      <c r="A4803">
        <v>13</v>
      </c>
      <c r="B4803">
        <v>7</v>
      </c>
      <c r="C4803">
        <v>8</v>
      </c>
      <c r="D4803">
        <v>2</v>
      </c>
      <c r="E4803">
        <v>2</v>
      </c>
    </row>
    <row r="4804" spans="1:5" x14ac:dyDescent="0.3">
      <c r="A4804">
        <v>13</v>
      </c>
      <c r="B4804">
        <v>7</v>
      </c>
      <c r="C4804">
        <v>9</v>
      </c>
      <c r="D4804">
        <v>4</v>
      </c>
      <c r="E4804">
        <v>2</v>
      </c>
    </row>
    <row r="4805" spans="1:5" x14ac:dyDescent="0.3">
      <c r="A4805">
        <v>13</v>
      </c>
      <c r="B4805">
        <v>7</v>
      </c>
      <c r="C4805">
        <v>10</v>
      </c>
      <c r="D4805">
        <v>19</v>
      </c>
      <c r="E4805">
        <v>1</v>
      </c>
    </row>
    <row r="4806" spans="1:5" x14ac:dyDescent="0.3">
      <c r="A4806">
        <v>13</v>
      </c>
      <c r="B4806">
        <v>7</v>
      </c>
      <c r="C4806">
        <v>11</v>
      </c>
      <c r="D4806">
        <v>14</v>
      </c>
      <c r="E4806">
        <v>1</v>
      </c>
    </row>
    <row r="4807" spans="1:5" x14ac:dyDescent="0.3">
      <c r="A4807">
        <v>13</v>
      </c>
      <c r="B4807">
        <v>7</v>
      </c>
      <c r="C4807">
        <v>12</v>
      </c>
      <c r="D4807">
        <v>15</v>
      </c>
      <c r="E4807">
        <v>2</v>
      </c>
    </row>
    <row r="4808" spans="1:5" x14ac:dyDescent="0.3">
      <c r="A4808">
        <v>13</v>
      </c>
      <c r="B4808">
        <v>7</v>
      </c>
      <c r="C4808">
        <v>13</v>
      </c>
      <c r="D4808">
        <v>22</v>
      </c>
      <c r="E4808">
        <v>2</v>
      </c>
    </row>
    <row r="4809" spans="1:5" x14ac:dyDescent="0.3">
      <c r="A4809">
        <v>13</v>
      </c>
      <c r="B4809">
        <v>7</v>
      </c>
      <c r="C4809">
        <v>14</v>
      </c>
      <c r="D4809">
        <v>20</v>
      </c>
      <c r="E4809">
        <v>1</v>
      </c>
    </row>
    <row r="4810" spans="1:5" x14ac:dyDescent="0.3">
      <c r="A4810">
        <v>13</v>
      </c>
      <c r="B4810">
        <v>7</v>
      </c>
      <c r="C4810">
        <v>15</v>
      </c>
      <c r="D4810">
        <v>12</v>
      </c>
      <c r="E4810">
        <v>1</v>
      </c>
    </row>
    <row r="4811" spans="1:5" x14ac:dyDescent="0.3">
      <c r="A4811">
        <v>13</v>
      </c>
      <c r="B4811">
        <v>7</v>
      </c>
      <c r="C4811">
        <v>16</v>
      </c>
      <c r="D4811">
        <v>23</v>
      </c>
      <c r="E4811">
        <v>1</v>
      </c>
    </row>
    <row r="4812" spans="1:5" x14ac:dyDescent="0.3">
      <c r="A4812">
        <v>13</v>
      </c>
      <c r="B4812">
        <v>7</v>
      </c>
      <c r="C4812">
        <v>17</v>
      </c>
      <c r="D4812">
        <v>21</v>
      </c>
      <c r="E4812">
        <v>1</v>
      </c>
    </row>
    <row r="4813" spans="1:5" x14ac:dyDescent="0.3">
      <c r="A4813">
        <v>13</v>
      </c>
      <c r="B4813">
        <v>7</v>
      </c>
      <c r="C4813">
        <v>18</v>
      </c>
      <c r="D4813">
        <v>17</v>
      </c>
      <c r="E4813">
        <v>2</v>
      </c>
    </row>
    <row r="4814" spans="1:5" x14ac:dyDescent="0.3">
      <c r="A4814">
        <v>13</v>
      </c>
      <c r="B4814">
        <v>7</v>
      </c>
      <c r="C4814">
        <v>19</v>
      </c>
      <c r="D4814">
        <v>26</v>
      </c>
      <c r="E4814">
        <v>2</v>
      </c>
    </row>
    <row r="4815" spans="1:5" x14ac:dyDescent="0.3">
      <c r="A4815">
        <v>13</v>
      </c>
      <c r="B4815">
        <v>7</v>
      </c>
      <c r="C4815">
        <v>20</v>
      </c>
      <c r="D4815">
        <v>18</v>
      </c>
      <c r="E4815">
        <v>1</v>
      </c>
    </row>
    <row r="4816" spans="1:5" x14ac:dyDescent="0.3">
      <c r="A4816">
        <v>13</v>
      </c>
      <c r="B4816">
        <v>7</v>
      </c>
      <c r="C4816">
        <v>21</v>
      </c>
      <c r="D4816">
        <v>13</v>
      </c>
      <c r="E4816">
        <v>2</v>
      </c>
    </row>
    <row r="4817" spans="1:5" x14ac:dyDescent="0.3">
      <c r="A4817">
        <v>13</v>
      </c>
      <c r="B4817">
        <v>7</v>
      </c>
      <c r="C4817">
        <v>22</v>
      </c>
      <c r="D4817">
        <v>25</v>
      </c>
      <c r="E4817">
        <v>1</v>
      </c>
    </row>
    <row r="4818" spans="1:5" x14ac:dyDescent="0.3">
      <c r="A4818">
        <v>13</v>
      </c>
      <c r="B4818">
        <v>7</v>
      </c>
      <c r="C4818">
        <v>23</v>
      </c>
      <c r="D4818">
        <v>10</v>
      </c>
      <c r="E4818">
        <v>2</v>
      </c>
    </row>
    <row r="4819" spans="1:5" x14ac:dyDescent="0.3">
      <c r="A4819">
        <v>13</v>
      </c>
      <c r="B4819">
        <v>7</v>
      </c>
      <c r="C4819">
        <v>24</v>
      </c>
      <c r="D4819">
        <v>24</v>
      </c>
      <c r="E4819">
        <v>2</v>
      </c>
    </row>
    <row r="4820" spans="1:5" x14ac:dyDescent="0.3">
      <c r="A4820">
        <v>13</v>
      </c>
      <c r="B4820">
        <v>7</v>
      </c>
      <c r="C4820">
        <v>25</v>
      </c>
      <c r="D4820">
        <v>27</v>
      </c>
      <c r="E4820">
        <v>2</v>
      </c>
    </row>
    <row r="4821" spans="1:5" x14ac:dyDescent="0.3">
      <c r="A4821">
        <v>13</v>
      </c>
      <c r="B4821">
        <v>7</v>
      </c>
      <c r="C4821">
        <v>26</v>
      </c>
      <c r="D4821">
        <v>11</v>
      </c>
      <c r="E4821">
        <v>1</v>
      </c>
    </row>
    <row r="4822" spans="1:5" x14ac:dyDescent="0.3">
      <c r="A4822">
        <v>13</v>
      </c>
      <c r="B4822">
        <v>7</v>
      </c>
      <c r="C4822">
        <v>27</v>
      </c>
      <c r="D4822">
        <v>16</v>
      </c>
      <c r="E4822">
        <v>2</v>
      </c>
    </row>
    <row r="4823" spans="1:5" x14ac:dyDescent="0.3">
      <c r="A4823">
        <v>13</v>
      </c>
      <c r="B4823">
        <v>7</v>
      </c>
      <c r="C4823">
        <v>28</v>
      </c>
      <c r="D4823">
        <v>29</v>
      </c>
      <c r="E4823">
        <v>1</v>
      </c>
    </row>
    <row r="4824" spans="1:5" x14ac:dyDescent="0.3">
      <c r="A4824">
        <v>13</v>
      </c>
      <c r="B4824">
        <v>7</v>
      </c>
      <c r="C4824">
        <v>29</v>
      </c>
      <c r="D4824">
        <v>35</v>
      </c>
      <c r="E4824">
        <v>1</v>
      </c>
    </row>
    <row r="4825" spans="1:5" x14ac:dyDescent="0.3">
      <c r="A4825">
        <v>13</v>
      </c>
      <c r="B4825">
        <v>7</v>
      </c>
      <c r="C4825">
        <v>30</v>
      </c>
      <c r="D4825">
        <v>30</v>
      </c>
      <c r="E4825">
        <v>2</v>
      </c>
    </row>
    <row r="4826" spans="1:5" x14ac:dyDescent="0.3">
      <c r="A4826">
        <v>13</v>
      </c>
      <c r="B4826">
        <v>7</v>
      </c>
      <c r="C4826">
        <v>31</v>
      </c>
      <c r="D4826">
        <v>28</v>
      </c>
      <c r="E4826">
        <v>1</v>
      </c>
    </row>
    <row r="4827" spans="1:5" x14ac:dyDescent="0.3">
      <c r="A4827">
        <v>13</v>
      </c>
      <c r="B4827">
        <v>7</v>
      </c>
      <c r="C4827">
        <v>32</v>
      </c>
      <c r="D4827">
        <v>34</v>
      </c>
      <c r="E4827">
        <v>1</v>
      </c>
    </row>
    <row r="4828" spans="1:5" x14ac:dyDescent="0.3">
      <c r="A4828">
        <v>13</v>
      </c>
      <c r="B4828">
        <v>7</v>
      </c>
      <c r="C4828">
        <v>33</v>
      </c>
      <c r="D4828">
        <v>33</v>
      </c>
      <c r="E4828">
        <v>2</v>
      </c>
    </row>
    <row r="4829" spans="1:5" x14ac:dyDescent="0.3">
      <c r="A4829">
        <v>13</v>
      </c>
      <c r="B4829">
        <v>7</v>
      </c>
      <c r="C4829">
        <v>34</v>
      </c>
      <c r="D4829">
        <v>32</v>
      </c>
      <c r="E4829">
        <v>2</v>
      </c>
    </row>
    <row r="4830" spans="1:5" x14ac:dyDescent="0.3">
      <c r="A4830">
        <v>13</v>
      </c>
      <c r="B4830">
        <v>7</v>
      </c>
      <c r="C4830">
        <v>35</v>
      </c>
      <c r="D4830">
        <v>31</v>
      </c>
      <c r="E4830">
        <v>2</v>
      </c>
    </row>
    <row r="4831" spans="1:5" x14ac:dyDescent="0.3">
      <c r="A4831">
        <v>13</v>
      </c>
      <c r="B4831">
        <v>7</v>
      </c>
      <c r="C4831">
        <v>36</v>
      </c>
      <c r="D4831">
        <v>37</v>
      </c>
      <c r="E4831">
        <v>2</v>
      </c>
    </row>
    <row r="4832" spans="1:5" x14ac:dyDescent="0.3">
      <c r="A4832">
        <v>13</v>
      </c>
      <c r="B4832">
        <v>7</v>
      </c>
      <c r="C4832">
        <v>37</v>
      </c>
      <c r="D4832">
        <v>41</v>
      </c>
      <c r="E4832">
        <v>1</v>
      </c>
    </row>
    <row r="4833" spans="1:5" x14ac:dyDescent="0.3">
      <c r="A4833">
        <v>13</v>
      </c>
      <c r="B4833">
        <v>7</v>
      </c>
      <c r="C4833">
        <v>38</v>
      </c>
      <c r="D4833">
        <v>36</v>
      </c>
      <c r="E4833">
        <v>1</v>
      </c>
    </row>
    <row r="4834" spans="1:5" x14ac:dyDescent="0.3">
      <c r="A4834">
        <v>13</v>
      </c>
      <c r="B4834">
        <v>7</v>
      </c>
      <c r="C4834">
        <v>39</v>
      </c>
      <c r="D4834">
        <v>42</v>
      </c>
      <c r="E4834">
        <v>2</v>
      </c>
    </row>
    <row r="4835" spans="1:5" x14ac:dyDescent="0.3">
      <c r="A4835">
        <v>13</v>
      </c>
      <c r="B4835">
        <v>7</v>
      </c>
      <c r="C4835">
        <v>40</v>
      </c>
      <c r="D4835">
        <v>38</v>
      </c>
      <c r="E4835">
        <v>1</v>
      </c>
    </row>
    <row r="4836" spans="1:5" x14ac:dyDescent="0.3">
      <c r="A4836">
        <v>13</v>
      </c>
      <c r="B4836">
        <v>7</v>
      </c>
      <c r="C4836">
        <v>41</v>
      </c>
      <c r="D4836">
        <v>40</v>
      </c>
      <c r="E4836">
        <v>2</v>
      </c>
    </row>
    <row r="4837" spans="1:5" x14ac:dyDescent="0.3">
      <c r="A4837">
        <v>13</v>
      </c>
      <c r="B4837">
        <v>7</v>
      </c>
      <c r="C4837">
        <v>42</v>
      </c>
      <c r="D4837">
        <v>39</v>
      </c>
      <c r="E4837">
        <v>2</v>
      </c>
    </row>
    <row r="4838" spans="1:5" x14ac:dyDescent="0.3">
      <c r="A4838">
        <v>13</v>
      </c>
      <c r="B4838">
        <v>7</v>
      </c>
      <c r="C4838">
        <v>43</v>
      </c>
      <c r="D4838">
        <v>44</v>
      </c>
      <c r="E4838">
        <v>2</v>
      </c>
    </row>
    <row r="4839" spans="1:5" x14ac:dyDescent="0.3">
      <c r="A4839">
        <v>13</v>
      </c>
      <c r="B4839">
        <v>7</v>
      </c>
      <c r="C4839">
        <v>44</v>
      </c>
      <c r="D4839">
        <v>43</v>
      </c>
      <c r="E4839">
        <v>1</v>
      </c>
    </row>
    <row r="4840" spans="1:5" x14ac:dyDescent="0.3">
      <c r="A4840">
        <v>13</v>
      </c>
      <c r="B4840">
        <v>7</v>
      </c>
      <c r="C4840">
        <v>45</v>
      </c>
      <c r="D4840">
        <v>45</v>
      </c>
      <c r="E4840">
        <v>2</v>
      </c>
    </row>
    <row r="4841" spans="1:5" x14ac:dyDescent="0.3">
      <c r="A4841">
        <v>13</v>
      </c>
      <c r="B4841">
        <v>7</v>
      </c>
      <c r="C4841">
        <v>46</v>
      </c>
      <c r="D4841">
        <v>46</v>
      </c>
      <c r="E4841">
        <v>1</v>
      </c>
    </row>
    <row r="4842" spans="1:5" x14ac:dyDescent="0.3">
      <c r="A4842">
        <v>13</v>
      </c>
      <c r="B4842">
        <v>7</v>
      </c>
      <c r="C4842">
        <v>47</v>
      </c>
      <c r="D4842">
        <v>47</v>
      </c>
      <c r="E4842">
        <v>1</v>
      </c>
    </row>
    <row r="4843" spans="1:5" x14ac:dyDescent="0.3">
      <c r="A4843">
        <v>13</v>
      </c>
      <c r="B4843">
        <v>8</v>
      </c>
      <c r="C4843">
        <v>1</v>
      </c>
      <c r="D4843">
        <v>5</v>
      </c>
      <c r="E4843">
        <v>1</v>
      </c>
    </row>
    <row r="4844" spans="1:5" x14ac:dyDescent="0.3">
      <c r="A4844">
        <v>13</v>
      </c>
      <c r="B4844">
        <v>8</v>
      </c>
      <c r="C4844">
        <v>2</v>
      </c>
      <c r="D4844">
        <v>3</v>
      </c>
      <c r="E4844">
        <v>1</v>
      </c>
    </row>
    <row r="4845" spans="1:5" x14ac:dyDescent="0.3">
      <c r="A4845">
        <v>13</v>
      </c>
      <c r="B4845">
        <v>8</v>
      </c>
      <c r="C4845">
        <v>3</v>
      </c>
      <c r="D4845">
        <v>6</v>
      </c>
      <c r="E4845">
        <v>2</v>
      </c>
    </row>
    <row r="4846" spans="1:5" x14ac:dyDescent="0.3">
      <c r="A4846">
        <v>13</v>
      </c>
      <c r="B4846">
        <v>8</v>
      </c>
      <c r="C4846">
        <v>4</v>
      </c>
      <c r="D4846">
        <v>9</v>
      </c>
      <c r="E4846">
        <v>2</v>
      </c>
    </row>
    <row r="4847" spans="1:5" x14ac:dyDescent="0.3">
      <c r="A4847">
        <v>13</v>
      </c>
      <c r="B4847">
        <v>8</v>
      </c>
      <c r="C4847">
        <v>5</v>
      </c>
      <c r="D4847">
        <v>2</v>
      </c>
      <c r="E4847">
        <v>2</v>
      </c>
    </row>
    <row r="4848" spans="1:5" x14ac:dyDescent="0.3">
      <c r="A4848">
        <v>13</v>
      </c>
      <c r="B4848">
        <v>8</v>
      </c>
      <c r="C4848">
        <v>6</v>
      </c>
      <c r="D4848">
        <v>1</v>
      </c>
      <c r="E4848">
        <v>1</v>
      </c>
    </row>
    <row r="4849" spans="1:5" x14ac:dyDescent="0.3">
      <c r="A4849">
        <v>13</v>
      </c>
      <c r="B4849">
        <v>8</v>
      </c>
      <c r="C4849">
        <v>7</v>
      </c>
      <c r="D4849">
        <v>8</v>
      </c>
      <c r="E4849">
        <v>1</v>
      </c>
    </row>
    <row r="4850" spans="1:5" x14ac:dyDescent="0.3">
      <c r="A4850">
        <v>13</v>
      </c>
      <c r="B4850">
        <v>8</v>
      </c>
      <c r="C4850">
        <v>8</v>
      </c>
      <c r="D4850">
        <v>7</v>
      </c>
      <c r="E4850">
        <v>2</v>
      </c>
    </row>
    <row r="4851" spans="1:5" x14ac:dyDescent="0.3">
      <c r="A4851">
        <v>13</v>
      </c>
      <c r="B4851">
        <v>8</v>
      </c>
      <c r="C4851">
        <v>9</v>
      </c>
      <c r="D4851">
        <v>4</v>
      </c>
      <c r="E4851">
        <v>2</v>
      </c>
    </row>
    <row r="4852" spans="1:5" x14ac:dyDescent="0.3">
      <c r="A4852">
        <v>13</v>
      </c>
      <c r="B4852">
        <v>8</v>
      </c>
      <c r="C4852">
        <v>10</v>
      </c>
      <c r="D4852">
        <v>16</v>
      </c>
      <c r="E4852">
        <v>1</v>
      </c>
    </row>
    <row r="4853" spans="1:5" x14ac:dyDescent="0.3">
      <c r="A4853">
        <v>13</v>
      </c>
      <c r="B4853">
        <v>8</v>
      </c>
      <c r="C4853">
        <v>11</v>
      </c>
      <c r="D4853">
        <v>10</v>
      </c>
      <c r="E4853">
        <v>1</v>
      </c>
    </row>
    <row r="4854" spans="1:5" x14ac:dyDescent="0.3">
      <c r="A4854">
        <v>13</v>
      </c>
      <c r="B4854">
        <v>8</v>
      </c>
      <c r="C4854">
        <v>12</v>
      </c>
      <c r="D4854">
        <v>13</v>
      </c>
      <c r="E4854">
        <v>2</v>
      </c>
    </row>
    <row r="4855" spans="1:5" x14ac:dyDescent="0.3">
      <c r="A4855">
        <v>13</v>
      </c>
      <c r="B4855">
        <v>8</v>
      </c>
      <c r="C4855">
        <v>13</v>
      </c>
      <c r="D4855">
        <v>15</v>
      </c>
      <c r="E4855">
        <v>1</v>
      </c>
    </row>
    <row r="4856" spans="1:5" x14ac:dyDescent="0.3">
      <c r="A4856">
        <v>13</v>
      </c>
      <c r="B4856">
        <v>8</v>
      </c>
      <c r="C4856">
        <v>14</v>
      </c>
      <c r="D4856">
        <v>26</v>
      </c>
      <c r="E4856">
        <v>2</v>
      </c>
    </row>
    <row r="4857" spans="1:5" x14ac:dyDescent="0.3">
      <c r="A4857">
        <v>13</v>
      </c>
      <c r="B4857">
        <v>8</v>
      </c>
      <c r="C4857">
        <v>15</v>
      </c>
      <c r="D4857">
        <v>27</v>
      </c>
      <c r="E4857">
        <v>2</v>
      </c>
    </row>
    <row r="4858" spans="1:5" x14ac:dyDescent="0.3">
      <c r="A4858">
        <v>13</v>
      </c>
      <c r="B4858">
        <v>8</v>
      </c>
      <c r="C4858">
        <v>16</v>
      </c>
      <c r="D4858">
        <v>23</v>
      </c>
      <c r="E4858">
        <v>2</v>
      </c>
    </row>
    <row r="4859" spans="1:5" x14ac:dyDescent="0.3">
      <c r="A4859">
        <v>13</v>
      </c>
      <c r="B4859">
        <v>8</v>
      </c>
      <c r="C4859">
        <v>17</v>
      </c>
      <c r="D4859">
        <v>12</v>
      </c>
      <c r="E4859">
        <v>2</v>
      </c>
    </row>
    <row r="4860" spans="1:5" x14ac:dyDescent="0.3">
      <c r="A4860">
        <v>13</v>
      </c>
      <c r="B4860">
        <v>8</v>
      </c>
      <c r="C4860">
        <v>18</v>
      </c>
      <c r="D4860">
        <v>20</v>
      </c>
      <c r="E4860">
        <v>2</v>
      </c>
    </row>
    <row r="4861" spans="1:5" x14ac:dyDescent="0.3">
      <c r="A4861">
        <v>13</v>
      </c>
      <c r="B4861">
        <v>8</v>
      </c>
      <c r="C4861">
        <v>19</v>
      </c>
      <c r="D4861">
        <v>19</v>
      </c>
      <c r="E4861">
        <v>1</v>
      </c>
    </row>
    <row r="4862" spans="1:5" x14ac:dyDescent="0.3">
      <c r="A4862">
        <v>13</v>
      </c>
      <c r="B4862">
        <v>8</v>
      </c>
      <c r="C4862">
        <v>20</v>
      </c>
      <c r="D4862">
        <v>18</v>
      </c>
      <c r="E4862">
        <v>1</v>
      </c>
    </row>
    <row r="4863" spans="1:5" x14ac:dyDescent="0.3">
      <c r="A4863">
        <v>13</v>
      </c>
      <c r="B4863">
        <v>8</v>
      </c>
      <c r="C4863">
        <v>21</v>
      </c>
      <c r="D4863">
        <v>24</v>
      </c>
      <c r="E4863">
        <v>1</v>
      </c>
    </row>
    <row r="4864" spans="1:5" x14ac:dyDescent="0.3">
      <c r="A4864">
        <v>13</v>
      </c>
      <c r="B4864">
        <v>8</v>
      </c>
      <c r="C4864">
        <v>22</v>
      </c>
      <c r="D4864">
        <v>22</v>
      </c>
      <c r="E4864">
        <v>2</v>
      </c>
    </row>
    <row r="4865" spans="1:5" x14ac:dyDescent="0.3">
      <c r="A4865">
        <v>13</v>
      </c>
      <c r="B4865">
        <v>8</v>
      </c>
      <c r="C4865">
        <v>23</v>
      </c>
      <c r="D4865">
        <v>14</v>
      </c>
      <c r="E4865">
        <v>2</v>
      </c>
    </row>
    <row r="4866" spans="1:5" x14ac:dyDescent="0.3">
      <c r="A4866">
        <v>13</v>
      </c>
      <c r="B4866">
        <v>8</v>
      </c>
      <c r="C4866">
        <v>24</v>
      </c>
      <c r="D4866">
        <v>21</v>
      </c>
      <c r="E4866">
        <v>2</v>
      </c>
    </row>
    <row r="4867" spans="1:5" x14ac:dyDescent="0.3">
      <c r="A4867">
        <v>13</v>
      </c>
      <c r="B4867">
        <v>8</v>
      </c>
      <c r="C4867">
        <v>25</v>
      </c>
      <c r="D4867">
        <v>11</v>
      </c>
      <c r="E4867">
        <v>1</v>
      </c>
    </row>
    <row r="4868" spans="1:5" x14ac:dyDescent="0.3">
      <c r="A4868">
        <v>13</v>
      </c>
      <c r="B4868">
        <v>8</v>
      </c>
      <c r="C4868">
        <v>26</v>
      </c>
      <c r="D4868">
        <v>25</v>
      </c>
      <c r="E4868">
        <v>1</v>
      </c>
    </row>
    <row r="4869" spans="1:5" x14ac:dyDescent="0.3">
      <c r="A4869">
        <v>13</v>
      </c>
      <c r="B4869">
        <v>8</v>
      </c>
      <c r="C4869">
        <v>27</v>
      </c>
      <c r="D4869">
        <v>17</v>
      </c>
      <c r="E4869">
        <v>1</v>
      </c>
    </row>
    <row r="4870" spans="1:5" x14ac:dyDescent="0.3">
      <c r="A4870">
        <v>13</v>
      </c>
      <c r="B4870">
        <v>8</v>
      </c>
      <c r="C4870">
        <v>28</v>
      </c>
      <c r="D4870">
        <v>34</v>
      </c>
      <c r="E4870">
        <v>1</v>
      </c>
    </row>
    <row r="4871" spans="1:5" x14ac:dyDescent="0.3">
      <c r="A4871">
        <v>13</v>
      </c>
      <c r="B4871">
        <v>8</v>
      </c>
      <c r="C4871">
        <v>29</v>
      </c>
      <c r="D4871">
        <v>28</v>
      </c>
      <c r="E4871">
        <v>2</v>
      </c>
    </row>
    <row r="4872" spans="1:5" x14ac:dyDescent="0.3">
      <c r="A4872">
        <v>13</v>
      </c>
      <c r="B4872">
        <v>8</v>
      </c>
      <c r="C4872">
        <v>30</v>
      </c>
      <c r="D4872">
        <v>35</v>
      </c>
      <c r="E4872">
        <v>1</v>
      </c>
    </row>
    <row r="4873" spans="1:5" x14ac:dyDescent="0.3">
      <c r="A4873">
        <v>13</v>
      </c>
      <c r="B4873">
        <v>8</v>
      </c>
      <c r="C4873">
        <v>31</v>
      </c>
      <c r="D4873">
        <v>32</v>
      </c>
      <c r="E4873">
        <v>1</v>
      </c>
    </row>
    <row r="4874" spans="1:5" x14ac:dyDescent="0.3">
      <c r="A4874">
        <v>13</v>
      </c>
      <c r="B4874">
        <v>8</v>
      </c>
      <c r="C4874">
        <v>32</v>
      </c>
      <c r="D4874">
        <v>33</v>
      </c>
      <c r="E4874">
        <v>1</v>
      </c>
    </row>
    <row r="4875" spans="1:5" x14ac:dyDescent="0.3">
      <c r="A4875">
        <v>13</v>
      </c>
      <c r="B4875">
        <v>8</v>
      </c>
      <c r="C4875">
        <v>33</v>
      </c>
      <c r="D4875">
        <v>31</v>
      </c>
      <c r="E4875">
        <v>2</v>
      </c>
    </row>
    <row r="4876" spans="1:5" x14ac:dyDescent="0.3">
      <c r="A4876">
        <v>13</v>
      </c>
      <c r="B4876">
        <v>8</v>
      </c>
      <c r="C4876">
        <v>34</v>
      </c>
      <c r="D4876">
        <v>29</v>
      </c>
      <c r="E4876">
        <v>2</v>
      </c>
    </row>
    <row r="4877" spans="1:5" x14ac:dyDescent="0.3">
      <c r="A4877">
        <v>13</v>
      </c>
      <c r="B4877">
        <v>8</v>
      </c>
      <c r="C4877">
        <v>35</v>
      </c>
      <c r="D4877">
        <v>30</v>
      </c>
      <c r="E4877">
        <v>2</v>
      </c>
    </row>
    <row r="4878" spans="1:5" x14ac:dyDescent="0.3">
      <c r="A4878">
        <v>13</v>
      </c>
      <c r="B4878">
        <v>8</v>
      </c>
      <c r="C4878">
        <v>36</v>
      </c>
      <c r="D4878">
        <v>40</v>
      </c>
      <c r="E4878">
        <v>2</v>
      </c>
    </row>
    <row r="4879" spans="1:5" x14ac:dyDescent="0.3">
      <c r="A4879">
        <v>13</v>
      </c>
      <c r="B4879">
        <v>8</v>
      </c>
      <c r="C4879">
        <v>37</v>
      </c>
      <c r="D4879">
        <v>36</v>
      </c>
      <c r="E4879">
        <v>1</v>
      </c>
    </row>
    <row r="4880" spans="1:5" x14ac:dyDescent="0.3">
      <c r="A4880">
        <v>13</v>
      </c>
      <c r="B4880">
        <v>8</v>
      </c>
      <c r="C4880">
        <v>38</v>
      </c>
      <c r="D4880">
        <v>37</v>
      </c>
      <c r="E4880">
        <v>1</v>
      </c>
    </row>
    <row r="4881" spans="1:5" x14ac:dyDescent="0.3">
      <c r="A4881">
        <v>13</v>
      </c>
      <c r="B4881">
        <v>8</v>
      </c>
      <c r="C4881">
        <v>39</v>
      </c>
      <c r="D4881">
        <v>39</v>
      </c>
      <c r="E4881">
        <v>1</v>
      </c>
    </row>
    <row r="4882" spans="1:5" x14ac:dyDescent="0.3">
      <c r="A4882">
        <v>13</v>
      </c>
      <c r="B4882">
        <v>8</v>
      </c>
      <c r="C4882">
        <v>40</v>
      </c>
      <c r="D4882">
        <v>41</v>
      </c>
      <c r="E4882">
        <v>1</v>
      </c>
    </row>
    <row r="4883" spans="1:5" x14ac:dyDescent="0.3">
      <c r="A4883">
        <v>13</v>
      </c>
      <c r="B4883">
        <v>8</v>
      </c>
      <c r="C4883">
        <v>41</v>
      </c>
      <c r="D4883">
        <v>42</v>
      </c>
      <c r="E4883">
        <v>2</v>
      </c>
    </row>
    <row r="4884" spans="1:5" x14ac:dyDescent="0.3">
      <c r="A4884">
        <v>13</v>
      </c>
      <c r="B4884">
        <v>8</v>
      </c>
      <c r="C4884">
        <v>42</v>
      </c>
      <c r="D4884">
        <v>38</v>
      </c>
      <c r="E4884">
        <v>2</v>
      </c>
    </row>
    <row r="4885" spans="1:5" x14ac:dyDescent="0.3">
      <c r="A4885">
        <v>13</v>
      </c>
      <c r="B4885">
        <v>8</v>
      </c>
      <c r="C4885">
        <v>43</v>
      </c>
      <c r="D4885">
        <v>46</v>
      </c>
      <c r="E4885">
        <v>2</v>
      </c>
    </row>
    <row r="4886" spans="1:5" x14ac:dyDescent="0.3">
      <c r="A4886">
        <v>13</v>
      </c>
      <c r="B4886">
        <v>8</v>
      </c>
      <c r="C4886">
        <v>44</v>
      </c>
      <c r="D4886">
        <v>45</v>
      </c>
      <c r="E4886">
        <v>1</v>
      </c>
    </row>
    <row r="4887" spans="1:5" x14ac:dyDescent="0.3">
      <c r="A4887">
        <v>13</v>
      </c>
      <c r="B4887">
        <v>8</v>
      </c>
      <c r="C4887">
        <v>45</v>
      </c>
      <c r="D4887">
        <v>47</v>
      </c>
      <c r="E4887">
        <v>2</v>
      </c>
    </row>
    <row r="4888" spans="1:5" x14ac:dyDescent="0.3">
      <c r="A4888">
        <v>13</v>
      </c>
      <c r="B4888">
        <v>8</v>
      </c>
      <c r="C4888">
        <v>46</v>
      </c>
      <c r="D4888">
        <v>44</v>
      </c>
      <c r="E4888">
        <v>1</v>
      </c>
    </row>
    <row r="4889" spans="1:5" x14ac:dyDescent="0.3">
      <c r="A4889">
        <v>13</v>
      </c>
      <c r="B4889">
        <v>8</v>
      </c>
      <c r="C4889">
        <v>47</v>
      </c>
      <c r="D4889">
        <v>43</v>
      </c>
      <c r="E4889">
        <v>2</v>
      </c>
    </row>
    <row r="4890" spans="1:5" x14ac:dyDescent="0.3">
      <c r="A4890">
        <v>14</v>
      </c>
      <c r="B4890">
        <v>1</v>
      </c>
      <c r="C4890">
        <v>1</v>
      </c>
      <c r="D4890">
        <v>8</v>
      </c>
      <c r="E4890">
        <v>1</v>
      </c>
    </row>
    <row r="4891" spans="1:5" x14ac:dyDescent="0.3">
      <c r="A4891">
        <v>14</v>
      </c>
      <c r="B4891">
        <v>1</v>
      </c>
      <c r="C4891">
        <v>2</v>
      </c>
      <c r="D4891">
        <v>6</v>
      </c>
      <c r="E4891">
        <v>1</v>
      </c>
    </row>
    <row r="4892" spans="1:5" x14ac:dyDescent="0.3">
      <c r="A4892">
        <v>14</v>
      </c>
      <c r="B4892">
        <v>1</v>
      </c>
      <c r="C4892">
        <v>3</v>
      </c>
      <c r="D4892">
        <v>9</v>
      </c>
      <c r="E4892">
        <v>2</v>
      </c>
    </row>
    <row r="4893" spans="1:5" x14ac:dyDescent="0.3">
      <c r="A4893">
        <v>14</v>
      </c>
      <c r="B4893">
        <v>1</v>
      </c>
      <c r="C4893">
        <v>4</v>
      </c>
      <c r="D4893">
        <v>5</v>
      </c>
      <c r="E4893">
        <v>2</v>
      </c>
    </row>
    <row r="4894" spans="1:5" x14ac:dyDescent="0.3">
      <c r="A4894">
        <v>14</v>
      </c>
      <c r="B4894">
        <v>1</v>
      </c>
      <c r="C4894">
        <v>5</v>
      </c>
      <c r="D4894">
        <v>2</v>
      </c>
      <c r="E4894">
        <v>1</v>
      </c>
    </row>
    <row r="4895" spans="1:5" x14ac:dyDescent="0.3">
      <c r="A4895">
        <v>14</v>
      </c>
      <c r="B4895">
        <v>1</v>
      </c>
      <c r="C4895">
        <v>6</v>
      </c>
      <c r="D4895">
        <v>7</v>
      </c>
      <c r="E4895">
        <v>1</v>
      </c>
    </row>
    <row r="4896" spans="1:5" x14ac:dyDescent="0.3">
      <c r="A4896">
        <v>14</v>
      </c>
      <c r="B4896">
        <v>1</v>
      </c>
      <c r="C4896">
        <v>7</v>
      </c>
      <c r="D4896">
        <v>3</v>
      </c>
      <c r="E4896">
        <v>2</v>
      </c>
    </row>
    <row r="4897" spans="1:5" x14ac:dyDescent="0.3">
      <c r="A4897">
        <v>14</v>
      </c>
      <c r="B4897">
        <v>1</v>
      </c>
      <c r="C4897">
        <v>8</v>
      </c>
      <c r="D4897">
        <v>1</v>
      </c>
      <c r="E4897">
        <v>2</v>
      </c>
    </row>
    <row r="4898" spans="1:5" x14ac:dyDescent="0.3">
      <c r="A4898">
        <v>14</v>
      </c>
      <c r="B4898">
        <v>1</v>
      </c>
      <c r="C4898">
        <v>9</v>
      </c>
      <c r="D4898">
        <v>4</v>
      </c>
      <c r="E4898">
        <v>2</v>
      </c>
    </row>
    <row r="4899" spans="1:5" x14ac:dyDescent="0.3">
      <c r="A4899">
        <v>14</v>
      </c>
      <c r="B4899">
        <v>1</v>
      </c>
      <c r="C4899">
        <v>10</v>
      </c>
      <c r="D4899">
        <v>11</v>
      </c>
      <c r="E4899">
        <v>1</v>
      </c>
    </row>
    <row r="4900" spans="1:5" x14ac:dyDescent="0.3">
      <c r="A4900">
        <v>14</v>
      </c>
      <c r="B4900">
        <v>1</v>
      </c>
      <c r="C4900">
        <v>11</v>
      </c>
      <c r="D4900">
        <v>24</v>
      </c>
      <c r="E4900">
        <v>1</v>
      </c>
    </row>
    <row r="4901" spans="1:5" x14ac:dyDescent="0.3">
      <c r="A4901">
        <v>14</v>
      </c>
      <c r="B4901">
        <v>1</v>
      </c>
      <c r="C4901">
        <v>12</v>
      </c>
      <c r="D4901">
        <v>26</v>
      </c>
      <c r="E4901">
        <v>1</v>
      </c>
    </row>
    <row r="4902" spans="1:5" x14ac:dyDescent="0.3">
      <c r="A4902">
        <v>14</v>
      </c>
      <c r="B4902">
        <v>1</v>
      </c>
      <c r="C4902">
        <v>13</v>
      </c>
      <c r="D4902">
        <v>21</v>
      </c>
      <c r="E4902">
        <v>2</v>
      </c>
    </row>
    <row r="4903" spans="1:5" x14ac:dyDescent="0.3">
      <c r="A4903">
        <v>14</v>
      </c>
      <c r="B4903">
        <v>1</v>
      </c>
      <c r="C4903">
        <v>14</v>
      </c>
      <c r="D4903">
        <v>12</v>
      </c>
      <c r="E4903">
        <v>2</v>
      </c>
    </row>
    <row r="4904" spans="1:5" x14ac:dyDescent="0.3">
      <c r="A4904">
        <v>14</v>
      </c>
      <c r="B4904">
        <v>1</v>
      </c>
      <c r="C4904">
        <v>15</v>
      </c>
      <c r="D4904">
        <v>18</v>
      </c>
      <c r="E4904">
        <v>2</v>
      </c>
    </row>
    <row r="4905" spans="1:5" x14ac:dyDescent="0.3">
      <c r="A4905">
        <v>14</v>
      </c>
      <c r="B4905">
        <v>1</v>
      </c>
      <c r="C4905">
        <v>16</v>
      </c>
      <c r="D4905">
        <v>19</v>
      </c>
      <c r="E4905">
        <v>2</v>
      </c>
    </row>
    <row r="4906" spans="1:5" x14ac:dyDescent="0.3">
      <c r="A4906">
        <v>14</v>
      </c>
      <c r="B4906">
        <v>1</v>
      </c>
      <c r="C4906">
        <v>17</v>
      </c>
      <c r="D4906">
        <v>20</v>
      </c>
      <c r="E4906">
        <v>2</v>
      </c>
    </row>
    <row r="4907" spans="1:5" x14ac:dyDescent="0.3">
      <c r="A4907">
        <v>14</v>
      </c>
      <c r="B4907">
        <v>1</v>
      </c>
      <c r="C4907">
        <v>18</v>
      </c>
      <c r="D4907">
        <v>25</v>
      </c>
      <c r="E4907">
        <v>1</v>
      </c>
    </row>
    <row r="4908" spans="1:5" x14ac:dyDescent="0.3">
      <c r="A4908">
        <v>14</v>
      </c>
      <c r="B4908">
        <v>1</v>
      </c>
      <c r="C4908">
        <v>19</v>
      </c>
      <c r="D4908">
        <v>23</v>
      </c>
      <c r="E4908">
        <v>2</v>
      </c>
    </row>
    <row r="4909" spans="1:5" x14ac:dyDescent="0.3">
      <c r="A4909">
        <v>14</v>
      </c>
      <c r="B4909">
        <v>1</v>
      </c>
      <c r="C4909">
        <v>20</v>
      </c>
      <c r="D4909">
        <v>22</v>
      </c>
      <c r="E4909">
        <v>1</v>
      </c>
    </row>
    <row r="4910" spans="1:5" x14ac:dyDescent="0.3">
      <c r="A4910">
        <v>14</v>
      </c>
      <c r="B4910">
        <v>1</v>
      </c>
      <c r="C4910">
        <v>21</v>
      </c>
      <c r="D4910">
        <v>16</v>
      </c>
      <c r="E4910">
        <v>1</v>
      </c>
    </row>
    <row r="4911" spans="1:5" x14ac:dyDescent="0.3">
      <c r="A4911">
        <v>14</v>
      </c>
      <c r="B4911">
        <v>1</v>
      </c>
      <c r="C4911">
        <v>22</v>
      </c>
      <c r="D4911">
        <v>15</v>
      </c>
      <c r="E4911">
        <v>1</v>
      </c>
    </row>
    <row r="4912" spans="1:5" x14ac:dyDescent="0.3">
      <c r="A4912">
        <v>14</v>
      </c>
      <c r="B4912">
        <v>1</v>
      </c>
      <c r="C4912">
        <v>23</v>
      </c>
      <c r="D4912">
        <v>10</v>
      </c>
      <c r="E4912">
        <v>1</v>
      </c>
    </row>
    <row r="4913" spans="1:5" x14ac:dyDescent="0.3">
      <c r="A4913">
        <v>14</v>
      </c>
      <c r="B4913">
        <v>1</v>
      </c>
      <c r="C4913">
        <v>24</v>
      </c>
      <c r="D4913">
        <v>27</v>
      </c>
      <c r="E4913">
        <v>2</v>
      </c>
    </row>
    <row r="4914" spans="1:5" x14ac:dyDescent="0.3">
      <c r="A4914">
        <v>14</v>
      </c>
      <c r="B4914">
        <v>1</v>
      </c>
      <c r="C4914">
        <v>25</v>
      </c>
      <c r="D4914">
        <v>17</v>
      </c>
      <c r="E4914">
        <v>1</v>
      </c>
    </row>
    <row r="4915" spans="1:5" x14ac:dyDescent="0.3">
      <c r="A4915">
        <v>14</v>
      </c>
      <c r="B4915">
        <v>1</v>
      </c>
      <c r="C4915">
        <v>26</v>
      </c>
      <c r="D4915">
        <v>13</v>
      </c>
      <c r="E4915">
        <v>2</v>
      </c>
    </row>
    <row r="4916" spans="1:5" x14ac:dyDescent="0.3">
      <c r="A4916">
        <v>14</v>
      </c>
      <c r="B4916">
        <v>1</v>
      </c>
      <c r="C4916">
        <v>27</v>
      </c>
      <c r="D4916">
        <v>14</v>
      </c>
      <c r="E4916">
        <v>2</v>
      </c>
    </row>
    <row r="4917" spans="1:5" x14ac:dyDescent="0.3">
      <c r="A4917">
        <v>14</v>
      </c>
      <c r="B4917">
        <v>1</v>
      </c>
      <c r="C4917">
        <v>28</v>
      </c>
      <c r="D4917">
        <v>33</v>
      </c>
      <c r="E4917">
        <v>1</v>
      </c>
    </row>
    <row r="4918" spans="1:5" x14ac:dyDescent="0.3">
      <c r="A4918">
        <v>14</v>
      </c>
      <c r="B4918">
        <v>1</v>
      </c>
      <c r="C4918">
        <v>29</v>
      </c>
      <c r="D4918">
        <v>35</v>
      </c>
      <c r="E4918">
        <v>2</v>
      </c>
    </row>
    <row r="4919" spans="1:5" x14ac:dyDescent="0.3">
      <c r="A4919">
        <v>14</v>
      </c>
      <c r="B4919">
        <v>1</v>
      </c>
      <c r="C4919">
        <v>30</v>
      </c>
      <c r="D4919">
        <v>34</v>
      </c>
      <c r="E4919">
        <v>1</v>
      </c>
    </row>
    <row r="4920" spans="1:5" x14ac:dyDescent="0.3">
      <c r="A4920">
        <v>14</v>
      </c>
      <c r="B4920">
        <v>1</v>
      </c>
      <c r="C4920">
        <v>31</v>
      </c>
      <c r="D4920">
        <v>29</v>
      </c>
      <c r="E4920">
        <v>1</v>
      </c>
    </row>
    <row r="4921" spans="1:5" x14ac:dyDescent="0.3">
      <c r="A4921">
        <v>14</v>
      </c>
      <c r="B4921">
        <v>1</v>
      </c>
      <c r="C4921">
        <v>32</v>
      </c>
      <c r="D4921">
        <v>31</v>
      </c>
      <c r="E4921">
        <v>2</v>
      </c>
    </row>
    <row r="4922" spans="1:5" x14ac:dyDescent="0.3">
      <c r="A4922">
        <v>14</v>
      </c>
      <c r="B4922">
        <v>1</v>
      </c>
      <c r="C4922">
        <v>33</v>
      </c>
      <c r="D4922">
        <v>30</v>
      </c>
      <c r="E4922">
        <v>2</v>
      </c>
    </row>
    <row r="4923" spans="1:5" x14ac:dyDescent="0.3">
      <c r="A4923">
        <v>14</v>
      </c>
      <c r="B4923">
        <v>1</v>
      </c>
      <c r="C4923">
        <v>34</v>
      </c>
      <c r="D4923">
        <v>28</v>
      </c>
      <c r="E4923">
        <v>2</v>
      </c>
    </row>
    <row r="4924" spans="1:5" x14ac:dyDescent="0.3">
      <c r="A4924">
        <v>14</v>
      </c>
      <c r="B4924">
        <v>1</v>
      </c>
      <c r="C4924">
        <v>35</v>
      </c>
      <c r="D4924">
        <v>32</v>
      </c>
      <c r="E4924">
        <v>1</v>
      </c>
    </row>
    <row r="4925" spans="1:5" x14ac:dyDescent="0.3">
      <c r="A4925">
        <v>14</v>
      </c>
      <c r="B4925">
        <v>1</v>
      </c>
      <c r="C4925">
        <v>36</v>
      </c>
      <c r="D4925">
        <v>42</v>
      </c>
      <c r="E4925">
        <v>1</v>
      </c>
    </row>
    <row r="4926" spans="1:5" x14ac:dyDescent="0.3">
      <c r="A4926">
        <v>14</v>
      </c>
      <c r="B4926">
        <v>1</v>
      </c>
      <c r="C4926">
        <v>37</v>
      </c>
      <c r="D4926">
        <v>39</v>
      </c>
      <c r="E4926">
        <v>2</v>
      </c>
    </row>
    <row r="4927" spans="1:5" x14ac:dyDescent="0.3">
      <c r="A4927">
        <v>14</v>
      </c>
      <c r="B4927">
        <v>1</v>
      </c>
      <c r="C4927">
        <v>38</v>
      </c>
      <c r="D4927">
        <v>36</v>
      </c>
      <c r="E4927">
        <v>1</v>
      </c>
    </row>
    <row r="4928" spans="1:5" x14ac:dyDescent="0.3">
      <c r="A4928">
        <v>14</v>
      </c>
      <c r="B4928">
        <v>1</v>
      </c>
      <c r="C4928">
        <v>39</v>
      </c>
      <c r="D4928">
        <v>40</v>
      </c>
      <c r="E4928">
        <v>1</v>
      </c>
    </row>
    <row r="4929" spans="1:5" x14ac:dyDescent="0.3">
      <c r="A4929">
        <v>14</v>
      </c>
      <c r="B4929">
        <v>1</v>
      </c>
      <c r="C4929">
        <v>40</v>
      </c>
      <c r="D4929">
        <v>37</v>
      </c>
      <c r="E4929">
        <v>2</v>
      </c>
    </row>
    <row r="4930" spans="1:5" x14ac:dyDescent="0.3">
      <c r="A4930">
        <v>14</v>
      </c>
      <c r="B4930">
        <v>1</v>
      </c>
      <c r="C4930">
        <v>41</v>
      </c>
      <c r="D4930">
        <v>38</v>
      </c>
      <c r="E4930">
        <v>2</v>
      </c>
    </row>
    <row r="4931" spans="1:5" x14ac:dyDescent="0.3">
      <c r="A4931">
        <v>14</v>
      </c>
      <c r="B4931">
        <v>1</v>
      </c>
      <c r="C4931">
        <v>42</v>
      </c>
      <c r="D4931">
        <v>41</v>
      </c>
      <c r="E4931">
        <v>2</v>
      </c>
    </row>
    <row r="4932" spans="1:5" x14ac:dyDescent="0.3">
      <c r="A4932">
        <v>14</v>
      </c>
      <c r="B4932">
        <v>1</v>
      </c>
      <c r="C4932">
        <v>43</v>
      </c>
      <c r="D4932">
        <v>44</v>
      </c>
      <c r="E4932">
        <v>2</v>
      </c>
    </row>
    <row r="4933" spans="1:5" x14ac:dyDescent="0.3">
      <c r="A4933">
        <v>14</v>
      </c>
      <c r="B4933">
        <v>1</v>
      </c>
      <c r="C4933">
        <v>44</v>
      </c>
      <c r="D4933">
        <v>43</v>
      </c>
      <c r="E4933">
        <v>1</v>
      </c>
    </row>
    <row r="4934" spans="1:5" x14ac:dyDescent="0.3">
      <c r="A4934">
        <v>14</v>
      </c>
      <c r="B4934">
        <v>1</v>
      </c>
      <c r="C4934">
        <v>45</v>
      </c>
      <c r="D4934">
        <v>46</v>
      </c>
      <c r="E4934">
        <v>1</v>
      </c>
    </row>
    <row r="4935" spans="1:5" x14ac:dyDescent="0.3">
      <c r="A4935">
        <v>14</v>
      </c>
      <c r="B4935">
        <v>1</v>
      </c>
      <c r="C4935">
        <v>46</v>
      </c>
      <c r="D4935">
        <v>45</v>
      </c>
      <c r="E4935">
        <v>2</v>
      </c>
    </row>
    <row r="4936" spans="1:5" x14ac:dyDescent="0.3">
      <c r="A4936">
        <v>14</v>
      </c>
      <c r="B4936">
        <v>1</v>
      </c>
      <c r="C4936">
        <v>47</v>
      </c>
      <c r="D4936">
        <v>47</v>
      </c>
      <c r="E4936">
        <v>1</v>
      </c>
    </row>
    <row r="4937" spans="1:5" x14ac:dyDescent="0.3">
      <c r="A4937">
        <v>14</v>
      </c>
      <c r="B4937">
        <v>2</v>
      </c>
      <c r="C4937">
        <v>1</v>
      </c>
      <c r="D4937">
        <v>9</v>
      </c>
      <c r="E4937">
        <v>2</v>
      </c>
    </row>
    <row r="4938" spans="1:5" x14ac:dyDescent="0.3">
      <c r="A4938">
        <v>14</v>
      </c>
      <c r="B4938">
        <v>2</v>
      </c>
      <c r="C4938">
        <v>2</v>
      </c>
      <c r="D4938">
        <v>4</v>
      </c>
      <c r="E4938">
        <v>2</v>
      </c>
    </row>
    <row r="4939" spans="1:5" x14ac:dyDescent="0.3">
      <c r="A4939">
        <v>14</v>
      </c>
      <c r="B4939">
        <v>2</v>
      </c>
      <c r="C4939">
        <v>3</v>
      </c>
      <c r="D4939">
        <v>6</v>
      </c>
      <c r="E4939">
        <v>1</v>
      </c>
    </row>
    <row r="4940" spans="1:5" x14ac:dyDescent="0.3">
      <c r="A4940">
        <v>14</v>
      </c>
      <c r="B4940">
        <v>2</v>
      </c>
      <c r="C4940">
        <v>4</v>
      </c>
      <c r="D4940">
        <v>7</v>
      </c>
      <c r="E4940">
        <v>1</v>
      </c>
    </row>
    <row r="4941" spans="1:5" x14ac:dyDescent="0.3">
      <c r="A4941">
        <v>14</v>
      </c>
      <c r="B4941">
        <v>2</v>
      </c>
      <c r="C4941">
        <v>5</v>
      </c>
      <c r="D4941">
        <v>2</v>
      </c>
      <c r="E4941">
        <v>1</v>
      </c>
    </row>
    <row r="4942" spans="1:5" x14ac:dyDescent="0.3">
      <c r="A4942">
        <v>14</v>
      </c>
      <c r="B4942">
        <v>2</v>
      </c>
      <c r="C4942">
        <v>6</v>
      </c>
      <c r="D4942">
        <v>5</v>
      </c>
      <c r="E4942">
        <v>2</v>
      </c>
    </row>
    <row r="4943" spans="1:5" x14ac:dyDescent="0.3">
      <c r="A4943">
        <v>14</v>
      </c>
      <c r="B4943">
        <v>2</v>
      </c>
      <c r="C4943">
        <v>7</v>
      </c>
      <c r="D4943">
        <v>3</v>
      </c>
      <c r="E4943">
        <v>1</v>
      </c>
    </row>
    <row r="4944" spans="1:5" x14ac:dyDescent="0.3">
      <c r="A4944">
        <v>14</v>
      </c>
      <c r="B4944">
        <v>2</v>
      </c>
      <c r="C4944">
        <v>8</v>
      </c>
      <c r="D4944">
        <v>1</v>
      </c>
      <c r="E4944">
        <v>2</v>
      </c>
    </row>
    <row r="4945" spans="1:5" x14ac:dyDescent="0.3">
      <c r="A4945">
        <v>14</v>
      </c>
      <c r="B4945">
        <v>2</v>
      </c>
      <c r="C4945">
        <v>9</v>
      </c>
      <c r="D4945">
        <v>8</v>
      </c>
      <c r="E4945">
        <v>1</v>
      </c>
    </row>
    <row r="4946" spans="1:5" x14ac:dyDescent="0.3">
      <c r="A4946">
        <v>14</v>
      </c>
      <c r="B4946">
        <v>2</v>
      </c>
      <c r="C4946">
        <v>10</v>
      </c>
      <c r="D4946">
        <v>27</v>
      </c>
      <c r="E4946">
        <v>1</v>
      </c>
    </row>
    <row r="4947" spans="1:5" x14ac:dyDescent="0.3">
      <c r="A4947">
        <v>14</v>
      </c>
      <c r="B4947">
        <v>2</v>
      </c>
      <c r="C4947">
        <v>11</v>
      </c>
      <c r="D4947">
        <v>25</v>
      </c>
      <c r="E4947">
        <v>1</v>
      </c>
    </row>
    <row r="4948" spans="1:5" x14ac:dyDescent="0.3">
      <c r="A4948">
        <v>14</v>
      </c>
      <c r="B4948">
        <v>2</v>
      </c>
      <c r="C4948">
        <v>12</v>
      </c>
      <c r="D4948">
        <v>22</v>
      </c>
      <c r="E4948">
        <v>1</v>
      </c>
    </row>
    <row r="4949" spans="1:5" x14ac:dyDescent="0.3">
      <c r="A4949">
        <v>14</v>
      </c>
      <c r="B4949">
        <v>2</v>
      </c>
      <c r="C4949">
        <v>13</v>
      </c>
      <c r="D4949">
        <v>11</v>
      </c>
      <c r="E4949">
        <v>2</v>
      </c>
    </row>
    <row r="4950" spans="1:5" x14ac:dyDescent="0.3">
      <c r="A4950">
        <v>14</v>
      </c>
      <c r="B4950">
        <v>2</v>
      </c>
      <c r="C4950">
        <v>14</v>
      </c>
      <c r="D4950">
        <v>21</v>
      </c>
      <c r="E4950">
        <v>1</v>
      </c>
    </row>
    <row r="4951" spans="1:5" x14ac:dyDescent="0.3">
      <c r="A4951">
        <v>14</v>
      </c>
      <c r="B4951">
        <v>2</v>
      </c>
      <c r="C4951">
        <v>15</v>
      </c>
      <c r="D4951">
        <v>23</v>
      </c>
      <c r="E4951">
        <v>1</v>
      </c>
    </row>
    <row r="4952" spans="1:5" x14ac:dyDescent="0.3">
      <c r="A4952">
        <v>14</v>
      </c>
      <c r="B4952">
        <v>2</v>
      </c>
      <c r="C4952">
        <v>16</v>
      </c>
      <c r="D4952">
        <v>18</v>
      </c>
      <c r="E4952">
        <v>2</v>
      </c>
    </row>
    <row r="4953" spans="1:5" x14ac:dyDescent="0.3">
      <c r="A4953">
        <v>14</v>
      </c>
      <c r="B4953">
        <v>2</v>
      </c>
      <c r="C4953">
        <v>17</v>
      </c>
      <c r="D4953">
        <v>17</v>
      </c>
      <c r="E4953">
        <v>1</v>
      </c>
    </row>
    <row r="4954" spans="1:5" x14ac:dyDescent="0.3">
      <c r="A4954">
        <v>14</v>
      </c>
      <c r="B4954">
        <v>2</v>
      </c>
      <c r="C4954">
        <v>18</v>
      </c>
      <c r="D4954">
        <v>16</v>
      </c>
      <c r="E4954">
        <v>2</v>
      </c>
    </row>
    <row r="4955" spans="1:5" x14ac:dyDescent="0.3">
      <c r="A4955">
        <v>14</v>
      </c>
      <c r="B4955">
        <v>2</v>
      </c>
      <c r="C4955">
        <v>19</v>
      </c>
      <c r="D4955">
        <v>20</v>
      </c>
      <c r="E4955">
        <v>1</v>
      </c>
    </row>
    <row r="4956" spans="1:5" x14ac:dyDescent="0.3">
      <c r="A4956">
        <v>14</v>
      </c>
      <c r="B4956">
        <v>2</v>
      </c>
      <c r="C4956">
        <v>20</v>
      </c>
      <c r="D4956">
        <v>26</v>
      </c>
      <c r="E4956">
        <v>2</v>
      </c>
    </row>
    <row r="4957" spans="1:5" x14ac:dyDescent="0.3">
      <c r="A4957">
        <v>14</v>
      </c>
      <c r="B4957">
        <v>2</v>
      </c>
      <c r="C4957">
        <v>21</v>
      </c>
      <c r="D4957">
        <v>14</v>
      </c>
      <c r="E4957">
        <v>2</v>
      </c>
    </row>
    <row r="4958" spans="1:5" x14ac:dyDescent="0.3">
      <c r="A4958">
        <v>14</v>
      </c>
      <c r="B4958">
        <v>2</v>
      </c>
      <c r="C4958">
        <v>22</v>
      </c>
      <c r="D4958">
        <v>15</v>
      </c>
      <c r="E4958">
        <v>2</v>
      </c>
    </row>
    <row r="4959" spans="1:5" x14ac:dyDescent="0.3">
      <c r="A4959">
        <v>14</v>
      </c>
      <c r="B4959">
        <v>2</v>
      </c>
      <c r="C4959">
        <v>23</v>
      </c>
      <c r="D4959">
        <v>10</v>
      </c>
      <c r="E4959">
        <v>2</v>
      </c>
    </row>
    <row r="4960" spans="1:5" x14ac:dyDescent="0.3">
      <c r="A4960">
        <v>14</v>
      </c>
      <c r="B4960">
        <v>2</v>
      </c>
      <c r="C4960">
        <v>24</v>
      </c>
      <c r="D4960">
        <v>24</v>
      </c>
      <c r="E4960">
        <v>2</v>
      </c>
    </row>
    <row r="4961" spans="1:5" x14ac:dyDescent="0.3">
      <c r="A4961">
        <v>14</v>
      </c>
      <c r="B4961">
        <v>2</v>
      </c>
      <c r="C4961">
        <v>25</v>
      </c>
      <c r="D4961">
        <v>12</v>
      </c>
      <c r="E4961">
        <v>1</v>
      </c>
    </row>
    <row r="4962" spans="1:5" x14ac:dyDescent="0.3">
      <c r="A4962">
        <v>14</v>
      </c>
      <c r="B4962">
        <v>2</v>
      </c>
      <c r="C4962">
        <v>26</v>
      </c>
      <c r="D4962">
        <v>19</v>
      </c>
      <c r="E4962">
        <v>2</v>
      </c>
    </row>
    <row r="4963" spans="1:5" x14ac:dyDescent="0.3">
      <c r="A4963">
        <v>14</v>
      </c>
      <c r="B4963">
        <v>2</v>
      </c>
      <c r="C4963">
        <v>27</v>
      </c>
      <c r="D4963">
        <v>13</v>
      </c>
      <c r="E4963">
        <v>1</v>
      </c>
    </row>
    <row r="4964" spans="1:5" x14ac:dyDescent="0.3">
      <c r="A4964">
        <v>14</v>
      </c>
      <c r="B4964">
        <v>2</v>
      </c>
      <c r="C4964">
        <v>28</v>
      </c>
      <c r="D4964">
        <v>33</v>
      </c>
      <c r="E4964">
        <v>2</v>
      </c>
    </row>
    <row r="4965" spans="1:5" x14ac:dyDescent="0.3">
      <c r="A4965">
        <v>14</v>
      </c>
      <c r="B4965">
        <v>2</v>
      </c>
      <c r="C4965">
        <v>29</v>
      </c>
      <c r="D4965">
        <v>28</v>
      </c>
      <c r="E4965">
        <v>1</v>
      </c>
    </row>
    <row r="4966" spans="1:5" x14ac:dyDescent="0.3">
      <c r="A4966">
        <v>14</v>
      </c>
      <c r="B4966">
        <v>2</v>
      </c>
      <c r="C4966">
        <v>30</v>
      </c>
      <c r="D4966">
        <v>31</v>
      </c>
      <c r="E4966">
        <v>2</v>
      </c>
    </row>
    <row r="4967" spans="1:5" x14ac:dyDescent="0.3">
      <c r="A4967">
        <v>14</v>
      </c>
      <c r="B4967">
        <v>2</v>
      </c>
      <c r="C4967">
        <v>31</v>
      </c>
      <c r="D4967">
        <v>29</v>
      </c>
      <c r="E4967">
        <v>1</v>
      </c>
    </row>
    <row r="4968" spans="1:5" x14ac:dyDescent="0.3">
      <c r="A4968">
        <v>14</v>
      </c>
      <c r="B4968">
        <v>2</v>
      </c>
      <c r="C4968">
        <v>32</v>
      </c>
      <c r="D4968">
        <v>34</v>
      </c>
      <c r="E4968">
        <v>1</v>
      </c>
    </row>
    <row r="4969" spans="1:5" x14ac:dyDescent="0.3">
      <c r="A4969">
        <v>14</v>
      </c>
      <c r="B4969">
        <v>2</v>
      </c>
      <c r="C4969">
        <v>33</v>
      </c>
      <c r="D4969">
        <v>30</v>
      </c>
      <c r="E4969">
        <v>2</v>
      </c>
    </row>
    <row r="4970" spans="1:5" x14ac:dyDescent="0.3">
      <c r="A4970">
        <v>14</v>
      </c>
      <c r="B4970">
        <v>2</v>
      </c>
      <c r="C4970">
        <v>34</v>
      </c>
      <c r="D4970">
        <v>35</v>
      </c>
      <c r="E4970">
        <v>2</v>
      </c>
    </row>
    <row r="4971" spans="1:5" x14ac:dyDescent="0.3">
      <c r="A4971">
        <v>14</v>
      </c>
      <c r="B4971">
        <v>2</v>
      </c>
      <c r="C4971">
        <v>35</v>
      </c>
      <c r="D4971">
        <v>32</v>
      </c>
      <c r="E4971">
        <v>1</v>
      </c>
    </row>
    <row r="4972" spans="1:5" x14ac:dyDescent="0.3">
      <c r="A4972">
        <v>14</v>
      </c>
      <c r="B4972">
        <v>2</v>
      </c>
      <c r="C4972">
        <v>36</v>
      </c>
      <c r="D4972">
        <v>40</v>
      </c>
      <c r="E4972">
        <v>2</v>
      </c>
    </row>
    <row r="4973" spans="1:5" x14ac:dyDescent="0.3">
      <c r="A4973">
        <v>14</v>
      </c>
      <c r="B4973">
        <v>2</v>
      </c>
      <c r="C4973">
        <v>37</v>
      </c>
      <c r="D4973">
        <v>37</v>
      </c>
      <c r="E4973">
        <v>1</v>
      </c>
    </row>
    <row r="4974" spans="1:5" x14ac:dyDescent="0.3">
      <c r="A4974">
        <v>14</v>
      </c>
      <c r="B4974">
        <v>2</v>
      </c>
      <c r="C4974">
        <v>38</v>
      </c>
      <c r="D4974">
        <v>42</v>
      </c>
      <c r="E4974">
        <v>1</v>
      </c>
    </row>
    <row r="4975" spans="1:5" x14ac:dyDescent="0.3">
      <c r="A4975">
        <v>14</v>
      </c>
      <c r="B4975">
        <v>2</v>
      </c>
      <c r="C4975">
        <v>39</v>
      </c>
      <c r="D4975">
        <v>36</v>
      </c>
      <c r="E4975">
        <v>2</v>
      </c>
    </row>
    <row r="4976" spans="1:5" x14ac:dyDescent="0.3">
      <c r="A4976">
        <v>14</v>
      </c>
      <c r="B4976">
        <v>2</v>
      </c>
      <c r="C4976">
        <v>40</v>
      </c>
      <c r="D4976">
        <v>41</v>
      </c>
      <c r="E4976">
        <v>1</v>
      </c>
    </row>
    <row r="4977" spans="1:5" x14ac:dyDescent="0.3">
      <c r="A4977">
        <v>14</v>
      </c>
      <c r="B4977">
        <v>2</v>
      </c>
      <c r="C4977">
        <v>41</v>
      </c>
      <c r="D4977">
        <v>39</v>
      </c>
      <c r="E4977">
        <v>2</v>
      </c>
    </row>
    <row r="4978" spans="1:5" x14ac:dyDescent="0.3">
      <c r="A4978">
        <v>14</v>
      </c>
      <c r="B4978">
        <v>2</v>
      </c>
      <c r="C4978">
        <v>42</v>
      </c>
      <c r="D4978">
        <v>38</v>
      </c>
      <c r="E4978">
        <v>1</v>
      </c>
    </row>
    <row r="4979" spans="1:5" x14ac:dyDescent="0.3">
      <c r="A4979">
        <v>14</v>
      </c>
      <c r="B4979">
        <v>2</v>
      </c>
      <c r="C4979">
        <v>43</v>
      </c>
      <c r="D4979">
        <v>46</v>
      </c>
      <c r="E4979">
        <v>2</v>
      </c>
    </row>
    <row r="4980" spans="1:5" x14ac:dyDescent="0.3">
      <c r="A4980">
        <v>14</v>
      </c>
      <c r="B4980">
        <v>2</v>
      </c>
      <c r="C4980">
        <v>44</v>
      </c>
      <c r="D4980">
        <v>45</v>
      </c>
      <c r="E4980">
        <v>1</v>
      </c>
    </row>
    <row r="4981" spans="1:5" x14ac:dyDescent="0.3">
      <c r="A4981">
        <v>14</v>
      </c>
      <c r="B4981">
        <v>2</v>
      </c>
      <c r="C4981">
        <v>45</v>
      </c>
      <c r="D4981">
        <v>44</v>
      </c>
      <c r="E4981">
        <v>2</v>
      </c>
    </row>
    <row r="4982" spans="1:5" x14ac:dyDescent="0.3">
      <c r="A4982">
        <v>14</v>
      </c>
      <c r="B4982">
        <v>2</v>
      </c>
      <c r="C4982">
        <v>46</v>
      </c>
      <c r="D4982">
        <v>47</v>
      </c>
      <c r="E4982">
        <v>2</v>
      </c>
    </row>
    <row r="4983" spans="1:5" x14ac:dyDescent="0.3">
      <c r="A4983">
        <v>14</v>
      </c>
      <c r="B4983">
        <v>2</v>
      </c>
      <c r="C4983">
        <v>47</v>
      </c>
      <c r="D4983">
        <v>43</v>
      </c>
      <c r="E4983">
        <v>1</v>
      </c>
    </row>
    <row r="4984" spans="1:5" x14ac:dyDescent="0.3">
      <c r="A4984">
        <v>14</v>
      </c>
      <c r="B4984">
        <v>3</v>
      </c>
      <c r="C4984">
        <v>1</v>
      </c>
      <c r="D4984">
        <v>4</v>
      </c>
      <c r="E4984">
        <v>1</v>
      </c>
    </row>
    <row r="4985" spans="1:5" x14ac:dyDescent="0.3">
      <c r="A4985">
        <v>14</v>
      </c>
      <c r="B4985">
        <v>3</v>
      </c>
      <c r="C4985">
        <v>2</v>
      </c>
      <c r="D4985">
        <v>2</v>
      </c>
      <c r="E4985">
        <v>1</v>
      </c>
    </row>
    <row r="4986" spans="1:5" x14ac:dyDescent="0.3">
      <c r="A4986">
        <v>14</v>
      </c>
      <c r="B4986">
        <v>3</v>
      </c>
      <c r="C4986">
        <v>3</v>
      </c>
      <c r="D4986">
        <v>7</v>
      </c>
      <c r="E4986">
        <v>2</v>
      </c>
    </row>
    <row r="4987" spans="1:5" x14ac:dyDescent="0.3">
      <c r="A4987">
        <v>14</v>
      </c>
      <c r="B4987">
        <v>3</v>
      </c>
      <c r="C4987">
        <v>4</v>
      </c>
      <c r="D4987">
        <v>6</v>
      </c>
      <c r="E4987">
        <v>1</v>
      </c>
    </row>
    <row r="4988" spans="1:5" x14ac:dyDescent="0.3">
      <c r="A4988">
        <v>14</v>
      </c>
      <c r="B4988">
        <v>3</v>
      </c>
      <c r="C4988">
        <v>5</v>
      </c>
      <c r="D4988">
        <v>5</v>
      </c>
      <c r="E4988">
        <v>2</v>
      </c>
    </row>
    <row r="4989" spans="1:5" x14ac:dyDescent="0.3">
      <c r="A4989">
        <v>14</v>
      </c>
      <c r="B4989">
        <v>3</v>
      </c>
      <c r="C4989">
        <v>6</v>
      </c>
      <c r="D4989">
        <v>1</v>
      </c>
      <c r="E4989">
        <v>2</v>
      </c>
    </row>
    <row r="4990" spans="1:5" x14ac:dyDescent="0.3">
      <c r="A4990">
        <v>14</v>
      </c>
      <c r="B4990">
        <v>3</v>
      </c>
      <c r="C4990">
        <v>7</v>
      </c>
      <c r="D4990">
        <v>9</v>
      </c>
      <c r="E4990">
        <v>2</v>
      </c>
    </row>
    <row r="4991" spans="1:5" x14ac:dyDescent="0.3">
      <c r="A4991">
        <v>14</v>
      </c>
      <c r="B4991">
        <v>3</v>
      </c>
      <c r="C4991">
        <v>8</v>
      </c>
      <c r="D4991">
        <v>3</v>
      </c>
      <c r="E4991">
        <v>1</v>
      </c>
    </row>
    <row r="4992" spans="1:5" x14ac:dyDescent="0.3">
      <c r="A4992">
        <v>14</v>
      </c>
      <c r="B4992">
        <v>3</v>
      </c>
      <c r="C4992">
        <v>9</v>
      </c>
      <c r="D4992">
        <v>8</v>
      </c>
      <c r="E4992">
        <v>1</v>
      </c>
    </row>
    <row r="4993" spans="1:5" x14ac:dyDescent="0.3">
      <c r="A4993">
        <v>14</v>
      </c>
      <c r="B4993">
        <v>3</v>
      </c>
      <c r="C4993">
        <v>10</v>
      </c>
      <c r="D4993">
        <v>26</v>
      </c>
      <c r="E4993">
        <v>1</v>
      </c>
    </row>
    <row r="4994" spans="1:5" x14ac:dyDescent="0.3">
      <c r="A4994">
        <v>14</v>
      </c>
      <c r="B4994">
        <v>3</v>
      </c>
      <c r="C4994">
        <v>11</v>
      </c>
      <c r="D4994">
        <v>16</v>
      </c>
      <c r="E4994">
        <v>2</v>
      </c>
    </row>
    <row r="4995" spans="1:5" x14ac:dyDescent="0.3">
      <c r="A4995">
        <v>14</v>
      </c>
      <c r="B4995">
        <v>3</v>
      </c>
      <c r="C4995">
        <v>12</v>
      </c>
      <c r="D4995">
        <v>24</v>
      </c>
      <c r="E4995">
        <v>1</v>
      </c>
    </row>
    <row r="4996" spans="1:5" x14ac:dyDescent="0.3">
      <c r="A4996">
        <v>14</v>
      </c>
      <c r="B4996">
        <v>3</v>
      </c>
      <c r="C4996">
        <v>13</v>
      </c>
      <c r="D4996">
        <v>22</v>
      </c>
      <c r="E4996">
        <v>1</v>
      </c>
    </row>
    <row r="4997" spans="1:5" x14ac:dyDescent="0.3">
      <c r="A4997">
        <v>14</v>
      </c>
      <c r="B4997">
        <v>3</v>
      </c>
      <c r="C4997">
        <v>14</v>
      </c>
      <c r="D4997">
        <v>25</v>
      </c>
      <c r="E4997">
        <v>2</v>
      </c>
    </row>
    <row r="4998" spans="1:5" x14ac:dyDescent="0.3">
      <c r="A4998">
        <v>14</v>
      </c>
      <c r="B4998">
        <v>3</v>
      </c>
      <c r="C4998">
        <v>15</v>
      </c>
      <c r="D4998">
        <v>23</v>
      </c>
      <c r="E4998">
        <v>2</v>
      </c>
    </row>
    <row r="4999" spans="1:5" x14ac:dyDescent="0.3">
      <c r="A4999">
        <v>14</v>
      </c>
      <c r="B4999">
        <v>3</v>
      </c>
      <c r="C4999">
        <v>16</v>
      </c>
      <c r="D4999">
        <v>20</v>
      </c>
      <c r="E4999">
        <v>2</v>
      </c>
    </row>
    <row r="5000" spans="1:5" x14ac:dyDescent="0.3">
      <c r="A5000">
        <v>14</v>
      </c>
      <c r="B5000">
        <v>3</v>
      </c>
      <c r="C5000">
        <v>17</v>
      </c>
      <c r="D5000">
        <v>19</v>
      </c>
      <c r="E5000">
        <v>1</v>
      </c>
    </row>
    <row r="5001" spans="1:5" x14ac:dyDescent="0.3">
      <c r="A5001">
        <v>14</v>
      </c>
      <c r="B5001">
        <v>3</v>
      </c>
      <c r="C5001">
        <v>18</v>
      </c>
      <c r="D5001">
        <v>13</v>
      </c>
      <c r="E5001">
        <v>2</v>
      </c>
    </row>
    <row r="5002" spans="1:5" x14ac:dyDescent="0.3">
      <c r="A5002">
        <v>14</v>
      </c>
      <c r="B5002">
        <v>3</v>
      </c>
      <c r="C5002">
        <v>19</v>
      </c>
      <c r="D5002">
        <v>12</v>
      </c>
      <c r="E5002">
        <v>1</v>
      </c>
    </row>
    <row r="5003" spans="1:5" x14ac:dyDescent="0.3">
      <c r="A5003">
        <v>14</v>
      </c>
      <c r="B5003">
        <v>3</v>
      </c>
      <c r="C5003">
        <v>20</v>
      </c>
      <c r="D5003">
        <v>17</v>
      </c>
      <c r="E5003">
        <v>2</v>
      </c>
    </row>
    <row r="5004" spans="1:5" x14ac:dyDescent="0.3">
      <c r="A5004">
        <v>14</v>
      </c>
      <c r="B5004">
        <v>3</v>
      </c>
      <c r="C5004">
        <v>21</v>
      </c>
      <c r="D5004">
        <v>14</v>
      </c>
      <c r="E5004">
        <v>1</v>
      </c>
    </row>
    <row r="5005" spans="1:5" x14ac:dyDescent="0.3">
      <c r="A5005">
        <v>14</v>
      </c>
      <c r="B5005">
        <v>3</v>
      </c>
      <c r="C5005">
        <v>22</v>
      </c>
      <c r="D5005">
        <v>18</v>
      </c>
      <c r="E5005">
        <v>2</v>
      </c>
    </row>
    <row r="5006" spans="1:5" x14ac:dyDescent="0.3">
      <c r="A5006">
        <v>14</v>
      </c>
      <c r="B5006">
        <v>3</v>
      </c>
      <c r="C5006">
        <v>23</v>
      </c>
      <c r="D5006">
        <v>21</v>
      </c>
      <c r="E5006">
        <v>1</v>
      </c>
    </row>
    <row r="5007" spans="1:5" x14ac:dyDescent="0.3">
      <c r="A5007">
        <v>14</v>
      </c>
      <c r="B5007">
        <v>3</v>
      </c>
      <c r="C5007">
        <v>24</v>
      </c>
      <c r="D5007">
        <v>27</v>
      </c>
      <c r="E5007">
        <v>2</v>
      </c>
    </row>
    <row r="5008" spans="1:5" x14ac:dyDescent="0.3">
      <c r="A5008">
        <v>14</v>
      </c>
      <c r="B5008">
        <v>3</v>
      </c>
      <c r="C5008">
        <v>25</v>
      </c>
      <c r="D5008">
        <v>15</v>
      </c>
      <c r="E5008">
        <v>2</v>
      </c>
    </row>
    <row r="5009" spans="1:5" x14ac:dyDescent="0.3">
      <c r="A5009">
        <v>14</v>
      </c>
      <c r="B5009">
        <v>3</v>
      </c>
      <c r="C5009">
        <v>26</v>
      </c>
      <c r="D5009">
        <v>11</v>
      </c>
      <c r="E5009">
        <v>1</v>
      </c>
    </row>
    <row r="5010" spans="1:5" x14ac:dyDescent="0.3">
      <c r="A5010">
        <v>14</v>
      </c>
      <c r="B5010">
        <v>3</v>
      </c>
      <c r="C5010">
        <v>27</v>
      </c>
      <c r="D5010">
        <v>10</v>
      </c>
      <c r="E5010">
        <v>1</v>
      </c>
    </row>
    <row r="5011" spans="1:5" x14ac:dyDescent="0.3">
      <c r="A5011">
        <v>14</v>
      </c>
      <c r="B5011">
        <v>3</v>
      </c>
      <c r="C5011">
        <v>28</v>
      </c>
      <c r="D5011">
        <v>31</v>
      </c>
      <c r="E5011">
        <v>2</v>
      </c>
    </row>
    <row r="5012" spans="1:5" x14ac:dyDescent="0.3">
      <c r="A5012">
        <v>14</v>
      </c>
      <c r="B5012">
        <v>3</v>
      </c>
      <c r="C5012">
        <v>29</v>
      </c>
      <c r="D5012">
        <v>33</v>
      </c>
      <c r="E5012">
        <v>1</v>
      </c>
    </row>
    <row r="5013" spans="1:5" x14ac:dyDescent="0.3">
      <c r="A5013">
        <v>14</v>
      </c>
      <c r="B5013">
        <v>3</v>
      </c>
      <c r="C5013">
        <v>30</v>
      </c>
      <c r="D5013">
        <v>32</v>
      </c>
      <c r="E5013">
        <v>1</v>
      </c>
    </row>
    <row r="5014" spans="1:5" x14ac:dyDescent="0.3">
      <c r="A5014">
        <v>14</v>
      </c>
      <c r="B5014">
        <v>3</v>
      </c>
      <c r="C5014">
        <v>31</v>
      </c>
      <c r="D5014">
        <v>34</v>
      </c>
      <c r="E5014">
        <v>2</v>
      </c>
    </row>
    <row r="5015" spans="1:5" x14ac:dyDescent="0.3">
      <c r="A5015">
        <v>14</v>
      </c>
      <c r="B5015">
        <v>3</v>
      </c>
      <c r="C5015">
        <v>32</v>
      </c>
      <c r="D5015">
        <v>29</v>
      </c>
      <c r="E5015">
        <v>1</v>
      </c>
    </row>
    <row r="5016" spans="1:5" x14ac:dyDescent="0.3">
      <c r="A5016">
        <v>14</v>
      </c>
      <c r="B5016">
        <v>3</v>
      </c>
      <c r="C5016">
        <v>33</v>
      </c>
      <c r="D5016">
        <v>28</v>
      </c>
      <c r="E5016">
        <v>2</v>
      </c>
    </row>
    <row r="5017" spans="1:5" x14ac:dyDescent="0.3">
      <c r="A5017">
        <v>14</v>
      </c>
      <c r="B5017">
        <v>3</v>
      </c>
      <c r="C5017">
        <v>34</v>
      </c>
      <c r="D5017">
        <v>30</v>
      </c>
      <c r="E5017">
        <v>2</v>
      </c>
    </row>
    <row r="5018" spans="1:5" x14ac:dyDescent="0.3">
      <c r="A5018">
        <v>14</v>
      </c>
      <c r="B5018">
        <v>3</v>
      </c>
      <c r="C5018">
        <v>35</v>
      </c>
      <c r="D5018">
        <v>35</v>
      </c>
      <c r="E5018">
        <v>1</v>
      </c>
    </row>
    <row r="5019" spans="1:5" x14ac:dyDescent="0.3">
      <c r="A5019">
        <v>14</v>
      </c>
      <c r="B5019">
        <v>3</v>
      </c>
      <c r="C5019">
        <v>36</v>
      </c>
      <c r="D5019">
        <v>40</v>
      </c>
      <c r="E5019">
        <v>2</v>
      </c>
    </row>
    <row r="5020" spans="1:5" x14ac:dyDescent="0.3">
      <c r="A5020">
        <v>14</v>
      </c>
      <c r="B5020">
        <v>3</v>
      </c>
      <c r="C5020">
        <v>37</v>
      </c>
      <c r="D5020">
        <v>39</v>
      </c>
      <c r="E5020">
        <v>1</v>
      </c>
    </row>
    <row r="5021" spans="1:5" x14ac:dyDescent="0.3">
      <c r="A5021">
        <v>14</v>
      </c>
      <c r="B5021">
        <v>3</v>
      </c>
      <c r="C5021">
        <v>38</v>
      </c>
      <c r="D5021">
        <v>42</v>
      </c>
      <c r="E5021">
        <v>1</v>
      </c>
    </row>
    <row r="5022" spans="1:5" x14ac:dyDescent="0.3">
      <c r="A5022">
        <v>14</v>
      </c>
      <c r="B5022">
        <v>3</v>
      </c>
      <c r="C5022">
        <v>39</v>
      </c>
      <c r="D5022">
        <v>36</v>
      </c>
      <c r="E5022">
        <v>2</v>
      </c>
    </row>
    <row r="5023" spans="1:5" x14ac:dyDescent="0.3">
      <c r="A5023">
        <v>14</v>
      </c>
      <c r="B5023">
        <v>3</v>
      </c>
      <c r="C5023">
        <v>40</v>
      </c>
      <c r="D5023">
        <v>37</v>
      </c>
      <c r="E5023">
        <v>2</v>
      </c>
    </row>
    <row r="5024" spans="1:5" x14ac:dyDescent="0.3">
      <c r="A5024">
        <v>14</v>
      </c>
      <c r="B5024">
        <v>3</v>
      </c>
      <c r="C5024">
        <v>41</v>
      </c>
      <c r="D5024">
        <v>38</v>
      </c>
      <c r="E5024">
        <v>1</v>
      </c>
    </row>
    <row r="5025" spans="1:5" x14ac:dyDescent="0.3">
      <c r="A5025">
        <v>14</v>
      </c>
      <c r="B5025">
        <v>3</v>
      </c>
      <c r="C5025">
        <v>42</v>
      </c>
      <c r="D5025">
        <v>41</v>
      </c>
      <c r="E5025">
        <v>2</v>
      </c>
    </row>
    <row r="5026" spans="1:5" x14ac:dyDescent="0.3">
      <c r="A5026">
        <v>14</v>
      </c>
      <c r="B5026">
        <v>3</v>
      </c>
      <c r="C5026">
        <v>43</v>
      </c>
      <c r="D5026">
        <v>47</v>
      </c>
      <c r="E5026">
        <v>2</v>
      </c>
    </row>
    <row r="5027" spans="1:5" x14ac:dyDescent="0.3">
      <c r="A5027">
        <v>14</v>
      </c>
      <c r="B5027">
        <v>3</v>
      </c>
      <c r="C5027">
        <v>44</v>
      </c>
      <c r="D5027">
        <v>46</v>
      </c>
      <c r="E5027">
        <v>2</v>
      </c>
    </row>
    <row r="5028" spans="1:5" x14ac:dyDescent="0.3">
      <c r="A5028">
        <v>14</v>
      </c>
      <c r="B5028">
        <v>3</v>
      </c>
      <c r="C5028">
        <v>45</v>
      </c>
      <c r="D5028">
        <v>44</v>
      </c>
      <c r="E5028">
        <v>2</v>
      </c>
    </row>
    <row r="5029" spans="1:5" x14ac:dyDescent="0.3">
      <c r="A5029">
        <v>14</v>
      </c>
      <c r="B5029">
        <v>3</v>
      </c>
      <c r="C5029">
        <v>46</v>
      </c>
      <c r="D5029">
        <v>45</v>
      </c>
      <c r="E5029">
        <v>1</v>
      </c>
    </row>
    <row r="5030" spans="1:5" x14ac:dyDescent="0.3">
      <c r="A5030">
        <v>14</v>
      </c>
      <c r="B5030">
        <v>3</v>
      </c>
      <c r="C5030">
        <v>47</v>
      </c>
      <c r="D5030">
        <v>43</v>
      </c>
      <c r="E5030">
        <v>1</v>
      </c>
    </row>
    <row r="5031" spans="1:5" x14ac:dyDescent="0.3">
      <c r="A5031">
        <v>14</v>
      </c>
      <c r="B5031">
        <v>4</v>
      </c>
      <c r="C5031">
        <v>1</v>
      </c>
      <c r="D5031">
        <v>6</v>
      </c>
      <c r="E5031">
        <v>1</v>
      </c>
    </row>
    <row r="5032" spans="1:5" x14ac:dyDescent="0.3">
      <c r="A5032">
        <v>14</v>
      </c>
      <c r="B5032">
        <v>4</v>
      </c>
      <c r="C5032">
        <v>2</v>
      </c>
      <c r="D5032">
        <v>3</v>
      </c>
      <c r="E5032">
        <v>2</v>
      </c>
    </row>
    <row r="5033" spans="1:5" x14ac:dyDescent="0.3">
      <c r="A5033">
        <v>14</v>
      </c>
      <c r="B5033">
        <v>4</v>
      </c>
      <c r="C5033">
        <v>3</v>
      </c>
      <c r="D5033">
        <v>2</v>
      </c>
      <c r="E5033">
        <v>2</v>
      </c>
    </row>
    <row r="5034" spans="1:5" x14ac:dyDescent="0.3">
      <c r="A5034">
        <v>14</v>
      </c>
      <c r="B5034">
        <v>4</v>
      </c>
      <c r="C5034">
        <v>4</v>
      </c>
      <c r="D5034">
        <v>7</v>
      </c>
      <c r="E5034">
        <v>2</v>
      </c>
    </row>
    <row r="5035" spans="1:5" x14ac:dyDescent="0.3">
      <c r="A5035">
        <v>14</v>
      </c>
      <c r="B5035">
        <v>4</v>
      </c>
      <c r="C5035">
        <v>5</v>
      </c>
      <c r="D5035">
        <v>1</v>
      </c>
      <c r="E5035">
        <v>1</v>
      </c>
    </row>
    <row r="5036" spans="1:5" x14ac:dyDescent="0.3">
      <c r="A5036">
        <v>14</v>
      </c>
      <c r="B5036">
        <v>4</v>
      </c>
      <c r="C5036">
        <v>6</v>
      </c>
      <c r="D5036">
        <v>4</v>
      </c>
      <c r="E5036">
        <v>2</v>
      </c>
    </row>
    <row r="5037" spans="1:5" x14ac:dyDescent="0.3">
      <c r="A5037">
        <v>14</v>
      </c>
      <c r="B5037">
        <v>4</v>
      </c>
      <c r="C5037">
        <v>7</v>
      </c>
      <c r="D5037">
        <v>9</v>
      </c>
      <c r="E5037">
        <v>1</v>
      </c>
    </row>
    <row r="5038" spans="1:5" x14ac:dyDescent="0.3">
      <c r="A5038">
        <v>14</v>
      </c>
      <c r="B5038">
        <v>4</v>
      </c>
      <c r="C5038">
        <v>8</v>
      </c>
      <c r="D5038">
        <v>8</v>
      </c>
      <c r="E5038">
        <v>2</v>
      </c>
    </row>
    <row r="5039" spans="1:5" x14ac:dyDescent="0.3">
      <c r="A5039">
        <v>14</v>
      </c>
      <c r="B5039">
        <v>4</v>
      </c>
      <c r="C5039">
        <v>9</v>
      </c>
      <c r="D5039">
        <v>5</v>
      </c>
      <c r="E5039">
        <v>1</v>
      </c>
    </row>
    <row r="5040" spans="1:5" x14ac:dyDescent="0.3">
      <c r="A5040">
        <v>14</v>
      </c>
      <c r="B5040">
        <v>4</v>
      </c>
      <c r="C5040">
        <v>10</v>
      </c>
      <c r="D5040">
        <v>23</v>
      </c>
      <c r="E5040">
        <v>2</v>
      </c>
    </row>
    <row r="5041" spans="1:5" x14ac:dyDescent="0.3">
      <c r="A5041">
        <v>14</v>
      </c>
      <c r="B5041">
        <v>4</v>
      </c>
      <c r="C5041">
        <v>11</v>
      </c>
      <c r="D5041">
        <v>10</v>
      </c>
      <c r="E5041">
        <v>2</v>
      </c>
    </row>
    <row r="5042" spans="1:5" x14ac:dyDescent="0.3">
      <c r="A5042">
        <v>14</v>
      </c>
      <c r="B5042">
        <v>4</v>
      </c>
      <c r="C5042">
        <v>12</v>
      </c>
      <c r="D5042">
        <v>22</v>
      </c>
      <c r="E5042">
        <v>2</v>
      </c>
    </row>
    <row r="5043" spans="1:5" x14ac:dyDescent="0.3">
      <c r="A5043">
        <v>14</v>
      </c>
      <c r="B5043">
        <v>4</v>
      </c>
      <c r="C5043">
        <v>13</v>
      </c>
      <c r="D5043">
        <v>26</v>
      </c>
      <c r="E5043">
        <v>1</v>
      </c>
    </row>
    <row r="5044" spans="1:5" x14ac:dyDescent="0.3">
      <c r="A5044">
        <v>14</v>
      </c>
      <c r="B5044">
        <v>4</v>
      </c>
      <c r="C5044">
        <v>14</v>
      </c>
      <c r="D5044">
        <v>24</v>
      </c>
      <c r="E5044">
        <v>2</v>
      </c>
    </row>
    <row r="5045" spans="1:5" x14ac:dyDescent="0.3">
      <c r="A5045">
        <v>14</v>
      </c>
      <c r="B5045">
        <v>4</v>
      </c>
      <c r="C5045">
        <v>15</v>
      </c>
      <c r="D5045">
        <v>21</v>
      </c>
      <c r="E5045">
        <v>1</v>
      </c>
    </row>
    <row r="5046" spans="1:5" x14ac:dyDescent="0.3">
      <c r="A5046">
        <v>14</v>
      </c>
      <c r="B5046">
        <v>4</v>
      </c>
      <c r="C5046">
        <v>16</v>
      </c>
      <c r="D5046">
        <v>20</v>
      </c>
      <c r="E5046">
        <v>1</v>
      </c>
    </row>
    <row r="5047" spans="1:5" x14ac:dyDescent="0.3">
      <c r="A5047">
        <v>14</v>
      </c>
      <c r="B5047">
        <v>4</v>
      </c>
      <c r="C5047">
        <v>17</v>
      </c>
      <c r="D5047">
        <v>27</v>
      </c>
      <c r="E5047">
        <v>1</v>
      </c>
    </row>
    <row r="5048" spans="1:5" x14ac:dyDescent="0.3">
      <c r="A5048">
        <v>14</v>
      </c>
      <c r="B5048">
        <v>4</v>
      </c>
      <c r="C5048">
        <v>18</v>
      </c>
      <c r="D5048">
        <v>17</v>
      </c>
      <c r="E5048">
        <v>2</v>
      </c>
    </row>
    <row r="5049" spans="1:5" x14ac:dyDescent="0.3">
      <c r="A5049">
        <v>14</v>
      </c>
      <c r="B5049">
        <v>4</v>
      </c>
      <c r="C5049">
        <v>19</v>
      </c>
      <c r="D5049">
        <v>18</v>
      </c>
      <c r="E5049">
        <v>2</v>
      </c>
    </row>
    <row r="5050" spans="1:5" x14ac:dyDescent="0.3">
      <c r="A5050">
        <v>14</v>
      </c>
      <c r="B5050">
        <v>4</v>
      </c>
      <c r="C5050">
        <v>20</v>
      </c>
      <c r="D5050">
        <v>11</v>
      </c>
      <c r="E5050">
        <v>1</v>
      </c>
    </row>
    <row r="5051" spans="1:5" x14ac:dyDescent="0.3">
      <c r="A5051">
        <v>14</v>
      </c>
      <c r="B5051">
        <v>4</v>
      </c>
      <c r="C5051">
        <v>21</v>
      </c>
      <c r="D5051">
        <v>12</v>
      </c>
      <c r="E5051">
        <v>1</v>
      </c>
    </row>
    <row r="5052" spans="1:5" x14ac:dyDescent="0.3">
      <c r="A5052">
        <v>14</v>
      </c>
      <c r="B5052">
        <v>4</v>
      </c>
      <c r="C5052">
        <v>22</v>
      </c>
      <c r="D5052">
        <v>13</v>
      </c>
      <c r="E5052">
        <v>2</v>
      </c>
    </row>
    <row r="5053" spans="1:5" x14ac:dyDescent="0.3">
      <c r="A5053">
        <v>14</v>
      </c>
      <c r="B5053">
        <v>4</v>
      </c>
      <c r="C5053">
        <v>23</v>
      </c>
      <c r="D5053">
        <v>15</v>
      </c>
      <c r="E5053">
        <v>1</v>
      </c>
    </row>
    <row r="5054" spans="1:5" x14ac:dyDescent="0.3">
      <c r="A5054">
        <v>14</v>
      </c>
      <c r="B5054">
        <v>4</v>
      </c>
      <c r="C5054">
        <v>24</v>
      </c>
      <c r="D5054">
        <v>25</v>
      </c>
      <c r="E5054">
        <v>2</v>
      </c>
    </row>
    <row r="5055" spans="1:5" x14ac:dyDescent="0.3">
      <c r="A5055">
        <v>14</v>
      </c>
      <c r="B5055">
        <v>4</v>
      </c>
      <c r="C5055">
        <v>25</v>
      </c>
      <c r="D5055">
        <v>16</v>
      </c>
      <c r="E5055">
        <v>1</v>
      </c>
    </row>
    <row r="5056" spans="1:5" x14ac:dyDescent="0.3">
      <c r="A5056">
        <v>14</v>
      </c>
      <c r="B5056">
        <v>4</v>
      </c>
      <c r="C5056">
        <v>26</v>
      </c>
      <c r="D5056">
        <v>19</v>
      </c>
      <c r="E5056">
        <v>1</v>
      </c>
    </row>
    <row r="5057" spans="1:5" x14ac:dyDescent="0.3">
      <c r="A5057">
        <v>14</v>
      </c>
      <c r="B5057">
        <v>4</v>
      </c>
      <c r="C5057">
        <v>27</v>
      </c>
      <c r="D5057">
        <v>14</v>
      </c>
      <c r="E5057">
        <v>2</v>
      </c>
    </row>
    <row r="5058" spans="1:5" x14ac:dyDescent="0.3">
      <c r="A5058">
        <v>14</v>
      </c>
      <c r="B5058">
        <v>4</v>
      </c>
      <c r="C5058">
        <v>28</v>
      </c>
      <c r="D5058">
        <v>28</v>
      </c>
      <c r="E5058">
        <v>1</v>
      </c>
    </row>
    <row r="5059" spans="1:5" x14ac:dyDescent="0.3">
      <c r="A5059">
        <v>14</v>
      </c>
      <c r="B5059">
        <v>4</v>
      </c>
      <c r="C5059">
        <v>29</v>
      </c>
      <c r="D5059">
        <v>33</v>
      </c>
      <c r="E5059">
        <v>2</v>
      </c>
    </row>
    <row r="5060" spans="1:5" x14ac:dyDescent="0.3">
      <c r="A5060">
        <v>14</v>
      </c>
      <c r="B5060">
        <v>4</v>
      </c>
      <c r="C5060">
        <v>30</v>
      </c>
      <c r="D5060">
        <v>30</v>
      </c>
      <c r="E5060">
        <v>1</v>
      </c>
    </row>
    <row r="5061" spans="1:5" x14ac:dyDescent="0.3">
      <c r="A5061">
        <v>14</v>
      </c>
      <c r="B5061">
        <v>4</v>
      </c>
      <c r="C5061">
        <v>31</v>
      </c>
      <c r="D5061">
        <v>29</v>
      </c>
      <c r="E5061">
        <v>2</v>
      </c>
    </row>
    <row r="5062" spans="1:5" x14ac:dyDescent="0.3">
      <c r="A5062">
        <v>14</v>
      </c>
      <c r="B5062">
        <v>4</v>
      </c>
      <c r="C5062">
        <v>32</v>
      </c>
      <c r="D5062">
        <v>32</v>
      </c>
      <c r="E5062">
        <v>1</v>
      </c>
    </row>
    <row r="5063" spans="1:5" x14ac:dyDescent="0.3">
      <c r="A5063">
        <v>14</v>
      </c>
      <c r="B5063">
        <v>4</v>
      </c>
      <c r="C5063">
        <v>33</v>
      </c>
      <c r="D5063">
        <v>34</v>
      </c>
      <c r="E5063">
        <v>2</v>
      </c>
    </row>
    <row r="5064" spans="1:5" x14ac:dyDescent="0.3">
      <c r="A5064">
        <v>14</v>
      </c>
      <c r="B5064">
        <v>4</v>
      </c>
      <c r="C5064">
        <v>34</v>
      </c>
      <c r="D5064">
        <v>31</v>
      </c>
      <c r="E5064">
        <v>1</v>
      </c>
    </row>
    <row r="5065" spans="1:5" x14ac:dyDescent="0.3">
      <c r="A5065">
        <v>14</v>
      </c>
      <c r="B5065">
        <v>4</v>
      </c>
      <c r="C5065">
        <v>35</v>
      </c>
      <c r="D5065">
        <v>35</v>
      </c>
      <c r="E5065">
        <v>2</v>
      </c>
    </row>
    <row r="5066" spans="1:5" x14ac:dyDescent="0.3">
      <c r="A5066">
        <v>14</v>
      </c>
      <c r="B5066">
        <v>4</v>
      </c>
      <c r="C5066">
        <v>36</v>
      </c>
      <c r="D5066">
        <v>39</v>
      </c>
      <c r="E5066">
        <v>1</v>
      </c>
    </row>
    <row r="5067" spans="1:5" x14ac:dyDescent="0.3">
      <c r="A5067">
        <v>14</v>
      </c>
      <c r="B5067">
        <v>4</v>
      </c>
      <c r="C5067">
        <v>37</v>
      </c>
      <c r="D5067">
        <v>42</v>
      </c>
      <c r="E5067">
        <v>1</v>
      </c>
    </row>
    <row r="5068" spans="1:5" x14ac:dyDescent="0.3">
      <c r="A5068">
        <v>14</v>
      </c>
      <c r="B5068">
        <v>4</v>
      </c>
      <c r="C5068">
        <v>38</v>
      </c>
      <c r="D5068">
        <v>41</v>
      </c>
      <c r="E5068">
        <v>2</v>
      </c>
    </row>
    <row r="5069" spans="1:5" x14ac:dyDescent="0.3">
      <c r="A5069">
        <v>14</v>
      </c>
      <c r="B5069">
        <v>4</v>
      </c>
      <c r="C5069">
        <v>39</v>
      </c>
      <c r="D5069">
        <v>36</v>
      </c>
      <c r="E5069">
        <v>2</v>
      </c>
    </row>
    <row r="5070" spans="1:5" x14ac:dyDescent="0.3">
      <c r="A5070">
        <v>14</v>
      </c>
      <c r="B5070">
        <v>4</v>
      </c>
      <c r="C5070">
        <v>40</v>
      </c>
      <c r="D5070">
        <v>37</v>
      </c>
      <c r="E5070">
        <v>2</v>
      </c>
    </row>
    <row r="5071" spans="1:5" x14ac:dyDescent="0.3">
      <c r="A5071">
        <v>14</v>
      </c>
      <c r="B5071">
        <v>4</v>
      </c>
      <c r="C5071">
        <v>41</v>
      </c>
      <c r="D5071">
        <v>38</v>
      </c>
      <c r="E5071">
        <v>1</v>
      </c>
    </row>
    <row r="5072" spans="1:5" x14ac:dyDescent="0.3">
      <c r="A5072">
        <v>14</v>
      </c>
      <c r="B5072">
        <v>4</v>
      </c>
      <c r="C5072">
        <v>42</v>
      </c>
      <c r="D5072">
        <v>40</v>
      </c>
      <c r="E5072">
        <v>1</v>
      </c>
    </row>
    <row r="5073" spans="1:5" x14ac:dyDescent="0.3">
      <c r="A5073">
        <v>14</v>
      </c>
      <c r="B5073">
        <v>4</v>
      </c>
      <c r="C5073">
        <v>43</v>
      </c>
      <c r="D5073">
        <v>45</v>
      </c>
      <c r="E5073">
        <v>2</v>
      </c>
    </row>
    <row r="5074" spans="1:5" x14ac:dyDescent="0.3">
      <c r="A5074">
        <v>14</v>
      </c>
      <c r="B5074">
        <v>4</v>
      </c>
      <c r="C5074">
        <v>44</v>
      </c>
      <c r="D5074">
        <v>46</v>
      </c>
      <c r="E5074">
        <v>2</v>
      </c>
    </row>
    <row r="5075" spans="1:5" x14ac:dyDescent="0.3">
      <c r="A5075">
        <v>14</v>
      </c>
      <c r="B5075">
        <v>4</v>
      </c>
      <c r="C5075">
        <v>45</v>
      </c>
      <c r="D5075">
        <v>44</v>
      </c>
      <c r="E5075">
        <v>1</v>
      </c>
    </row>
    <row r="5076" spans="1:5" x14ac:dyDescent="0.3">
      <c r="A5076">
        <v>14</v>
      </c>
      <c r="B5076">
        <v>4</v>
      </c>
      <c r="C5076">
        <v>46</v>
      </c>
      <c r="D5076">
        <v>43</v>
      </c>
      <c r="E5076">
        <v>1</v>
      </c>
    </row>
    <row r="5077" spans="1:5" x14ac:dyDescent="0.3">
      <c r="A5077">
        <v>14</v>
      </c>
      <c r="B5077">
        <v>4</v>
      </c>
      <c r="C5077">
        <v>47</v>
      </c>
      <c r="D5077">
        <v>47</v>
      </c>
      <c r="E5077">
        <v>1</v>
      </c>
    </row>
    <row r="5078" spans="1:5" x14ac:dyDescent="0.3">
      <c r="A5078">
        <v>14</v>
      </c>
      <c r="B5078">
        <v>5</v>
      </c>
      <c r="C5078">
        <v>1</v>
      </c>
      <c r="D5078">
        <v>4</v>
      </c>
      <c r="E5078">
        <v>1</v>
      </c>
    </row>
    <row r="5079" spans="1:5" x14ac:dyDescent="0.3">
      <c r="A5079">
        <v>14</v>
      </c>
      <c r="B5079">
        <v>5</v>
      </c>
      <c r="C5079">
        <v>2</v>
      </c>
      <c r="D5079">
        <v>8</v>
      </c>
      <c r="E5079">
        <v>1</v>
      </c>
    </row>
    <row r="5080" spans="1:5" x14ac:dyDescent="0.3">
      <c r="A5080">
        <v>14</v>
      </c>
      <c r="B5080">
        <v>5</v>
      </c>
      <c r="C5080">
        <v>3</v>
      </c>
      <c r="D5080">
        <v>9</v>
      </c>
      <c r="E5080">
        <v>2</v>
      </c>
    </row>
    <row r="5081" spans="1:5" x14ac:dyDescent="0.3">
      <c r="A5081">
        <v>14</v>
      </c>
      <c r="B5081">
        <v>5</v>
      </c>
      <c r="C5081">
        <v>4</v>
      </c>
      <c r="D5081">
        <v>5</v>
      </c>
      <c r="E5081">
        <v>1</v>
      </c>
    </row>
    <row r="5082" spans="1:5" x14ac:dyDescent="0.3">
      <c r="A5082">
        <v>14</v>
      </c>
      <c r="B5082">
        <v>5</v>
      </c>
      <c r="C5082">
        <v>5</v>
      </c>
      <c r="D5082">
        <v>7</v>
      </c>
      <c r="E5082">
        <v>2</v>
      </c>
    </row>
    <row r="5083" spans="1:5" x14ac:dyDescent="0.3">
      <c r="A5083">
        <v>14</v>
      </c>
      <c r="B5083">
        <v>5</v>
      </c>
      <c r="C5083">
        <v>6</v>
      </c>
      <c r="D5083">
        <v>1</v>
      </c>
      <c r="E5083">
        <v>2</v>
      </c>
    </row>
    <row r="5084" spans="1:5" x14ac:dyDescent="0.3">
      <c r="A5084">
        <v>14</v>
      </c>
      <c r="B5084">
        <v>5</v>
      </c>
      <c r="C5084">
        <v>7</v>
      </c>
      <c r="D5084">
        <v>2</v>
      </c>
      <c r="E5084">
        <v>1</v>
      </c>
    </row>
    <row r="5085" spans="1:5" x14ac:dyDescent="0.3">
      <c r="A5085">
        <v>14</v>
      </c>
      <c r="B5085">
        <v>5</v>
      </c>
      <c r="C5085">
        <v>8</v>
      </c>
      <c r="D5085">
        <v>3</v>
      </c>
      <c r="E5085">
        <v>2</v>
      </c>
    </row>
    <row r="5086" spans="1:5" x14ac:dyDescent="0.3">
      <c r="A5086">
        <v>14</v>
      </c>
      <c r="B5086">
        <v>5</v>
      </c>
      <c r="C5086">
        <v>9</v>
      </c>
      <c r="D5086">
        <v>6</v>
      </c>
      <c r="E5086">
        <v>1</v>
      </c>
    </row>
    <row r="5087" spans="1:5" x14ac:dyDescent="0.3">
      <c r="A5087">
        <v>14</v>
      </c>
      <c r="B5087">
        <v>5</v>
      </c>
      <c r="C5087">
        <v>10</v>
      </c>
      <c r="D5087">
        <v>10</v>
      </c>
      <c r="E5087">
        <v>1</v>
      </c>
    </row>
    <row r="5088" spans="1:5" x14ac:dyDescent="0.3">
      <c r="A5088">
        <v>14</v>
      </c>
      <c r="B5088">
        <v>5</v>
      </c>
      <c r="C5088">
        <v>11</v>
      </c>
      <c r="D5088">
        <v>16</v>
      </c>
      <c r="E5088">
        <v>1</v>
      </c>
    </row>
    <row r="5089" spans="1:5" x14ac:dyDescent="0.3">
      <c r="A5089">
        <v>14</v>
      </c>
      <c r="B5089">
        <v>5</v>
      </c>
      <c r="C5089">
        <v>12</v>
      </c>
      <c r="D5089">
        <v>14</v>
      </c>
      <c r="E5089">
        <v>2</v>
      </c>
    </row>
    <row r="5090" spans="1:5" x14ac:dyDescent="0.3">
      <c r="A5090">
        <v>14</v>
      </c>
      <c r="B5090">
        <v>5</v>
      </c>
      <c r="C5090">
        <v>13</v>
      </c>
      <c r="D5090">
        <v>15</v>
      </c>
      <c r="E5090">
        <v>1</v>
      </c>
    </row>
    <row r="5091" spans="1:5" x14ac:dyDescent="0.3">
      <c r="A5091">
        <v>14</v>
      </c>
      <c r="B5091">
        <v>5</v>
      </c>
      <c r="C5091">
        <v>14</v>
      </c>
      <c r="D5091">
        <v>26</v>
      </c>
      <c r="E5091">
        <v>1</v>
      </c>
    </row>
    <row r="5092" spans="1:5" x14ac:dyDescent="0.3">
      <c r="A5092">
        <v>14</v>
      </c>
      <c r="B5092">
        <v>5</v>
      </c>
      <c r="C5092">
        <v>15</v>
      </c>
      <c r="D5092">
        <v>24</v>
      </c>
      <c r="E5092">
        <v>2</v>
      </c>
    </row>
    <row r="5093" spans="1:5" x14ac:dyDescent="0.3">
      <c r="A5093">
        <v>14</v>
      </c>
      <c r="B5093">
        <v>5</v>
      </c>
      <c r="C5093">
        <v>16</v>
      </c>
      <c r="D5093">
        <v>23</v>
      </c>
      <c r="E5093">
        <v>2</v>
      </c>
    </row>
    <row r="5094" spans="1:5" x14ac:dyDescent="0.3">
      <c r="A5094">
        <v>14</v>
      </c>
      <c r="B5094">
        <v>5</v>
      </c>
      <c r="C5094">
        <v>17</v>
      </c>
      <c r="D5094">
        <v>18</v>
      </c>
      <c r="E5094">
        <v>2</v>
      </c>
    </row>
    <row r="5095" spans="1:5" x14ac:dyDescent="0.3">
      <c r="A5095">
        <v>14</v>
      </c>
      <c r="B5095">
        <v>5</v>
      </c>
      <c r="C5095">
        <v>18</v>
      </c>
      <c r="D5095">
        <v>12</v>
      </c>
      <c r="E5095">
        <v>1</v>
      </c>
    </row>
    <row r="5096" spans="1:5" x14ac:dyDescent="0.3">
      <c r="A5096">
        <v>14</v>
      </c>
      <c r="B5096">
        <v>5</v>
      </c>
      <c r="C5096">
        <v>19</v>
      </c>
      <c r="D5096">
        <v>17</v>
      </c>
      <c r="E5096">
        <v>2</v>
      </c>
    </row>
    <row r="5097" spans="1:5" x14ac:dyDescent="0.3">
      <c r="A5097">
        <v>14</v>
      </c>
      <c r="B5097">
        <v>5</v>
      </c>
      <c r="C5097">
        <v>20</v>
      </c>
      <c r="D5097">
        <v>21</v>
      </c>
      <c r="E5097">
        <v>1</v>
      </c>
    </row>
    <row r="5098" spans="1:5" x14ac:dyDescent="0.3">
      <c r="A5098">
        <v>14</v>
      </c>
      <c r="B5098">
        <v>5</v>
      </c>
      <c r="C5098">
        <v>21</v>
      </c>
      <c r="D5098">
        <v>25</v>
      </c>
      <c r="E5098">
        <v>2</v>
      </c>
    </row>
    <row r="5099" spans="1:5" x14ac:dyDescent="0.3">
      <c r="A5099">
        <v>14</v>
      </c>
      <c r="B5099">
        <v>5</v>
      </c>
      <c r="C5099">
        <v>22</v>
      </c>
      <c r="D5099">
        <v>11</v>
      </c>
      <c r="E5099">
        <v>2</v>
      </c>
    </row>
    <row r="5100" spans="1:5" x14ac:dyDescent="0.3">
      <c r="A5100">
        <v>14</v>
      </c>
      <c r="B5100">
        <v>5</v>
      </c>
      <c r="C5100">
        <v>23</v>
      </c>
      <c r="D5100">
        <v>22</v>
      </c>
      <c r="E5100">
        <v>1</v>
      </c>
    </row>
    <row r="5101" spans="1:5" x14ac:dyDescent="0.3">
      <c r="A5101">
        <v>14</v>
      </c>
      <c r="B5101">
        <v>5</v>
      </c>
      <c r="C5101">
        <v>24</v>
      </c>
      <c r="D5101">
        <v>13</v>
      </c>
      <c r="E5101">
        <v>1</v>
      </c>
    </row>
    <row r="5102" spans="1:5" x14ac:dyDescent="0.3">
      <c r="A5102">
        <v>14</v>
      </c>
      <c r="B5102">
        <v>5</v>
      </c>
      <c r="C5102">
        <v>25</v>
      </c>
      <c r="D5102">
        <v>20</v>
      </c>
      <c r="E5102">
        <v>2</v>
      </c>
    </row>
    <row r="5103" spans="1:5" x14ac:dyDescent="0.3">
      <c r="A5103">
        <v>14</v>
      </c>
      <c r="B5103">
        <v>5</v>
      </c>
      <c r="C5103">
        <v>26</v>
      </c>
      <c r="D5103">
        <v>19</v>
      </c>
      <c r="E5103">
        <v>2</v>
      </c>
    </row>
    <row r="5104" spans="1:5" x14ac:dyDescent="0.3">
      <c r="A5104">
        <v>14</v>
      </c>
      <c r="B5104">
        <v>5</v>
      </c>
      <c r="C5104">
        <v>27</v>
      </c>
      <c r="D5104">
        <v>27</v>
      </c>
      <c r="E5104">
        <v>1</v>
      </c>
    </row>
    <row r="5105" spans="1:5" x14ac:dyDescent="0.3">
      <c r="A5105">
        <v>14</v>
      </c>
      <c r="B5105">
        <v>5</v>
      </c>
      <c r="C5105">
        <v>28</v>
      </c>
      <c r="D5105">
        <v>29</v>
      </c>
      <c r="E5105">
        <v>2</v>
      </c>
    </row>
    <row r="5106" spans="1:5" x14ac:dyDescent="0.3">
      <c r="A5106">
        <v>14</v>
      </c>
      <c r="B5106">
        <v>5</v>
      </c>
      <c r="C5106">
        <v>29</v>
      </c>
      <c r="D5106">
        <v>30</v>
      </c>
      <c r="E5106">
        <v>1</v>
      </c>
    </row>
    <row r="5107" spans="1:5" x14ac:dyDescent="0.3">
      <c r="A5107">
        <v>14</v>
      </c>
      <c r="B5107">
        <v>5</v>
      </c>
      <c r="C5107">
        <v>30</v>
      </c>
      <c r="D5107">
        <v>28</v>
      </c>
      <c r="E5107">
        <v>2</v>
      </c>
    </row>
    <row r="5108" spans="1:5" x14ac:dyDescent="0.3">
      <c r="A5108">
        <v>14</v>
      </c>
      <c r="B5108">
        <v>5</v>
      </c>
      <c r="C5108">
        <v>31</v>
      </c>
      <c r="D5108">
        <v>31</v>
      </c>
      <c r="E5108">
        <v>2</v>
      </c>
    </row>
    <row r="5109" spans="1:5" x14ac:dyDescent="0.3">
      <c r="A5109">
        <v>14</v>
      </c>
      <c r="B5109">
        <v>5</v>
      </c>
      <c r="C5109">
        <v>32</v>
      </c>
      <c r="D5109">
        <v>32</v>
      </c>
      <c r="E5109">
        <v>1</v>
      </c>
    </row>
    <row r="5110" spans="1:5" x14ac:dyDescent="0.3">
      <c r="A5110">
        <v>14</v>
      </c>
      <c r="B5110">
        <v>5</v>
      </c>
      <c r="C5110">
        <v>33</v>
      </c>
      <c r="D5110">
        <v>33</v>
      </c>
      <c r="E5110">
        <v>1</v>
      </c>
    </row>
    <row r="5111" spans="1:5" x14ac:dyDescent="0.3">
      <c r="A5111">
        <v>14</v>
      </c>
      <c r="B5111">
        <v>5</v>
      </c>
      <c r="C5111">
        <v>34</v>
      </c>
      <c r="D5111">
        <v>35</v>
      </c>
      <c r="E5111">
        <v>1</v>
      </c>
    </row>
    <row r="5112" spans="1:5" x14ac:dyDescent="0.3">
      <c r="A5112">
        <v>14</v>
      </c>
      <c r="B5112">
        <v>5</v>
      </c>
      <c r="C5112">
        <v>35</v>
      </c>
      <c r="D5112">
        <v>34</v>
      </c>
      <c r="E5112">
        <v>2</v>
      </c>
    </row>
    <row r="5113" spans="1:5" x14ac:dyDescent="0.3">
      <c r="A5113">
        <v>14</v>
      </c>
      <c r="B5113">
        <v>5</v>
      </c>
      <c r="C5113">
        <v>36</v>
      </c>
      <c r="D5113">
        <v>36</v>
      </c>
      <c r="E5113">
        <v>2</v>
      </c>
    </row>
    <row r="5114" spans="1:5" x14ac:dyDescent="0.3">
      <c r="A5114">
        <v>14</v>
      </c>
      <c r="B5114">
        <v>5</v>
      </c>
      <c r="C5114">
        <v>37</v>
      </c>
      <c r="D5114">
        <v>41</v>
      </c>
      <c r="E5114">
        <v>1</v>
      </c>
    </row>
    <row r="5115" spans="1:5" x14ac:dyDescent="0.3">
      <c r="A5115">
        <v>14</v>
      </c>
      <c r="B5115">
        <v>5</v>
      </c>
      <c r="C5115">
        <v>38</v>
      </c>
      <c r="D5115">
        <v>38</v>
      </c>
      <c r="E5115">
        <v>2</v>
      </c>
    </row>
    <row r="5116" spans="1:5" x14ac:dyDescent="0.3">
      <c r="A5116">
        <v>14</v>
      </c>
      <c r="B5116">
        <v>5</v>
      </c>
      <c r="C5116">
        <v>39</v>
      </c>
      <c r="D5116">
        <v>39</v>
      </c>
      <c r="E5116">
        <v>2</v>
      </c>
    </row>
    <row r="5117" spans="1:5" x14ac:dyDescent="0.3">
      <c r="A5117">
        <v>14</v>
      </c>
      <c r="B5117">
        <v>5</v>
      </c>
      <c r="C5117">
        <v>40</v>
      </c>
      <c r="D5117">
        <v>42</v>
      </c>
      <c r="E5117">
        <v>1</v>
      </c>
    </row>
    <row r="5118" spans="1:5" x14ac:dyDescent="0.3">
      <c r="A5118">
        <v>14</v>
      </c>
      <c r="B5118">
        <v>5</v>
      </c>
      <c r="C5118">
        <v>41</v>
      </c>
      <c r="D5118">
        <v>37</v>
      </c>
      <c r="E5118">
        <v>1</v>
      </c>
    </row>
    <row r="5119" spans="1:5" x14ac:dyDescent="0.3">
      <c r="A5119">
        <v>14</v>
      </c>
      <c r="B5119">
        <v>5</v>
      </c>
      <c r="C5119">
        <v>42</v>
      </c>
      <c r="D5119">
        <v>40</v>
      </c>
      <c r="E5119">
        <v>1</v>
      </c>
    </row>
    <row r="5120" spans="1:5" x14ac:dyDescent="0.3">
      <c r="A5120">
        <v>14</v>
      </c>
      <c r="B5120">
        <v>5</v>
      </c>
      <c r="C5120">
        <v>43</v>
      </c>
      <c r="D5120">
        <v>43</v>
      </c>
      <c r="E5120">
        <v>1</v>
      </c>
    </row>
    <row r="5121" spans="1:5" x14ac:dyDescent="0.3">
      <c r="A5121">
        <v>14</v>
      </c>
      <c r="B5121">
        <v>5</v>
      </c>
      <c r="C5121">
        <v>44</v>
      </c>
      <c r="D5121">
        <v>45</v>
      </c>
      <c r="E5121">
        <v>2</v>
      </c>
    </row>
    <row r="5122" spans="1:5" x14ac:dyDescent="0.3">
      <c r="A5122">
        <v>14</v>
      </c>
      <c r="B5122">
        <v>5</v>
      </c>
      <c r="C5122">
        <v>45</v>
      </c>
      <c r="D5122">
        <v>44</v>
      </c>
      <c r="E5122">
        <v>2</v>
      </c>
    </row>
    <row r="5123" spans="1:5" x14ac:dyDescent="0.3">
      <c r="A5123">
        <v>14</v>
      </c>
      <c r="B5123">
        <v>5</v>
      </c>
      <c r="C5123">
        <v>46</v>
      </c>
      <c r="D5123">
        <v>47</v>
      </c>
      <c r="E5123">
        <v>1</v>
      </c>
    </row>
    <row r="5124" spans="1:5" x14ac:dyDescent="0.3">
      <c r="A5124">
        <v>14</v>
      </c>
      <c r="B5124">
        <v>5</v>
      </c>
      <c r="C5124">
        <v>47</v>
      </c>
      <c r="D5124">
        <v>46</v>
      </c>
      <c r="E5124">
        <v>2</v>
      </c>
    </row>
    <row r="5125" spans="1:5" x14ac:dyDescent="0.3">
      <c r="A5125">
        <v>14</v>
      </c>
      <c r="B5125">
        <v>6</v>
      </c>
      <c r="C5125">
        <v>1</v>
      </c>
      <c r="D5125">
        <v>1</v>
      </c>
      <c r="E5125">
        <v>1</v>
      </c>
    </row>
    <row r="5126" spans="1:5" x14ac:dyDescent="0.3">
      <c r="A5126">
        <v>14</v>
      </c>
      <c r="B5126">
        <v>6</v>
      </c>
      <c r="C5126">
        <v>2</v>
      </c>
      <c r="D5126">
        <v>8</v>
      </c>
      <c r="E5126">
        <v>2</v>
      </c>
    </row>
    <row r="5127" spans="1:5" x14ac:dyDescent="0.3">
      <c r="A5127">
        <v>14</v>
      </c>
      <c r="B5127">
        <v>6</v>
      </c>
      <c r="C5127">
        <v>3</v>
      </c>
      <c r="D5127">
        <v>3</v>
      </c>
      <c r="E5127">
        <v>2</v>
      </c>
    </row>
    <row r="5128" spans="1:5" x14ac:dyDescent="0.3">
      <c r="A5128">
        <v>14</v>
      </c>
      <c r="B5128">
        <v>6</v>
      </c>
      <c r="C5128">
        <v>4</v>
      </c>
      <c r="D5128">
        <v>2</v>
      </c>
      <c r="E5128">
        <v>2</v>
      </c>
    </row>
    <row r="5129" spans="1:5" x14ac:dyDescent="0.3">
      <c r="A5129">
        <v>14</v>
      </c>
      <c r="B5129">
        <v>6</v>
      </c>
      <c r="C5129">
        <v>5</v>
      </c>
      <c r="D5129">
        <v>7</v>
      </c>
      <c r="E5129">
        <v>1</v>
      </c>
    </row>
    <row r="5130" spans="1:5" x14ac:dyDescent="0.3">
      <c r="A5130">
        <v>14</v>
      </c>
      <c r="B5130">
        <v>6</v>
      </c>
      <c r="C5130">
        <v>6</v>
      </c>
      <c r="D5130">
        <v>4</v>
      </c>
      <c r="E5130">
        <v>1</v>
      </c>
    </row>
    <row r="5131" spans="1:5" x14ac:dyDescent="0.3">
      <c r="A5131">
        <v>14</v>
      </c>
      <c r="B5131">
        <v>6</v>
      </c>
      <c r="C5131">
        <v>7</v>
      </c>
      <c r="D5131">
        <v>6</v>
      </c>
      <c r="E5131">
        <v>2</v>
      </c>
    </row>
    <row r="5132" spans="1:5" x14ac:dyDescent="0.3">
      <c r="A5132">
        <v>14</v>
      </c>
      <c r="B5132">
        <v>6</v>
      </c>
      <c r="C5132">
        <v>8</v>
      </c>
      <c r="D5132">
        <v>9</v>
      </c>
      <c r="E5132">
        <v>1</v>
      </c>
    </row>
    <row r="5133" spans="1:5" x14ac:dyDescent="0.3">
      <c r="A5133">
        <v>14</v>
      </c>
      <c r="B5133">
        <v>6</v>
      </c>
      <c r="C5133">
        <v>9</v>
      </c>
      <c r="D5133">
        <v>5</v>
      </c>
      <c r="E5133">
        <v>2</v>
      </c>
    </row>
    <row r="5134" spans="1:5" x14ac:dyDescent="0.3">
      <c r="A5134">
        <v>14</v>
      </c>
      <c r="B5134">
        <v>6</v>
      </c>
      <c r="C5134">
        <v>10</v>
      </c>
      <c r="D5134">
        <v>10</v>
      </c>
      <c r="E5134">
        <v>2</v>
      </c>
    </row>
    <row r="5135" spans="1:5" x14ac:dyDescent="0.3">
      <c r="A5135">
        <v>14</v>
      </c>
      <c r="B5135">
        <v>6</v>
      </c>
      <c r="C5135">
        <v>11</v>
      </c>
      <c r="D5135">
        <v>21</v>
      </c>
      <c r="E5135">
        <v>1</v>
      </c>
    </row>
    <row r="5136" spans="1:5" x14ac:dyDescent="0.3">
      <c r="A5136">
        <v>14</v>
      </c>
      <c r="B5136">
        <v>6</v>
      </c>
      <c r="C5136">
        <v>12</v>
      </c>
      <c r="D5136">
        <v>19</v>
      </c>
      <c r="E5136">
        <v>2</v>
      </c>
    </row>
    <row r="5137" spans="1:5" x14ac:dyDescent="0.3">
      <c r="A5137">
        <v>14</v>
      </c>
      <c r="B5137">
        <v>6</v>
      </c>
      <c r="C5137">
        <v>13</v>
      </c>
      <c r="D5137">
        <v>14</v>
      </c>
      <c r="E5137">
        <v>1</v>
      </c>
    </row>
    <row r="5138" spans="1:5" x14ac:dyDescent="0.3">
      <c r="A5138">
        <v>14</v>
      </c>
      <c r="B5138">
        <v>6</v>
      </c>
      <c r="C5138">
        <v>14</v>
      </c>
      <c r="D5138">
        <v>22</v>
      </c>
      <c r="E5138">
        <v>2</v>
      </c>
    </row>
    <row r="5139" spans="1:5" x14ac:dyDescent="0.3">
      <c r="A5139">
        <v>14</v>
      </c>
      <c r="B5139">
        <v>6</v>
      </c>
      <c r="C5139">
        <v>15</v>
      </c>
      <c r="D5139">
        <v>17</v>
      </c>
      <c r="E5139">
        <v>2</v>
      </c>
    </row>
    <row r="5140" spans="1:5" x14ac:dyDescent="0.3">
      <c r="A5140">
        <v>14</v>
      </c>
      <c r="B5140">
        <v>6</v>
      </c>
      <c r="C5140">
        <v>16</v>
      </c>
      <c r="D5140">
        <v>11</v>
      </c>
      <c r="E5140">
        <v>1</v>
      </c>
    </row>
    <row r="5141" spans="1:5" x14ac:dyDescent="0.3">
      <c r="A5141">
        <v>14</v>
      </c>
      <c r="B5141">
        <v>6</v>
      </c>
      <c r="C5141">
        <v>17</v>
      </c>
      <c r="D5141">
        <v>26</v>
      </c>
      <c r="E5141">
        <v>2</v>
      </c>
    </row>
    <row r="5142" spans="1:5" x14ac:dyDescent="0.3">
      <c r="A5142">
        <v>14</v>
      </c>
      <c r="B5142">
        <v>6</v>
      </c>
      <c r="C5142">
        <v>18</v>
      </c>
      <c r="D5142">
        <v>20</v>
      </c>
      <c r="E5142">
        <v>2</v>
      </c>
    </row>
    <row r="5143" spans="1:5" x14ac:dyDescent="0.3">
      <c r="A5143">
        <v>14</v>
      </c>
      <c r="B5143">
        <v>6</v>
      </c>
      <c r="C5143">
        <v>19</v>
      </c>
      <c r="D5143">
        <v>13</v>
      </c>
      <c r="E5143">
        <v>1</v>
      </c>
    </row>
    <row r="5144" spans="1:5" x14ac:dyDescent="0.3">
      <c r="A5144">
        <v>14</v>
      </c>
      <c r="B5144">
        <v>6</v>
      </c>
      <c r="C5144">
        <v>20</v>
      </c>
      <c r="D5144">
        <v>25</v>
      </c>
      <c r="E5144">
        <v>1</v>
      </c>
    </row>
    <row r="5145" spans="1:5" x14ac:dyDescent="0.3">
      <c r="A5145">
        <v>14</v>
      </c>
      <c r="B5145">
        <v>6</v>
      </c>
      <c r="C5145">
        <v>21</v>
      </c>
      <c r="D5145">
        <v>23</v>
      </c>
      <c r="E5145">
        <v>1</v>
      </c>
    </row>
    <row r="5146" spans="1:5" x14ac:dyDescent="0.3">
      <c r="A5146">
        <v>14</v>
      </c>
      <c r="B5146">
        <v>6</v>
      </c>
      <c r="C5146">
        <v>22</v>
      </c>
      <c r="D5146">
        <v>16</v>
      </c>
      <c r="E5146">
        <v>1</v>
      </c>
    </row>
    <row r="5147" spans="1:5" x14ac:dyDescent="0.3">
      <c r="A5147">
        <v>14</v>
      </c>
      <c r="B5147">
        <v>6</v>
      </c>
      <c r="C5147">
        <v>23</v>
      </c>
      <c r="D5147">
        <v>18</v>
      </c>
      <c r="E5147">
        <v>2</v>
      </c>
    </row>
    <row r="5148" spans="1:5" x14ac:dyDescent="0.3">
      <c r="A5148">
        <v>14</v>
      </c>
      <c r="B5148">
        <v>6</v>
      </c>
      <c r="C5148">
        <v>24</v>
      </c>
      <c r="D5148">
        <v>12</v>
      </c>
      <c r="E5148">
        <v>2</v>
      </c>
    </row>
    <row r="5149" spans="1:5" x14ac:dyDescent="0.3">
      <c r="A5149">
        <v>14</v>
      </c>
      <c r="B5149">
        <v>6</v>
      </c>
      <c r="C5149">
        <v>25</v>
      </c>
      <c r="D5149">
        <v>27</v>
      </c>
      <c r="E5149">
        <v>1</v>
      </c>
    </row>
    <row r="5150" spans="1:5" x14ac:dyDescent="0.3">
      <c r="A5150">
        <v>14</v>
      </c>
      <c r="B5150">
        <v>6</v>
      </c>
      <c r="C5150">
        <v>26</v>
      </c>
      <c r="D5150">
        <v>24</v>
      </c>
      <c r="E5150">
        <v>2</v>
      </c>
    </row>
    <row r="5151" spans="1:5" x14ac:dyDescent="0.3">
      <c r="A5151">
        <v>14</v>
      </c>
      <c r="B5151">
        <v>6</v>
      </c>
      <c r="C5151">
        <v>27</v>
      </c>
      <c r="D5151">
        <v>15</v>
      </c>
      <c r="E5151">
        <v>1</v>
      </c>
    </row>
    <row r="5152" spans="1:5" x14ac:dyDescent="0.3">
      <c r="A5152">
        <v>14</v>
      </c>
      <c r="B5152">
        <v>6</v>
      </c>
      <c r="C5152">
        <v>28</v>
      </c>
      <c r="D5152">
        <v>34</v>
      </c>
      <c r="E5152">
        <v>1</v>
      </c>
    </row>
    <row r="5153" spans="1:5" x14ac:dyDescent="0.3">
      <c r="A5153">
        <v>14</v>
      </c>
      <c r="B5153">
        <v>6</v>
      </c>
      <c r="C5153">
        <v>29</v>
      </c>
      <c r="D5153">
        <v>31</v>
      </c>
      <c r="E5153">
        <v>2</v>
      </c>
    </row>
    <row r="5154" spans="1:5" x14ac:dyDescent="0.3">
      <c r="A5154">
        <v>14</v>
      </c>
      <c r="B5154">
        <v>6</v>
      </c>
      <c r="C5154">
        <v>30</v>
      </c>
      <c r="D5154">
        <v>35</v>
      </c>
      <c r="E5154">
        <v>2</v>
      </c>
    </row>
    <row r="5155" spans="1:5" x14ac:dyDescent="0.3">
      <c r="A5155">
        <v>14</v>
      </c>
      <c r="B5155">
        <v>6</v>
      </c>
      <c r="C5155">
        <v>31</v>
      </c>
      <c r="D5155">
        <v>29</v>
      </c>
      <c r="E5155">
        <v>2</v>
      </c>
    </row>
    <row r="5156" spans="1:5" x14ac:dyDescent="0.3">
      <c r="A5156">
        <v>14</v>
      </c>
      <c r="B5156">
        <v>6</v>
      </c>
      <c r="C5156">
        <v>32</v>
      </c>
      <c r="D5156">
        <v>30</v>
      </c>
      <c r="E5156">
        <v>1</v>
      </c>
    </row>
    <row r="5157" spans="1:5" x14ac:dyDescent="0.3">
      <c r="A5157">
        <v>14</v>
      </c>
      <c r="B5157">
        <v>6</v>
      </c>
      <c r="C5157">
        <v>33</v>
      </c>
      <c r="D5157">
        <v>33</v>
      </c>
      <c r="E5157">
        <v>1</v>
      </c>
    </row>
    <row r="5158" spans="1:5" x14ac:dyDescent="0.3">
      <c r="A5158">
        <v>14</v>
      </c>
      <c r="B5158">
        <v>6</v>
      </c>
      <c r="C5158">
        <v>34</v>
      </c>
      <c r="D5158">
        <v>28</v>
      </c>
      <c r="E5158">
        <v>1</v>
      </c>
    </row>
    <row r="5159" spans="1:5" x14ac:dyDescent="0.3">
      <c r="A5159">
        <v>14</v>
      </c>
      <c r="B5159">
        <v>6</v>
      </c>
      <c r="C5159">
        <v>35</v>
      </c>
      <c r="D5159">
        <v>32</v>
      </c>
      <c r="E5159">
        <v>2</v>
      </c>
    </row>
    <row r="5160" spans="1:5" x14ac:dyDescent="0.3">
      <c r="A5160">
        <v>14</v>
      </c>
      <c r="B5160">
        <v>6</v>
      </c>
      <c r="C5160">
        <v>36</v>
      </c>
      <c r="D5160">
        <v>37</v>
      </c>
      <c r="E5160">
        <v>2</v>
      </c>
    </row>
    <row r="5161" spans="1:5" x14ac:dyDescent="0.3">
      <c r="A5161">
        <v>14</v>
      </c>
      <c r="B5161">
        <v>6</v>
      </c>
      <c r="C5161">
        <v>37</v>
      </c>
      <c r="D5161">
        <v>40</v>
      </c>
      <c r="E5161">
        <v>1</v>
      </c>
    </row>
    <row r="5162" spans="1:5" x14ac:dyDescent="0.3">
      <c r="A5162">
        <v>14</v>
      </c>
      <c r="B5162">
        <v>6</v>
      </c>
      <c r="C5162">
        <v>38</v>
      </c>
      <c r="D5162">
        <v>39</v>
      </c>
      <c r="E5162">
        <v>2</v>
      </c>
    </row>
    <row r="5163" spans="1:5" x14ac:dyDescent="0.3">
      <c r="A5163">
        <v>14</v>
      </c>
      <c r="B5163">
        <v>6</v>
      </c>
      <c r="C5163">
        <v>39</v>
      </c>
      <c r="D5163">
        <v>41</v>
      </c>
      <c r="E5163">
        <v>2</v>
      </c>
    </row>
    <row r="5164" spans="1:5" x14ac:dyDescent="0.3">
      <c r="A5164">
        <v>14</v>
      </c>
      <c r="B5164">
        <v>6</v>
      </c>
      <c r="C5164">
        <v>40</v>
      </c>
      <c r="D5164">
        <v>42</v>
      </c>
      <c r="E5164">
        <v>1</v>
      </c>
    </row>
    <row r="5165" spans="1:5" x14ac:dyDescent="0.3">
      <c r="A5165">
        <v>14</v>
      </c>
      <c r="B5165">
        <v>6</v>
      </c>
      <c r="C5165">
        <v>41</v>
      </c>
      <c r="D5165">
        <v>36</v>
      </c>
      <c r="E5165">
        <v>2</v>
      </c>
    </row>
    <row r="5166" spans="1:5" x14ac:dyDescent="0.3">
      <c r="A5166">
        <v>14</v>
      </c>
      <c r="B5166">
        <v>6</v>
      </c>
      <c r="C5166">
        <v>42</v>
      </c>
      <c r="D5166">
        <v>38</v>
      </c>
      <c r="E5166">
        <v>1</v>
      </c>
    </row>
    <row r="5167" spans="1:5" x14ac:dyDescent="0.3">
      <c r="A5167">
        <v>14</v>
      </c>
      <c r="B5167">
        <v>6</v>
      </c>
      <c r="C5167">
        <v>43</v>
      </c>
      <c r="D5167">
        <v>47</v>
      </c>
      <c r="E5167">
        <v>2</v>
      </c>
    </row>
    <row r="5168" spans="1:5" x14ac:dyDescent="0.3">
      <c r="A5168">
        <v>14</v>
      </c>
      <c r="B5168">
        <v>6</v>
      </c>
      <c r="C5168">
        <v>44</v>
      </c>
      <c r="D5168">
        <v>43</v>
      </c>
      <c r="E5168">
        <v>2</v>
      </c>
    </row>
    <row r="5169" spans="1:5" x14ac:dyDescent="0.3">
      <c r="A5169">
        <v>14</v>
      </c>
      <c r="B5169">
        <v>6</v>
      </c>
      <c r="C5169">
        <v>45</v>
      </c>
      <c r="D5169">
        <v>46</v>
      </c>
      <c r="E5169">
        <v>1</v>
      </c>
    </row>
    <row r="5170" spans="1:5" x14ac:dyDescent="0.3">
      <c r="A5170">
        <v>14</v>
      </c>
      <c r="B5170">
        <v>6</v>
      </c>
      <c r="C5170">
        <v>46</v>
      </c>
      <c r="D5170">
        <v>44</v>
      </c>
      <c r="E5170">
        <v>1</v>
      </c>
    </row>
    <row r="5171" spans="1:5" x14ac:dyDescent="0.3">
      <c r="A5171">
        <v>14</v>
      </c>
      <c r="B5171">
        <v>6</v>
      </c>
      <c r="C5171">
        <v>47</v>
      </c>
      <c r="D5171">
        <v>45</v>
      </c>
      <c r="E5171">
        <v>1</v>
      </c>
    </row>
    <row r="5172" spans="1:5" x14ac:dyDescent="0.3">
      <c r="A5172">
        <v>14</v>
      </c>
      <c r="B5172">
        <v>7</v>
      </c>
      <c r="C5172">
        <v>1</v>
      </c>
      <c r="D5172">
        <v>4</v>
      </c>
      <c r="E5172">
        <v>2</v>
      </c>
    </row>
    <row r="5173" spans="1:5" x14ac:dyDescent="0.3">
      <c r="A5173">
        <v>14</v>
      </c>
      <c r="B5173">
        <v>7</v>
      </c>
      <c r="C5173">
        <v>2</v>
      </c>
      <c r="D5173">
        <v>9</v>
      </c>
      <c r="E5173">
        <v>1</v>
      </c>
    </row>
    <row r="5174" spans="1:5" x14ac:dyDescent="0.3">
      <c r="A5174">
        <v>14</v>
      </c>
      <c r="B5174">
        <v>7</v>
      </c>
      <c r="C5174">
        <v>3</v>
      </c>
      <c r="D5174">
        <v>8</v>
      </c>
      <c r="E5174">
        <v>1</v>
      </c>
    </row>
    <row r="5175" spans="1:5" x14ac:dyDescent="0.3">
      <c r="A5175">
        <v>14</v>
      </c>
      <c r="B5175">
        <v>7</v>
      </c>
      <c r="C5175">
        <v>4</v>
      </c>
      <c r="D5175">
        <v>7</v>
      </c>
      <c r="E5175">
        <v>1</v>
      </c>
    </row>
    <row r="5176" spans="1:5" x14ac:dyDescent="0.3">
      <c r="A5176">
        <v>14</v>
      </c>
      <c r="B5176">
        <v>7</v>
      </c>
      <c r="C5176">
        <v>5</v>
      </c>
      <c r="D5176">
        <v>6</v>
      </c>
      <c r="E5176">
        <v>1</v>
      </c>
    </row>
    <row r="5177" spans="1:5" x14ac:dyDescent="0.3">
      <c r="A5177">
        <v>14</v>
      </c>
      <c r="B5177">
        <v>7</v>
      </c>
      <c r="C5177">
        <v>6</v>
      </c>
      <c r="D5177">
        <v>5</v>
      </c>
      <c r="E5177">
        <v>2</v>
      </c>
    </row>
    <row r="5178" spans="1:5" x14ac:dyDescent="0.3">
      <c r="A5178">
        <v>14</v>
      </c>
      <c r="B5178">
        <v>7</v>
      </c>
      <c r="C5178">
        <v>7</v>
      </c>
      <c r="D5178">
        <v>3</v>
      </c>
      <c r="E5178">
        <v>2</v>
      </c>
    </row>
    <row r="5179" spans="1:5" x14ac:dyDescent="0.3">
      <c r="A5179">
        <v>14</v>
      </c>
      <c r="B5179">
        <v>7</v>
      </c>
      <c r="C5179">
        <v>8</v>
      </c>
      <c r="D5179">
        <v>2</v>
      </c>
      <c r="E5179">
        <v>1</v>
      </c>
    </row>
    <row r="5180" spans="1:5" x14ac:dyDescent="0.3">
      <c r="A5180">
        <v>14</v>
      </c>
      <c r="B5180">
        <v>7</v>
      </c>
      <c r="C5180">
        <v>9</v>
      </c>
      <c r="D5180">
        <v>1</v>
      </c>
      <c r="E5180">
        <v>2</v>
      </c>
    </row>
    <row r="5181" spans="1:5" x14ac:dyDescent="0.3">
      <c r="A5181">
        <v>14</v>
      </c>
      <c r="B5181">
        <v>7</v>
      </c>
      <c r="C5181">
        <v>10</v>
      </c>
      <c r="D5181">
        <v>16</v>
      </c>
      <c r="E5181">
        <v>1</v>
      </c>
    </row>
    <row r="5182" spans="1:5" x14ac:dyDescent="0.3">
      <c r="A5182">
        <v>14</v>
      </c>
      <c r="B5182">
        <v>7</v>
      </c>
      <c r="C5182">
        <v>11</v>
      </c>
      <c r="D5182">
        <v>15</v>
      </c>
      <c r="E5182">
        <v>1</v>
      </c>
    </row>
    <row r="5183" spans="1:5" x14ac:dyDescent="0.3">
      <c r="A5183">
        <v>14</v>
      </c>
      <c r="B5183">
        <v>7</v>
      </c>
      <c r="C5183">
        <v>12</v>
      </c>
      <c r="D5183">
        <v>25</v>
      </c>
      <c r="E5183">
        <v>2</v>
      </c>
    </row>
    <row r="5184" spans="1:5" x14ac:dyDescent="0.3">
      <c r="A5184">
        <v>14</v>
      </c>
      <c r="B5184">
        <v>7</v>
      </c>
      <c r="C5184">
        <v>13</v>
      </c>
      <c r="D5184">
        <v>14</v>
      </c>
      <c r="E5184">
        <v>2</v>
      </c>
    </row>
    <row r="5185" spans="1:5" x14ac:dyDescent="0.3">
      <c r="A5185">
        <v>14</v>
      </c>
      <c r="B5185">
        <v>7</v>
      </c>
      <c r="C5185">
        <v>14</v>
      </c>
      <c r="D5185">
        <v>18</v>
      </c>
      <c r="E5185">
        <v>1</v>
      </c>
    </row>
    <row r="5186" spans="1:5" x14ac:dyDescent="0.3">
      <c r="A5186">
        <v>14</v>
      </c>
      <c r="B5186">
        <v>7</v>
      </c>
      <c r="C5186">
        <v>15</v>
      </c>
      <c r="D5186">
        <v>24</v>
      </c>
      <c r="E5186">
        <v>1</v>
      </c>
    </row>
    <row r="5187" spans="1:5" x14ac:dyDescent="0.3">
      <c r="A5187">
        <v>14</v>
      </c>
      <c r="B5187">
        <v>7</v>
      </c>
      <c r="C5187">
        <v>16</v>
      </c>
      <c r="D5187">
        <v>21</v>
      </c>
      <c r="E5187">
        <v>2</v>
      </c>
    </row>
    <row r="5188" spans="1:5" x14ac:dyDescent="0.3">
      <c r="A5188">
        <v>14</v>
      </c>
      <c r="B5188">
        <v>7</v>
      </c>
      <c r="C5188">
        <v>17</v>
      </c>
      <c r="D5188">
        <v>23</v>
      </c>
      <c r="E5188">
        <v>1</v>
      </c>
    </row>
    <row r="5189" spans="1:5" x14ac:dyDescent="0.3">
      <c r="A5189">
        <v>14</v>
      </c>
      <c r="B5189">
        <v>7</v>
      </c>
      <c r="C5189">
        <v>18</v>
      </c>
      <c r="D5189">
        <v>17</v>
      </c>
      <c r="E5189">
        <v>2</v>
      </c>
    </row>
    <row r="5190" spans="1:5" x14ac:dyDescent="0.3">
      <c r="A5190">
        <v>14</v>
      </c>
      <c r="B5190">
        <v>7</v>
      </c>
      <c r="C5190">
        <v>19</v>
      </c>
      <c r="D5190">
        <v>13</v>
      </c>
      <c r="E5190">
        <v>2</v>
      </c>
    </row>
    <row r="5191" spans="1:5" x14ac:dyDescent="0.3">
      <c r="A5191">
        <v>14</v>
      </c>
      <c r="B5191">
        <v>7</v>
      </c>
      <c r="C5191">
        <v>20</v>
      </c>
      <c r="D5191">
        <v>10</v>
      </c>
      <c r="E5191">
        <v>1</v>
      </c>
    </row>
    <row r="5192" spans="1:5" x14ac:dyDescent="0.3">
      <c r="A5192">
        <v>14</v>
      </c>
      <c r="B5192">
        <v>7</v>
      </c>
      <c r="C5192">
        <v>21</v>
      </c>
      <c r="D5192">
        <v>22</v>
      </c>
      <c r="E5192">
        <v>2</v>
      </c>
    </row>
    <row r="5193" spans="1:5" x14ac:dyDescent="0.3">
      <c r="A5193">
        <v>14</v>
      </c>
      <c r="B5193">
        <v>7</v>
      </c>
      <c r="C5193">
        <v>22</v>
      </c>
      <c r="D5193">
        <v>26</v>
      </c>
      <c r="E5193">
        <v>1</v>
      </c>
    </row>
    <row r="5194" spans="1:5" x14ac:dyDescent="0.3">
      <c r="A5194">
        <v>14</v>
      </c>
      <c r="B5194">
        <v>7</v>
      </c>
      <c r="C5194">
        <v>23</v>
      </c>
      <c r="D5194">
        <v>19</v>
      </c>
      <c r="E5194">
        <v>1</v>
      </c>
    </row>
    <row r="5195" spans="1:5" x14ac:dyDescent="0.3">
      <c r="A5195">
        <v>14</v>
      </c>
      <c r="B5195">
        <v>7</v>
      </c>
      <c r="C5195">
        <v>24</v>
      </c>
      <c r="D5195">
        <v>11</v>
      </c>
      <c r="E5195">
        <v>1</v>
      </c>
    </row>
    <row r="5196" spans="1:5" x14ac:dyDescent="0.3">
      <c r="A5196">
        <v>14</v>
      </c>
      <c r="B5196">
        <v>7</v>
      </c>
      <c r="C5196">
        <v>25</v>
      </c>
      <c r="D5196">
        <v>20</v>
      </c>
      <c r="E5196">
        <v>2</v>
      </c>
    </row>
    <row r="5197" spans="1:5" x14ac:dyDescent="0.3">
      <c r="A5197">
        <v>14</v>
      </c>
      <c r="B5197">
        <v>7</v>
      </c>
      <c r="C5197">
        <v>26</v>
      </c>
      <c r="D5197">
        <v>27</v>
      </c>
      <c r="E5197">
        <v>2</v>
      </c>
    </row>
    <row r="5198" spans="1:5" x14ac:dyDescent="0.3">
      <c r="A5198">
        <v>14</v>
      </c>
      <c r="B5198">
        <v>7</v>
      </c>
      <c r="C5198">
        <v>27</v>
      </c>
      <c r="D5198">
        <v>12</v>
      </c>
      <c r="E5198">
        <v>2</v>
      </c>
    </row>
    <row r="5199" spans="1:5" x14ac:dyDescent="0.3">
      <c r="A5199">
        <v>14</v>
      </c>
      <c r="B5199">
        <v>7</v>
      </c>
      <c r="C5199">
        <v>28</v>
      </c>
      <c r="D5199">
        <v>30</v>
      </c>
      <c r="E5199">
        <v>2</v>
      </c>
    </row>
    <row r="5200" spans="1:5" x14ac:dyDescent="0.3">
      <c r="A5200">
        <v>14</v>
      </c>
      <c r="B5200">
        <v>7</v>
      </c>
      <c r="C5200">
        <v>29</v>
      </c>
      <c r="D5200">
        <v>32</v>
      </c>
      <c r="E5200">
        <v>1</v>
      </c>
    </row>
    <row r="5201" spans="1:5" x14ac:dyDescent="0.3">
      <c r="A5201">
        <v>14</v>
      </c>
      <c r="B5201">
        <v>7</v>
      </c>
      <c r="C5201">
        <v>30</v>
      </c>
      <c r="D5201">
        <v>33</v>
      </c>
      <c r="E5201">
        <v>2</v>
      </c>
    </row>
    <row r="5202" spans="1:5" x14ac:dyDescent="0.3">
      <c r="A5202">
        <v>14</v>
      </c>
      <c r="B5202">
        <v>7</v>
      </c>
      <c r="C5202">
        <v>31</v>
      </c>
      <c r="D5202">
        <v>31</v>
      </c>
      <c r="E5202">
        <v>1</v>
      </c>
    </row>
    <row r="5203" spans="1:5" x14ac:dyDescent="0.3">
      <c r="A5203">
        <v>14</v>
      </c>
      <c r="B5203">
        <v>7</v>
      </c>
      <c r="C5203">
        <v>32</v>
      </c>
      <c r="D5203">
        <v>35</v>
      </c>
      <c r="E5203">
        <v>1</v>
      </c>
    </row>
    <row r="5204" spans="1:5" x14ac:dyDescent="0.3">
      <c r="A5204">
        <v>14</v>
      </c>
      <c r="B5204">
        <v>7</v>
      </c>
      <c r="C5204">
        <v>33</v>
      </c>
      <c r="D5204">
        <v>34</v>
      </c>
      <c r="E5204">
        <v>2</v>
      </c>
    </row>
    <row r="5205" spans="1:5" x14ac:dyDescent="0.3">
      <c r="A5205">
        <v>14</v>
      </c>
      <c r="B5205">
        <v>7</v>
      </c>
      <c r="C5205">
        <v>34</v>
      </c>
      <c r="D5205">
        <v>28</v>
      </c>
      <c r="E5205">
        <v>1</v>
      </c>
    </row>
    <row r="5206" spans="1:5" x14ac:dyDescent="0.3">
      <c r="A5206">
        <v>14</v>
      </c>
      <c r="B5206">
        <v>7</v>
      </c>
      <c r="C5206">
        <v>35</v>
      </c>
      <c r="D5206">
        <v>29</v>
      </c>
      <c r="E5206">
        <v>2</v>
      </c>
    </row>
    <row r="5207" spans="1:5" x14ac:dyDescent="0.3">
      <c r="A5207">
        <v>14</v>
      </c>
      <c r="B5207">
        <v>7</v>
      </c>
      <c r="C5207">
        <v>36</v>
      </c>
      <c r="D5207">
        <v>42</v>
      </c>
      <c r="E5207">
        <v>2</v>
      </c>
    </row>
    <row r="5208" spans="1:5" x14ac:dyDescent="0.3">
      <c r="A5208">
        <v>14</v>
      </c>
      <c r="B5208">
        <v>7</v>
      </c>
      <c r="C5208">
        <v>37</v>
      </c>
      <c r="D5208">
        <v>41</v>
      </c>
      <c r="E5208">
        <v>1</v>
      </c>
    </row>
    <row r="5209" spans="1:5" x14ac:dyDescent="0.3">
      <c r="A5209">
        <v>14</v>
      </c>
      <c r="B5209">
        <v>7</v>
      </c>
      <c r="C5209">
        <v>38</v>
      </c>
      <c r="D5209">
        <v>38</v>
      </c>
      <c r="E5209">
        <v>2</v>
      </c>
    </row>
    <row r="5210" spans="1:5" x14ac:dyDescent="0.3">
      <c r="A5210">
        <v>14</v>
      </c>
      <c r="B5210">
        <v>7</v>
      </c>
      <c r="C5210">
        <v>39</v>
      </c>
      <c r="D5210">
        <v>39</v>
      </c>
      <c r="E5210">
        <v>2</v>
      </c>
    </row>
    <row r="5211" spans="1:5" x14ac:dyDescent="0.3">
      <c r="A5211">
        <v>14</v>
      </c>
      <c r="B5211">
        <v>7</v>
      </c>
      <c r="C5211">
        <v>40</v>
      </c>
      <c r="D5211">
        <v>36</v>
      </c>
      <c r="E5211">
        <v>1</v>
      </c>
    </row>
    <row r="5212" spans="1:5" x14ac:dyDescent="0.3">
      <c r="A5212">
        <v>14</v>
      </c>
      <c r="B5212">
        <v>7</v>
      </c>
      <c r="C5212">
        <v>41</v>
      </c>
      <c r="D5212">
        <v>37</v>
      </c>
      <c r="E5212">
        <v>1</v>
      </c>
    </row>
    <row r="5213" spans="1:5" x14ac:dyDescent="0.3">
      <c r="A5213">
        <v>14</v>
      </c>
      <c r="B5213">
        <v>7</v>
      </c>
      <c r="C5213">
        <v>42</v>
      </c>
      <c r="D5213">
        <v>40</v>
      </c>
      <c r="E5213">
        <v>1</v>
      </c>
    </row>
    <row r="5214" spans="1:5" x14ac:dyDescent="0.3">
      <c r="A5214">
        <v>14</v>
      </c>
      <c r="B5214">
        <v>7</v>
      </c>
      <c r="C5214">
        <v>43</v>
      </c>
      <c r="D5214">
        <v>43</v>
      </c>
      <c r="E5214">
        <v>2</v>
      </c>
    </row>
    <row r="5215" spans="1:5" x14ac:dyDescent="0.3">
      <c r="A5215">
        <v>14</v>
      </c>
      <c r="B5215">
        <v>7</v>
      </c>
      <c r="C5215">
        <v>44</v>
      </c>
      <c r="D5215">
        <v>46</v>
      </c>
      <c r="E5215">
        <v>1</v>
      </c>
    </row>
    <row r="5216" spans="1:5" x14ac:dyDescent="0.3">
      <c r="A5216">
        <v>14</v>
      </c>
      <c r="B5216">
        <v>7</v>
      </c>
      <c r="C5216">
        <v>45</v>
      </c>
      <c r="D5216">
        <v>47</v>
      </c>
      <c r="E5216">
        <v>2</v>
      </c>
    </row>
    <row r="5217" spans="1:5" x14ac:dyDescent="0.3">
      <c r="A5217">
        <v>14</v>
      </c>
      <c r="B5217">
        <v>7</v>
      </c>
      <c r="C5217">
        <v>46</v>
      </c>
      <c r="D5217">
        <v>44</v>
      </c>
      <c r="E5217">
        <v>2</v>
      </c>
    </row>
    <row r="5218" spans="1:5" x14ac:dyDescent="0.3">
      <c r="A5218">
        <v>14</v>
      </c>
      <c r="B5218">
        <v>7</v>
      </c>
      <c r="C5218">
        <v>47</v>
      </c>
      <c r="D5218">
        <v>45</v>
      </c>
      <c r="E5218">
        <v>1</v>
      </c>
    </row>
    <row r="5219" spans="1:5" x14ac:dyDescent="0.3">
      <c r="A5219">
        <v>14</v>
      </c>
      <c r="B5219">
        <v>8</v>
      </c>
      <c r="C5219">
        <v>1</v>
      </c>
      <c r="D5219">
        <v>3</v>
      </c>
      <c r="E5219">
        <v>2</v>
      </c>
    </row>
    <row r="5220" spans="1:5" x14ac:dyDescent="0.3">
      <c r="A5220">
        <v>14</v>
      </c>
      <c r="B5220">
        <v>8</v>
      </c>
      <c r="C5220">
        <v>2</v>
      </c>
      <c r="D5220">
        <v>7</v>
      </c>
      <c r="E5220">
        <v>1</v>
      </c>
    </row>
    <row r="5221" spans="1:5" x14ac:dyDescent="0.3">
      <c r="A5221">
        <v>14</v>
      </c>
      <c r="B5221">
        <v>8</v>
      </c>
      <c r="C5221">
        <v>3</v>
      </c>
      <c r="D5221">
        <v>4</v>
      </c>
      <c r="E5221">
        <v>1</v>
      </c>
    </row>
    <row r="5222" spans="1:5" x14ac:dyDescent="0.3">
      <c r="A5222">
        <v>14</v>
      </c>
      <c r="B5222">
        <v>8</v>
      </c>
      <c r="C5222">
        <v>4</v>
      </c>
      <c r="D5222">
        <v>1</v>
      </c>
      <c r="E5222">
        <v>1</v>
      </c>
    </row>
    <row r="5223" spans="1:5" x14ac:dyDescent="0.3">
      <c r="A5223">
        <v>14</v>
      </c>
      <c r="B5223">
        <v>8</v>
      </c>
      <c r="C5223">
        <v>5</v>
      </c>
      <c r="D5223">
        <v>6</v>
      </c>
      <c r="E5223">
        <v>2</v>
      </c>
    </row>
    <row r="5224" spans="1:5" x14ac:dyDescent="0.3">
      <c r="A5224">
        <v>14</v>
      </c>
      <c r="B5224">
        <v>8</v>
      </c>
      <c r="C5224">
        <v>6</v>
      </c>
      <c r="D5224">
        <v>2</v>
      </c>
      <c r="E5224">
        <v>1</v>
      </c>
    </row>
    <row r="5225" spans="1:5" x14ac:dyDescent="0.3">
      <c r="A5225">
        <v>14</v>
      </c>
      <c r="B5225">
        <v>8</v>
      </c>
      <c r="C5225">
        <v>7</v>
      </c>
      <c r="D5225">
        <v>9</v>
      </c>
      <c r="E5225">
        <v>2</v>
      </c>
    </row>
    <row r="5226" spans="1:5" x14ac:dyDescent="0.3">
      <c r="A5226">
        <v>14</v>
      </c>
      <c r="B5226">
        <v>8</v>
      </c>
      <c r="C5226">
        <v>8</v>
      </c>
      <c r="D5226">
        <v>8</v>
      </c>
      <c r="E5226">
        <v>2</v>
      </c>
    </row>
    <row r="5227" spans="1:5" x14ac:dyDescent="0.3">
      <c r="A5227">
        <v>14</v>
      </c>
      <c r="B5227">
        <v>8</v>
      </c>
      <c r="C5227">
        <v>9</v>
      </c>
      <c r="D5227">
        <v>5</v>
      </c>
      <c r="E5227">
        <v>2</v>
      </c>
    </row>
    <row r="5228" spans="1:5" x14ac:dyDescent="0.3">
      <c r="A5228">
        <v>14</v>
      </c>
      <c r="B5228">
        <v>8</v>
      </c>
      <c r="C5228">
        <v>10</v>
      </c>
      <c r="D5228">
        <v>11</v>
      </c>
      <c r="E5228">
        <v>1</v>
      </c>
    </row>
    <row r="5229" spans="1:5" x14ac:dyDescent="0.3">
      <c r="A5229">
        <v>14</v>
      </c>
      <c r="B5229">
        <v>8</v>
      </c>
      <c r="C5229">
        <v>11</v>
      </c>
      <c r="D5229">
        <v>26</v>
      </c>
      <c r="E5229">
        <v>2</v>
      </c>
    </row>
    <row r="5230" spans="1:5" x14ac:dyDescent="0.3">
      <c r="A5230">
        <v>14</v>
      </c>
      <c r="B5230">
        <v>8</v>
      </c>
      <c r="C5230">
        <v>12</v>
      </c>
      <c r="D5230">
        <v>17</v>
      </c>
      <c r="E5230">
        <v>2</v>
      </c>
    </row>
    <row r="5231" spans="1:5" x14ac:dyDescent="0.3">
      <c r="A5231">
        <v>14</v>
      </c>
      <c r="B5231">
        <v>8</v>
      </c>
      <c r="C5231">
        <v>13</v>
      </c>
      <c r="D5231">
        <v>19</v>
      </c>
      <c r="E5231">
        <v>1</v>
      </c>
    </row>
    <row r="5232" spans="1:5" x14ac:dyDescent="0.3">
      <c r="A5232">
        <v>14</v>
      </c>
      <c r="B5232">
        <v>8</v>
      </c>
      <c r="C5232">
        <v>14</v>
      </c>
      <c r="D5232">
        <v>27</v>
      </c>
      <c r="E5232">
        <v>2</v>
      </c>
    </row>
    <row r="5233" spans="1:5" x14ac:dyDescent="0.3">
      <c r="A5233">
        <v>14</v>
      </c>
      <c r="B5233">
        <v>8</v>
      </c>
      <c r="C5233">
        <v>15</v>
      </c>
      <c r="D5233">
        <v>23</v>
      </c>
      <c r="E5233">
        <v>1</v>
      </c>
    </row>
    <row r="5234" spans="1:5" x14ac:dyDescent="0.3">
      <c r="A5234">
        <v>14</v>
      </c>
      <c r="B5234">
        <v>8</v>
      </c>
      <c r="C5234">
        <v>16</v>
      </c>
      <c r="D5234">
        <v>13</v>
      </c>
      <c r="E5234">
        <v>1</v>
      </c>
    </row>
    <row r="5235" spans="1:5" x14ac:dyDescent="0.3">
      <c r="A5235">
        <v>14</v>
      </c>
      <c r="B5235">
        <v>8</v>
      </c>
      <c r="C5235">
        <v>17</v>
      </c>
      <c r="D5235">
        <v>24</v>
      </c>
      <c r="E5235">
        <v>1</v>
      </c>
    </row>
    <row r="5236" spans="1:5" x14ac:dyDescent="0.3">
      <c r="A5236">
        <v>14</v>
      </c>
      <c r="B5236">
        <v>8</v>
      </c>
      <c r="C5236">
        <v>18</v>
      </c>
      <c r="D5236">
        <v>20</v>
      </c>
      <c r="E5236">
        <v>2</v>
      </c>
    </row>
    <row r="5237" spans="1:5" x14ac:dyDescent="0.3">
      <c r="A5237">
        <v>14</v>
      </c>
      <c r="B5237">
        <v>8</v>
      </c>
      <c r="C5237">
        <v>19</v>
      </c>
      <c r="D5237">
        <v>16</v>
      </c>
      <c r="E5237">
        <v>1</v>
      </c>
    </row>
    <row r="5238" spans="1:5" x14ac:dyDescent="0.3">
      <c r="A5238">
        <v>14</v>
      </c>
      <c r="B5238">
        <v>8</v>
      </c>
      <c r="C5238">
        <v>20</v>
      </c>
      <c r="D5238">
        <v>14</v>
      </c>
      <c r="E5238">
        <v>2</v>
      </c>
    </row>
    <row r="5239" spans="1:5" x14ac:dyDescent="0.3">
      <c r="A5239">
        <v>14</v>
      </c>
      <c r="B5239">
        <v>8</v>
      </c>
      <c r="C5239">
        <v>21</v>
      </c>
      <c r="D5239">
        <v>12</v>
      </c>
      <c r="E5239">
        <v>1</v>
      </c>
    </row>
    <row r="5240" spans="1:5" x14ac:dyDescent="0.3">
      <c r="A5240">
        <v>14</v>
      </c>
      <c r="B5240">
        <v>8</v>
      </c>
      <c r="C5240">
        <v>22</v>
      </c>
      <c r="D5240">
        <v>21</v>
      </c>
      <c r="E5240">
        <v>2</v>
      </c>
    </row>
    <row r="5241" spans="1:5" x14ac:dyDescent="0.3">
      <c r="A5241">
        <v>14</v>
      </c>
      <c r="B5241">
        <v>8</v>
      </c>
      <c r="C5241">
        <v>23</v>
      </c>
      <c r="D5241">
        <v>25</v>
      </c>
      <c r="E5241">
        <v>1</v>
      </c>
    </row>
    <row r="5242" spans="1:5" x14ac:dyDescent="0.3">
      <c r="A5242">
        <v>14</v>
      </c>
      <c r="B5242">
        <v>8</v>
      </c>
      <c r="C5242">
        <v>24</v>
      </c>
      <c r="D5242">
        <v>22</v>
      </c>
      <c r="E5242">
        <v>2</v>
      </c>
    </row>
    <row r="5243" spans="1:5" x14ac:dyDescent="0.3">
      <c r="A5243">
        <v>14</v>
      </c>
      <c r="B5243">
        <v>8</v>
      </c>
      <c r="C5243">
        <v>25</v>
      </c>
      <c r="D5243">
        <v>18</v>
      </c>
      <c r="E5243">
        <v>1</v>
      </c>
    </row>
    <row r="5244" spans="1:5" x14ac:dyDescent="0.3">
      <c r="A5244">
        <v>14</v>
      </c>
      <c r="B5244">
        <v>8</v>
      </c>
      <c r="C5244">
        <v>26</v>
      </c>
      <c r="D5244">
        <v>10</v>
      </c>
      <c r="E5244">
        <v>2</v>
      </c>
    </row>
    <row r="5245" spans="1:5" x14ac:dyDescent="0.3">
      <c r="A5245">
        <v>14</v>
      </c>
      <c r="B5245">
        <v>8</v>
      </c>
      <c r="C5245">
        <v>27</v>
      </c>
      <c r="D5245">
        <v>15</v>
      </c>
      <c r="E5245">
        <v>2</v>
      </c>
    </row>
    <row r="5246" spans="1:5" x14ac:dyDescent="0.3">
      <c r="A5246">
        <v>14</v>
      </c>
      <c r="B5246">
        <v>8</v>
      </c>
      <c r="C5246">
        <v>28</v>
      </c>
      <c r="D5246">
        <v>28</v>
      </c>
      <c r="E5246">
        <v>1</v>
      </c>
    </row>
    <row r="5247" spans="1:5" x14ac:dyDescent="0.3">
      <c r="A5247">
        <v>14</v>
      </c>
      <c r="B5247">
        <v>8</v>
      </c>
      <c r="C5247">
        <v>29</v>
      </c>
      <c r="D5247">
        <v>29</v>
      </c>
      <c r="E5247">
        <v>1</v>
      </c>
    </row>
    <row r="5248" spans="1:5" x14ac:dyDescent="0.3">
      <c r="A5248">
        <v>14</v>
      </c>
      <c r="B5248">
        <v>8</v>
      </c>
      <c r="C5248">
        <v>30</v>
      </c>
      <c r="D5248">
        <v>30</v>
      </c>
      <c r="E5248">
        <v>2</v>
      </c>
    </row>
    <row r="5249" spans="1:5" x14ac:dyDescent="0.3">
      <c r="A5249">
        <v>14</v>
      </c>
      <c r="B5249">
        <v>8</v>
      </c>
      <c r="C5249">
        <v>31</v>
      </c>
      <c r="D5249">
        <v>32</v>
      </c>
      <c r="E5249">
        <v>1</v>
      </c>
    </row>
    <row r="5250" spans="1:5" x14ac:dyDescent="0.3">
      <c r="A5250">
        <v>14</v>
      </c>
      <c r="B5250">
        <v>8</v>
      </c>
      <c r="C5250">
        <v>32</v>
      </c>
      <c r="D5250">
        <v>33</v>
      </c>
      <c r="E5250">
        <v>2</v>
      </c>
    </row>
    <row r="5251" spans="1:5" x14ac:dyDescent="0.3">
      <c r="A5251">
        <v>14</v>
      </c>
      <c r="B5251">
        <v>8</v>
      </c>
      <c r="C5251">
        <v>33</v>
      </c>
      <c r="D5251">
        <v>34</v>
      </c>
      <c r="E5251">
        <v>1</v>
      </c>
    </row>
    <row r="5252" spans="1:5" x14ac:dyDescent="0.3">
      <c r="A5252">
        <v>14</v>
      </c>
      <c r="B5252">
        <v>8</v>
      </c>
      <c r="C5252">
        <v>34</v>
      </c>
      <c r="D5252">
        <v>31</v>
      </c>
      <c r="E5252">
        <v>2</v>
      </c>
    </row>
    <row r="5253" spans="1:5" x14ac:dyDescent="0.3">
      <c r="A5253">
        <v>14</v>
      </c>
      <c r="B5253">
        <v>8</v>
      </c>
      <c r="C5253">
        <v>35</v>
      </c>
      <c r="D5253">
        <v>35</v>
      </c>
      <c r="E5253">
        <v>2</v>
      </c>
    </row>
    <row r="5254" spans="1:5" x14ac:dyDescent="0.3">
      <c r="A5254">
        <v>14</v>
      </c>
      <c r="B5254">
        <v>8</v>
      </c>
      <c r="C5254">
        <v>36</v>
      </c>
      <c r="D5254">
        <v>42</v>
      </c>
      <c r="E5254">
        <v>2</v>
      </c>
    </row>
    <row r="5255" spans="1:5" x14ac:dyDescent="0.3">
      <c r="A5255">
        <v>14</v>
      </c>
      <c r="B5255">
        <v>8</v>
      </c>
      <c r="C5255">
        <v>37</v>
      </c>
      <c r="D5255">
        <v>40</v>
      </c>
      <c r="E5255">
        <v>1</v>
      </c>
    </row>
    <row r="5256" spans="1:5" x14ac:dyDescent="0.3">
      <c r="A5256">
        <v>14</v>
      </c>
      <c r="B5256">
        <v>8</v>
      </c>
      <c r="C5256">
        <v>38</v>
      </c>
      <c r="D5256">
        <v>38</v>
      </c>
      <c r="E5256">
        <v>1</v>
      </c>
    </row>
    <row r="5257" spans="1:5" x14ac:dyDescent="0.3">
      <c r="A5257">
        <v>14</v>
      </c>
      <c r="B5257">
        <v>8</v>
      </c>
      <c r="C5257">
        <v>39</v>
      </c>
      <c r="D5257">
        <v>37</v>
      </c>
      <c r="E5257">
        <v>2</v>
      </c>
    </row>
    <row r="5258" spans="1:5" x14ac:dyDescent="0.3">
      <c r="A5258">
        <v>14</v>
      </c>
      <c r="B5258">
        <v>8</v>
      </c>
      <c r="C5258">
        <v>40</v>
      </c>
      <c r="D5258">
        <v>39</v>
      </c>
      <c r="E5258">
        <v>2</v>
      </c>
    </row>
    <row r="5259" spans="1:5" x14ac:dyDescent="0.3">
      <c r="A5259">
        <v>14</v>
      </c>
      <c r="B5259">
        <v>8</v>
      </c>
      <c r="C5259">
        <v>41</v>
      </c>
      <c r="D5259">
        <v>41</v>
      </c>
      <c r="E5259">
        <v>2</v>
      </c>
    </row>
    <row r="5260" spans="1:5" x14ac:dyDescent="0.3">
      <c r="A5260">
        <v>14</v>
      </c>
      <c r="B5260">
        <v>8</v>
      </c>
      <c r="C5260">
        <v>42</v>
      </c>
      <c r="D5260">
        <v>36</v>
      </c>
      <c r="E5260">
        <v>1</v>
      </c>
    </row>
    <row r="5261" spans="1:5" x14ac:dyDescent="0.3">
      <c r="A5261">
        <v>14</v>
      </c>
      <c r="B5261">
        <v>8</v>
      </c>
      <c r="C5261">
        <v>43</v>
      </c>
      <c r="D5261">
        <v>43</v>
      </c>
      <c r="E5261">
        <v>1</v>
      </c>
    </row>
    <row r="5262" spans="1:5" x14ac:dyDescent="0.3">
      <c r="A5262">
        <v>14</v>
      </c>
      <c r="B5262">
        <v>8</v>
      </c>
      <c r="C5262">
        <v>44</v>
      </c>
      <c r="D5262">
        <v>44</v>
      </c>
      <c r="E5262">
        <v>1</v>
      </c>
    </row>
    <row r="5263" spans="1:5" x14ac:dyDescent="0.3">
      <c r="A5263">
        <v>14</v>
      </c>
      <c r="B5263">
        <v>8</v>
      </c>
      <c r="C5263">
        <v>45</v>
      </c>
      <c r="D5263">
        <v>47</v>
      </c>
      <c r="E5263">
        <v>2</v>
      </c>
    </row>
    <row r="5264" spans="1:5" x14ac:dyDescent="0.3">
      <c r="A5264">
        <v>14</v>
      </c>
      <c r="B5264">
        <v>8</v>
      </c>
      <c r="C5264">
        <v>46</v>
      </c>
      <c r="D5264">
        <v>45</v>
      </c>
      <c r="E5264">
        <v>1</v>
      </c>
    </row>
    <row r="5265" spans="1:5" x14ac:dyDescent="0.3">
      <c r="A5265">
        <v>14</v>
      </c>
      <c r="B5265">
        <v>8</v>
      </c>
      <c r="C5265">
        <v>47</v>
      </c>
      <c r="D5265">
        <v>46</v>
      </c>
      <c r="E5265">
        <v>2</v>
      </c>
    </row>
    <row r="5266" spans="1:5" x14ac:dyDescent="0.3">
      <c r="A5266">
        <v>15</v>
      </c>
      <c r="B5266">
        <v>1</v>
      </c>
      <c r="C5266">
        <v>1</v>
      </c>
      <c r="D5266">
        <v>7</v>
      </c>
      <c r="E5266">
        <v>2</v>
      </c>
    </row>
    <row r="5267" spans="1:5" x14ac:dyDescent="0.3">
      <c r="A5267">
        <v>15</v>
      </c>
      <c r="B5267">
        <v>1</v>
      </c>
      <c r="C5267">
        <v>2</v>
      </c>
      <c r="D5267">
        <v>9</v>
      </c>
      <c r="E5267">
        <v>1</v>
      </c>
    </row>
    <row r="5268" spans="1:5" x14ac:dyDescent="0.3">
      <c r="A5268">
        <v>15</v>
      </c>
      <c r="B5268">
        <v>1</v>
      </c>
      <c r="C5268">
        <v>3</v>
      </c>
      <c r="D5268">
        <v>2</v>
      </c>
      <c r="E5268">
        <v>2</v>
      </c>
    </row>
    <row r="5269" spans="1:5" x14ac:dyDescent="0.3">
      <c r="A5269">
        <v>15</v>
      </c>
      <c r="B5269">
        <v>1</v>
      </c>
      <c r="C5269">
        <v>4</v>
      </c>
      <c r="D5269">
        <v>4</v>
      </c>
      <c r="E5269">
        <v>1</v>
      </c>
    </row>
    <row r="5270" spans="1:5" x14ac:dyDescent="0.3">
      <c r="A5270">
        <v>15</v>
      </c>
      <c r="B5270">
        <v>1</v>
      </c>
      <c r="C5270">
        <v>5</v>
      </c>
      <c r="D5270">
        <v>1</v>
      </c>
      <c r="E5270">
        <v>2</v>
      </c>
    </row>
    <row r="5271" spans="1:5" x14ac:dyDescent="0.3">
      <c r="A5271">
        <v>15</v>
      </c>
      <c r="B5271">
        <v>1</v>
      </c>
      <c r="C5271">
        <v>6</v>
      </c>
      <c r="D5271">
        <v>8</v>
      </c>
      <c r="E5271">
        <v>1</v>
      </c>
    </row>
    <row r="5272" spans="1:5" x14ac:dyDescent="0.3">
      <c r="A5272">
        <v>15</v>
      </c>
      <c r="B5272">
        <v>1</v>
      </c>
      <c r="C5272">
        <v>7</v>
      </c>
      <c r="D5272">
        <v>6</v>
      </c>
      <c r="E5272">
        <v>1</v>
      </c>
    </row>
    <row r="5273" spans="1:5" x14ac:dyDescent="0.3">
      <c r="A5273">
        <v>15</v>
      </c>
      <c r="B5273">
        <v>1</v>
      </c>
      <c r="C5273">
        <v>8</v>
      </c>
      <c r="D5273">
        <v>3</v>
      </c>
      <c r="E5273">
        <v>2</v>
      </c>
    </row>
    <row r="5274" spans="1:5" x14ac:dyDescent="0.3">
      <c r="A5274">
        <v>15</v>
      </c>
      <c r="B5274">
        <v>1</v>
      </c>
      <c r="C5274">
        <v>9</v>
      </c>
      <c r="D5274">
        <v>5</v>
      </c>
      <c r="E5274">
        <v>2</v>
      </c>
    </row>
    <row r="5275" spans="1:5" x14ac:dyDescent="0.3">
      <c r="A5275">
        <v>15</v>
      </c>
      <c r="B5275">
        <v>1</v>
      </c>
      <c r="C5275">
        <v>10</v>
      </c>
      <c r="D5275">
        <v>15</v>
      </c>
      <c r="E5275">
        <v>1</v>
      </c>
    </row>
    <row r="5276" spans="1:5" x14ac:dyDescent="0.3">
      <c r="A5276">
        <v>15</v>
      </c>
      <c r="B5276">
        <v>1</v>
      </c>
      <c r="C5276">
        <v>11</v>
      </c>
      <c r="D5276">
        <v>11</v>
      </c>
      <c r="E5276">
        <v>1</v>
      </c>
    </row>
    <row r="5277" spans="1:5" x14ac:dyDescent="0.3">
      <c r="A5277">
        <v>15</v>
      </c>
      <c r="B5277">
        <v>1</v>
      </c>
      <c r="C5277">
        <v>12</v>
      </c>
      <c r="D5277">
        <v>20</v>
      </c>
      <c r="E5277">
        <v>2</v>
      </c>
    </row>
    <row r="5278" spans="1:5" x14ac:dyDescent="0.3">
      <c r="A5278">
        <v>15</v>
      </c>
      <c r="B5278">
        <v>1</v>
      </c>
      <c r="C5278">
        <v>13</v>
      </c>
      <c r="D5278">
        <v>25</v>
      </c>
      <c r="E5278">
        <v>2</v>
      </c>
    </row>
    <row r="5279" spans="1:5" x14ac:dyDescent="0.3">
      <c r="A5279">
        <v>15</v>
      </c>
      <c r="B5279">
        <v>1</v>
      </c>
      <c r="C5279">
        <v>14</v>
      </c>
      <c r="D5279">
        <v>26</v>
      </c>
      <c r="E5279">
        <v>1</v>
      </c>
    </row>
    <row r="5280" spans="1:5" x14ac:dyDescent="0.3">
      <c r="A5280">
        <v>15</v>
      </c>
      <c r="B5280">
        <v>1</v>
      </c>
      <c r="C5280">
        <v>15</v>
      </c>
      <c r="D5280">
        <v>19</v>
      </c>
      <c r="E5280">
        <v>1</v>
      </c>
    </row>
    <row r="5281" spans="1:5" x14ac:dyDescent="0.3">
      <c r="A5281">
        <v>15</v>
      </c>
      <c r="B5281">
        <v>1</v>
      </c>
      <c r="C5281">
        <v>16</v>
      </c>
      <c r="D5281">
        <v>21</v>
      </c>
      <c r="E5281">
        <v>2</v>
      </c>
    </row>
    <row r="5282" spans="1:5" x14ac:dyDescent="0.3">
      <c r="A5282">
        <v>15</v>
      </c>
      <c r="B5282">
        <v>1</v>
      </c>
      <c r="C5282">
        <v>17</v>
      </c>
      <c r="D5282">
        <v>23</v>
      </c>
      <c r="E5282">
        <v>2</v>
      </c>
    </row>
    <row r="5283" spans="1:5" x14ac:dyDescent="0.3">
      <c r="A5283">
        <v>15</v>
      </c>
      <c r="B5283">
        <v>1</v>
      </c>
      <c r="C5283">
        <v>18</v>
      </c>
      <c r="D5283">
        <v>13</v>
      </c>
      <c r="E5283">
        <v>2</v>
      </c>
    </row>
    <row r="5284" spans="1:5" x14ac:dyDescent="0.3">
      <c r="A5284">
        <v>15</v>
      </c>
      <c r="B5284">
        <v>1</v>
      </c>
      <c r="C5284">
        <v>19</v>
      </c>
      <c r="D5284">
        <v>10</v>
      </c>
      <c r="E5284">
        <v>2</v>
      </c>
    </row>
    <row r="5285" spans="1:5" x14ac:dyDescent="0.3">
      <c r="A5285">
        <v>15</v>
      </c>
      <c r="B5285">
        <v>1</v>
      </c>
      <c r="C5285">
        <v>20</v>
      </c>
      <c r="D5285">
        <v>22</v>
      </c>
      <c r="E5285">
        <v>2</v>
      </c>
    </row>
    <row r="5286" spans="1:5" x14ac:dyDescent="0.3">
      <c r="A5286">
        <v>15</v>
      </c>
      <c r="B5286">
        <v>1</v>
      </c>
      <c r="C5286">
        <v>21</v>
      </c>
      <c r="D5286">
        <v>14</v>
      </c>
      <c r="E5286">
        <v>2</v>
      </c>
    </row>
    <row r="5287" spans="1:5" x14ac:dyDescent="0.3">
      <c r="A5287">
        <v>15</v>
      </c>
      <c r="B5287">
        <v>1</v>
      </c>
      <c r="C5287">
        <v>22</v>
      </c>
      <c r="D5287">
        <v>27</v>
      </c>
      <c r="E5287">
        <v>1</v>
      </c>
    </row>
    <row r="5288" spans="1:5" x14ac:dyDescent="0.3">
      <c r="A5288">
        <v>15</v>
      </c>
      <c r="B5288">
        <v>1</v>
      </c>
      <c r="C5288">
        <v>23</v>
      </c>
      <c r="D5288">
        <v>18</v>
      </c>
      <c r="E5288">
        <v>1</v>
      </c>
    </row>
    <row r="5289" spans="1:5" x14ac:dyDescent="0.3">
      <c r="A5289">
        <v>15</v>
      </c>
      <c r="B5289">
        <v>1</v>
      </c>
      <c r="C5289">
        <v>24</v>
      </c>
      <c r="D5289">
        <v>24</v>
      </c>
      <c r="E5289">
        <v>2</v>
      </c>
    </row>
    <row r="5290" spans="1:5" x14ac:dyDescent="0.3">
      <c r="A5290">
        <v>15</v>
      </c>
      <c r="B5290">
        <v>1</v>
      </c>
      <c r="C5290">
        <v>25</v>
      </c>
      <c r="D5290">
        <v>16</v>
      </c>
      <c r="E5290">
        <v>1</v>
      </c>
    </row>
    <row r="5291" spans="1:5" x14ac:dyDescent="0.3">
      <c r="A5291">
        <v>15</v>
      </c>
      <c r="B5291">
        <v>1</v>
      </c>
      <c r="C5291">
        <v>26</v>
      </c>
      <c r="D5291">
        <v>17</v>
      </c>
      <c r="E5291">
        <v>1</v>
      </c>
    </row>
    <row r="5292" spans="1:5" x14ac:dyDescent="0.3">
      <c r="A5292">
        <v>15</v>
      </c>
      <c r="B5292">
        <v>1</v>
      </c>
      <c r="C5292">
        <v>27</v>
      </c>
      <c r="D5292">
        <v>12</v>
      </c>
      <c r="E5292">
        <v>1</v>
      </c>
    </row>
    <row r="5293" spans="1:5" x14ac:dyDescent="0.3">
      <c r="A5293">
        <v>15</v>
      </c>
      <c r="B5293">
        <v>1</v>
      </c>
      <c r="C5293">
        <v>28</v>
      </c>
      <c r="D5293">
        <v>32</v>
      </c>
      <c r="E5293">
        <v>2</v>
      </c>
    </row>
    <row r="5294" spans="1:5" x14ac:dyDescent="0.3">
      <c r="A5294">
        <v>15</v>
      </c>
      <c r="B5294">
        <v>1</v>
      </c>
      <c r="C5294">
        <v>29</v>
      </c>
      <c r="D5294">
        <v>29</v>
      </c>
      <c r="E5294">
        <v>1</v>
      </c>
    </row>
    <row r="5295" spans="1:5" x14ac:dyDescent="0.3">
      <c r="A5295">
        <v>15</v>
      </c>
      <c r="B5295">
        <v>1</v>
      </c>
      <c r="C5295">
        <v>30</v>
      </c>
      <c r="D5295">
        <v>31</v>
      </c>
      <c r="E5295">
        <v>1</v>
      </c>
    </row>
    <row r="5296" spans="1:5" x14ac:dyDescent="0.3">
      <c r="A5296">
        <v>15</v>
      </c>
      <c r="B5296">
        <v>1</v>
      </c>
      <c r="C5296">
        <v>31</v>
      </c>
      <c r="D5296">
        <v>34</v>
      </c>
      <c r="E5296">
        <v>2</v>
      </c>
    </row>
    <row r="5297" spans="1:5" x14ac:dyDescent="0.3">
      <c r="A5297">
        <v>15</v>
      </c>
      <c r="B5297">
        <v>1</v>
      </c>
      <c r="C5297">
        <v>32</v>
      </c>
      <c r="D5297">
        <v>30</v>
      </c>
      <c r="E5297">
        <v>2</v>
      </c>
    </row>
    <row r="5298" spans="1:5" x14ac:dyDescent="0.3">
      <c r="A5298">
        <v>15</v>
      </c>
      <c r="B5298">
        <v>1</v>
      </c>
      <c r="C5298">
        <v>33</v>
      </c>
      <c r="D5298">
        <v>33</v>
      </c>
      <c r="E5298">
        <v>2</v>
      </c>
    </row>
    <row r="5299" spans="1:5" x14ac:dyDescent="0.3">
      <c r="A5299">
        <v>15</v>
      </c>
      <c r="B5299">
        <v>1</v>
      </c>
      <c r="C5299">
        <v>34</v>
      </c>
      <c r="D5299">
        <v>28</v>
      </c>
      <c r="E5299">
        <v>1</v>
      </c>
    </row>
    <row r="5300" spans="1:5" x14ac:dyDescent="0.3">
      <c r="A5300">
        <v>15</v>
      </c>
      <c r="B5300">
        <v>1</v>
      </c>
      <c r="C5300">
        <v>35</v>
      </c>
      <c r="D5300">
        <v>35</v>
      </c>
      <c r="E5300">
        <v>1</v>
      </c>
    </row>
    <row r="5301" spans="1:5" x14ac:dyDescent="0.3">
      <c r="A5301">
        <v>15</v>
      </c>
      <c r="B5301">
        <v>1</v>
      </c>
      <c r="C5301">
        <v>36</v>
      </c>
      <c r="D5301">
        <v>40</v>
      </c>
      <c r="E5301">
        <v>2</v>
      </c>
    </row>
    <row r="5302" spans="1:5" x14ac:dyDescent="0.3">
      <c r="A5302">
        <v>15</v>
      </c>
      <c r="B5302">
        <v>1</v>
      </c>
      <c r="C5302">
        <v>37</v>
      </c>
      <c r="D5302">
        <v>42</v>
      </c>
      <c r="E5302">
        <v>1</v>
      </c>
    </row>
    <row r="5303" spans="1:5" x14ac:dyDescent="0.3">
      <c r="A5303">
        <v>15</v>
      </c>
      <c r="B5303">
        <v>1</v>
      </c>
      <c r="C5303">
        <v>38</v>
      </c>
      <c r="D5303">
        <v>37</v>
      </c>
      <c r="E5303">
        <v>2</v>
      </c>
    </row>
    <row r="5304" spans="1:5" x14ac:dyDescent="0.3">
      <c r="A5304">
        <v>15</v>
      </c>
      <c r="B5304">
        <v>1</v>
      </c>
      <c r="C5304">
        <v>39</v>
      </c>
      <c r="D5304">
        <v>39</v>
      </c>
      <c r="E5304">
        <v>2</v>
      </c>
    </row>
    <row r="5305" spans="1:5" x14ac:dyDescent="0.3">
      <c r="A5305">
        <v>15</v>
      </c>
      <c r="B5305">
        <v>1</v>
      </c>
      <c r="C5305">
        <v>40</v>
      </c>
      <c r="D5305">
        <v>41</v>
      </c>
      <c r="E5305">
        <v>1</v>
      </c>
    </row>
    <row r="5306" spans="1:5" x14ac:dyDescent="0.3">
      <c r="A5306">
        <v>15</v>
      </c>
      <c r="B5306">
        <v>1</v>
      </c>
      <c r="C5306">
        <v>41</v>
      </c>
      <c r="D5306">
        <v>38</v>
      </c>
      <c r="E5306">
        <v>1</v>
      </c>
    </row>
    <row r="5307" spans="1:5" x14ac:dyDescent="0.3">
      <c r="A5307">
        <v>15</v>
      </c>
      <c r="B5307">
        <v>1</v>
      </c>
      <c r="C5307">
        <v>42</v>
      </c>
      <c r="D5307">
        <v>36</v>
      </c>
      <c r="E5307">
        <v>2</v>
      </c>
    </row>
    <row r="5308" spans="1:5" x14ac:dyDescent="0.3">
      <c r="A5308">
        <v>15</v>
      </c>
      <c r="B5308">
        <v>1</v>
      </c>
      <c r="C5308">
        <v>43</v>
      </c>
      <c r="D5308">
        <v>45</v>
      </c>
      <c r="E5308">
        <v>1</v>
      </c>
    </row>
    <row r="5309" spans="1:5" x14ac:dyDescent="0.3">
      <c r="A5309">
        <v>15</v>
      </c>
      <c r="B5309">
        <v>1</v>
      </c>
      <c r="C5309">
        <v>44</v>
      </c>
      <c r="D5309">
        <v>47</v>
      </c>
      <c r="E5309">
        <v>2</v>
      </c>
    </row>
    <row r="5310" spans="1:5" x14ac:dyDescent="0.3">
      <c r="A5310">
        <v>15</v>
      </c>
      <c r="B5310">
        <v>1</v>
      </c>
      <c r="C5310">
        <v>45</v>
      </c>
      <c r="D5310">
        <v>46</v>
      </c>
      <c r="E5310">
        <v>1</v>
      </c>
    </row>
    <row r="5311" spans="1:5" x14ac:dyDescent="0.3">
      <c r="A5311">
        <v>15</v>
      </c>
      <c r="B5311">
        <v>1</v>
      </c>
      <c r="C5311">
        <v>46</v>
      </c>
      <c r="D5311">
        <v>43</v>
      </c>
      <c r="E5311">
        <v>2</v>
      </c>
    </row>
    <row r="5312" spans="1:5" x14ac:dyDescent="0.3">
      <c r="A5312">
        <v>15</v>
      </c>
      <c r="B5312">
        <v>1</v>
      </c>
      <c r="C5312">
        <v>47</v>
      </c>
      <c r="D5312">
        <v>44</v>
      </c>
      <c r="E5312">
        <v>2</v>
      </c>
    </row>
    <row r="5313" spans="1:5" x14ac:dyDescent="0.3">
      <c r="A5313">
        <v>15</v>
      </c>
      <c r="B5313">
        <v>2</v>
      </c>
      <c r="C5313">
        <v>1</v>
      </c>
      <c r="D5313">
        <v>9</v>
      </c>
      <c r="E5313">
        <v>1</v>
      </c>
    </row>
    <row r="5314" spans="1:5" x14ac:dyDescent="0.3">
      <c r="A5314">
        <v>15</v>
      </c>
      <c r="B5314">
        <v>2</v>
      </c>
      <c r="C5314">
        <v>2</v>
      </c>
      <c r="D5314">
        <v>2</v>
      </c>
      <c r="E5314">
        <v>2</v>
      </c>
    </row>
    <row r="5315" spans="1:5" x14ac:dyDescent="0.3">
      <c r="A5315">
        <v>15</v>
      </c>
      <c r="B5315">
        <v>2</v>
      </c>
      <c r="C5315">
        <v>3</v>
      </c>
      <c r="D5315">
        <v>1</v>
      </c>
      <c r="E5315">
        <v>1</v>
      </c>
    </row>
    <row r="5316" spans="1:5" x14ac:dyDescent="0.3">
      <c r="A5316">
        <v>15</v>
      </c>
      <c r="B5316">
        <v>2</v>
      </c>
      <c r="C5316">
        <v>4</v>
      </c>
      <c r="D5316">
        <v>5</v>
      </c>
      <c r="E5316">
        <v>1</v>
      </c>
    </row>
    <row r="5317" spans="1:5" x14ac:dyDescent="0.3">
      <c r="A5317">
        <v>15</v>
      </c>
      <c r="B5317">
        <v>2</v>
      </c>
      <c r="C5317">
        <v>5</v>
      </c>
      <c r="D5317">
        <v>6</v>
      </c>
      <c r="E5317">
        <v>2</v>
      </c>
    </row>
    <row r="5318" spans="1:5" x14ac:dyDescent="0.3">
      <c r="A5318">
        <v>15</v>
      </c>
      <c r="B5318">
        <v>2</v>
      </c>
      <c r="C5318">
        <v>6</v>
      </c>
      <c r="D5318">
        <v>8</v>
      </c>
      <c r="E5318">
        <v>2</v>
      </c>
    </row>
    <row r="5319" spans="1:5" x14ac:dyDescent="0.3">
      <c r="A5319">
        <v>15</v>
      </c>
      <c r="B5319">
        <v>2</v>
      </c>
      <c r="C5319">
        <v>7</v>
      </c>
      <c r="D5319">
        <v>4</v>
      </c>
      <c r="E5319">
        <v>1</v>
      </c>
    </row>
    <row r="5320" spans="1:5" x14ac:dyDescent="0.3">
      <c r="A5320">
        <v>15</v>
      </c>
      <c r="B5320">
        <v>2</v>
      </c>
      <c r="C5320">
        <v>8</v>
      </c>
      <c r="D5320">
        <v>3</v>
      </c>
      <c r="E5320">
        <v>1</v>
      </c>
    </row>
    <row r="5321" spans="1:5" x14ac:dyDescent="0.3">
      <c r="A5321">
        <v>15</v>
      </c>
      <c r="B5321">
        <v>2</v>
      </c>
      <c r="C5321">
        <v>9</v>
      </c>
      <c r="D5321">
        <v>7</v>
      </c>
      <c r="E5321">
        <v>2</v>
      </c>
    </row>
    <row r="5322" spans="1:5" x14ac:dyDescent="0.3">
      <c r="A5322">
        <v>15</v>
      </c>
      <c r="B5322">
        <v>2</v>
      </c>
      <c r="C5322">
        <v>10</v>
      </c>
      <c r="D5322">
        <v>23</v>
      </c>
      <c r="E5322">
        <v>1</v>
      </c>
    </row>
    <row r="5323" spans="1:5" x14ac:dyDescent="0.3">
      <c r="A5323">
        <v>15</v>
      </c>
      <c r="B5323">
        <v>2</v>
      </c>
      <c r="C5323">
        <v>11</v>
      </c>
      <c r="D5323">
        <v>25</v>
      </c>
      <c r="E5323">
        <v>2</v>
      </c>
    </row>
    <row r="5324" spans="1:5" x14ac:dyDescent="0.3">
      <c r="A5324">
        <v>15</v>
      </c>
      <c r="B5324">
        <v>2</v>
      </c>
      <c r="C5324">
        <v>12</v>
      </c>
      <c r="D5324">
        <v>17</v>
      </c>
      <c r="E5324">
        <v>2</v>
      </c>
    </row>
    <row r="5325" spans="1:5" x14ac:dyDescent="0.3">
      <c r="A5325">
        <v>15</v>
      </c>
      <c r="B5325">
        <v>2</v>
      </c>
      <c r="C5325">
        <v>13</v>
      </c>
      <c r="D5325">
        <v>20</v>
      </c>
      <c r="E5325">
        <v>1</v>
      </c>
    </row>
    <row r="5326" spans="1:5" x14ac:dyDescent="0.3">
      <c r="A5326">
        <v>15</v>
      </c>
      <c r="B5326">
        <v>2</v>
      </c>
      <c r="C5326">
        <v>14</v>
      </c>
      <c r="D5326">
        <v>15</v>
      </c>
      <c r="E5326">
        <v>2</v>
      </c>
    </row>
    <row r="5327" spans="1:5" x14ac:dyDescent="0.3">
      <c r="A5327">
        <v>15</v>
      </c>
      <c r="B5327">
        <v>2</v>
      </c>
      <c r="C5327">
        <v>15</v>
      </c>
      <c r="D5327">
        <v>11</v>
      </c>
      <c r="E5327">
        <v>1</v>
      </c>
    </row>
    <row r="5328" spans="1:5" x14ac:dyDescent="0.3">
      <c r="A5328">
        <v>15</v>
      </c>
      <c r="B5328">
        <v>2</v>
      </c>
      <c r="C5328">
        <v>16</v>
      </c>
      <c r="D5328">
        <v>12</v>
      </c>
      <c r="E5328">
        <v>1</v>
      </c>
    </row>
    <row r="5329" spans="1:5" x14ac:dyDescent="0.3">
      <c r="A5329">
        <v>15</v>
      </c>
      <c r="B5329">
        <v>2</v>
      </c>
      <c r="C5329">
        <v>17</v>
      </c>
      <c r="D5329">
        <v>24</v>
      </c>
      <c r="E5329">
        <v>2</v>
      </c>
    </row>
    <row r="5330" spans="1:5" x14ac:dyDescent="0.3">
      <c r="A5330">
        <v>15</v>
      </c>
      <c r="B5330">
        <v>2</v>
      </c>
      <c r="C5330">
        <v>18</v>
      </c>
      <c r="D5330">
        <v>26</v>
      </c>
      <c r="E5330">
        <v>1</v>
      </c>
    </row>
    <row r="5331" spans="1:5" x14ac:dyDescent="0.3">
      <c r="A5331">
        <v>15</v>
      </c>
      <c r="B5331">
        <v>2</v>
      </c>
      <c r="C5331">
        <v>19</v>
      </c>
      <c r="D5331">
        <v>13</v>
      </c>
      <c r="E5331">
        <v>1</v>
      </c>
    </row>
    <row r="5332" spans="1:5" x14ac:dyDescent="0.3">
      <c r="A5332">
        <v>15</v>
      </c>
      <c r="B5332">
        <v>2</v>
      </c>
      <c r="C5332">
        <v>20</v>
      </c>
      <c r="D5332">
        <v>10</v>
      </c>
      <c r="E5332">
        <v>2</v>
      </c>
    </row>
    <row r="5333" spans="1:5" x14ac:dyDescent="0.3">
      <c r="A5333">
        <v>15</v>
      </c>
      <c r="B5333">
        <v>2</v>
      </c>
      <c r="C5333">
        <v>21</v>
      </c>
      <c r="D5333">
        <v>16</v>
      </c>
      <c r="E5333">
        <v>2</v>
      </c>
    </row>
    <row r="5334" spans="1:5" x14ac:dyDescent="0.3">
      <c r="A5334">
        <v>15</v>
      </c>
      <c r="B5334">
        <v>2</v>
      </c>
      <c r="C5334">
        <v>22</v>
      </c>
      <c r="D5334">
        <v>14</v>
      </c>
      <c r="E5334">
        <v>2</v>
      </c>
    </row>
    <row r="5335" spans="1:5" x14ac:dyDescent="0.3">
      <c r="A5335">
        <v>15</v>
      </c>
      <c r="B5335">
        <v>2</v>
      </c>
      <c r="C5335">
        <v>23</v>
      </c>
      <c r="D5335">
        <v>21</v>
      </c>
      <c r="E5335">
        <v>1</v>
      </c>
    </row>
    <row r="5336" spans="1:5" x14ac:dyDescent="0.3">
      <c r="A5336">
        <v>15</v>
      </c>
      <c r="B5336">
        <v>2</v>
      </c>
      <c r="C5336">
        <v>24</v>
      </c>
      <c r="D5336">
        <v>18</v>
      </c>
      <c r="E5336">
        <v>1</v>
      </c>
    </row>
    <row r="5337" spans="1:5" x14ac:dyDescent="0.3">
      <c r="A5337">
        <v>15</v>
      </c>
      <c r="B5337">
        <v>2</v>
      </c>
      <c r="C5337">
        <v>25</v>
      </c>
      <c r="D5337">
        <v>19</v>
      </c>
      <c r="E5337">
        <v>2</v>
      </c>
    </row>
    <row r="5338" spans="1:5" x14ac:dyDescent="0.3">
      <c r="A5338">
        <v>15</v>
      </c>
      <c r="B5338">
        <v>2</v>
      </c>
      <c r="C5338">
        <v>26</v>
      </c>
      <c r="D5338">
        <v>22</v>
      </c>
      <c r="E5338">
        <v>1</v>
      </c>
    </row>
    <row r="5339" spans="1:5" x14ac:dyDescent="0.3">
      <c r="A5339">
        <v>15</v>
      </c>
      <c r="B5339">
        <v>2</v>
      </c>
      <c r="C5339">
        <v>27</v>
      </c>
      <c r="D5339">
        <v>27</v>
      </c>
      <c r="E5339">
        <v>2</v>
      </c>
    </row>
    <row r="5340" spans="1:5" x14ac:dyDescent="0.3">
      <c r="A5340">
        <v>15</v>
      </c>
      <c r="B5340">
        <v>2</v>
      </c>
      <c r="C5340">
        <v>28</v>
      </c>
      <c r="D5340">
        <v>35</v>
      </c>
      <c r="E5340">
        <v>2</v>
      </c>
    </row>
    <row r="5341" spans="1:5" x14ac:dyDescent="0.3">
      <c r="A5341">
        <v>15</v>
      </c>
      <c r="B5341">
        <v>2</v>
      </c>
      <c r="C5341">
        <v>29</v>
      </c>
      <c r="D5341">
        <v>30</v>
      </c>
      <c r="E5341">
        <v>2</v>
      </c>
    </row>
    <row r="5342" spans="1:5" x14ac:dyDescent="0.3">
      <c r="A5342">
        <v>15</v>
      </c>
      <c r="B5342">
        <v>2</v>
      </c>
      <c r="C5342">
        <v>30</v>
      </c>
      <c r="D5342">
        <v>32</v>
      </c>
      <c r="E5342">
        <v>2</v>
      </c>
    </row>
    <row r="5343" spans="1:5" x14ac:dyDescent="0.3">
      <c r="A5343">
        <v>15</v>
      </c>
      <c r="B5343">
        <v>2</v>
      </c>
      <c r="C5343">
        <v>31</v>
      </c>
      <c r="D5343">
        <v>29</v>
      </c>
      <c r="E5343">
        <v>1</v>
      </c>
    </row>
    <row r="5344" spans="1:5" x14ac:dyDescent="0.3">
      <c r="A5344">
        <v>15</v>
      </c>
      <c r="B5344">
        <v>2</v>
      </c>
      <c r="C5344">
        <v>32</v>
      </c>
      <c r="D5344">
        <v>31</v>
      </c>
      <c r="E5344">
        <v>1</v>
      </c>
    </row>
    <row r="5345" spans="1:5" x14ac:dyDescent="0.3">
      <c r="A5345">
        <v>15</v>
      </c>
      <c r="B5345">
        <v>2</v>
      </c>
      <c r="C5345">
        <v>33</v>
      </c>
      <c r="D5345">
        <v>28</v>
      </c>
      <c r="E5345">
        <v>1</v>
      </c>
    </row>
    <row r="5346" spans="1:5" x14ac:dyDescent="0.3">
      <c r="A5346">
        <v>15</v>
      </c>
      <c r="B5346">
        <v>2</v>
      </c>
      <c r="C5346">
        <v>34</v>
      </c>
      <c r="D5346">
        <v>34</v>
      </c>
      <c r="E5346">
        <v>2</v>
      </c>
    </row>
    <row r="5347" spans="1:5" x14ac:dyDescent="0.3">
      <c r="A5347">
        <v>15</v>
      </c>
      <c r="B5347">
        <v>2</v>
      </c>
      <c r="C5347">
        <v>35</v>
      </c>
      <c r="D5347">
        <v>33</v>
      </c>
      <c r="E5347">
        <v>1</v>
      </c>
    </row>
    <row r="5348" spans="1:5" x14ac:dyDescent="0.3">
      <c r="A5348">
        <v>15</v>
      </c>
      <c r="B5348">
        <v>2</v>
      </c>
      <c r="C5348">
        <v>36</v>
      </c>
      <c r="D5348">
        <v>39</v>
      </c>
      <c r="E5348">
        <v>1</v>
      </c>
    </row>
    <row r="5349" spans="1:5" x14ac:dyDescent="0.3">
      <c r="A5349">
        <v>15</v>
      </c>
      <c r="B5349">
        <v>2</v>
      </c>
      <c r="C5349">
        <v>37</v>
      </c>
      <c r="D5349">
        <v>42</v>
      </c>
      <c r="E5349">
        <v>1</v>
      </c>
    </row>
    <row r="5350" spans="1:5" x14ac:dyDescent="0.3">
      <c r="A5350">
        <v>15</v>
      </c>
      <c r="B5350">
        <v>2</v>
      </c>
      <c r="C5350">
        <v>38</v>
      </c>
      <c r="D5350">
        <v>40</v>
      </c>
      <c r="E5350">
        <v>2</v>
      </c>
    </row>
    <row r="5351" spans="1:5" x14ac:dyDescent="0.3">
      <c r="A5351">
        <v>15</v>
      </c>
      <c r="B5351">
        <v>2</v>
      </c>
      <c r="C5351">
        <v>39</v>
      </c>
      <c r="D5351">
        <v>37</v>
      </c>
      <c r="E5351">
        <v>2</v>
      </c>
    </row>
    <row r="5352" spans="1:5" x14ac:dyDescent="0.3">
      <c r="A5352">
        <v>15</v>
      </c>
      <c r="B5352">
        <v>2</v>
      </c>
      <c r="C5352">
        <v>40</v>
      </c>
      <c r="D5352">
        <v>38</v>
      </c>
      <c r="E5352">
        <v>1</v>
      </c>
    </row>
    <row r="5353" spans="1:5" x14ac:dyDescent="0.3">
      <c r="A5353">
        <v>15</v>
      </c>
      <c r="B5353">
        <v>2</v>
      </c>
      <c r="C5353">
        <v>41</v>
      </c>
      <c r="D5353">
        <v>41</v>
      </c>
      <c r="E5353">
        <v>1</v>
      </c>
    </row>
    <row r="5354" spans="1:5" x14ac:dyDescent="0.3">
      <c r="A5354">
        <v>15</v>
      </c>
      <c r="B5354">
        <v>2</v>
      </c>
      <c r="C5354">
        <v>42</v>
      </c>
      <c r="D5354">
        <v>36</v>
      </c>
      <c r="E5354">
        <v>2</v>
      </c>
    </row>
    <row r="5355" spans="1:5" x14ac:dyDescent="0.3">
      <c r="A5355">
        <v>15</v>
      </c>
      <c r="B5355">
        <v>2</v>
      </c>
      <c r="C5355">
        <v>43</v>
      </c>
      <c r="D5355">
        <v>45</v>
      </c>
      <c r="E5355">
        <v>2</v>
      </c>
    </row>
    <row r="5356" spans="1:5" x14ac:dyDescent="0.3">
      <c r="A5356">
        <v>15</v>
      </c>
      <c r="B5356">
        <v>2</v>
      </c>
      <c r="C5356">
        <v>44</v>
      </c>
      <c r="D5356">
        <v>47</v>
      </c>
      <c r="E5356">
        <v>2</v>
      </c>
    </row>
    <row r="5357" spans="1:5" x14ac:dyDescent="0.3">
      <c r="A5357">
        <v>15</v>
      </c>
      <c r="B5357">
        <v>2</v>
      </c>
      <c r="C5357">
        <v>45</v>
      </c>
      <c r="D5357">
        <v>44</v>
      </c>
      <c r="E5357">
        <v>1</v>
      </c>
    </row>
    <row r="5358" spans="1:5" x14ac:dyDescent="0.3">
      <c r="A5358">
        <v>15</v>
      </c>
      <c r="B5358">
        <v>2</v>
      </c>
      <c r="C5358">
        <v>46</v>
      </c>
      <c r="D5358">
        <v>43</v>
      </c>
      <c r="E5358">
        <v>1</v>
      </c>
    </row>
    <row r="5359" spans="1:5" x14ac:dyDescent="0.3">
      <c r="A5359">
        <v>15</v>
      </c>
      <c r="B5359">
        <v>2</v>
      </c>
      <c r="C5359">
        <v>47</v>
      </c>
      <c r="D5359">
        <v>46</v>
      </c>
      <c r="E5359">
        <v>1</v>
      </c>
    </row>
    <row r="5360" spans="1:5" x14ac:dyDescent="0.3">
      <c r="A5360">
        <v>15</v>
      </c>
      <c r="B5360">
        <v>3</v>
      </c>
      <c r="C5360">
        <v>1</v>
      </c>
      <c r="D5360">
        <v>2</v>
      </c>
      <c r="E5360">
        <v>2</v>
      </c>
    </row>
    <row r="5361" spans="1:5" x14ac:dyDescent="0.3">
      <c r="A5361">
        <v>15</v>
      </c>
      <c r="B5361">
        <v>3</v>
      </c>
      <c r="C5361">
        <v>2</v>
      </c>
      <c r="D5361">
        <v>8</v>
      </c>
      <c r="E5361">
        <v>2</v>
      </c>
    </row>
    <row r="5362" spans="1:5" x14ac:dyDescent="0.3">
      <c r="A5362">
        <v>15</v>
      </c>
      <c r="B5362">
        <v>3</v>
      </c>
      <c r="C5362">
        <v>3</v>
      </c>
      <c r="D5362">
        <v>7</v>
      </c>
      <c r="E5362">
        <v>2</v>
      </c>
    </row>
    <row r="5363" spans="1:5" x14ac:dyDescent="0.3">
      <c r="A5363">
        <v>15</v>
      </c>
      <c r="B5363">
        <v>3</v>
      </c>
      <c r="C5363">
        <v>4</v>
      </c>
      <c r="D5363">
        <v>6</v>
      </c>
      <c r="E5363">
        <v>1</v>
      </c>
    </row>
    <row r="5364" spans="1:5" x14ac:dyDescent="0.3">
      <c r="A5364">
        <v>15</v>
      </c>
      <c r="B5364">
        <v>3</v>
      </c>
      <c r="C5364">
        <v>5</v>
      </c>
      <c r="D5364">
        <v>3</v>
      </c>
      <c r="E5364">
        <v>2</v>
      </c>
    </row>
    <row r="5365" spans="1:5" x14ac:dyDescent="0.3">
      <c r="A5365">
        <v>15</v>
      </c>
      <c r="B5365">
        <v>3</v>
      </c>
      <c r="C5365">
        <v>6</v>
      </c>
      <c r="D5365">
        <v>4</v>
      </c>
      <c r="E5365">
        <v>1</v>
      </c>
    </row>
    <row r="5366" spans="1:5" x14ac:dyDescent="0.3">
      <c r="A5366">
        <v>15</v>
      </c>
      <c r="B5366">
        <v>3</v>
      </c>
      <c r="C5366">
        <v>7</v>
      </c>
      <c r="D5366">
        <v>5</v>
      </c>
      <c r="E5366">
        <v>1</v>
      </c>
    </row>
    <row r="5367" spans="1:5" x14ac:dyDescent="0.3">
      <c r="A5367">
        <v>15</v>
      </c>
      <c r="B5367">
        <v>3</v>
      </c>
      <c r="C5367">
        <v>8</v>
      </c>
      <c r="D5367">
        <v>9</v>
      </c>
      <c r="E5367">
        <v>1</v>
      </c>
    </row>
    <row r="5368" spans="1:5" x14ac:dyDescent="0.3">
      <c r="A5368">
        <v>15</v>
      </c>
      <c r="B5368">
        <v>3</v>
      </c>
      <c r="C5368">
        <v>9</v>
      </c>
      <c r="D5368">
        <v>1</v>
      </c>
      <c r="E5368">
        <v>1</v>
      </c>
    </row>
    <row r="5369" spans="1:5" x14ac:dyDescent="0.3">
      <c r="A5369">
        <v>15</v>
      </c>
      <c r="B5369">
        <v>3</v>
      </c>
      <c r="C5369">
        <v>10</v>
      </c>
      <c r="D5369">
        <v>24</v>
      </c>
      <c r="E5369">
        <v>2</v>
      </c>
    </row>
    <row r="5370" spans="1:5" x14ac:dyDescent="0.3">
      <c r="A5370">
        <v>15</v>
      </c>
      <c r="B5370">
        <v>3</v>
      </c>
      <c r="C5370">
        <v>11</v>
      </c>
      <c r="D5370">
        <v>13</v>
      </c>
      <c r="E5370">
        <v>2</v>
      </c>
    </row>
    <row r="5371" spans="1:5" x14ac:dyDescent="0.3">
      <c r="A5371">
        <v>15</v>
      </c>
      <c r="B5371">
        <v>3</v>
      </c>
      <c r="C5371">
        <v>12</v>
      </c>
      <c r="D5371">
        <v>27</v>
      </c>
      <c r="E5371">
        <v>1</v>
      </c>
    </row>
    <row r="5372" spans="1:5" x14ac:dyDescent="0.3">
      <c r="A5372">
        <v>15</v>
      </c>
      <c r="B5372">
        <v>3</v>
      </c>
      <c r="C5372">
        <v>13</v>
      </c>
      <c r="D5372">
        <v>18</v>
      </c>
      <c r="E5372">
        <v>2</v>
      </c>
    </row>
    <row r="5373" spans="1:5" x14ac:dyDescent="0.3">
      <c r="A5373">
        <v>15</v>
      </c>
      <c r="B5373">
        <v>3</v>
      </c>
      <c r="C5373">
        <v>14</v>
      </c>
      <c r="D5373">
        <v>23</v>
      </c>
      <c r="E5373">
        <v>1</v>
      </c>
    </row>
    <row r="5374" spans="1:5" x14ac:dyDescent="0.3">
      <c r="A5374">
        <v>15</v>
      </c>
      <c r="B5374">
        <v>3</v>
      </c>
      <c r="C5374">
        <v>15</v>
      </c>
      <c r="D5374">
        <v>11</v>
      </c>
      <c r="E5374">
        <v>2</v>
      </c>
    </row>
    <row r="5375" spans="1:5" x14ac:dyDescent="0.3">
      <c r="A5375">
        <v>15</v>
      </c>
      <c r="B5375">
        <v>3</v>
      </c>
      <c r="C5375">
        <v>16</v>
      </c>
      <c r="D5375">
        <v>20</v>
      </c>
      <c r="E5375">
        <v>1</v>
      </c>
    </row>
    <row r="5376" spans="1:5" x14ac:dyDescent="0.3">
      <c r="A5376">
        <v>15</v>
      </c>
      <c r="B5376">
        <v>3</v>
      </c>
      <c r="C5376">
        <v>17</v>
      </c>
      <c r="D5376">
        <v>19</v>
      </c>
      <c r="E5376">
        <v>1</v>
      </c>
    </row>
    <row r="5377" spans="1:5" x14ac:dyDescent="0.3">
      <c r="A5377">
        <v>15</v>
      </c>
      <c r="B5377">
        <v>3</v>
      </c>
      <c r="C5377">
        <v>18</v>
      </c>
      <c r="D5377">
        <v>17</v>
      </c>
      <c r="E5377">
        <v>1</v>
      </c>
    </row>
    <row r="5378" spans="1:5" x14ac:dyDescent="0.3">
      <c r="A5378">
        <v>15</v>
      </c>
      <c r="B5378">
        <v>3</v>
      </c>
      <c r="C5378">
        <v>19</v>
      </c>
      <c r="D5378">
        <v>14</v>
      </c>
      <c r="E5378">
        <v>1</v>
      </c>
    </row>
    <row r="5379" spans="1:5" x14ac:dyDescent="0.3">
      <c r="A5379">
        <v>15</v>
      </c>
      <c r="B5379">
        <v>3</v>
      </c>
      <c r="C5379">
        <v>20</v>
      </c>
      <c r="D5379">
        <v>16</v>
      </c>
      <c r="E5379">
        <v>2</v>
      </c>
    </row>
    <row r="5380" spans="1:5" x14ac:dyDescent="0.3">
      <c r="A5380">
        <v>15</v>
      </c>
      <c r="B5380">
        <v>3</v>
      </c>
      <c r="C5380">
        <v>21</v>
      </c>
      <c r="D5380">
        <v>22</v>
      </c>
      <c r="E5380">
        <v>1</v>
      </c>
    </row>
    <row r="5381" spans="1:5" x14ac:dyDescent="0.3">
      <c r="A5381">
        <v>15</v>
      </c>
      <c r="B5381">
        <v>3</v>
      </c>
      <c r="C5381">
        <v>22</v>
      </c>
      <c r="D5381">
        <v>15</v>
      </c>
      <c r="E5381">
        <v>2</v>
      </c>
    </row>
    <row r="5382" spans="1:5" x14ac:dyDescent="0.3">
      <c r="A5382">
        <v>15</v>
      </c>
      <c r="B5382">
        <v>3</v>
      </c>
      <c r="C5382">
        <v>23</v>
      </c>
      <c r="D5382">
        <v>10</v>
      </c>
      <c r="E5382">
        <v>1</v>
      </c>
    </row>
    <row r="5383" spans="1:5" x14ac:dyDescent="0.3">
      <c r="A5383">
        <v>15</v>
      </c>
      <c r="B5383">
        <v>3</v>
      </c>
      <c r="C5383">
        <v>24</v>
      </c>
      <c r="D5383">
        <v>25</v>
      </c>
      <c r="E5383">
        <v>1</v>
      </c>
    </row>
    <row r="5384" spans="1:5" x14ac:dyDescent="0.3">
      <c r="A5384">
        <v>15</v>
      </c>
      <c r="B5384">
        <v>3</v>
      </c>
      <c r="C5384">
        <v>25</v>
      </c>
      <c r="D5384">
        <v>12</v>
      </c>
      <c r="E5384">
        <v>2</v>
      </c>
    </row>
    <row r="5385" spans="1:5" x14ac:dyDescent="0.3">
      <c r="A5385">
        <v>15</v>
      </c>
      <c r="B5385">
        <v>3</v>
      </c>
      <c r="C5385">
        <v>26</v>
      </c>
      <c r="D5385">
        <v>21</v>
      </c>
      <c r="E5385">
        <v>2</v>
      </c>
    </row>
    <row r="5386" spans="1:5" x14ac:dyDescent="0.3">
      <c r="A5386">
        <v>15</v>
      </c>
      <c r="B5386">
        <v>3</v>
      </c>
      <c r="C5386">
        <v>27</v>
      </c>
      <c r="D5386">
        <v>26</v>
      </c>
      <c r="E5386">
        <v>2</v>
      </c>
    </row>
    <row r="5387" spans="1:5" x14ac:dyDescent="0.3">
      <c r="A5387">
        <v>15</v>
      </c>
      <c r="B5387">
        <v>3</v>
      </c>
      <c r="C5387">
        <v>28</v>
      </c>
      <c r="D5387">
        <v>35</v>
      </c>
      <c r="E5387">
        <v>2</v>
      </c>
    </row>
    <row r="5388" spans="1:5" x14ac:dyDescent="0.3">
      <c r="A5388">
        <v>15</v>
      </c>
      <c r="B5388">
        <v>3</v>
      </c>
      <c r="C5388">
        <v>29</v>
      </c>
      <c r="D5388">
        <v>34</v>
      </c>
      <c r="E5388">
        <v>2</v>
      </c>
    </row>
    <row r="5389" spans="1:5" x14ac:dyDescent="0.3">
      <c r="A5389">
        <v>15</v>
      </c>
      <c r="B5389">
        <v>3</v>
      </c>
      <c r="C5389">
        <v>30</v>
      </c>
      <c r="D5389">
        <v>31</v>
      </c>
      <c r="E5389">
        <v>2</v>
      </c>
    </row>
    <row r="5390" spans="1:5" x14ac:dyDescent="0.3">
      <c r="A5390">
        <v>15</v>
      </c>
      <c r="B5390">
        <v>3</v>
      </c>
      <c r="C5390">
        <v>31</v>
      </c>
      <c r="D5390">
        <v>32</v>
      </c>
      <c r="E5390">
        <v>1</v>
      </c>
    </row>
    <row r="5391" spans="1:5" x14ac:dyDescent="0.3">
      <c r="A5391">
        <v>15</v>
      </c>
      <c r="B5391">
        <v>3</v>
      </c>
      <c r="C5391">
        <v>32</v>
      </c>
      <c r="D5391">
        <v>28</v>
      </c>
      <c r="E5391">
        <v>2</v>
      </c>
    </row>
    <row r="5392" spans="1:5" x14ac:dyDescent="0.3">
      <c r="A5392">
        <v>15</v>
      </c>
      <c r="B5392">
        <v>3</v>
      </c>
      <c r="C5392">
        <v>33</v>
      </c>
      <c r="D5392">
        <v>29</v>
      </c>
      <c r="E5392">
        <v>1</v>
      </c>
    </row>
    <row r="5393" spans="1:5" x14ac:dyDescent="0.3">
      <c r="A5393">
        <v>15</v>
      </c>
      <c r="B5393">
        <v>3</v>
      </c>
      <c r="C5393">
        <v>34</v>
      </c>
      <c r="D5393">
        <v>33</v>
      </c>
      <c r="E5393">
        <v>1</v>
      </c>
    </row>
    <row r="5394" spans="1:5" x14ac:dyDescent="0.3">
      <c r="A5394">
        <v>15</v>
      </c>
      <c r="B5394">
        <v>3</v>
      </c>
      <c r="C5394">
        <v>35</v>
      </c>
      <c r="D5394">
        <v>30</v>
      </c>
      <c r="E5394">
        <v>1</v>
      </c>
    </row>
    <row r="5395" spans="1:5" x14ac:dyDescent="0.3">
      <c r="A5395">
        <v>15</v>
      </c>
      <c r="B5395">
        <v>3</v>
      </c>
      <c r="C5395">
        <v>36</v>
      </c>
      <c r="D5395">
        <v>39</v>
      </c>
      <c r="E5395">
        <v>1</v>
      </c>
    </row>
    <row r="5396" spans="1:5" x14ac:dyDescent="0.3">
      <c r="A5396">
        <v>15</v>
      </c>
      <c r="B5396">
        <v>3</v>
      </c>
      <c r="C5396">
        <v>37</v>
      </c>
      <c r="D5396">
        <v>38</v>
      </c>
      <c r="E5396">
        <v>2</v>
      </c>
    </row>
    <row r="5397" spans="1:5" x14ac:dyDescent="0.3">
      <c r="A5397">
        <v>15</v>
      </c>
      <c r="B5397">
        <v>3</v>
      </c>
      <c r="C5397">
        <v>38</v>
      </c>
      <c r="D5397">
        <v>40</v>
      </c>
      <c r="E5397">
        <v>2</v>
      </c>
    </row>
    <row r="5398" spans="1:5" x14ac:dyDescent="0.3">
      <c r="A5398">
        <v>15</v>
      </c>
      <c r="B5398">
        <v>3</v>
      </c>
      <c r="C5398">
        <v>39</v>
      </c>
      <c r="D5398">
        <v>37</v>
      </c>
      <c r="E5398">
        <v>1</v>
      </c>
    </row>
    <row r="5399" spans="1:5" x14ac:dyDescent="0.3">
      <c r="A5399">
        <v>15</v>
      </c>
      <c r="B5399">
        <v>3</v>
      </c>
      <c r="C5399">
        <v>40</v>
      </c>
      <c r="D5399">
        <v>36</v>
      </c>
      <c r="E5399">
        <v>2</v>
      </c>
    </row>
    <row r="5400" spans="1:5" x14ac:dyDescent="0.3">
      <c r="A5400">
        <v>15</v>
      </c>
      <c r="B5400">
        <v>3</v>
      </c>
      <c r="C5400">
        <v>41</v>
      </c>
      <c r="D5400">
        <v>41</v>
      </c>
      <c r="E5400">
        <v>1</v>
      </c>
    </row>
    <row r="5401" spans="1:5" x14ac:dyDescent="0.3">
      <c r="A5401">
        <v>15</v>
      </c>
      <c r="B5401">
        <v>3</v>
      </c>
      <c r="C5401">
        <v>42</v>
      </c>
      <c r="D5401">
        <v>42</v>
      </c>
      <c r="E5401">
        <v>1</v>
      </c>
    </row>
    <row r="5402" spans="1:5" x14ac:dyDescent="0.3">
      <c r="A5402">
        <v>15</v>
      </c>
      <c r="B5402">
        <v>3</v>
      </c>
      <c r="C5402">
        <v>43</v>
      </c>
      <c r="D5402">
        <v>43</v>
      </c>
      <c r="E5402">
        <v>2</v>
      </c>
    </row>
    <row r="5403" spans="1:5" x14ac:dyDescent="0.3">
      <c r="A5403">
        <v>15</v>
      </c>
      <c r="B5403">
        <v>3</v>
      </c>
      <c r="C5403">
        <v>44</v>
      </c>
      <c r="D5403">
        <v>46</v>
      </c>
      <c r="E5403">
        <v>1</v>
      </c>
    </row>
    <row r="5404" spans="1:5" x14ac:dyDescent="0.3">
      <c r="A5404">
        <v>15</v>
      </c>
      <c r="B5404">
        <v>3</v>
      </c>
      <c r="C5404">
        <v>45</v>
      </c>
      <c r="D5404">
        <v>45</v>
      </c>
      <c r="E5404">
        <v>2</v>
      </c>
    </row>
    <row r="5405" spans="1:5" x14ac:dyDescent="0.3">
      <c r="A5405">
        <v>15</v>
      </c>
      <c r="B5405">
        <v>3</v>
      </c>
      <c r="C5405">
        <v>46</v>
      </c>
      <c r="D5405">
        <v>44</v>
      </c>
      <c r="E5405">
        <v>2</v>
      </c>
    </row>
    <row r="5406" spans="1:5" x14ac:dyDescent="0.3">
      <c r="A5406">
        <v>15</v>
      </c>
      <c r="B5406">
        <v>3</v>
      </c>
      <c r="C5406">
        <v>47</v>
      </c>
      <c r="D5406">
        <v>47</v>
      </c>
      <c r="E5406">
        <v>1</v>
      </c>
    </row>
    <row r="5407" spans="1:5" x14ac:dyDescent="0.3">
      <c r="A5407">
        <v>15</v>
      </c>
      <c r="B5407">
        <v>4</v>
      </c>
      <c r="C5407">
        <v>1</v>
      </c>
      <c r="D5407">
        <v>2</v>
      </c>
      <c r="E5407">
        <v>1</v>
      </c>
    </row>
    <row r="5408" spans="1:5" x14ac:dyDescent="0.3">
      <c r="A5408">
        <v>15</v>
      </c>
      <c r="B5408">
        <v>4</v>
      </c>
      <c r="C5408">
        <v>2</v>
      </c>
      <c r="D5408">
        <v>5</v>
      </c>
      <c r="E5408">
        <v>1</v>
      </c>
    </row>
    <row r="5409" spans="1:5" x14ac:dyDescent="0.3">
      <c r="A5409">
        <v>15</v>
      </c>
      <c r="B5409">
        <v>4</v>
      </c>
      <c r="C5409">
        <v>3</v>
      </c>
      <c r="D5409">
        <v>7</v>
      </c>
      <c r="E5409">
        <v>2</v>
      </c>
    </row>
    <row r="5410" spans="1:5" x14ac:dyDescent="0.3">
      <c r="A5410">
        <v>15</v>
      </c>
      <c r="B5410">
        <v>4</v>
      </c>
      <c r="C5410">
        <v>4</v>
      </c>
      <c r="D5410">
        <v>8</v>
      </c>
      <c r="E5410">
        <v>1</v>
      </c>
    </row>
    <row r="5411" spans="1:5" x14ac:dyDescent="0.3">
      <c r="A5411">
        <v>15</v>
      </c>
      <c r="B5411">
        <v>4</v>
      </c>
      <c r="C5411">
        <v>5</v>
      </c>
      <c r="D5411">
        <v>9</v>
      </c>
      <c r="E5411">
        <v>2</v>
      </c>
    </row>
    <row r="5412" spans="1:5" x14ac:dyDescent="0.3">
      <c r="A5412">
        <v>15</v>
      </c>
      <c r="B5412">
        <v>4</v>
      </c>
      <c r="C5412">
        <v>6</v>
      </c>
      <c r="D5412">
        <v>4</v>
      </c>
      <c r="E5412">
        <v>1</v>
      </c>
    </row>
    <row r="5413" spans="1:5" x14ac:dyDescent="0.3">
      <c r="A5413">
        <v>15</v>
      </c>
      <c r="B5413">
        <v>4</v>
      </c>
      <c r="C5413">
        <v>7</v>
      </c>
      <c r="D5413">
        <v>3</v>
      </c>
      <c r="E5413">
        <v>2</v>
      </c>
    </row>
    <row r="5414" spans="1:5" x14ac:dyDescent="0.3">
      <c r="A5414">
        <v>15</v>
      </c>
      <c r="B5414">
        <v>4</v>
      </c>
      <c r="C5414">
        <v>8</v>
      </c>
      <c r="D5414">
        <v>1</v>
      </c>
      <c r="E5414">
        <v>2</v>
      </c>
    </row>
    <row r="5415" spans="1:5" x14ac:dyDescent="0.3">
      <c r="A5415">
        <v>15</v>
      </c>
      <c r="B5415">
        <v>4</v>
      </c>
      <c r="C5415">
        <v>9</v>
      </c>
      <c r="D5415">
        <v>6</v>
      </c>
      <c r="E5415">
        <v>2</v>
      </c>
    </row>
    <row r="5416" spans="1:5" x14ac:dyDescent="0.3">
      <c r="A5416">
        <v>15</v>
      </c>
      <c r="B5416">
        <v>4</v>
      </c>
      <c r="C5416">
        <v>10</v>
      </c>
      <c r="D5416">
        <v>25</v>
      </c>
      <c r="E5416">
        <v>2</v>
      </c>
    </row>
    <row r="5417" spans="1:5" x14ac:dyDescent="0.3">
      <c r="A5417">
        <v>15</v>
      </c>
      <c r="B5417">
        <v>4</v>
      </c>
      <c r="C5417">
        <v>11</v>
      </c>
      <c r="D5417">
        <v>10</v>
      </c>
      <c r="E5417">
        <v>1</v>
      </c>
    </row>
    <row r="5418" spans="1:5" x14ac:dyDescent="0.3">
      <c r="A5418">
        <v>15</v>
      </c>
      <c r="B5418">
        <v>4</v>
      </c>
      <c r="C5418">
        <v>12</v>
      </c>
      <c r="D5418">
        <v>13</v>
      </c>
      <c r="E5418">
        <v>1</v>
      </c>
    </row>
    <row r="5419" spans="1:5" x14ac:dyDescent="0.3">
      <c r="A5419">
        <v>15</v>
      </c>
      <c r="B5419">
        <v>4</v>
      </c>
      <c r="C5419">
        <v>13</v>
      </c>
      <c r="D5419">
        <v>14</v>
      </c>
      <c r="E5419">
        <v>1</v>
      </c>
    </row>
    <row r="5420" spans="1:5" x14ac:dyDescent="0.3">
      <c r="A5420">
        <v>15</v>
      </c>
      <c r="B5420">
        <v>4</v>
      </c>
      <c r="C5420">
        <v>14</v>
      </c>
      <c r="D5420">
        <v>24</v>
      </c>
      <c r="E5420">
        <v>2</v>
      </c>
    </row>
    <row r="5421" spans="1:5" x14ac:dyDescent="0.3">
      <c r="A5421">
        <v>15</v>
      </c>
      <c r="B5421">
        <v>4</v>
      </c>
      <c r="C5421">
        <v>15</v>
      </c>
      <c r="D5421">
        <v>17</v>
      </c>
      <c r="E5421">
        <v>2</v>
      </c>
    </row>
    <row r="5422" spans="1:5" x14ac:dyDescent="0.3">
      <c r="A5422">
        <v>15</v>
      </c>
      <c r="B5422">
        <v>4</v>
      </c>
      <c r="C5422">
        <v>16</v>
      </c>
      <c r="D5422">
        <v>16</v>
      </c>
      <c r="E5422">
        <v>1</v>
      </c>
    </row>
    <row r="5423" spans="1:5" x14ac:dyDescent="0.3">
      <c r="A5423">
        <v>15</v>
      </c>
      <c r="B5423">
        <v>4</v>
      </c>
      <c r="C5423">
        <v>17</v>
      </c>
      <c r="D5423">
        <v>11</v>
      </c>
      <c r="E5423">
        <v>2</v>
      </c>
    </row>
    <row r="5424" spans="1:5" x14ac:dyDescent="0.3">
      <c r="A5424">
        <v>15</v>
      </c>
      <c r="B5424">
        <v>4</v>
      </c>
      <c r="C5424">
        <v>18</v>
      </c>
      <c r="D5424">
        <v>15</v>
      </c>
      <c r="E5424">
        <v>1</v>
      </c>
    </row>
    <row r="5425" spans="1:5" x14ac:dyDescent="0.3">
      <c r="A5425">
        <v>15</v>
      </c>
      <c r="B5425">
        <v>4</v>
      </c>
      <c r="C5425">
        <v>19</v>
      </c>
      <c r="D5425">
        <v>19</v>
      </c>
      <c r="E5425">
        <v>1</v>
      </c>
    </row>
    <row r="5426" spans="1:5" x14ac:dyDescent="0.3">
      <c r="A5426">
        <v>15</v>
      </c>
      <c r="B5426">
        <v>4</v>
      </c>
      <c r="C5426">
        <v>20</v>
      </c>
      <c r="D5426">
        <v>26</v>
      </c>
      <c r="E5426">
        <v>2</v>
      </c>
    </row>
    <row r="5427" spans="1:5" x14ac:dyDescent="0.3">
      <c r="A5427">
        <v>15</v>
      </c>
      <c r="B5427">
        <v>4</v>
      </c>
      <c r="C5427">
        <v>21</v>
      </c>
      <c r="D5427">
        <v>20</v>
      </c>
      <c r="E5427">
        <v>2</v>
      </c>
    </row>
    <row r="5428" spans="1:5" x14ac:dyDescent="0.3">
      <c r="A5428">
        <v>15</v>
      </c>
      <c r="B5428">
        <v>4</v>
      </c>
      <c r="C5428">
        <v>22</v>
      </c>
      <c r="D5428">
        <v>23</v>
      </c>
      <c r="E5428">
        <v>1</v>
      </c>
    </row>
    <row r="5429" spans="1:5" x14ac:dyDescent="0.3">
      <c r="A5429">
        <v>15</v>
      </c>
      <c r="B5429">
        <v>4</v>
      </c>
      <c r="C5429">
        <v>23</v>
      </c>
      <c r="D5429">
        <v>22</v>
      </c>
      <c r="E5429">
        <v>1</v>
      </c>
    </row>
    <row r="5430" spans="1:5" x14ac:dyDescent="0.3">
      <c r="A5430">
        <v>15</v>
      </c>
      <c r="B5430">
        <v>4</v>
      </c>
      <c r="C5430">
        <v>24</v>
      </c>
      <c r="D5430">
        <v>12</v>
      </c>
      <c r="E5430">
        <v>2</v>
      </c>
    </row>
    <row r="5431" spans="1:5" x14ac:dyDescent="0.3">
      <c r="A5431">
        <v>15</v>
      </c>
      <c r="B5431">
        <v>4</v>
      </c>
      <c r="C5431">
        <v>25</v>
      </c>
      <c r="D5431">
        <v>18</v>
      </c>
      <c r="E5431">
        <v>1</v>
      </c>
    </row>
    <row r="5432" spans="1:5" x14ac:dyDescent="0.3">
      <c r="A5432">
        <v>15</v>
      </c>
      <c r="B5432">
        <v>4</v>
      </c>
      <c r="C5432">
        <v>26</v>
      </c>
      <c r="D5432">
        <v>27</v>
      </c>
      <c r="E5432">
        <v>2</v>
      </c>
    </row>
    <row r="5433" spans="1:5" x14ac:dyDescent="0.3">
      <c r="A5433">
        <v>15</v>
      </c>
      <c r="B5433">
        <v>4</v>
      </c>
      <c r="C5433">
        <v>27</v>
      </c>
      <c r="D5433">
        <v>21</v>
      </c>
      <c r="E5433">
        <v>2</v>
      </c>
    </row>
    <row r="5434" spans="1:5" x14ac:dyDescent="0.3">
      <c r="A5434">
        <v>15</v>
      </c>
      <c r="B5434">
        <v>4</v>
      </c>
      <c r="C5434">
        <v>28</v>
      </c>
      <c r="D5434">
        <v>30</v>
      </c>
      <c r="E5434">
        <v>2</v>
      </c>
    </row>
    <row r="5435" spans="1:5" x14ac:dyDescent="0.3">
      <c r="A5435">
        <v>15</v>
      </c>
      <c r="B5435">
        <v>4</v>
      </c>
      <c r="C5435">
        <v>29</v>
      </c>
      <c r="D5435">
        <v>28</v>
      </c>
      <c r="E5435">
        <v>2</v>
      </c>
    </row>
    <row r="5436" spans="1:5" x14ac:dyDescent="0.3">
      <c r="A5436">
        <v>15</v>
      </c>
      <c r="B5436">
        <v>4</v>
      </c>
      <c r="C5436">
        <v>30</v>
      </c>
      <c r="D5436">
        <v>31</v>
      </c>
      <c r="E5436">
        <v>1</v>
      </c>
    </row>
    <row r="5437" spans="1:5" x14ac:dyDescent="0.3">
      <c r="A5437">
        <v>15</v>
      </c>
      <c r="B5437">
        <v>4</v>
      </c>
      <c r="C5437">
        <v>31</v>
      </c>
      <c r="D5437">
        <v>33</v>
      </c>
      <c r="E5437">
        <v>1</v>
      </c>
    </row>
    <row r="5438" spans="1:5" x14ac:dyDescent="0.3">
      <c r="A5438">
        <v>15</v>
      </c>
      <c r="B5438">
        <v>4</v>
      </c>
      <c r="C5438">
        <v>32</v>
      </c>
      <c r="D5438">
        <v>32</v>
      </c>
      <c r="E5438">
        <v>2</v>
      </c>
    </row>
    <row r="5439" spans="1:5" x14ac:dyDescent="0.3">
      <c r="A5439">
        <v>15</v>
      </c>
      <c r="B5439">
        <v>4</v>
      </c>
      <c r="C5439">
        <v>33</v>
      </c>
      <c r="D5439">
        <v>34</v>
      </c>
      <c r="E5439">
        <v>2</v>
      </c>
    </row>
    <row r="5440" spans="1:5" x14ac:dyDescent="0.3">
      <c r="A5440">
        <v>15</v>
      </c>
      <c r="B5440">
        <v>4</v>
      </c>
      <c r="C5440">
        <v>34</v>
      </c>
      <c r="D5440">
        <v>29</v>
      </c>
      <c r="E5440">
        <v>1</v>
      </c>
    </row>
    <row r="5441" spans="1:5" x14ac:dyDescent="0.3">
      <c r="A5441">
        <v>15</v>
      </c>
      <c r="B5441">
        <v>4</v>
      </c>
      <c r="C5441">
        <v>35</v>
      </c>
      <c r="D5441">
        <v>35</v>
      </c>
      <c r="E5441">
        <v>1</v>
      </c>
    </row>
    <row r="5442" spans="1:5" x14ac:dyDescent="0.3">
      <c r="A5442">
        <v>15</v>
      </c>
      <c r="B5442">
        <v>4</v>
      </c>
      <c r="C5442">
        <v>36</v>
      </c>
      <c r="D5442">
        <v>39</v>
      </c>
      <c r="E5442">
        <v>2</v>
      </c>
    </row>
    <row r="5443" spans="1:5" x14ac:dyDescent="0.3">
      <c r="A5443">
        <v>15</v>
      </c>
      <c r="B5443">
        <v>4</v>
      </c>
      <c r="C5443">
        <v>37</v>
      </c>
      <c r="D5443">
        <v>38</v>
      </c>
      <c r="E5443">
        <v>1</v>
      </c>
    </row>
    <row r="5444" spans="1:5" x14ac:dyDescent="0.3">
      <c r="A5444">
        <v>15</v>
      </c>
      <c r="B5444">
        <v>4</v>
      </c>
      <c r="C5444">
        <v>38</v>
      </c>
      <c r="D5444">
        <v>36</v>
      </c>
      <c r="E5444">
        <v>1</v>
      </c>
    </row>
    <row r="5445" spans="1:5" x14ac:dyDescent="0.3">
      <c r="A5445">
        <v>15</v>
      </c>
      <c r="B5445">
        <v>4</v>
      </c>
      <c r="C5445">
        <v>39</v>
      </c>
      <c r="D5445">
        <v>41</v>
      </c>
      <c r="E5445">
        <v>2</v>
      </c>
    </row>
    <row r="5446" spans="1:5" x14ac:dyDescent="0.3">
      <c r="A5446">
        <v>15</v>
      </c>
      <c r="B5446">
        <v>4</v>
      </c>
      <c r="C5446">
        <v>40</v>
      </c>
      <c r="D5446">
        <v>37</v>
      </c>
      <c r="E5446">
        <v>1</v>
      </c>
    </row>
    <row r="5447" spans="1:5" x14ac:dyDescent="0.3">
      <c r="A5447">
        <v>15</v>
      </c>
      <c r="B5447">
        <v>4</v>
      </c>
      <c r="C5447">
        <v>41</v>
      </c>
      <c r="D5447">
        <v>42</v>
      </c>
      <c r="E5447">
        <v>2</v>
      </c>
    </row>
    <row r="5448" spans="1:5" x14ac:dyDescent="0.3">
      <c r="A5448">
        <v>15</v>
      </c>
      <c r="B5448">
        <v>4</v>
      </c>
      <c r="C5448">
        <v>42</v>
      </c>
      <c r="D5448">
        <v>40</v>
      </c>
      <c r="E5448">
        <v>2</v>
      </c>
    </row>
    <row r="5449" spans="1:5" x14ac:dyDescent="0.3">
      <c r="A5449">
        <v>15</v>
      </c>
      <c r="B5449">
        <v>4</v>
      </c>
      <c r="C5449">
        <v>43</v>
      </c>
      <c r="D5449">
        <v>45</v>
      </c>
      <c r="E5449">
        <v>1</v>
      </c>
    </row>
    <row r="5450" spans="1:5" x14ac:dyDescent="0.3">
      <c r="A5450">
        <v>15</v>
      </c>
      <c r="B5450">
        <v>4</v>
      </c>
      <c r="C5450">
        <v>44</v>
      </c>
      <c r="D5450">
        <v>44</v>
      </c>
      <c r="E5450">
        <v>1</v>
      </c>
    </row>
    <row r="5451" spans="1:5" x14ac:dyDescent="0.3">
      <c r="A5451">
        <v>15</v>
      </c>
      <c r="B5451">
        <v>4</v>
      </c>
      <c r="C5451">
        <v>45</v>
      </c>
      <c r="D5451">
        <v>46</v>
      </c>
      <c r="E5451">
        <v>2</v>
      </c>
    </row>
    <row r="5452" spans="1:5" x14ac:dyDescent="0.3">
      <c r="A5452">
        <v>15</v>
      </c>
      <c r="B5452">
        <v>4</v>
      </c>
      <c r="C5452">
        <v>46</v>
      </c>
      <c r="D5452">
        <v>47</v>
      </c>
      <c r="E5452">
        <v>2</v>
      </c>
    </row>
    <row r="5453" spans="1:5" x14ac:dyDescent="0.3">
      <c r="A5453">
        <v>15</v>
      </c>
      <c r="B5453">
        <v>4</v>
      </c>
      <c r="C5453">
        <v>47</v>
      </c>
      <c r="D5453">
        <v>43</v>
      </c>
      <c r="E5453">
        <v>1</v>
      </c>
    </row>
    <row r="5454" spans="1:5" x14ac:dyDescent="0.3">
      <c r="A5454">
        <v>15</v>
      </c>
      <c r="B5454">
        <v>5</v>
      </c>
      <c r="C5454">
        <v>1</v>
      </c>
      <c r="D5454">
        <v>1</v>
      </c>
      <c r="E5454">
        <v>2</v>
      </c>
    </row>
    <row r="5455" spans="1:5" x14ac:dyDescent="0.3">
      <c r="A5455">
        <v>15</v>
      </c>
      <c r="B5455">
        <v>5</v>
      </c>
      <c r="C5455">
        <v>2</v>
      </c>
      <c r="D5455">
        <v>9</v>
      </c>
      <c r="E5455">
        <v>2</v>
      </c>
    </row>
    <row r="5456" spans="1:5" x14ac:dyDescent="0.3">
      <c r="A5456">
        <v>15</v>
      </c>
      <c r="B5456">
        <v>5</v>
      </c>
      <c r="C5456">
        <v>3</v>
      </c>
      <c r="D5456">
        <v>4</v>
      </c>
      <c r="E5456">
        <v>1</v>
      </c>
    </row>
    <row r="5457" spans="1:5" x14ac:dyDescent="0.3">
      <c r="A5457">
        <v>15</v>
      </c>
      <c r="B5457">
        <v>5</v>
      </c>
      <c r="C5457">
        <v>4</v>
      </c>
      <c r="D5457">
        <v>5</v>
      </c>
      <c r="E5457">
        <v>1</v>
      </c>
    </row>
    <row r="5458" spans="1:5" x14ac:dyDescent="0.3">
      <c r="A5458">
        <v>15</v>
      </c>
      <c r="B5458">
        <v>5</v>
      </c>
      <c r="C5458">
        <v>5</v>
      </c>
      <c r="D5458">
        <v>7</v>
      </c>
      <c r="E5458">
        <v>2</v>
      </c>
    </row>
    <row r="5459" spans="1:5" x14ac:dyDescent="0.3">
      <c r="A5459">
        <v>15</v>
      </c>
      <c r="B5459">
        <v>5</v>
      </c>
      <c r="C5459">
        <v>6</v>
      </c>
      <c r="D5459">
        <v>8</v>
      </c>
      <c r="E5459">
        <v>1</v>
      </c>
    </row>
    <row r="5460" spans="1:5" x14ac:dyDescent="0.3">
      <c r="A5460">
        <v>15</v>
      </c>
      <c r="B5460">
        <v>5</v>
      </c>
      <c r="C5460">
        <v>7</v>
      </c>
      <c r="D5460">
        <v>3</v>
      </c>
      <c r="E5460">
        <v>1</v>
      </c>
    </row>
    <row r="5461" spans="1:5" x14ac:dyDescent="0.3">
      <c r="A5461">
        <v>15</v>
      </c>
      <c r="B5461">
        <v>5</v>
      </c>
      <c r="C5461">
        <v>8</v>
      </c>
      <c r="D5461">
        <v>6</v>
      </c>
      <c r="E5461">
        <v>2</v>
      </c>
    </row>
    <row r="5462" spans="1:5" x14ac:dyDescent="0.3">
      <c r="A5462">
        <v>15</v>
      </c>
      <c r="B5462">
        <v>5</v>
      </c>
      <c r="C5462">
        <v>9</v>
      </c>
      <c r="D5462">
        <v>2</v>
      </c>
      <c r="E5462">
        <v>2</v>
      </c>
    </row>
    <row r="5463" spans="1:5" x14ac:dyDescent="0.3">
      <c r="A5463">
        <v>15</v>
      </c>
      <c r="B5463">
        <v>5</v>
      </c>
      <c r="C5463">
        <v>10</v>
      </c>
      <c r="D5463">
        <v>15</v>
      </c>
      <c r="E5463">
        <v>2</v>
      </c>
    </row>
    <row r="5464" spans="1:5" x14ac:dyDescent="0.3">
      <c r="A5464">
        <v>15</v>
      </c>
      <c r="B5464">
        <v>5</v>
      </c>
      <c r="C5464">
        <v>11</v>
      </c>
      <c r="D5464">
        <v>13</v>
      </c>
      <c r="E5464">
        <v>2</v>
      </c>
    </row>
    <row r="5465" spans="1:5" x14ac:dyDescent="0.3">
      <c r="A5465">
        <v>15</v>
      </c>
      <c r="B5465">
        <v>5</v>
      </c>
      <c r="C5465">
        <v>12</v>
      </c>
      <c r="D5465">
        <v>16</v>
      </c>
      <c r="E5465">
        <v>1</v>
      </c>
    </row>
    <row r="5466" spans="1:5" x14ac:dyDescent="0.3">
      <c r="A5466">
        <v>15</v>
      </c>
      <c r="B5466">
        <v>5</v>
      </c>
      <c r="C5466">
        <v>13</v>
      </c>
      <c r="D5466">
        <v>14</v>
      </c>
      <c r="E5466">
        <v>2</v>
      </c>
    </row>
    <row r="5467" spans="1:5" x14ac:dyDescent="0.3">
      <c r="A5467">
        <v>15</v>
      </c>
      <c r="B5467">
        <v>5</v>
      </c>
      <c r="C5467">
        <v>14</v>
      </c>
      <c r="D5467">
        <v>12</v>
      </c>
      <c r="E5467">
        <v>1</v>
      </c>
    </row>
    <row r="5468" spans="1:5" x14ac:dyDescent="0.3">
      <c r="A5468">
        <v>15</v>
      </c>
      <c r="B5468">
        <v>5</v>
      </c>
      <c r="C5468">
        <v>15</v>
      </c>
      <c r="D5468">
        <v>22</v>
      </c>
      <c r="E5468">
        <v>2</v>
      </c>
    </row>
    <row r="5469" spans="1:5" x14ac:dyDescent="0.3">
      <c r="A5469">
        <v>15</v>
      </c>
      <c r="B5469">
        <v>5</v>
      </c>
      <c r="C5469">
        <v>16</v>
      </c>
      <c r="D5469">
        <v>26</v>
      </c>
      <c r="E5469">
        <v>1</v>
      </c>
    </row>
    <row r="5470" spans="1:5" x14ac:dyDescent="0.3">
      <c r="A5470">
        <v>15</v>
      </c>
      <c r="B5470">
        <v>5</v>
      </c>
      <c r="C5470">
        <v>17</v>
      </c>
      <c r="D5470">
        <v>19</v>
      </c>
      <c r="E5470">
        <v>2</v>
      </c>
    </row>
    <row r="5471" spans="1:5" x14ac:dyDescent="0.3">
      <c r="A5471">
        <v>15</v>
      </c>
      <c r="B5471">
        <v>5</v>
      </c>
      <c r="C5471">
        <v>18</v>
      </c>
      <c r="D5471">
        <v>21</v>
      </c>
      <c r="E5471">
        <v>2</v>
      </c>
    </row>
    <row r="5472" spans="1:5" x14ac:dyDescent="0.3">
      <c r="A5472">
        <v>15</v>
      </c>
      <c r="B5472">
        <v>5</v>
      </c>
      <c r="C5472">
        <v>19</v>
      </c>
      <c r="D5472">
        <v>20</v>
      </c>
      <c r="E5472">
        <v>1</v>
      </c>
    </row>
    <row r="5473" spans="1:5" x14ac:dyDescent="0.3">
      <c r="A5473">
        <v>15</v>
      </c>
      <c r="B5473">
        <v>5</v>
      </c>
      <c r="C5473">
        <v>20</v>
      </c>
      <c r="D5473">
        <v>18</v>
      </c>
      <c r="E5473">
        <v>1</v>
      </c>
    </row>
    <row r="5474" spans="1:5" x14ac:dyDescent="0.3">
      <c r="A5474">
        <v>15</v>
      </c>
      <c r="B5474">
        <v>5</v>
      </c>
      <c r="C5474">
        <v>21</v>
      </c>
      <c r="D5474">
        <v>25</v>
      </c>
      <c r="E5474">
        <v>1</v>
      </c>
    </row>
    <row r="5475" spans="1:5" x14ac:dyDescent="0.3">
      <c r="A5475">
        <v>15</v>
      </c>
      <c r="B5475">
        <v>5</v>
      </c>
      <c r="C5475">
        <v>22</v>
      </c>
      <c r="D5475">
        <v>24</v>
      </c>
      <c r="E5475">
        <v>1</v>
      </c>
    </row>
    <row r="5476" spans="1:5" x14ac:dyDescent="0.3">
      <c r="A5476">
        <v>15</v>
      </c>
      <c r="B5476">
        <v>5</v>
      </c>
      <c r="C5476">
        <v>23</v>
      </c>
      <c r="D5476">
        <v>23</v>
      </c>
      <c r="E5476">
        <v>2</v>
      </c>
    </row>
    <row r="5477" spans="1:5" x14ac:dyDescent="0.3">
      <c r="A5477">
        <v>15</v>
      </c>
      <c r="B5477">
        <v>5</v>
      </c>
      <c r="C5477">
        <v>24</v>
      </c>
      <c r="D5477">
        <v>17</v>
      </c>
      <c r="E5477">
        <v>2</v>
      </c>
    </row>
    <row r="5478" spans="1:5" x14ac:dyDescent="0.3">
      <c r="A5478">
        <v>15</v>
      </c>
      <c r="B5478">
        <v>5</v>
      </c>
      <c r="C5478">
        <v>25</v>
      </c>
      <c r="D5478">
        <v>10</v>
      </c>
      <c r="E5478">
        <v>1</v>
      </c>
    </row>
    <row r="5479" spans="1:5" x14ac:dyDescent="0.3">
      <c r="A5479">
        <v>15</v>
      </c>
      <c r="B5479">
        <v>5</v>
      </c>
      <c r="C5479">
        <v>26</v>
      </c>
      <c r="D5479">
        <v>11</v>
      </c>
      <c r="E5479">
        <v>2</v>
      </c>
    </row>
    <row r="5480" spans="1:5" x14ac:dyDescent="0.3">
      <c r="A5480">
        <v>15</v>
      </c>
      <c r="B5480">
        <v>5</v>
      </c>
      <c r="C5480">
        <v>27</v>
      </c>
      <c r="D5480">
        <v>27</v>
      </c>
      <c r="E5480">
        <v>1</v>
      </c>
    </row>
    <row r="5481" spans="1:5" x14ac:dyDescent="0.3">
      <c r="A5481">
        <v>15</v>
      </c>
      <c r="B5481">
        <v>5</v>
      </c>
      <c r="C5481">
        <v>28</v>
      </c>
      <c r="D5481">
        <v>28</v>
      </c>
      <c r="E5481">
        <v>2</v>
      </c>
    </row>
    <row r="5482" spans="1:5" x14ac:dyDescent="0.3">
      <c r="A5482">
        <v>15</v>
      </c>
      <c r="B5482">
        <v>5</v>
      </c>
      <c r="C5482">
        <v>29</v>
      </c>
      <c r="D5482">
        <v>35</v>
      </c>
      <c r="E5482">
        <v>1</v>
      </c>
    </row>
    <row r="5483" spans="1:5" x14ac:dyDescent="0.3">
      <c r="A5483">
        <v>15</v>
      </c>
      <c r="B5483">
        <v>5</v>
      </c>
      <c r="C5483">
        <v>30</v>
      </c>
      <c r="D5483">
        <v>34</v>
      </c>
      <c r="E5483">
        <v>1</v>
      </c>
    </row>
    <row r="5484" spans="1:5" x14ac:dyDescent="0.3">
      <c r="A5484">
        <v>15</v>
      </c>
      <c r="B5484">
        <v>5</v>
      </c>
      <c r="C5484">
        <v>31</v>
      </c>
      <c r="D5484">
        <v>31</v>
      </c>
      <c r="E5484">
        <v>1</v>
      </c>
    </row>
    <row r="5485" spans="1:5" x14ac:dyDescent="0.3">
      <c r="A5485">
        <v>15</v>
      </c>
      <c r="B5485">
        <v>5</v>
      </c>
      <c r="C5485">
        <v>32</v>
      </c>
      <c r="D5485">
        <v>32</v>
      </c>
      <c r="E5485">
        <v>2</v>
      </c>
    </row>
    <row r="5486" spans="1:5" x14ac:dyDescent="0.3">
      <c r="A5486">
        <v>15</v>
      </c>
      <c r="B5486">
        <v>5</v>
      </c>
      <c r="C5486">
        <v>33</v>
      </c>
      <c r="D5486">
        <v>30</v>
      </c>
      <c r="E5486">
        <v>2</v>
      </c>
    </row>
    <row r="5487" spans="1:5" x14ac:dyDescent="0.3">
      <c r="A5487">
        <v>15</v>
      </c>
      <c r="B5487">
        <v>5</v>
      </c>
      <c r="C5487">
        <v>34</v>
      </c>
      <c r="D5487">
        <v>33</v>
      </c>
      <c r="E5487">
        <v>1</v>
      </c>
    </row>
    <row r="5488" spans="1:5" x14ac:dyDescent="0.3">
      <c r="A5488">
        <v>15</v>
      </c>
      <c r="B5488">
        <v>5</v>
      </c>
      <c r="C5488">
        <v>35</v>
      </c>
      <c r="D5488">
        <v>29</v>
      </c>
      <c r="E5488">
        <v>2</v>
      </c>
    </row>
    <row r="5489" spans="1:5" x14ac:dyDescent="0.3">
      <c r="A5489">
        <v>15</v>
      </c>
      <c r="B5489">
        <v>5</v>
      </c>
      <c r="C5489">
        <v>36</v>
      </c>
      <c r="D5489">
        <v>38</v>
      </c>
      <c r="E5489">
        <v>2</v>
      </c>
    </row>
    <row r="5490" spans="1:5" x14ac:dyDescent="0.3">
      <c r="A5490">
        <v>15</v>
      </c>
      <c r="B5490">
        <v>5</v>
      </c>
      <c r="C5490">
        <v>37</v>
      </c>
      <c r="D5490">
        <v>39</v>
      </c>
      <c r="E5490">
        <v>2</v>
      </c>
    </row>
    <row r="5491" spans="1:5" x14ac:dyDescent="0.3">
      <c r="A5491">
        <v>15</v>
      </c>
      <c r="B5491">
        <v>5</v>
      </c>
      <c r="C5491">
        <v>38</v>
      </c>
      <c r="D5491">
        <v>41</v>
      </c>
      <c r="E5491">
        <v>1</v>
      </c>
    </row>
    <row r="5492" spans="1:5" x14ac:dyDescent="0.3">
      <c r="A5492">
        <v>15</v>
      </c>
      <c r="B5492">
        <v>5</v>
      </c>
      <c r="C5492">
        <v>39</v>
      </c>
      <c r="D5492">
        <v>42</v>
      </c>
      <c r="E5492">
        <v>1</v>
      </c>
    </row>
    <row r="5493" spans="1:5" x14ac:dyDescent="0.3">
      <c r="A5493">
        <v>15</v>
      </c>
      <c r="B5493">
        <v>5</v>
      </c>
      <c r="C5493">
        <v>40</v>
      </c>
      <c r="D5493">
        <v>36</v>
      </c>
      <c r="E5493">
        <v>2</v>
      </c>
    </row>
    <row r="5494" spans="1:5" x14ac:dyDescent="0.3">
      <c r="A5494">
        <v>15</v>
      </c>
      <c r="B5494">
        <v>5</v>
      </c>
      <c r="C5494">
        <v>41</v>
      </c>
      <c r="D5494">
        <v>37</v>
      </c>
      <c r="E5494">
        <v>2</v>
      </c>
    </row>
    <row r="5495" spans="1:5" x14ac:dyDescent="0.3">
      <c r="A5495">
        <v>15</v>
      </c>
      <c r="B5495">
        <v>5</v>
      </c>
      <c r="C5495">
        <v>42</v>
      </c>
      <c r="D5495">
        <v>40</v>
      </c>
      <c r="E5495">
        <v>1</v>
      </c>
    </row>
    <row r="5496" spans="1:5" x14ac:dyDescent="0.3">
      <c r="A5496">
        <v>15</v>
      </c>
      <c r="B5496">
        <v>5</v>
      </c>
      <c r="C5496">
        <v>43</v>
      </c>
      <c r="D5496">
        <v>46</v>
      </c>
      <c r="E5496">
        <v>1</v>
      </c>
    </row>
    <row r="5497" spans="1:5" x14ac:dyDescent="0.3">
      <c r="A5497">
        <v>15</v>
      </c>
      <c r="B5497">
        <v>5</v>
      </c>
      <c r="C5497">
        <v>44</v>
      </c>
      <c r="D5497">
        <v>44</v>
      </c>
      <c r="E5497">
        <v>1</v>
      </c>
    </row>
    <row r="5498" spans="1:5" x14ac:dyDescent="0.3">
      <c r="A5498">
        <v>15</v>
      </c>
      <c r="B5498">
        <v>5</v>
      </c>
      <c r="C5498">
        <v>45</v>
      </c>
      <c r="D5498">
        <v>45</v>
      </c>
      <c r="E5498">
        <v>2</v>
      </c>
    </row>
    <row r="5499" spans="1:5" x14ac:dyDescent="0.3">
      <c r="A5499">
        <v>15</v>
      </c>
      <c r="B5499">
        <v>5</v>
      </c>
      <c r="C5499">
        <v>46</v>
      </c>
      <c r="D5499">
        <v>47</v>
      </c>
      <c r="E5499">
        <v>2</v>
      </c>
    </row>
    <row r="5500" spans="1:5" x14ac:dyDescent="0.3">
      <c r="A5500">
        <v>15</v>
      </c>
      <c r="B5500">
        <v>5</v>
      </c>
      <c r="C5500">
        <v>47</v>
      </c>
      <c r="D5500">
        <v>43</v>
      </c>
      <c r="E5500">
        <v>1</v>
      </c>
    </row>
    <row r="5501" spans="1:5" x14ac:dyDescent="0.3">
      <c r="A5501">
        <v>15</v>
      </c>
      <c r="B5501">
        <v>6</v>
      </c>
      <c r="C5501">
        <v>1</v>
      </c>
      <c r="D5501">
        <v>9</v>
      </c>
      <c r="E5501">
        <v>2</v>
      </c>
    </row>
    <row r="5502" spans="1:5" x14ac:dyDescent="0.3">
      <c r="A5502">
        <v>15</v>
      </c>
      <c r="B5502">
        <v>6</v>
      </c>
      <c r="C5502">
        <v>2</v>
      </c>
      <c r="D5502">
        <v>2</v>
      </c>
      <c r="E5502">
        <v>1</v>
      </c>
    </row>
    <row r="5503" spans="1:5" x14ac:dyDescent="0.3">
      <c r="A5503">
        <v>15</v>
      </c>
      <c r="B5503">
        <v>6</v>
      </c>
      <c r="C5503">
        <v>3</v>
      </c>
      <c r="D5503">
        <v>5</v>
      </c>
      <c r="E5503">
        <v>2</v>
      </c>
    </row>
    <row r="5504" spans="1:5" x14ac:dyDescent="0.3">
      <c r="A5504">
        <v>15</v>
      </c>
      <c r="B5504">
        <v>6</v>
      </c>
      <c r="C5504">
        <v>4</v>
      </c>
      <c r="D5504">
        <v>1</v>
      </c>
      <c r="E5504">
        <v>1</v>
      </c>
    </row>
    <row r="5505" spans="1:5" x14ac:dyDescent="0.3">
      <c r="A5505">
        <v>15</v>
      </c>
      <c r="B5505">
        <v>6</v>
      </c>
      <c r="C5505">
        <v>5</v>
      </c>
      <c r="D5505">
        <v>6</v>
      </c>
      <c r="E5505">
        <v>1</v>
      </c>
    </row>
    <row r="5506" spans="1:5" x14ac:dyDescent="0.3">
      <c r="A5506">
        <v>15</v>
      </c>
      <c r="B5506">
        <v>6</v>
      </c>
      <c r="C5506">
        <v>6</v>
      </c>
      <c r="D5506">
        <v>7</v>
      </c>
      <c r="E5506">
        <v>1</v>
      </c>
    </row>
    <row r="5507" spans="1:5" x14ac:dyDescent="0.3">
      <c r="A5507">
        <v>15</v>
      </c>
      <c r="B5507">
        <v>6</v>
      </c>
      <c r="C5507">
        <v>7</v>
      </c>
      <c r="D5507">
        <v>4</v>
      </c>
      <c r="E5507">
        <v>2</v>
      </c>
    </row>
    <row r="5508" spans="1:5" x14ac:dyDescent="0.3">
      <c r="A5508">
        <v>15</v>
      </c>
      <c r="B5508">
        <v>6</v>
      </c>
      <c r="C5508">
        <v>8</v>
      </c>
      <c r="D5508">
        <v>8</v>
      </c>
      <c r="E5508">
        <v>2</v>
      </c>
    </row>
    <row r="5509" spans="1:5" x14ac:dyDescent="0.3">
      <c r="A5509">
        <v>15</v>
      </c>
      <c r="B5509">
        <v>6</v>
      </c>
      <c r="C5509">
        <v>9</v>
      </c>
      <c r="D5509">
        <v>3</v>
      </c>
      <c r="E5509">
        <v>1</v>
      </c>
    </row>
    <row r="5510" spans="1:5" x14ac:dyDescent="0.3">
      <c r="A5510">
        <v>15</v>
      </c>
      <c r="B5510">
        <v>6</v>
      </c>
      <c r="C5510">
        <v>10</v>
      </c>
      <c r="D5510">
        <v>15</v>
      </c>
      <c r="E5510">
        <v>1</v>
      </c>
    </row>
    <row r="5511" spans="1:5" x14ac:dyDescent="0.3">
      <c r="A5511">
        <v>15</v>
      </c>
      <c r="B5511">
        <v>6</v>
      </c>
      <c r="C5511">
        <v>11</v>
      </c>
      <c r="D5511">
        <v>10</v>
      </c>
      <c r="E5511">
        <v>1</v>
      </c>
    </row>
    <row r="5512" spans="1:5" x14ac:dyDescent="0.3">
      <c r="A5512">
        <v>15</v>
      </c>
      <c r="B5512">
        <v>6</v>
      </c>
      <c r="C5512">
        <v>12</v>
      </c>
      <c r="D5512">
        <v>12</v>
      </c>
      <c r="E5512">
        <v>2</v>
      </c>
    </row>
    <row r="5513" spans="1:5" x14ac:dyDescent="0.3">
      <c r="A5513">
        <v>15</v>
      </c>
      <c r="B5513">
        <v>6</v>
      </c>
      <c r="C5513">
        <v>13</v>
      </c>
      <c r="D5513">
        <v>14</v>
      </c>
      <c r="E5513">
        <v>1</v>
      </c>
    </row>
    <row r="5514" spans="1:5" x14ac:dyDescent="0.3">
      <c r="A5514">
        <v>15</v>
      </c>
      <c r="B5514">
        <v>6</v>
      </c>
      <c r="C5514">
        <v>14</v>
      </c>
      <c r="D5514">
        <v>22</v>
      </c>
      <c r="E5514">
        <v>2</v>
      </c>
    </row>
    <row r="5515" spans="1:5" x14ac:dyDescent="0.3">
      <c r="A5515">
        <v>15</v>
      </c>
      <c r="B5515">
        <v>6</v>
      </c>
      <c r="C5515">
        <v>15</v>
      </c>
      <c r="D5515">
        <v>23</v>
      </c>
      <c r="E5515">
        <v>1</v>
      </c>
    </row>
    <row r="5516" spans="1:5" x14ac:dyDescent="0.3">
      <c r="A5516">
        <v>15</v>
      </c>
      <c r="B5516">
        <v>6</v>
      </c>
      <c r="C5516">
        <v>16</v>
      </c>
      <c r="D5516">
        <v>26</v>
      </c>
      <c r="E5516">
        <v>1</v>
      </c>
    </row>
    <row r="5517" spans="1:5" x14ac:dyDescent="0.3">
      <c r="A5517">
        <v>15</v>
      </c>
      <c r="B5517">
        <v>6</v>
      </c>
      <c r="C5517">
        <v>17</v>
      </c>
      <c r="D5517">
        <v>25</v>
      </c>
      <c r="E5517">
        <v>1</v>
      </c>
    </row>
    <row r="5518" spans="1:5" x14ac:dyDescent="0.3">
      <c r="A5518">
        <v>15</v>
      </c>
      <c r="B5518">
        <v>6</v>
      </c>
      <c r="C5518">
        <v>18</v>
      </c>
      <c r="D5518">
        <v>20</v>
      </c>
      <c r="E5518">
        <v>1</v>
      </c>
    </row>
    <row r="5519" spans="1:5" x14ac:dyDescent="0.3">
      <c r="A5519">
        <v>15</v>
      </c>
      <c r="B5519">
        <v>6</v>
      </c>
      <c r="C5519">
        <v>19</v>
      </c>
      <c r="D5519">
        <v>19</v>
      </c>
      <c r="E5519">
        <v>1</v>
      </c>
    </row>
    <row r="5520" spans="1:5" x14ac:dyDescent="0.3">
      <c r="A5520">
        <v>15</v>
      </c>
      <c r="B5520">
        <v>6</v>
      </c>
      <c r="C5520">
        <v>20</v>
      </c>
      <c r="D5520">
        <v>16</v>
      </c>
      <c r="E5520">
        <v>2</v>
      </c>
    </row>
    <row r="5521" spans="1:5" x14ac:dyDescent="0.3">
      <c r="A5521">
        <v>15</v>
      </c>
      <c r="B5521">
        <v>6</v>
      </c>
      <c r="C5521">
        <v>21</v>
      </c>
      <c r="D5521">
        <v>11</v>
      </c>
      <c r="E5521">
        <v>2</v>
      </c>
    </row>
    <row r="5522" spans="1:5" x14ac:dyDescent="0.3">
      <c r="A5522">
        <v>15</v>
      </c>
      <c r="B5522">
        <v>6</v>
      </c>
      <c r="C5522">
        <v>22</v>
      </c>
      <c r="D5522">
        <v>24</v>
      </c>
      <c r="E5522">
        <v>1</v>
      </c>
    </row>
    <row r="5523" spans="1:5" x14ac:dyDescent="0.3">
      <c r="A5523">
        <v>15</v>
      </c>
      <c r="B5523">
        <v>6</v>
      </c>
      <c r="C5523">
        <v>23</v>
      </c>
      <c r="D5523">
        <v>21</v>
      </c>
      <c r="E5523">
        <v>2</v>
      </c>
    </row>
    <row r="5524" spans="1:5" x14ac:dyDescent="0.3">
      <c r="A5524">
        <v>15</v>
      </c>
      <c r="B5524">
        <v>6</v>
      </c>
      <c r="C5524">
        <v>24</v>
      </c>
      <c r="D5524">
        <v>17</v>
      </c>
      <c r="E5524">
        <v>2</v>
      </c>
    </row>
    <row r="5525" spans="1:5" x14ac:dyDescent="0.3">
      <c r="A5525">
        <v>15</v>
      </c>
      <c r="B5525">
        <v>6</v>
      </c>
      <c r="C5525">
        <v>25</v>
      </c>
      <c r="D5525">
        <v>13</v>
      </c>
      <c r="E5525">
        <v>2</v>
      </c>
    </row>
    <row r="5526" spans="1:5" x14ac:dyDescent="0.3">
      <c r="A5526">
        <v>15</v>
      </c>
      <c r="B5526">
        <v>6</v>
      </c>
      <c r="C5526">
        <v>26</v>
      </c>
      <c r="D5526">
        <v>27</v>
      </c>
      <c r="E5526">
        <v>2</v>
      </c>
    </row>
    <row r="5527" spans="1:5" x14ac:dyDescent="0.3">
      <c r="A5527">
        <v>15</v>
      </c>
      <c r="B5527">
        <v>6</v>
      </c>
      <c r="C5527">
        <v>27</v>
      </c>
      <c r="D5527">
        <v>18</v>
      </c>
      <c r="E5527">
        <v>2</v>
      </c>
    </row>
    <row r="5528" spans="1:5" x14ac:dyDescent="0.3">
      <c r="A5528">
        <v>15</v>
      </c>
      <c r="B5528">
        <v>6</v>
      </c>
      <c r="C5528">
        <v>28</v>
      </c>
      <c r="D5528">
        <v>32</v>
      </c>
      <c r="E5528">
        <v>2</v>
      </c>
    </row>
    <row r="5529" spans="1:5" x14ac:dyDescent="0.3">
      <c r="A5529">
        <v>15</v>
      </c>
      <c r="B5529">
        <v>6</v>
      </c>
      <c r="C5529">
        <v>29</v>
      </c>
      <c r="D5529">
        <v>29</v>
      </c>
      <c r="E5529">
        <v>1</v>
      </c>
    </row>
    <row r="5530" spans="1:5" x14ac:dyDescent="0.3">
      <c r="A5530">
        <v>15</v>
      </c>
      <c r="B5530">
        <v>6</v>
      </c>
      <c r="C5530">
        <v>30</v>
      </c>
      <c r="D5530">
        <v>30</v>
      </c>
      <c r="E5530">
        <v>2</v>
      </c>
    </row>
    <row r="5531" spans="1:5" x14ac:dyDescent="0.3">
      <c r="A5531">
        <v>15</v>
      </c>
      <c r="B5531">
        <v>6</v>
      </c>
      <c r="C5531">
        <v>31</v>
      </c>
      <c r="D5531">
        <v>35</v>
      </c>
      <c r="E5531">
        <v>2</v>
      </c>
    </row>
    <row r="5532" spans="1:5" x14ac:dyDescent="0.3">
      <c r="A5532">
        <v>15</v>
      </c>
      <c r="B5532">
        <v>6</v>
      </c>
      <c r="C5532">
        <v>32</v>
      </c>
      <c r="D5532">
        <v>31</v>
      </c>
      <c r="E5532">
        <v>2</v>
      </c>
    </row>
    <row r="5533" spans="1:5" x14ac:dyDescent="0.3">
      <c r="A5533">
        <v>15</v>
      </c>
      <c r="B5533">
        <v>6</v>
      </c>
      <c r="C5533">
        <v>33</v>
      </c>
      <c r="D5533">
        <v>28</v>
      </c>
      <c r="E5533">
        <v>1</v>
      </c>
    </row>
    <row r="5534" spans="1:5" x14ac:dyDescent="0.3">
      <c r="A5534">
        <v>15</v>
      </c>
      <c r="B5534">
        <v>6</v>
      </c>
      <c r="C5534">
        <v>34</v>
      </c>
      <c r="D5534">
        <v>33</v>
      </c>
      <c r="E5534">
        <v>1</v>
      </c>
    </row>
    <row r="5535" spans="1:5" x14ac:dyDescent="0.3">
      <c r="A5535">
        <v>15</v>
      </c>
      <c r="B5535">
        <v>6</v>
      </c>
      <c r="C5535">
        <v>35</v>
      </c>
      <c r="D5535">
        <v>34</v>
      </c>
      <c r="E5535">
        <v>1</v>
      </c>
    </row>
    <row r="5536" spans="1:5" x14ac:dyDescent="0.3">
      <c r="A5536">
        <v>15</v>
      </c>
      <c r="B5536">
        <v>6</v>
      </c>
      <c r="C5536">
        <v>36</v>
      </c>
      <c r="D5536">
        <v>41</v>
      </c>
      <c r="E5536">
        <v>1</v>
      </c>
    </row>
    <row r="5537" spans="1:5" x14ac:dyDescent="0.3">
      <c r="A5537">
        <v>15</v>
      </c>
      <c r="B5537">
        <v>6</v>
      </c>
      <c r="C5537">
        <v>37</v>
      </c>
      <c r="D5537">
        <v>40</v>
      </c>
      <c r="E5537">
        <v>1</v>
      </c>
    </row>
    <row r="5538" spans="1:5" x14ac:dyDescent="0.3">
      <c r="A5538">
        <v>15</v>
      </c>
      <c r="B5538">
        <v>6</v>
      </c>
      <c r="C5538">
        <v>38</v>
      </c>
      <c r="D5538">
        <v>37</v>
      </c>
      <c r="E5538">
        <v>1</v>
      </c>
    </row>
    <row r="5539" spans="1:5" x14ac:dyDescent="0.3">
      <c r="A5539">
        <v>15</v>
      </c>
      <c r="B5539">
        <v>6</v>
      </c>
      <c r="C5539">
        <v>39</v>
      </c>
      <c r="D5539">
        <v>38</v>
      </c>
      <c r="E5539">
        <v>2</v>
      </c>
    </row>
    <row r="5540" spans="1:5" x14ac:dyDescent="0.3">
      <c r="A5540">
        <v>15</v>
      </c>
      <c r="B5540">
        <v>6</v>
      </c>
      <c r="C5540">
        <v>40</v>
      </c>
      <c r="D5540">
        <v>39</v>
      </c>
      <c r="E5540">
        <v>1</v>
      </c>
    </row>
    <row r="5541" spans="1:5" x14ac:dyDescent="0.3">
      <c r="A5541">
        <v>15</v>
      </c>
      <c r="B5541">
        <v>6</v>
      </c>
      <c r="C5541">
        <v>41</v>
      </c>
      <c r="D5541">
        <v>36</v>
      </c>
      <c r="E5541">
        <v>2</v>
      </c>
    </row>
    <row r="5542" spans="1:5" x14ac:dyDescent="0.3">
      <c r="A5542">
        <v>15</v>
      </c>
      <c r="B5542">
        <v>6</v>
      </c>
      <c r="C5542">
        <v>42</v>
      </c>
      <c r="D5542">
        <v>42</v>
      </c>
      <c r="E5542">
        <v>2</v>
      </c>
    </row>
    <row r="5543" spans="1:5" x14ac:dyDescent="0.3">
      <c r="A5543">
        <v>15</v>
      </c>
      <c r="B5543">
        <v>6</v>
      </c>
      <c r="C5543">
        <v>43</v>
      </c>
      <c r="D5543">
        <v>46</v>
      </c>
      <c r="E5543">
        <v>2</v>
      </c>
    </row>
    <row r="5544" spans="1:5" x14ac:dyDescent="0.3">
      <c r="A5544">
        <v>15</v>
      </c>
      <c r="B5544">
        <v>6</v>
      </c>
      <c r="C5544">
        <v>44</v>
      </c>
      <c r="D5544">
        <v>43</v>
      </c>
      <c r="E5544">
        <v>2</v>
      </c>
    </row>
    <row r="5545" spans="1:5" x14ac:dyDescent="0.3">
      <c r="A5545">
        <v>15</v>
      </c>
      <c r="B5545">
        <v>6</v>
      </c>
      <c r="C5545">
        <v>45</v>
      </c>
      <c r="D5545">
        <v>44</v>
      </c>
      <c r="E5545">
        <v>1</v>
      </c>
    </row>
    <row r="5546" spans="1:5" x14ac:dyDescent="0.3">
      <c r="A5546">
        <v>15</v>
      </c>
      <c r="B5546">
        <v>6</v>
      </c>
      <c r="C5546">
        <v>46</v>
      </c>
      <c r="D5546">
        <v>47</v>
      </c>
      <c r="E5546">
        <v>2</v>
      </c>
    </row>
    <row r="5547" spans="1:5" x14ac:dyDescent="0.3">
      <c r="A5547">
        <v>15</v>
      </c>
      <c r="B5547">
        <v>6</v>
      </c>
      <c r="C5547">
        <v>47</v>
      </c>
      <c r="D5547">
        <v>45</v>
      </c>
      <c r="E5547">
        <v>1</v>
      </c>
    </row>
    <row r="5548" spans="1:5" x14ac:dyDescent="0.3">
      <c r="A5548">
        <v>15</v>
      </c>
      <c r="B5548">
        <v>7</v>
      </c>
      <c r="C5548">
        <v>1</v>
      </c>
      <c r="D5548">
        <v>2</v>
      </c>
      <c r="E5548">
        <v>1</v>
      </c>
    </row>
    <row r="5549" spans="1:5" x14ac:dyDescent="0.3">
      <c r="A5549">
        <v>15</v>
      </c>
      <c r="B5549">
        <v>7</v>
      </c>
      <c r="C5549">
        <v>2</v>
      </c>
      <c r="D5549">
        <v>3</v>
      </c>
      <c r="E5549">
        <v>2</v>
      </c>
    </row>
    <row r="5550" spans="1:5" x14ac:dyDescent="0.3">
      <c r="A5550">
        <v>15</v>
      </c>
      <c r="B5550">
        <v>7</v>
      </c>
      <c r="C5550">
        <v>3</v>
      </c>
      <c r="D5550">
        <v>5</v>
      </c>
      <c r="E5550">
        <v>2</v>
      </c>
    </row>
    <row r="5551" spans="1:5" x14ac:dyDescent="0.3">
      <c r="A5551">
        <v>15</v>
      </c>
      <c r="B5551">
        <v>7</v>
      </c>
      <c r="C5551">
        <v>4</v>
      </c>
      <c r="D5551">
        <v>9</v>
      </c>
      <c r="E5551">
        <v>1</v>
      </c>
    </row>
    <row r="5552" spans="1:5" x14ac:dyDescent="0.3">
      <c r="A5552">
        <v>15</v>
      </c>
      <c r="B5552">
        <v>7</v>
      </c>
      <c r="C5552">
        <v>5</v>
      </c>
      <c r="D5552">
        <v>8</v>
      </c>
      <c r="E5552">
        <v>1</v>
      </c>
    </row>
    <row r="5553" spans="1:5" x14ac:dyDescent="0.3">
      <c r="A5553">
        <v>15</v>
      </c>
      <c r="B5553">
        <v>7</v>
      </c>
      <c r="C5553">
        <v>6</v>
      </c>
      <c r="D5553">
        <v>1</v>
      </c>
      <c r="E5553">
        <v>1</v>
      </c>
    </row>
    <row r="5554" spans="1:5" x14ac:dyDescent="0.3">
      <c r="A5554">
        <v>15</v>
      </c>
      <c r="B5554">
        <v>7</v>
      </c>
      <c r="C5554">
        <v>7</v>
      </c>
      <c r="D5554">
        <v>7</v>
      </c>
      <c r="E5554">
        <v>2</v>
      </c>
    </row>
    <row r="5555" spans="1:5" x14ac:dyDescent="0.3">
      <c r="A5555">
        <v>15</v>
      </c>
      <c r="B5555">
        <v>7</v>
      </c>
      <c r="C5555">
        <v>8</v>
      </c>
      <c r="D5555">
        <v>6</v>
      </c>
      <c r="E5555">
        <v>2</v>
      </c>
    </row>
    <row r="5556" spans="1:5" x14ac:dyDescent="0.3">
      <c r="A5556">
        <v>15</v>
      </c>
      <c r="B5556">
        <v>7</v>
      </c>
      <c r="C5556">
        <v>9</v>
      </c>
      <c r="D5556">
        <v>4</v>
      </c>
      <c r="E5556">
        <v>2</v>
      </c>
    </row>
    <row r="5557" spans="1:5" x14ac:dyDescent="0.3">
      <c r="A5557">
        <v>15</v>
      </c>
      <c r="B5557">
        <v>7</v>
      </c>
      <c r="C5557">
        <v>10</v>
      </c>
      <c r="D5557">
        <v>26</v>
      </c>
      <c r="E5557">
        <v>2</v>
      </c>
    </row>
    <row r="5558" spans="1:5" x14ac:dyDescent="0.3">
      <c r="A5558">
        <v>15</v>
      </c>
      <c r="B5558">
        <v>7</v>
      </c>
      <c r="C5558">
        <v>11</v>
      </c>
      <c r="D5558">
        <v>24</v>
      </c>
      <c r="E5558">
        <v>2</v>
      </c>
    </row>
    <row r="5559" spans="1:5" x14ac:dyDescent="0.3">
      <c r="A5559">
        <v>15</v>
      </c>
      <c r="B5559">
        <v>7</v>
      </c>
      <c r="C5559">
        <v>12</v>
      </c>
      <c r="D5559">
        <v>15</v>
      </c>
      <c r="E5559">
        <v>2</v>
      </c>
    </row>
    <row r="5560" spans="1:5" x14ac:dyDescent="0.3">
      <c r="A5560">
        <v>15</v>
      </c>
      <c r="B5560">
        <v>7</v>
      </c>
      <c r="C5560">
        <v>13</v>
      </c>
      <c r="D5560">
        <v>22</v>
      </c>
      <c r="E5560">
        <v>1</v>
      </c>
    </row>
    <row r="5561" spans="1:5" x14ac:dyDescent="0.3">
      <c r="A5561">
        <v>15</v>
      </c>
      <c r="B5561">
        <v>7</v>
      </c>
      <c r="C5561">
        <v>14</v>
      </c>
      <c r="D5561">
        <v>16</v>
      </c>
      <c r="E5561">
        <v>1</v>
      </c>
    </row>
    <row r="5562" spans="1:5" x14ac:dyDescent="0.3">
      <c r="A5562">
        <v>15</v>
      </c>
      <c r="B5562">
        <v>7</v>
      </c>
      <c r="C5562">
        <v>15</v>
      </c>
      <c r="D5562">
        <v>21</v>
      </c>
      <c r="E5562">
        <v>1</v>
      </c>
    </row>
    <row r="5563" spans="1:5" x14ac:dyDescent="0.3">
      <c r="A5563">
        <v>15</v>
      </c>
      <c r="B5563">
        <v>7</v>
      </c>
      <c r="C5563">
        <v>16</v>
      </c>
      <c r="D5563">
        <v>10</v>
      </c>
      <c r="E5563">
        <v>1</v>
      </c>
    </row>
    <row r="5564" spans="1:5" x14ac:dyDescent="0.3">
      <c r="A5564">
        <v>15</v>
      </c>
      <c r="B5564">
        <v>7</v>
      </c>
      <c r="C5564">
        <v>17</v>
      </c>
      <c r="D5564">
        <v>20</v>
      </c>
      <c r="E5564">
        <v>1</v>
      </c>
    </row>
    <row r="5565" spans="1:5" x14ac:dyDescent="0.3">
      <c r="A5565">
        <v>15</v>
      </c>
      <c r="B5565">
        <v>7</v>
      </c>
      <c r="C5565">
        <v>18</v>
      </c>
      <c r="D5565">
        <v>14</v>
      </c>
      <c r="E5565">
        <v>2</v>
      </c>
    </row>
    <row r="5566" spans="1:5" x14ac:dyDescent="0.3">
      <c r="A5566">
        <v>15</v>
      </c>
      <c r="B5566">
        <v>7</v>
      </c>
      <c r="C5566">
        <v>19</v>
      </c>
      <c r="D5566">
        <v>25</v>
      </c>
      <c r="E5566">
        <v>2</v>
      </c>
    </row>
    <row r="5567" spans="1:5" x14ac:dyDescent="0.3">
      <c r="A5567">
        <v>15</v>
      </c>
      <c r="B5567">
        <v>7</v>
      </c>
      <c r="C5567">
        <v>20</v>
      </c>
      <c r="D5567">
        <v>19</v>
      </c>
      <c r="E5567">
        <v>1</v>
      </c>
    </row>
    <row r="5568" spans="1:5" x14ac:dyDescent="0.3">
      <c r="A5568">
        <v>15</v>
      </c>
      <c r="B5568">
        <v>7</v>
      </c>
      <c r="C5568">
        <v>21</v>
      </c>
      <c r="D5568">
        <v>27</v>
      </c>
      <c r="E5568">
        <v>2</v>
      </c>
    </row>
    <row r="5569" spans="1:5" x14ac:dyDescent="0.3">
      <c r="A5569">
        <v>15</v>
      </c>
      <c r="B5569">
        <v>7</v>
      </c>
      <c r="C5569">
        <v>22</v>
      </c>
      <c r="D5569">
        <v>23</v>
      </c>
      <c r="E5569">
        <v>2</v>
      </c>
    </row>
    <row r="5570" spans="1:5" x14ac:dyDescent="0.3">
      <c r="A5570">
        <v>15</v>
      </c>
      <c r="B5570">
        <v>7</v>
      </c>
      <c r="C5570">
        <v>23</v>
      </c>
      <c r="D5570">
        <v>12</v>
      </c>
      <c r="E5570">
        <v>2</v>
      </c>
    </row>
    <row r="5571" spans="1:5" x14ac:dyDescent="0.3">
      <c r="A5571">
        <v>15</v>
      </c>
      <c r="B5571">
        <v>7</v>
      </c>
      <c r="C5571">
        <v>24</v>
      </c>
      <c r="D5571">
        <v>11</v>
      </c>
      <c r="E5571">
        <v>2</v>
      </c>
    </row>
    <row r="5572" spans="1:5" x14ac:dyDescent="0.3">
      <c r="A5572">
        <v>15</v>
      </c>
      <c r="B5572">
        <v>7</v>
      </c>
      <c r="C5572">
        <v>25</v>
      </c>
      <c r="D5572">
        <v>17</v>
      </c>
      <c r="E5572">
        <v>1</v>
      </c>
    </row>
    <row r="5573" spans="1:5" x14ac:dyDescent="0.3">
      <c r="A5573">
        <v>15</v>
      </c>
      <c r="B5573">
        <v>7</v>
      </c>
      <c r="C5573">
        <v>26</v>
      </c>
      <c r="D5573">
        <v>13</v>
      </c>
      <c r="E5573">
        <v>1</v>
      </c>
    </row>
    <row r="5574" spans="1:5" x14ac:dyDescent="0.3">
      <c r="A5574">
        <v>15</v>
      </c>
      <c r="B5574">
        <v>7</v>
      </c>
      <c r="C5574">
        <v>27</v>
      </c>
      <c r="D5574">
        <v>18</v>
      </c>
      <c r="E5574">
        <v>1</v>
      </c>
    </row>
    <row r="5575" spans="1:5" x14ac:dyDescent="0.3">
      <c r="A5575">
        <v>15</v>
      </c>
      <c r="B5575">
        <v>7</v>
      </c>
      <c r="C5575">
        <v>28</v>
      </c>
      <c r="D5575">
        <v>33</v>
      </c>
      <c r="E5575">
        <v>1</v>
      </c>
    </row>
    <row r="5576" spans="1:5" x14ac:dyDescent="0.3">
      <c r="A5576">
        <v>15</v>
      </c>
      <c r="B5576">
        <v>7</v>
      </c>
      <c r="C5576">
        <v>29</v>
      </c>
      <c r="D5576">
        <v>28</v>
      </c>
      <c r="E5576">
        <v>1</v>
      </c>
    </row>
    <row r="5577" spans="1:5" x14ac:dyDescent="0.3">
      <c r="A5577">
        <v>15</v>
      </c>
      <c r="B5577">
        <v>7</v>
      </c>
      <c r="C5577">
        <v>30</v>
      </c>
      <c r="D5577">
        <v>31</v>
      </c>
      <c r="E5577">
        <v>2</v>
      </c>
    </row>
    <row r="5578" spans="1:5" x14ac:dyDescent="0.3">
      <c r="A5578">
        <v>15</v>
      </c>
      <c r="B5578">
        <v>7</v>
      </c>
      <c r="C5578">
        <v>31</v>
      </c>
      <c r="D5578">
        <v>32</v>
      </c>
      <c r="E5578">
        <v>1</v>
      </c>
    </row>
    <row r="5579" spans="1:5" x14ac:dyDescent="0.3">
      <c r="A5579">
        <v>15</v>
      </c>
      <c r="B5579">
        <v>7</v>
      </c>
      <c r="C5579">
        <v>32</v>
      </c>
      <c r="D5579">
        <v>34</v>
      </c>
      <c r="E5579">
        <v>2</v>
      </c>
    </row>
    <row r="5580" spans="1:5" x14ac:dyDescent="0.3">
      <c r="A5580">
        <v>15</v>
      </c>
      <c r="B5580">
        <v>7</v>
      </c>
      <c r="C5580">
        <v>33</v>
      </c>
      <c r="D5580">
        <v>35</v>
      </c>
      <c r="E5580">
        <v>2</v>
      </c>
    </row>
    <row r="5581" spans="1:5" x14ac:dyDescent="0.3">
      <c r="A5581">
        <v>15</v>
      </c>
      <c r="B5581">
        <v>7</v>
      </c>
      <c r="C5581">
        <v>34</v>
      </c>
      <c r="D5581">
        <v>29</v>
      </c>
      <c r="E5581">
        <v>2</v>
      </c>
    </row>
    <row r="5582" spans="1:5" x14ac:dyDescent="0.3">
      <c r="A5582">
        <v>15</v>
      </c>
      <c r="B5582">
        <v>7</v>
      </c>
      <c r="C5582">
        <v>35</v>
      </c>
      <c r="D5582">
        <v>30</v>
      </c>
      <c r="E5582">
        <v>1</v>
      </c>
    </row>
    <row r="5583" spans="1:5" x14ac:dyDescent="0.3">
      <c r="A5583">
        <v>15</v>
      </c>
      <c r="B5583">
        <v>7</v>
      </c>
      <c r="C5583">
        <v>36</v>
      </c>
      <c r="D5583">
        <v>39</v>
      </c>
      <c r="E5583">
        <v>1</v>
      </c>
    </row>
    <row r="5584" spans="1:5" x14ac:dyDescent="0.3">
      <c r="A5584">
        <v>15</v>
      </c>
      <c r="B5584">
        <v>7</v>
      </c>
      <c r="C5584">
        <v>37</v>
      </c>
      <c r="D5584">
        <v>37</v>
      </c>
      <c r="E5584">
        <v>2</v>
      </c>
    </row>
    <row r="5585" spans="1:5" x14ac:dyDescent="0.3">
      <c r="A5585">
        <v>15</v>
      </c>
      <c r="B5585">
        <v>7</v>
      </c>
      <c r="C5585">
        <v>38</v>
      </c>
      <c r="D5585">
        <v>38</v>
      </c>
      <c r="E5585">
        <v>1</v>
      </c>
    </row>
    <row r="5586" spans="1:5" x14ac:dyDescent="0.3">
      <c r="A5586">
        <v>15</v>
      </c>
      <c r="B5586">
        <v>7</v>
      </c>
      <c r="C5586">
        <v>39</v>
      </c>
      <c r="D5586">
        <v>36</v>
      </c>
      <c r="E5586">
        <v>2</v>
      </c>
    </row>
    <row r="5587" spans="1:5" x14ac:dyDescent="0.3">
      <c r="A5587">
        <v>15</v>
      </c>
      <c r="B5587">
        <v>7</v>
      </c>
      <c r="C5587">
        <v>40</v>
      </c>
      <c r="D5587">
        <v>42</v>
      </c>
      <c r="E5587">
        <v>2</v>
      </c>
    </row>
    <row r="5588" spans="1:5" x14ac:dyDescent="0.3">
      <c r="A5588">
        <v>15</v>
      </c>
      <c r="B5588">
        <v>7</v>
      </c>
      <c r="C5588">
        <v>41</v>
      </c>
      <c r="D5588">
        <v>40</v>
      </c>
      <c r="E5588">
        <v>2</v>
      </c>
    </row>
    <row r="5589" spans="1:5" x14ac:dyDescent="0.3">
      <c r="A5589">
        <v>15</v>
      </c>
      <c r="B5589">
        <v>7</v>
      </c>
      <c r="C5589">
        <v>42</v>
      </c>
      <c r="D5589">
        <v>41</v>
      </c>
      <c r="E5589">
        <v>1</v>
      </c>
    </row>
    <row r="5590" spans="1:5" x14ac:dyDescent="0.3">
      <c r="A5590">
        <v>15</v>
      </c>
      <c r="B5590">
        <v>7</v>
      </c>
      <c r="C5590">
        <v>43</v>
      </c>
      <c r="D5590">
        <v>43</v>
      </c>
      <c r="E5590">
        <v>1</v>
      </c>
    </row>
    <row r="5591" spans="1:5" x14ac:dyDescent="0.3">
      <c r="A5591">
        <v>15</v>
      </c>
      <c r="B5591">
        <v>7</v>
      </c>
      <c r="C5591">
        <v>44</v>
      </c>
      <c r="D5591">
        <v>45</v>
      </c>
      <c r="E5591">
        <v>2</v>
      </c>
    </row>
    <row r="5592" spans="1:5" x14ac:dyDescent="0.3">
      <c r="A5592">
        <v>15</v>
      </c>
      <c r="B5592">
        <v>7</v>
      </c>
      <c r="C5592">
        <v>45</v>
      </c>
      <c r="D5592">
        <v>47</v>
      </c>
      <c r="E5592">
        <v>2</v>
      </c>
    </row>
    <row r="5593" spans="1:5" x14ac:dyDescent="0.3">
      <c r="A5593">
        <v>15</v>
      </c>
      <c r="B5593">
        <v>7</v>
      </c>
      <c r="C5593">
        <v>46</v>
      </c>
      <c r="D5593">
        <v>46</v>
      </c>
      <c r="E5593">
        <v>2</v>
      </c>
    </row>
    <row r="5594" spans="1:5" x14ac:dyDescent="0.3">
      <c r="A5594">
        <v>15</v>
      </c>
      <c r="B5594">
        <v>7</v>
      </c>
      <c r="C5594">
        <v>47</v>
      </c>
      <c r="D5594">
        <v>44</v>
      </c>
      <c r="E5594">
        <v>1</v>
      </c>
    </row>
    <row r="5595" spans="1:5" x14ac:dyDescent="0.3">
      <c r="A5595">
        <v>15</v>
      </c>
      <c r="B5595">
        <v>8</v>
      </c>
      <c r="C5595">
        <v>1</v>
      </c>
      <c r="D5595">
        <v>1</v>
      </c>
      <c r="E5595">
        <v>1</v>
      </c>
    </row>
    <row r="5596" spans="1:5" x14ac:dyDescent="0.3">
      <c r="A5596">
        <v>15</v>
      </c>
      <c r="B5596">
        <v>8</v>
      </c>
      <c r="C5596">
        <v>2</v>
      </c>
      <c r="D5596">
        <v>4</v>
      </c>
      <c r="E5596">
        <v>2</v>
      </c>
    </row>
    <row r="5597" spans="1:5" x14ac:dyDescent="0.3">
      <c r="A5597">
        <v>15</v>
      </c>
      <c r="B5597">
        <v>8</v>
      </c>
      <c r="C5597">
        <v>3</v>
      </c>
      <c r="D5597">
        <v>9</v>
      </c>
      <c r="E5597">
        <v>1</v>
      </c>
    </row>
    <row r="5598" spans="1:5" x14ac:dyDescent="0.3">
      <c r="A5598">
        <v>15</v>
      </c>
      <c r="B5598">
        <v>8</v>
      </c>
      <c r="C5598">
        <v>4</v>
      </c>
      <c r="D5598">
        <v>7</v>
      </c>
      <c r="E5598">
        <v>1</v>
      </c>
    </row>
    <row r="5599" spans="1:5" x14ac:dyDescent="0.3">
      <c r="A5599">
        <v>15</v>
      </c>
      <c r="B5599">
        <v>8</v>
      </c>
      <c r="C5599">
        <v>5</v>
      </c>
      <c r="D5599">
        <v>2</v>
      </c>
      <c r="E5599">
        <v>2</v>
      </c>
    </row>
    <row r="5600" spans="1:5" x14ac:dyDescent="0.3">
      <c r="A5600">
        <v>15</v>
      </c>
      <c r="B5600">
        <v>8</v>
      </c>
      <c r="C5600">
        <v>6</v>
      </c>
      <c r="D5600">
        <v>5</v>
      </c>
      <c r="E5600">
        <v>2</v>
      </c>
    </row>
    <row r="5601" spans="1:5" x14ac:dyDescent="0.3">
      <c r="A5601">
        <v>15</v>
      </c>
      <c r="B5601">
        <v>8</v>
      </c>
      <c r="C5601">
        <v>7</v>
      </c>
      <c r="D5601">
        <v>8</v>
      </c>
      <c r="E5601">
        <v>1</v>
      </c>
    </row>
    <row r="5602" spans="1:5" x14ac:dyDescent="0.3">
      <c r="A5602">
        <v>15</v>
      </c>
      <c r="B5602">
        <v>8</v>
      </c>
      <c r="C5602">
        <v>8</v>
      </c>
      <c r="D5602">
        <v>3</v>
      </c>
      <c r="E5602">
        <v>1</v>
      </c>
    </row>
    <row r="5603" spans="1:5" x14ac:dyDescent="0.3">
      <c r="A5603">
        <v>15</v>
      </c>
      <c r="B5603">
        <v>8</v>
      </c>
      <c r="C5603">
        <v>9</v>
      </c>
      <c r="D5603">
        <v>6</v>
      </c>
      <c r="E5603">
        <v>2</v>
      </c>
    </row>
    <row r="5604" spans="1:5" x14ac:dyDescent="0.3">
      <c r="A5604">
        <v>15</v>
      </c>
      <c r="B5604">
        <v>8</v>
      </c>
      <c r="C5604">
        <v>10</v>
      </c>
      <c r="D5604">
        <v>16</v>
      </c>
      <c r="E5604">
        <v>1</v>
      </c>
    </row>
    <row r="5605" spans="1:5" x14ac:dyDescent="0.3">
      <c r="A5605">
        <v>15</v>
      </c>
      <c r="B5605">
        <v>8</v>
      </c>
      <c r="C5605">
        <v>11</v>
      </c>
      <c r="D5605">
        <v>15</v>
      </c>
      <c r="E5605">
        <v>1</v>
      </c>
    </row>
    <row r="5606" spans="1:5" x14ac:dyDescent="0.3">
      <c r="A5606">
        <v>15</v>
      </c>
      <c r="B5606">
        <v>8</v>
      </c>
      <c r="C5606">
        <v>12</v>
      </c>
      <c r="D5606">
        <v>12</v>
      </c>
      <c r="E5606">
        <v>2</v>
      </c>
    </row>
    <row r="5607" spans="1:5" x14ac:dyDescent="0.3">
      <c r="A5607">
        <v>15</v>
      </c>
      <c r="B5607">
        <v>8</v>
      </c>
      <c r="C5607">
        <v>13</v>
      </c>
      <c r="D5607">
        <v>26</v>
      </c>
      <c r="E5607">
        <v>1</v>
      </c>
    </row>
    <row r="5608" spans="1:5" x14ac:dyDescent="0.3">
      <c r="A5608">
        <v>15</v>
      </c>
      <c r="B5608">
        <v>8</v>
      </c>
      <c r="C5608">
        <v>14</v>
      </c>
      <c r="D5608">
        <v>20</v>
      </c>
      <c r="E5608">
        <v>2</v>
      </c>
    </row>
    <row r="5609" spans="1:5" x14ac:dyDescent="0.3">
      <c r="A5609">
        <v>15</v>
      </c>
      <c r="B5609">
        <v>8</v>
      </c>
      <c r="C5609">
        <v>15</v>
      </c>
      <c r="D5609">
        <v>23</v>
      </c>
      <c r="E5609">
        <v>2</v>
      </c>
    </row>
    <row r="5610" spans="1:5" x14ac:dyDescent="0.3">
      <c r="A5610">
        <v>15</v>
      </c>
      <c r="B5610">
        <v>8</v>
      </c>
      <c r="C5610">
        <v>16</v>
      </c>
      <c r="D5610">
        <v>25</v>
      </c>
      <c r="E5610">
        <v>2</v>
      </c>
    </row>
    <row r="5611" spans="1:5" x14ac:dyDescent="0.3">
      <c r="A5611">
        <v>15</v>
      </c>
      <c r="B5611">
        <v>8</v>
      </c>
      <c r="C5611">
        <v>17</v>
      </c>
      <c r="D5611">
        <v>13</v>
      </c>
      <c r="E5611">
        <v>2</v>
      </c>
    </row>
    <row r="5612" spans="1:5" x14ac:dyDescent="0.3">
      <c r="A5612">
        <v>15</v>
      </c>
      <c r="B5612">
        <v>8</v>
      </c>
      <c r="C5612">
        <v>18</v>
      </c>
      <c r="D5612">
        <v>17</v>
      </c>
      <c r="E5612">
        <v>2</v>
      </c>
    </row>
    <row r="5613" spans="1:5" x14ac:dyDescent="0.3">
      <c r="A5613">
        <v>15</v>
      </c>
      <c r="B5613">
        <v>8</v>
      </c>
      <c r="C5613">
        <v>19</v>
      </c>
      <c r="D5613">
        <v>10</v>
      </c>
      <c r="E5613">
        <v>1</v>
      </c>
    </row>
    <row r="5614" spans="1:5" x14ac:dyDescent="0.3">
      <c r="A5614">
        <v>15</v>
      </c>
      <c r="B5614">
        <v>8</v>
      </c>
      <c r="C5614">
        <v>20</v>
      </c>
      <c r="D5614">
        <v>22</v>
      </c>
      <c r="E5614">
        <v>1</v>
      </c>
    </row>
    <row r="5615" spans="1:5" x14ac:dyDescent="0.3">
      <c r="A5615">
        <v>15</v>
      </c>
      <c r="B5615">
        <v>8</v>
      </c>
      <c r="C5615">
        <v>21</v>
      </c>
      <c r="D5615">
        <v>27</v>
      </c>
      <c r="E5615">
        <v>2</v>
      </c>
    </row>
    <row r="5616" spans="1:5" x14ac:dyDescent="0.3">
      <c r="A5616">
        <v>15</v>
      </c>
      <c r="B5616">
        <v>8</v>
      </c>
      <c r="C5616">
        <v>22</v>
      </c>
      <c r="D5616">
        <v>14</v>
      </c>
      <c r="E5616">
        <v>2</v>
      </c>
    </row>
    <row r="5617" spans="1:5" x14ac:dyDescent="0.3">
      <c r="A5617">
        <v>15</v>
      </c>
      <c r="B5617">
        <v>8</v>
      </c>
      <c r="C5617">
        <v>23</v>
      </c>
      <c r="D5617">
        <v>18</v>
      </c>
      <c r="E5617">
        <v>2</v>
      </c>
    </row>
    <row r="5618" spans="1:5" x14ac:dyDescent="0.3">
      <c r="A5618">
        <v>15</v>
      </c>
      <c r="B5618">
        <v>8</v>
      </c>
      <c r="C5618">
        <v>24</v>
      </c>
      <c r="D5618">
        <v>24</v>
      </c>
      <c r="E5618">
        <v>1</v>
      </c>
    </row>
    <row r="5619" spans="1:5" x14ac:dyDescent="0.3">
      <c r="A5619">
        <v>15</v>
      </c>
      <c r="B5619">
        <v>8</v>
      </c>
      <c r="C5619">
        <v>25</v>
      </c>
      <c r="D5619">
        <v>21</v>
      </c>
      <c r="E5619">
        <v>1</v>
      </c>
    </row>
    <row r="5620" spans="1:5" x14ac:dyDescent="0.3">
      <c r="A5620">
        <v>15</v>
      </c>
      <c r="B5620">
        <v>8</v>
      </c>
      <c r="C5620">
        <v>26</v>
      </c>
      <c r="D5620">
        <v>11</v>
      </c>
      <c r="E5620">
        <v>1</v>
      </c>
    </row>
    <row r="5621" spans="1:5" x14ac:dyDescent="0.3">
      <c r="A5621">
        <v>15</v>
      </c>
      <c r="B5621">
        <v>8</v>
      </c>
      <c r="C5621">
        <v>27</v>
      </c>
      <c r="D5621">
        <v>19</v>
      </c>
      <c r="E5621">
        <v>1</v>
      </c>
    </row>
    <row r="5622" spans="1:5" x14ac:dyDescent="0.3">
      <c r="A5622">
        <v>15</v>
      </c>
      <c r="B5622">
        <v>8</v>
      </c>
      <c r="C5622">
        <v>28</v>
      </c>
      <c r="D5622">
        <v>33</v>
      </c>
      <c r="E5622">
        <v>2</v>
      </c>
    </row>
    <row r="5623" spans="1:5" x14ac:dyDescent="0.3">
      <c r="A5623">
        <v>15</v>
      </c>
      <c r="B5623">
        <v>8</v>
      </c>
      <c r="C5623">
        <v>29</v>
      </c>
      <c r="D5623">
        <v>30</v>
      </c>
      <c r="E5623">
        <v>2</v>
      </c>
    </row>
    <row r="5624" spans="1:5" x14ac:dyDescent="0.3">
      <c r="A5624">
        <v>15</v>
      </c>
      <c r="B5624">
        <v>8</v>
      </c>
      <c r="C5624">
        <v>30</v>
      </c>
      <c r="D5624">
        <v>35</v>
      </c>
      <c r="E5624">
        <v>1</v>
      </c>
    </row>
    <row r="5625" spans="1:5" x14ac:dyDescent="0.3">
      <c r="A5625">
        <v>15</v>
      </c>
      <c r="B5625">
        <v>8</v>
      </c>
      <c r="C5625">
        <v>31</v>
      </c>
      <c r="D5625">
        <v>29</v>
      </c>
      <c r="E5625">
        <v>2</v>
      </c>
    </row>
    <row r="5626" spans="1:5" x14ac:dyDescent="0.3">
      <c r="A5626">
        <v>15</v>
      </c>
      <c r="B5626">
        <v>8</v>
      </c>
      <c r="C5626">
        <v>32</v>
      </c>
      <c r="D5626">
        <v>34</v>
      </c>
      <c r="E5626">
        <v>1</v>
      </c>
    </row>
    <row r="5627" spans="1:5" x14ac:dyDescent="0.3">
      <c r="A5627">
        <v>15</v>
      </c>
      <c r="B5627">
        <v>8</v>
      </c>
      <c r="C5627">
        <v>33</v>
      </c>
      <c r="D5627">
        <v>28</v>
      </c>
      <c r="E5627">
        <v>2</v>
      </c>
    </row>
    <row r="5628" spans="1:5" x14ac:dyDescent="0.3">
      <c r="A5628">
        <v>15</v>
      </c>
      <c r="B5628">
        <v>8</v>
      </c>
      <c r="C5628">
        <v>34</v>
      </c>
      <c r="D5628">
        <v>32</v>
      </c>
      <c r="E5628">
        <v>1</v>
      </c>
    </row>
    <row r="5629" spans="1:5" x14ac:dyDescent="0.3">
      <c r="A5629">
        <v>15</v>
      </c>
      <c r="B5629">
        <v>8</v>
      </c>
      <c r="C5629">
        <v>35</v>
      </c>
      <c r="D5629">
        <v>31</v>
      </c>
      <c r="E5629">
        <v>1</v>
      </c>
    </row>
    <row r="5630" spans="1:5" x14ac:dyDescent="0.3">
      <c r="A5630">
        <v>15</v>
      </c>
      <c r="B5630">
        <v>8</v>
      </c>
      <c r="C5630">
        <v>36</v>
      </c>
      <c r="D5630">
        <v>41</v>
      </c>
      <c r="E5630">
        <v>1</v>
      </c>
    </row>
    <row r="5631" spans="1:5" x14ac:dyDescent="0.3">
      <c r="A5631">
        <v>15</v>
      </c>
      <c r="B5631">
        <v>8</v>
      </c>
      <c r="C5631">
        <v>37</v>
      </c>
      <c r="D5631">
        <v>37</v>
      </c>
      <c r="E5631">
        <v>1</v>
      </c>
    </row>
    <row r="5632" spans="1:5" x14ac:dyDescent="0.3">
      <c r="A5632">
        <v>15</v>
      </c>
      <c r="B5632">
        <v>8</v>
      </c>
      <c r="C5632">
        <v>38</v>
      </c>
      <c r="D5632">
        <v>39</v>
      </c>
      <c r="E5632">
        <v>2</v>
      </c>
    </row>
    <row r="5633" spans="1:5" x14ac:dyDescent="0.3">
      <c r="A5633">
        <v>15</v>
      </c>
      <c r="B5633">
        <v>8</v>
      </c>
      <c r="C5633">
        <v>39</v>
      </c>
      <c r="D5633">
        <v>36</v>
      </c>
      <c r="E5633">
        <v>1</v>
      </c>
    </row>
    <row r="5634" spans="1:5" x14ac:dyDescent="0.3">
      <c r="A5634">
        <v>15</v>
      </c>
      <c r="B5634">
        <v>8</v>
      </c>
      <c r="C5634">
        <v>40</v>
      </c>
      <c r="D5634">
        <v>38</v>
      </c>
      <c r="E5634">
        <v>2</v>
      </c>
    </row>
    <row r="5635" spans="1:5" x14ac:dyDescent="0.3">
      <c r="A5635">
        <v>15</v>
      </c>
      <c r="B5635">
        <v>8</v>
      </c>
      <c r="C5635">
        <v>41</v>
      </c>
      <c r="D5635">
        <v>42</v>
      </c>
      <c r="E5635">
        <v>1</v>
      </c>
    </row>
    <row r="5636" spans="1:5" x14ac:dyDescent="0.3">
      <c r="A5636">
        <v>15</v>
      </c>
      <c r="B5636">
        <v>8</v>
      </c>
      <c r="C5636">
        <v>42</v>
      </c>
      <c r="D5636">
        <v>40</v>
      </c>
      <c r="E5636">
        <v>2</v>
      </c>
    </row>
    <row r="5637" spans="1:5" x14ac:dyDescent="0.3">
      <c r="A5637">
        <v>15</v>
      </c>
      <c r="B5637">
        <v>8</v>
      </c>
      <c r="C5637">
        <v>43</v>
      </c>
      <c r="D5637">
        <v>45</v>
      </c>
      <c r="E5637">
        <v>1</v>
      </c>
    </row>
    <row r="5638" spans="1:5" x14ac:dyDescent="0.3">
      <c r="A5638">
        <v>15</v>
      </c>
      <c r="B5638">
        <v>8</v>
      </c>
      <c r="C5638">
        <v>44</v>
      </c>
      <c r="D5638">
        <v>46</v>
      </c>
      <c r="E5638">
        <v>2</v>
      </c>
    </row>
    <row r="5639" spans="1:5" x14ac:dyDescent="0.3">
      <c r="A5639">
        <v>15</v>
      </c>
      <c r="B5639">
        <v>8</v>
      </c>
      <c r="C5639">
        <v>45</v>
      </c>
      <c r="D5639">
        <v>47</v>
      </c>
      <c r="E5639">
        <v>1</v>
      </c>
    </row>
    <row r="5640" spans="1:5" x14ac:dyDescent="0.3">
      <c r="A5640">
        <v>15</v>
      </c>
      <c r="B5640">
        <v>8</v>
      </c>
      <c r="C5640">
        <v>46</v>
      </c>
      <c r="D5640">
        <v>44</v>
      </c>
      <c r="E5640">
        <v>1</v>
      </c>
    </row>
    <row r="5641" spans="1:5" x14ac:dyDescent="0.3">
      <c r="A5641">
        <v>15</v>
      </c>
      <c r="B5641">
        <v>8</v>
      </c>
      <c r="C5641">
        <v>47</v>
      </c>
      <c r="D5641">
        <v>43</v>
      </c>
      <c r="E5641">
        <v>2</v>
      </c>
    </row>
    <row r="5642" spans="1:5" x14ac:dyDescent="0.3">
      <c r="A5642">
        <v>16</v>
      </c>
      <c r="B5642">
        <v>1</v>
      </c>
      <c r="C5642">
        <v>1</v>
      </c>
      <c r="D5642">
        <v>7</v>
      </c>
      <c r="E5642">
        <v>2</v>
      </c>
    </row>
    <row r="5643" spans="1:5" x14ac:dyDescent="0.3">
      <c r="A5643">
        <v>16</v>
      </c>
      <c r="B5643">
        <v>1</v>
      </c>
      <c r="C5643">
        <v>2</v>
      </c>
      <c r="D5643">
        <v>2</v>
      </c>
      <c r="E5643">
        <v>2</v>
      </c>
    </row>
    <row r="5644" spans="1:5" x14ac:dyDescent="0.3">
      <c r="A5644">
        <v>16</v>
      </c>
      <c r="B5644">
        <v>1</v>
      </c>
      <c r="C5644">
        <v>3</v>
      </c>
      <c r="D5644">
        <v>8</v>
      </c>
      <c r="E5644">
        <v>1</v>
      </c>
    </row>
    <row r="5645" spans="1:5" x14ac:dyDescent="0.3">
      <c r="A5645">
        <v>16</v>
      </c>
      <c r="B5645">
        <v>1</v>
      </c>
      <c r="C5645">
        <v>4</v>
      </c>
      <c r="D5645">
        <v>9</v>
      </c>
      <c r="E5645">
        <v>2</v>
      </c>
    </row>
    <row r="5646" spans="1:5" x14ac:dyDescent="0.3">
      <c r="A5646">
        <v>16</v>
      </c>
      <c r="B5646">
        <v>1</v>
      </c>
      <c r="C5646">
        <v>5</v>
      </c>
      <c r="D5646">
        <v>4</v>
      </c>
      <c r="E5646">
        <v>1</v>
      </c>
    </row>
    <row r="5647" spans="1:5" x14ac:dyDescent="0.3">
      <c r="A5647">
        <v>16</v>
      </c>
      <c r="B5647">
        <v>1</v>
      </c>
      <c r="C5647">
        <v>6</v>
      </c>
      <c r="D5647">
        <v>6</v>
      </c>
      <c r="E5647">
        <v>1</v>
      </c>
    </row>
    <row r="5648" spans="1:5" x14ac:dyDescent="0.3">
      <c r="A5648">
        <v>16</v>
      </c>
      <c r="B5648">
        <v>1</v>
      </c>
      <c r="C5648">
        <v>7</v>
      </c>
      <c r="D5648">
        <v>1</v>
      </c>
      <c r="E5648">
        <v>1</v>
      </c>
    </row>
    <row r="5649" spans="1:5" x14ac:dyDescent="0.3">
      <c r="A5649">
        <v>16</v>
      </c>
      <c r="B5649">
        <v>1</v>
      </c>
      <c r="C5649">
        <v>8</v>
      </c>
      <c r="D5649">
        <v>5</v>
      </c>
      <c r="E5649">
        <v>2</v>
      </c>
    </row>
    <row r="5650" spans="1:5" x14ac:dyDescent="0.3">
      <c r="A5650">
        <v>16</v>
      </c>
      <c r="B5650">
        <v>1</v>
      </c>
      <c r="C5650">
        <v>9</v>
      </c>
      <c r="D5650">
        <v>3</v>
      </c>
      <c r="E5650">
        <v>1</v>
      </c>
    </row>
    <row r="5651" spans="1:5" x14ac:dyDescent="0.3">
      <c r="A5651">
        <v>16</v>
      </c>
      <c r="B5651">
        <v>1</v>
      </c>
      <c r="C5651">
        <v>10</v>
      </c>
      <c r="D5651">
        <v>23</v>
      </c>
      <c r="E5651">
        <v>1</v>
      </c>
    </row>
    <row r="5652" spans="1:5" x14ac:dyDescent="0.3">
      <c r="A5652">
        <v>16</v>
      </c>
      <c r="B5652">
        <v>1</v>
      </c>
      <c r="C5652">
        <v>11</v>
      </c>
      <c r="D5652">
        <v>20</v>
      </c>
      <c r="E5652">
        <v>2</v>
      </c>
    </row>
    <row r="5653" spans="1:5" x14ac:dyDescent="0.3">
      <c r="A5653">
        <v>16</v>
      </c>
      <c r="B5653">
        <v>1</v>
      </c>
      <c r="C5653">
        <v>12</v>
      </c>
      <c r="D5653">
        <v>25</v>
      </c>
      <c r="E5653">
        <v>2</v>
      </c>
    </row>
    <row r="5654" spans="1:5" x14ac:dyDescent="0.3">
      <c r="A5654">
        <v>16</v>
      </c>
      <c r="B5654">
        <v>1</v>
      </c>
      <c r="C5654">
        <v>13</v>
      </c>
      <c r="D5654">
        <v>10</v>
      </c>
      <c r="E5654">
        <v>1</v>
      </c>
    </row>
    <row r="5655" spans="1:5" x14ac:dyDescent="0.3">
      <c r="A5655">
        <v>16</v>
      </c>
      <c r="B5655">
        <v>1</v>
      </c>
      <c r="C5655">
        <v>14</v>
      </c>
      <c r="D5655">
        <v>16</v>
      </c>
      <c r="E5655">
        <v>2</v>
      </c>
    </row>
    <row r="5656" spans="1:5" x14ac:dyDescent="0.3">
      <c r="A5656">
        <v>16</v>
      </c>
      <c r="B5656">
        <v>1</v>
      </c>
      <c r="C5656">
        <v>15</v>
      </c>
      <c r="D5656">
        <v>12</v>
      </c>
      <c r="E5656">
        <v>1</v>
      </c>
    </row>
    <row r="5657" spans="1:5" x14ac:dyDescent="0.3">
      <c r="A5657">
        <v>16</v>
      </c>
      <c r="B5657">
        <v>1</v>
      </c>
      <c r="C5657">
        <v>16</v>
      </c>
      <c r="D5657">
        <v>17</v>
      </c>
      <c r="E5657">
        <v>1</v>
      </c>
    </row>
    <row r="5658" spans="1:5" x14ac:dyDescent="0.3">
      <c r="A5658">
        <v>16</v>
      </c>
      <c r="B5658">
        <v>1</v>
      </c>
      <c r="C5658">
        <v>17</v>
      </c>
      <c r="D5658">
        <v>24</v>
      </c>
      <c r="E5658">
        <v>2</v>
      </c>
    </row>
    <row r="5659" spans="1:5" x14ac:dyDescent="0.3">
      <c r="A5659">
        <v>16</v>
      </c>
      <c r="B5659">
        <v>1</v>
      </c>
      <c r="C5659">
        <v>18</v>
      </c>
      <c r="D5659">
        <v>11</v>
      </c>
      <c r="E5659">
        <v>2</v>
      </c>
    </row>
    <row r="5660" spans="1:5" x14ac:dyDescent="0.3">
      <c r="A5660">
        <v>16</v>
      </c>
      <c r="B5660">
        <v>1</v>
      </c>
      <c r="C5660">
        <v>19</v>
      </c>
      <c r="D5660">
        <v>26</v>
      </c>
      <c r="E5660">
        <v>1</v>
      </c>
    </row>
    <row r="5661" spans="1:5" x14ac:dyDescent="0.3">
      <c r="A5661">
        <v>16</v>
      </c>
      <c r="B5661">
        <v>1</v>
      </c>
      <c r="C5661">
        <v>20</v>
      </c>
      <c r="D5661">
        <v>15</v>
      </c>
      <c r="E5661">
        <v>1</v>
      </c>
    </row>
    <row r="5662" spans="1:5" x14ac:dyDescent="0.3">
      <c r="A5662">
        <v>16</v>
      </c>
      <c r="B5662">
        <v>1</v>
      </c>
      <c r="C5662">
        <v>21</v>
      </c>
      <c r="D5662">
        <v>22</v>
      </c>
      <c r="E5662">
        <v>1</v>
      </c>
    </row>
    <row r="5663" spans="1:5" x14ac:dyDescent="0.3">
      <c r="A5663">
        <v>16</v>
      </c>
      <c r="B5663">
        <v>1</v>
      </c>
      <c r="C5663">
        <v>22</v>
      </c>
      <c r="D5663">
        <v>19</v>
      </c>
      <c r="E5663">
        <v>2</v>
      </c>
    </row>
    <row r="5664" spans="1:5" x14ac:dyDescent="0.3">
      <c r="A5664">
        <v>16</v>
      </c>
      <c r="B5664">
        <v>1</v>
      </c>
      <c r="C5664">
        <v>23</v>
      </c>
      <c r="D5664">
        <v>14</v>
      </c>
      <c r="E5664">
        <v>1</v>
      </c>
    </row>
    <row r="5665" spans="1:5" x14ac:dyDescent="0.3">
      <c r="A5665">
        <v>16</v>
      </c>
      <c r="B5665">
        <v>1</v>
      </c>
      <c r="C5665">
        <v>24</v>
      </c>
      <c r="D5665">
        <v>27</v>
      </c>
      <c r="E5665">
        <v>2</v>
      </c>
    </row>
    <row r="5666" spans="1:5" x14ac:dyDescent="0.3">
      <c r="A5666">
        <v>16</v>
      </c>
      <c r="B5666">
        <v>1</v>
      </c>
      <c r="C5666">
        <v>25</v>
      </c>
      <c r="D5666">
        <v>21</v>
      </c>
      <c r="E5666">
        <v>1</v>
      </c>
    </row>
    <row r="5667" spans="1:5" x14ac:dyDescent="0.3">
      <c r="A5667">
        <v>16</v>
      </c>
      <c r="B5667">
        <v>1</v>
      </c>
      <c r="C5667">
        <v>26</v>
      </c>
      <c r="D5667">
        <v>13</v>
      </c>
      <c r="E5667">
        <v>2</v>
      </c>
    </row>
    <row r="5668" spans="1:5" x14ac:dyDescent="0.3">
      <c r="A5668">
        <v>16</v>
      </c>
      <c r="B5668">
        <v>1</v>
      </c>
      <c r="C5668">
        <v>27</v>
      </c>
      <c r="D5668">
        <v>18</v>
      </c>
      <c r="E5668">
        <v>2</v>
      </c>
    </row>
    <row r="5669" spans="1:5" x14ac:dyDescent="0.3">
      <c r="A5669">
        <v>16</v>
      </c>
      <c r="B5669">
        <v>1</v>
      </c>
      <c r="C5669">
        <v>28</v>
      </c>
      <c r="D5669">
        <v>29</v>
      </c>
      <c r="E5669">
        <v>2</v>
      </c>
    </row>
    <row r="5670" spans="1:5" x14ac:dyDescent="0.3">
      <c r="A5670">
        <v>16</v>
      </c>
      <c r="B5670">
        <v>1</v>
      </c>
      <c r="C5670">
        <v>29</v>
      </c>
      <c r="D5670">
        <v>30</v>
      </c>
      <c r="E5670">
        <v>1</v>
      </c>
    </row>
    <row r="5671" spans="1:5" x14ac:dyDescent="0.3">
      <c r="A5671">
        <v>16</v>
      </c>
      <c r="B5671">
        <v>1</v>
      </c>
      <c r="C5671">
        <v>30</v>
      </c>
      <c r="D5671">
        <v>34</v>
      </c>
      <c r="E5671">
        <v>2</v>
      </c>
    </row>
    <row r="5672" spans="1:5" x14ac:dyDescent="0.3">
      <c r="A5672">
        <v>16</v>
      </c>
      <c r="B5672">
        <v>1</v>
      </c>
      <c r="C5672">
        <v>31</v>
      </c>
      <c r="D5672">
        <v>33</v>
      </c>
      <c r="E5672">
        <v>2</v>
      </c>
    </row>
    <row r="5673" spans="1:5" x14ac:dyDescent="0.3">
      <c r="A5673">
        <v>16</v>
      </c>
      <c r="B5673">
        <v>1</v>
      </c>
      <c r="C5673">
        <v>32</v>
      </c>
      <c r="D5673">
        <v>32</v>
      </c>
      <c r="E5673">
        <v>1</v>
      </c>
    </row>
    <row r="5674" spans="1:5" x14ac:dyDescent="0.3">
      <c r="A5674">
        <v>16</v>
      </c>
      <c r="B5674">
        <v>1</v>
      </c>
      <c r="C5674">
        <v>33</v>
      </c>
      <c r="D5674">
        <v>31</v>
      </c>
      <c r="E5674">
        <v>2</v>
      </c>
    </row>
    <row r="5675" spans="1:5" x14ac:dyDescent="0.3">
      <c r="A5675">
        <v>16</v>
      </c>
      <c r="B5675">
        <v>1</v>
      </c>
      <c r="C5675">
        <v>34</v>
      </c>
      <c r="D5675">
        <v>28</v>
      </c>
      <c r="E5675">
        <v>1</v>
      </c>
    </row>
    <row r="5676" spans="1:5" x14ac:dyDescent="0.3">
      <c r="A5676">
        <v>16</v>
      </c>
      <c r="B5676">
        <v>1</v>
      </c>
      <c r="C5676">
        <v>35</v>
      </c>
      <c r="D5676">
        <v>35</v>
      </c>
      <c r="E5676">
        <v>1</v>
      </c>
    </row>
    <row r="5677" spans="1:5" x14ac:dyDescent="0.3">
      <c r="A5677">
        <v>16</v>
      </c>
      <c r="B5677">
        <v>1</v>
      </c>
      <c r="C5677">
        <v>36</v>
      </c>
      <c r="D5677">
        <v>42</v>
      </c>
      <c r="E5677">
        <v>2</v>
      </c>
    </row>
    <row r="5678" spans="1:5" x14ac:dyDescent="0.3">
      <c r="A5678">
        <v>16</v>
      </c>
      <c r="B5678">
        <v>1</v>
      </c>
      <c r="C5678">
        <v>37</v>
      </c>
      <c r="D5678">
        <v>39</v>
      </c>
      <c r="E5678">
        <v>2</v>
      </c>
    </row>
    <row r="5679" spans="1:5" x14ac:dyDescent="0.3">
      <c r="A5679">
        <v>16</v>
      </c>
      <c r="B5679">
        <v>1</v>
      </c>
      <c r="C5679">
        <v>38</v>
      </c>
      <c r="D5679">
        <v>37</v>
      </c>
      <c r="E5679">
        <v>1</v>
      </c>
    </row>
    <row r="5680" spans="1:5" x14ac:dyDescent="0.3">
      <c r="A5680">
        <v>16</v>
      </c>
      <c r="B5680">
        <v>1</v>
      </c>
      <c r="C5680">
        <v>39</v>
      </c>
      <c r="D5680">
        <v>36</v>
      </c>
      <c r="E5680">
        <v>2</v>
      </c>
    </row>
    <row r="5681" spans="1:5" x14ac:dyDescent="0.3">
      <c r="A5681">
        <v>16</v>
      </c>
      <c r="B5681">
        <v>1</v>
      </c>
      <c r="C5681">
        <v>40</v>
      </c>
      <c r="D5681">
        <v>38</v>
      </c>
      <c r="E5681">
        <v>1</v>
      </c>
    </row>
    <row r="5682" spans="1:5" x14ac:dyDescent="0.3">
      <c r="A5682">
        <v>16</v>
      </c>
      <c r="B5682">
        <v>1</v>
      </c>
      <c r="C5682">
        <v>41</v>
      </c>
      <c r="D5682">
        <v>40</v>
      </c>
      <c r="E5682">
        <v>1</v>
      </c>
    </row>
    <row r="5683" spans="1:5" x14ac:dyDescent="0.3">
      <c r="A5683">
        <v>16</v>
      </c>
      <c r="B5683">
        <v>1</v>
      </c>
      <c r="C5683">
        <v>42</v>
      </c>
      <c r="D5683">
        <v>41</v>
      </c>
      <c r="E5683">
        <v>1</v>
      </c>
    </row>
    <row r="5684" spans="1:5" x14ac:dyDescent="0.3">
      <c r="A5684">
        <v>16</v>
      </c>
      <c r="B5684">
        <v>1</v>
      </c>
      <c r="C5684">
        <v>43</v>
      </c>
      <c r="D5684">
        <v>47</v>
      </c>
      <c r="E5684">
        <v>1</v>
      </c>
    </row>
    <row r="5685" spans="1:5" x14ac:dyDescent="0.3">
      <c r="A5685">
        <v>16</v>
      </c>
      <c r="B5685">
        <v>1</v>
      </c>
      <c r="C5685">
        <v>44</v>
      </c>
      <c r="D5685">
        <v>45</v>
      </c>
      <c r="E5685">
        <v>1</v>
      </c>
    </row>
    <row r="5686" spans="1:5" x14ac:dyDescent="0.3">
      <c r="A5686">
        <v>16</v>
      </c>
      <c r="B5686">
        <v>1</v>
      </c>
      <c r="C5686">
        <v>45</v>
      </c>
      <c r="D5686">
        <v>43</v>
      </c>
      <c r="E5686">
        <v>2</v>
      </c>
    </row>
    <row r="5687" spans="1:5" x14ac:dyDescent="0.3">
      <c r="A5687">
        <v>16</v>
      </c>
      <c r="B5687">
        <v>1</v>
      </c>
      <c r="C5687">
        <v>46</v>
      </c>
      <c r="D5687">
        <v>46</v>
      </c>
      <c r="E5687">
        <v>2</v>
      </c>
    </row>
    <row r="5688" spans="1:5" x14ac:dyDescent="0.3">
      <c r="A5688">
        <v>16</v>
      </c>
      <c r="B5688">
        <v>1</v>
      </c>
      <c r="C5688">
        <v>47</v>
      </c>
      <c r="D5688">
        <v>44</v>
      </c>
      <c r="E5688">
        <v>2</v>
      </c>
    </row>
    <row r="5689" spans="1:5" x14ac:dyDescent="0.3">
      <c r="A5689">
        <v>16</v>
      </c>
      <c r="B5689">
        <v>2</v>
      </c>
      <c r="C5689">
        <v>1</v>
      </c>
      <c r="D5689">
        <v>8</v>
      </c>
      <c r="E5689">
        <v>2</v>
      </c>
    </row>
    <row r="5690" spans="1:5" x14ac:dyDescent="0.3">
      <c r="A5690">
        <v>16</v>
      </c>
      <c r="B5690">
        <v>2</v>
      </c>
      <c r="C5690">
        <v>2</v>
      </c>
      <c r="D5690">
        <v>7</v>
      </c>
      <c r="E5690">
        <v>2</v>
      </c>
    </row>
    <row r="5691" spans="1:5" x14ac:dyDescent="0.3">
      <c r="A5691">
        <v>16</v>
      </c>
      <c r="B5691">
        <v>2</v>
      </c>
      <c r="C5691">
        <v>3</v>
      </c>
      <c r="D5691">
        <v>4</v>
      </c>
      <c r="E5691">
        <v>1</v>
      </c>
    </row>
    <row r="5692" spans="1:5" x14ac:dyDescent="0.3">
      <c r="A5692">
        <v>16</v>
      </c>
      <c r="B5692">
        <v>2</v>
      </c>
      <c r="C5692">
        <v>4</v>
      </c>
      <c r="D5692">
        <v>3</v>
      </c>
      <c r="E5692">
        <v>1</v>
      </c>
    </row>
    <row r="5693" spans="1:5" x14ac:dyDescent="0.3">
      <c r="A5693">
        <v>16</v>
      </c>
      <c r="B5693">
        <v>2</v>
      </c>
      <c r="C5693">
        <v>5</v>
      </c>
      <c r="D5693">
        <v>6</v>
      </c>
      <c r="E5693">
        <v>2</v>
      </c>
    </row>
    <row r="5694" spans="1:5" x14ac:dyDescent="0.3">
      <c r="A5694">
        <v>16</v>
      </c>
      <c r="B5694">
        <v>2</v>
      </c>
      <c r="C5694">
        <v>6</v>
      </c>
      <c r="D5694">
        <v>5</v>
      </c>
      <c r="E5694">
        <v>2</v>
      </c>
    </row>
    <row r="5695" spans="1:5" x14ac:dyDescent="0.3">
      <c r="A5695">
        <v>16</v>
      </c>
      <c r="B5695">
        <v>2</v>
      </c>
      <c r="C5695">
        <v>7</v>
      </c>
      <c r="D5695">
        <v>2</v>
      </c>
      <c r="E5695">
        <v>1</v>
      </c>
    </row>
    <row r="5696" spans="1:5" x14ac:dyDescent="0.3">
      <c r="A5696">
        <v>16</v>
      </c>
      <c r="B5696">
        <v>2</v>
      </c>
      <c r="C5696">
        <v>8</v>
      </c>
      <c r="D5696">
        <v>1</v>
      </c>
      <c r="E5696">
        <v>2</v>
      </c>
    </row>
    <row r="5697" spans="1:5" x14ac:dyDescent="0.3">
      <c r="A5697">
        <v>16</v>
      </c>
      <c r="B5697">
        <v>2</v>
      </c>
      <c r="C5697">
        <v>9</v>
      </c>
      <c r="D5697">
        <v>9</v>
      </c>
      <c r="E5697">
        <v>1</v>
      </c>
    </row>
    <row r="5698" spans="1:5" x14ac:dyDescent="0.3">
      <c r="A5698">
        <v>16</v>
      </c>
      <c r="B5698">
        <v>2</v>
      </c>
      <c r="C5698">
        <v>10</v>
      </c>
      <c r="D5698">
        <v>24</v>
      </c>
      <c r="E5698">
        <v>1</v>
      </c>
    </row>
    <row r="5699" spans="1:5" x14ac:dyDescent="0.3">
      <c r="A5699">
        <v>16</v>
      </c>
      <c r="B5699">
        <v>2</v>
      </c>
      <c r="C5699">
        <v>11</v>
      </c>
      <c r="D5699">
        <v>23</v>
      </c>
      <c r="E5699">
        <v>2</v>
      </c>
    </row>
    <row r="5700" spans="1:5" x14ac:dyDescent="0.3">
      <c r="A5700">
        <v>16</v>
      </c>
      <c r="B5700">
        <v>2</v>
      </c>
      <c r="C5700">
        <v>12</v>
      </c>
      <c r="D5700">
        <v>14</v>
      </c>
      <c r="E5700">
        <v>1</v>
      </c>
    </row>
    <row r="5701" spans="1:5" x14ac:dyDescent="0.3">
      <c r="A5701">
        <v>16</v>
      </c>
      <c r="B5701">
        <v>2</v>
      </c>
      <c r="C5701">
        <v>13</v>
      </c>
      <c r="D5701">
        <v>17</v>
      </c>
      <c r="E5701">
        <v>1</v>
      </c>
    </row>
    <row r="5702" spans="1:5" x14ac:dyDescent="0.3">
      <c r="A5702">
        <v>16</v>
      </c>
      <c r="B5702">
        <v>2</v>
      </c>
      <c r="C5702">
        <v>14</v>
      </c>
      <c r="D5702">
        <v>26</v>
      </c>
      <c r="E5702">
        <v>2</v>
      </c>
    </row>
    <row r="5703" spans="1:5" x14ac:dyDescent="0.3">
      <c r="A5703">
        <v>16</v>
      </c>
      <c r="B5703">
        <v>2</v>
      </c>
      <c r="C5703">
        <v>15</v>
      </c>
      <c r="D5703">
        <v>15</v>
      </c>
      <c r="E5703">
        <v>2</v>
      </c>
    </row>
    <row r="5704" spans="1:5" x14ac:dyDescent="0.3">
      <c r="A5704">
        <v>16</v>
      </c>
      <c r="B5704">
        <v>2</v>
      </c>
      <c r="C5704">
        <v>16</v>
      </c>
      <c r="D5704">
        <v>11</v>
      </c>
      <c r="E5704">
        <v>2</v>
      </c>
    </row>
    <row r="5705" spans="1:5" x14ac:dyDescent="0.3">
      <c r="A5705">
        <v>16</v>
      </c>
      <c r="B5705">
        <v>2</v>
      </c>
      <c r="C5705">
        <v>17</v>
      </c>
      <c r="D5705">
        <v>13</v>
      </c>
      <c r="E5705">
        <v>1</v>
      </c>
    </row>
    <row r="5706" spans="1:5" x14ac:dyDescent="0.3">
      <c r="A5706">
        <v>16</v>
      </c>
      <c r="B5706">
        <v>2</v>
      </c>
      <c r="C5706">
        <v>18</v>
      </c>
      <c r="D5706">
        <v>12</v>
      </c>
      <c r="E5706">
        <v>2</v>
      </c>
    </row>
    <row r="5707" spans="1:5" x14ac:dyDescent="0.3">
      <c r="A5707">
        <v>16</v>
      </c>
      <c r="B5707">
        <v>2</v>
      </c>
      <c r="C5707">
        <v>19</v>
      </c>
      <c r="D5707">
        <v>27</v>
      </c>
      <c r="E5707">
        <v>2</v>
      </c>
    </row>
    <row r="5708" spans="1:5" x14ac:dyDescent="0.3">
      <c r="A5708">
        <v>16</v>
      </c>
      <c r="B5708">
        <v>2</v>
      </c>
      <c r="C5708">
        <v>20</v>
      </c>
      <c r="D5708">
        <v>22</v>
      </c>
      <c r="E5708">
        <v>1</v>
      </c>
    </row>
    <row r="5709" spans="1:5" x14ac:dyDescent="0.3">
      <c r="A5709">
        <v>16</v>
      </c>
      <c r="B5709">
        <v>2</v>
      </c>
      <c r="C5709">
        <v>21</v>
      </c>
      <c r="D5709">
        <v>25</v>
      </c>
      <c r="E5709">
        <v>2</v>
      </c>
    </row>
    <row r="5710" spans="1:5" x14ac:dyDescent="0.3">
      <c r="A5710">
        <v>16</v>
      </c>
      <c r="B5710">
        <v>2</v>
      </c>
      <c r="C5710">
        <v>22</v>
      </c>
      <c r="D5710">
        <v>16</v>
      </c>
      <c r="E5710">
        <v>2</v>
      </c>
    </row>
    <row r="5711" spans="1:5" x14ac:dyDescent="0.3">
      <c r="A5711">
        <v>16</v>
      </c>
      <c r="B5711">
        <v>2</v>
      </c>
      <c r="C5711">
        <v>23</v>
      </c>
      <c r="D5711">
        <v>10</v>
      </c>
      <c r="E5711">
        <v>1</v>
      </c>
    </row>
    <row r="5712" spans="1:5" x14ac:dyDescent="0.3">
      <c r="A5712">
        <v>16</v>
      </c>
      <c r="B5712">
        <v>2</v>
      </c>
      <c r="C5712">
        <v>24</v>
      </c>
      <c r="D5712">
        <v>21</v>
      </c>
      <c r="E5712">
        <v>2</v>
      </c>
    </row>
    <row r="5713" spans="1:5" x14ac:dyDescent="0.3">
      <c r="A5713">
        <v>16</v>
      </c>
      <c r="B5713">
        <v>2</v>
      </c>
      <c r="C5713">
        <v>25</v>
      </c>
      <c r="D5713">
        <v>19</v>
      </c>
      <c r="E5713">
        <v>1</v>
      </c>
    </row>
    <row r="5714" spans="1:5" x14ac:dyDescent="0.3">
      <c r="A5714">
        <v>16</v>
      </c>
      <c r="B5714">
        <v>2</v>
      </c>
      <c r="C5714">
        <v>26</v>
      </c>
      <c r="D5714">
        <v>20</v>
      </c>
      <c r="E5714">
        <v>1</v>
      </c>
    </row>
    <row r="5715" spans="1:5" x14ac:dyDescent="0.3">
      <c r="A5715">
        <v>16</v>
      </c>
      <c r="B5715">
        <v>2</v>
      </c>
      <c r="C5715">
        <v>27</v>
      </c>
      <c r="D5715">
        <v>18</v>
      </c>
      <c r="E5715">
        <v>1</v>
      </c>
    </row>
    <row r="5716" spans="1:5" x14ac:dyDescent="0.3">
      <c r="A5716">
        <v>16</v>
      </c>
      <c r="B5716">
        <v>2</v>
      </c>
      <c r="C5716">
        <v>28</v>
      </c>
      <c r="D5716">
        <v>34</v>
      </c>
      <c r="E5716">
        <v>1</v>
      </c>
    </row>
    <row r="5717" spans="1:5" x14ac:dyDescent="0.3">
      <c r="A5717">
        <v>16</v>
      </c>
      <c r="B5717">
        <v>2</v>
      </c>
      <c r="C5717">
        <v>29</v>
      </c>
      <c r="D5717">
        <v>31</v>
      </c>
      <c r="E5717">
        <v>1</v>
      </c>
    </row>
    <row r="5718" spans="1:5" x14ac:dyDescent="0.3">
      <c r="A5718">
        <v>16</v>
      </c>
      <c r="B5718">
        <v>2</v>
      </c>
      <c r="C5718">
        <v>30</v>
      </c>
      <c r="D5718">
        <v>32</v>
      </c>
      <c r="E5718">
        <v>2</v>
      </c>
    </row>
    <row r="5719" spans="1:5" x14ac:dyDescent="0.3">
      <c r="A5719">
        <v>16</v>
      </c>
      <c r="B5719">
        <v>2</v>
      </c>
      <c r="C5719">
        <v>31</v>
      </c>
      <c r="D5719">
        <v>28</v>
      </c>
      <c r="E5719">
        <v>2</v>
      </c>
    </row>
    <row r="5720" spans="1:5" x14ac:dyDescent="0.3">
      <c r="A5720">
        <v>16</v>
      </c>
      <c r="B5720">
        <v>2</v>
      </c>
      <c r="C5720">
        <v>32</v>
      </c>
      <c r="D5720">
        <v>35</v>
      </c>
      <c r="E5720">
        <v>2</v>
      </c>
    </row>
    <row r="5721" spans="1:5" x14ac:dyDescent="0.3">
      <c r="A5721">
        <v>16</v>
      </c>
      <c r="B5721">
        <v>2</v>
      </c>
      <c r="C5721">
        <v>33</v>
      </c>
      <c r="D5721">
        <v>29</v>
      </c>
      <c r="E5721">
        <v>1</v>
      </c>
    </row>
    <row r="5722" spans="1:5" x14ac:dyDescent="0.3">
      <c r="A5722">
        <v>16</v>
      </c>
      <c r="B5722">
        <v>2</v>
      </c>
      <c r="C5722">
        <v>34</v>
      </c>
      <c r="D5722">
        <v>30</v>
      </c>
      <c r="E5722">
        <v>2</v>
      </c>
    </row>
    <row r="5723" spans="1:5" x14ac:dyDescent="0.3">
      <c r="A5723">
        <v>16</v>
      </c>
      <c r="B5723">
        <v>2</v>
      </c>
      <c r="C5723">
        <v>35</v>
      </c>
      <c r="D5723">
        <v>33</v>
      </c>
      <c r="E5723">
        <v>1</v>
      </c>
    </row>
    <row r="5724" spans="1:5" x14ac:dyDescent="0.3">
      <c r="A5724">
        <v>16</v>
      </c>
      <c r="B5724">
        <v>2</v>
      </c>
      <c r="C5724">
        <v>36</v>
      </c>
      <c r="D5724">
        <v>40</v>
      </c>
      <c r="E5724">
        <v>2</v>
      </c>
    </row>
    <row r="5725" spans="1:5" x14ac:dyDescent="0.3">
      <c r="A5725">
        <v>16</v>
      </c>
      <c r="B5725">
        <v>2</v>
      </c>
      <c r="C5725">
        <v>37</v>
      </c>
      <c r="D5725">
        <v>42</v>
      </c>
      <c r="E5725">
        <v>1</v>
      </c>
    </row>
    <row r="5726" spans="1:5" x14ac:dyDescent="0.3">
      <c r="A5726">
        <v>16</v>
      </c>
      <c r="B5726">
        <v>2</v>
      </c>
      <c r="C5726">
        <v>38</v>
      </c>
      <c r="D5726">
        <v>41</v>
      </c>
      <c r="E5726">
        <v>2</v>
      </c>
    </row>
    <row r="5727" spans="1:5" x14ac:dyDescent="0.3">
      <c r="A5727">
        <v>16</v>
      </c>
      <c r="B5727">
        <v>2</v>
      </c>
      <c r="C5727">
        <v>39</v>
      </c>
      <c r="D5727">
        <v>38</v>
      </c>
      <c r="E5727">
        <v>1</v>
      </c>
    </row>
    <row r="5728" spans="1:5" x14ac:dyDescent="0.3">
      <c r="A5728">
        <v>16</v>
      </c>
      <c r="B5728">
        <v>2</v>
      </c>
      <c r="C5728">
        <v>40</v>
      </c>
      <c r="D5728">
        <v>36</v>
      </c>
      <c r="E5728">
        <v>1</v>
      </c>
    </row>
    <row r="5729" spans="1:5" x14ac:dyDescent="0.3">
      <c r="A5729">
        <v>16</v>
      </c>
      <c r="B5729">
        <v>2</v>
      </c>
      <c r="C5729">
        <v>41</v>
      </c>
      <c r="D5729">
        <v>39</v>
      </c>
      <c r="E5729">
        <v>2</v>
      </c>
    </row>
    <row r="5730" spans="1:5" x14ac:dyDescent="0.3">
      <c r="A5730">
        <v>16</v>
      </c>
      <c r="B5730">
        <v>2</v>
      </c>
      <c r="C5730">
        <v>42</v>
      </c>
      <c r="D5730">
        <v>37</v>
      </c>
      <c r="E5730">
        <v>2</v>
      </c>
    </row>
    <row r="5731" spans="1:5" x14ac:dyDescent="0.3">
      <c r="A5731">
        <v>16</v>
      </c>
      <c r="B5731">
        <v>2</v>
      </c>
      <c r="C5731">
        <v>43</v>
      </c>
      <c r="D5731">
        <v>46</v>
      </c>
      <c r="E5731">
        <v>1</v>
      </c>
    </row>
    <row r="5732" spans="1:5" x14ac:dyDescent="0.3">
      <c r="A5732">
        <v>16</v>
      </c>
      <c r="B5732">
        <v>2</v>
      </c>
      <c r="C5732">
        <v>44</v>
      </c>
      <c r="D5732">
        <v>47</v>
      </c>
      <c r="E5732">
        <v>2</v>
      </c>
    </row>
    <row r="5733" spans="1:5" x14ac:dyDescent="0.3">
      <c r="A5733">
        <v>16</v>
      </c>
      <c r="B5733">
        <v>2</v>
      </c>
      <c r="C5733">
        <v>45</v>
      </c>
      <c r="D5733">
        <v>44</v>
      </c>
      <c r="E5733">
        <v>1</v>
      </c>
    </row>
    <row r="5734" spans="1:5" x14ac:dyDescent="0.3">
      <c r="A5734">
        <v>16</v>
      </c>
      <c r="B5734">
        <v>2</v>
      </c>
      <c r="C5734">
        <v>46</v>
      </c>
      <c r="D5734">
        <v>45</v>
      </c>
      <c r="E5734">
        <v>2</v>
      </c>
    </row>
    <row r="5735" spans="1:5" x14ac:dyDescent="0.3">
      <c r="A5735">
        <v>16</v>
      </c>
      <c r="B5735">
        <v>2</v>
      </c>
      <c r="C5735">
        <v>47</v>
      </c>
      <c r="D5735">
        <v>43</v>
      </c>
      <c r="E5735">
        <v>1</v>
      </c>
    </row>
    <row r="5736" spans="1:5" x14ac:dyDescent="0.3">
      <c r="A5736">
        <v>16</v>
      </c>
      <c r="B5736">
        <v>3</v>
      </c>
      <c r="C5736">
        <v>1</v>
      </c>
      <c r="D5736">
        <v>9</v>
      </c>
      <c r="E5736">
        <v>2</v>
      </c>
    </row>
    <row r="5737" spans="1:5" x14ac:dyDescent="0.3">
      <c r="A5737">
        <v>16</v>
      </c>
      <c r="B5737">
        <v>3</v>
      </c>
      <c r="C5737">
        <v>2</v>
      </c>
      <c r="D5737">
        <v>5</v>
      </c>
      <c r="E5737">
        <v>1</v>
      </c>
    </row>
    <row r="5738" spans="1:5" x14ac:dyDescent="0.3">
      <c r="A5738">
        <v>16</v>
      </c>
      <c r="B5738">
        <v>3</v>
      </c>
      <c r="C5738">
        <v>3</v>
      </c>
      <c r="D5738">
        <v>2</v>
      </c>
      <c r="E5738">
        <v>1</v>
      </c>
    </row>
    <row r="5739" spans="1:5" x14ac:dyDescent="0.3">
      <c r="A5739">
        <v>16</v>
      </c>
      <c r="B5739">
        <v>3</v>
      </c>
      <c r="C5739">
        <v>4</v>
      </c>
      <c r="D5739">
        <v>4</v>
      </c>
      <c r="E5739">
        <v>1</v>
      </c>
    </row>
    <row r="5740" spans="1:5" x14ac:dyDescent="0.3">
      <c r="A5740">
        <v>16</v>
      </c>
      <c r="B5740">
        <v>3</v>
      </c>
      <c r="C5740">
        <v>5</v>
      </c>
      <c r="D5740">
        <v>8</v>
      </c>
      <c r="E5740">
        <v>1</v>
      </c>
    </row>
    <row r="5741" spans="1:5" x14ac:dyDescent="0.3">
      <c r="A5741">
        <v>16</v>
      </c>
      <c r="B5741">
        <v>3</v>
      </c>
      <c r="C5741">
        <v>6</v>
      </c>
      <c r="D5741">
        <v>1</v>
      </c>
      <c r="E5741">
        <v>2</v>
      </c>
    </row>
    <row r="5742" spans="1:5" x14ac:dyDescent="0.3">
      <c r="A5742">
        <v>16</v>
      </c>
      <c r="B5742">
        <v>3</v>
      </c>
      <c r="C5742">
        <v>7</v>
      </c>
      <c r="D5742">
        <v>6</v>
      </c>
      <c r="E5742">
        <v>1</v>
      </c>
    </row>
    <row r="5743" spans="1:5" x14ac:dyDescent="0.3">
      <c r="A5743">
        <v>16</v>
      </c>
      <c r="B5743">
        <v>3</v>
      </c>
      <c r="C5743">
        <v>8</v>
      </c>
      <c r="D5743">
        <v>3</v>
      </c>
      <c r="E5743">
        <v>2</v>
      </c>
    </row>
    <row r="5744" spans="1:5" x14ac:dyDescent="0.3">
      <c r="A5744">
        <v>16</v>
      </c>
      <c r="B5744">
        <v>3</v>
      </c>
      <c r="C5744">
        <v>9</v>
      </c>
      <c r="D5744">
        <v>7</v>
      </c>
      <c r="E5744">
        <v>2</v>
      </c>
    </row>
    <row r="5745" spans="1:5" x14ac:dyDescent="0.3">
      <c r="A5745">
        <v>16</v>
      </c>
      <c r="B5745">
        <v>3</v>
      </c>
      <c r="C5745">
        <v>10</v>
      </c>
      <c r="D5745">
        <v>17</v>
      </c>
      <c r="E5745">
        <v>1</v>
      </c>
    </row>
    <row r="5746" spans="1:5" x14ac:dyDescent="0.3">
      <c r="A5746">
        <v>16</v>
      </c>
      <c r="B5746">
        <v>3</v>
      </c>
      <c r="C5746">
        <v>11</v>
      </c>
      <c r="D5746">
        <v>27</v>
      </c>
      <c r="E5746">
        <v>2</v>
      </c>
    </row>
    <row r="5747" spans="1:5" x14ac:dyDescent="0.3">
      <c r="A5747">
        <v>16</v>
      </c>
      <c r="B5747">
        <v>3</v>
      </c>
      <c r="C5747">
        <v>12</v>
      </c>
      <c r="D5747">
        <v>14</v>
      </c>
      <c r="E5747">
        <v>1</v>
      </c>
    </row>
    <row r="5748" spans="1:5" x14ac:dyDescent="0.3">
      <c r="A5748">
        <v>16</v>
      </c>
      <c r="B5748">
        <v>3</v>
      </c>
      <c r="C5748">
        <v>13</v>
      </c>
      <c r="D5748">
        <v>21</v>
      </c>
      <c r="E5748">
        <v>2</v>
      </c>
    </row>
    <row r="5749" spans="1:5" x14ac:dyDescent="0.3">
      <c r="A5749">
        <v>16</v>
      </c>
      <c r="B5749">
        <v>3</v>
      </c>
      <c r="C5749">
        <v>14</v>
      </c>
      <c r="D5749">
        <v>24</v>
      </c>
      <c r="E5749">
        <v>2</v>
      </c>
    </row>
    <row r="5750" spans="1:5" x14ac:dyDescent="0.3">
      <c r="A5750">
        <v>16</v>
      </c>
      <c r="B5750">
        <v>3</v>
      </c>
      <c r="C5750">
        <v>15</v>
      </c>
      <c r="D5750">
        <v>25</v>
      </c>
      <c r="E5750">
        <v>1</v>
      </c>
    </row>
    <row r="5751" spans="1:5" x14ac:dyDescent="0.3">
      <c r="A5751">
        <v>16</v>
      </c>
      <c r="B5751">
        <v>3</v>
      </c>
      <c r="C5751">
        <v>16</v>
      </c>
      <c r="D5751">
        <v>10</v>
      </c>
      <c r="E5751">
        <v>1</v>
      </c>
    </row>
    <row r="5752" spans="1:5" x14ac:dyDescent="0.3">
      <c r="A5752">
        <v>16</v>
      </c>
      <c r="B5752">
        <v>3</v>
      </c>
      <c r="C5752">
        <v>17</v>
      </c>
      <c r="D5752">
        <v>16</v>
      </c>
      <c r="E5752">
        <v>1</v>
      </c>
    </row>
    <row r="5753" spans="1:5" x14ac:dyDescent="0.3">
      <c r="A5753">
        <v>16</v>
      </c>
      <c r="B5753">
        <v>3</v>
      </c>
      <c r="C5753">
        <v>18</v>
      </c>
      <c r="D5753">
        <v>22</v>
      </c>
      <c r="E5753">
        <v>1</v>
      </c>
    </row>
    <row r="5754" spans="1:5" x14ac:dyDescent="0.3">
      <c r="A5754">
        <v>16</v>
      </c>
      <c r="B5754">
        <v>3</v>
      </c>
      <c r="C5754">
        <v>19</v>
      </c>
      <c r="D5754">
        <v>26</v>
      </c>
      <c r="E5754">
        <v>2</v>
      </c>
    </row>
    <row r="5755" spans="1:5" x14ac:dyDescent="0.3">
      <c r="A5755">
        <v>16</v>
      </c>
      <c r="B5755">
        <v>3</v>
      </c>
      <c r="C5755">
        <v>20</v>
      </c>
      <c r="D5755">
        <v>15</v>
      </c>
      <c r="E5755">
        <v>2</v>
      </c>
    </row>
    <row r="5756" spans="1:5" x14ac:dyDescent="0.3">
      <c r="A5756">
        <v>16</v>
      </c>
      <c r="B5756">
        <v>3</v>
      </c>
      <c r="C5756">
        <v>21</v>
      </c>
      <c r="D5756">
        <v>13</v>
      </c>
      <c r="E5756">
        <v>1</v>
      </c>
    </row>
    <row r="5757" spans="1:5" x14ac:dyDescent="0.3">
      <c r="A5757">
        <v>16</v>
      </c>
      <c r="B5757">
        <v>3</v>
      </c>
      <c r="C5757">
        <v>22</v>
      </c>
      <c r="D5757">
        <v>12</v>
      </c>
      <c r="E5757">
        <v>2</v>
      </c>
    </row>
    <row r="5758" spans="1:5" x14ac:dyDescent="0.3">
      <c r="A5758">
        <v>16</v>
      </c>
      <c r="B5758">
        <v>3</v>
      </c>
      <c r="C5758">
        <v>23</v>
      </c>
      <c r="D5758">
        <v>18</v>
      </c>
      <c r="E5758">
        <v>2</v>
      </c>
    </row>
    <row r="5759" spans="1:5" x14ac:dyDescent="0.3">
      <c r="A5759">
        <v>16</v>
      </c>
      <c r="B5759">
        <v>3</v>
      </c>
      <c r="C5759">
        <v>24</v>
      </c>
      <c r="D5759">
        <v>20</v>
      </c>
      <c r="E5759">
        <v>2</v>
      </c>
    </row>
    <row r="5760" spans="1:5" x14ac:dyDescent="0.3">
      <c r="A5760">
        <v>16</v>
      </c>
      <c r="B5760">
        <v>3</v>
      </c>
      <c r="C5760">
        <v>25</v>
      </c>
      <c r="D5760">
        <v>23</v>
      </c>
      <c r="E5760">
        <v>1</v>
      </c>
    </row>
    <row r="5761" spans="1:5" x14ac:dyDescent="0.3">
      <c r="A5761">
        <v>16</v>
      </c>
      <c r="B5761">
        <v>3</v>
      </c>
      <c r="C5761">
        <v>26</v>
      </c>
      <c r="D5761">
        <v>19</v>
      </c>
      <c r="E5761">
        <v>2</v>
      </c>
    </row>
    <row r="5762" spans="1:5" x14ac:dyDescent="0.3">
      <c r="A5762">
        <v>16</v>
      </c>
      <c r="B5762">
        <v>3</v>
      </c>
      <c r="C5762">
        <v>27</v>
      </c>
      <c r="D5762">
        <v>11</v>
      </c>
      <c r="E5762">
        <v>1</v>
      </c>
    </row>
    <row r="5763" spans="1:5" x14ac:dyDescent="0.3">
      <c r="A5763">
        <v>16</v>
      </c>
      <c r="B5763">
        <v>3</v>
      </c>
      <c r="C5763">
        <v>28</v>
      </c>
      <c r="D5763">
        <v>30</v>
      </c>
      <c r="E5763">
        <v>2</v>
      </c>
    </row>
    <row r="5764" spans="1:5" x14ac:dyDescent="0.3">
      <c r="A5764">
        <v>16</v>
      </c>
      <c r="B5764">
        <v>3</v>
      </c>
      <c r="C5764">
        <v>29</v>
      </c>
      <c r="D5764">
        <v>28</v>
      </c>
      <c r="E5764">
        <v>1</v>
      </c>
    </row>
    <row r="5765" spans="1:5" x14ac:dyDescent="0.3">
      <c r="A5765">
        <v>16</v>
      </c>
      <c r="B5765">
        <v>3</v>
      </c>
      <c r="C5765">
        <v>30</v>
      </c>
      <c r="D5765">
        <v>33</v>
      </c>
      <c r="E5765">
        <v>1</v>
      </c>
    </row>
    <row r="5766" spans="1:5" x14ac:dyDescent="0.3">
      <c r="A5766">
        <v>16</v>
      </c>
      <c r="B5766">
        <v>3</v>
      </c>
      <c r="C5766">
        <v>31</v>
      </c>
      <c r="D5766">
        <v>32</v>
      </c>
      <c r="E5766">
        <v>2</v>
      </c>
    </row>
    <row r="5767" spans="1:5" x14ac:dyDescent="0.3">
      <c r="A5767">
        <v>16</v>
      </c>
      <c r="B5767">
        <v>3</v>
      </c>
      <c r="C5767">
        <v>32</v>
      </c>
      <c r="D5767">
        <v>29</v>
      </c>
      <c r="E5767">
        <v>2</v>
      </c>
    </row>
    <row r="5768" spans="1:5" x14ac:dyDescent="0.3">
      <c r="A5768">
        <v>16</v>
      </c>
      <c r="B5768">
        <v>3</v>
      </c>
      <c r="C5768">
        <v>33</v>
      </c>
      <c r="D5768">
        <v>31</v>
      </c>
      <c r="E5768">
        <v>1</v>
      </c>
    </row>
    <row r="5769" spans="1:5" x14ac:dyDescent="0.3">
      <c r="A5769">
        <v>16</v>
      </c>
      <c r="B5769">
        <v>3</v>
      </c>
      <c r="C5769">
        <v>34</v>
      </c>
      <c r="D5769">
        <v>35</v>
      </c>
      <c r="E5769">
        <v>1</v>
      </c>
    </row>
    <row r="5770" spans="1:5" x14ac:dyDescent="0.3">
      <c r="A5770">
        <v>16</v>
      </c>
      <c r="B5770">
        <v>3</v>
      </c>
      <c r="C5770">
        <v>35</v>
      </c>
      <c r="D5770">
        <v>34</v>
      </c>
      <c r="E5770">
        <v>2</v>
      </c>
    </row>
    <row r="5771" spans="1:5" x14ac:dyDescent="0.3">
      <c r="A5771">
        <v>16</v>
      </c>
      <c r="B5771">
        <v>3</v>
      </c>
      <c r="C5771">
        <v>36</v>
      </c>
      <c r="D5771">
        <v>39</v>
      </c>
      <c r="E5771">
        <v>1</v>
      </c>
    </row>
    <row r="5772" spans="1:5" x14ac:dyDescent="0.3">
      <c r="A5772">
        <v>16</v>
      </c>
      <c r="B5772">
        <v>3</v>
      </c>
      <c r="C5772">
        <v>37</v>
      </c>
      <c r="D5772">
        <v>42</v>
      </c>
      <c r="E5772">
        <v>1</v>
      </c>
    </row>
    <row r="5773" spans="1:5" x14ac:dyDescent="0.3">
      <c r="A5773">
        <v>16</v>
      </c>
      <c r="B5773">
        <v>3</v>
      </c>
      <c r="C5773">
        <v>38</v>
      </c>
      <c r="D5773">
        <v>37</v>
      </c>
      <c r="E5773">
        <v>2</v>
      </c>
    </row>
    <row r="5774" spans="1:5" x14ac:dyDescent="0.3">
      <c r="A5774">
        <v>16</v>
      </c>
      <c r="B5774">
        <v>3</v>
      </c>
      <c r="C5774">
        <v>39</v>
      </c>
      <c r="D5774">
        <v>38</v>
      </c>
      <c r="E5774">
        <v>1</v>
      </c>
    </row>
    <row r="5775" spans="1:5" x14ac:dyDescent="0.3">
      <c r="A5775">
        <v>16</v>
      </c>
      <c r="B5775">
        <v>3</v>
      </c>
      <c r="C5775">
        <v>40</v>
      </c>
      <c r="D5775">
        <v>36</v>
      </c>
      <c r="E5775">
        <v>2</v>
      </c>
    </row>
    <row r="5776" spans="1:5" x14ac:dyDescent="0.3">
      <c r="A5776">
        <v>16</v>
      </c>
      <c r="B5776">
        <v>3</v>
      </c>
      <c r="C5776">
        <v>41</v>
      </c>
      <c r="D5776">
        <v>40</v>
      </c>
      <c r="E5776">
        <v>1</v>
      </c>
    </row>
    <row r="5777" spans="1:5" x14ac:dyDescent="0.3">
      <c r="A5777">
        <v>16</v>
      </c>
      <c r="B5777">
        <v>3</v>
      </c>
      <c r="C5777">
        <v>42</v>
      </c>
      <c r="D5777">
        <v>41</v>
      </c>
      <c r="E5777">
        <v>2</v>
      </c>
    </row>
    <row r="5778" spans="1:5" x14ac:dyDescent="0.3">
      <c r="A5778">
        <v>16</v>
      </c>
      <c r="B5778">
        <v>3</v>
      </c>
      <c r="C5778">
        <v>43</v>
      </c>
      <c r="D5778">
        <v>46</v>
      </c>
      <c r="E5778">
        <v>2</v>
      </c>
    </row>
    <row r="5779" spans="1:5" x14ac:dyDescent="0.3">
      <c r="A5779">
        <v>16</v>
      </c>
      <c r="B5779">
        <v>3</v>
      </c>
      <c r="C5779">
        <v>44</v>
      </c>
      <c r="D5779">
        <v>47</v>
      </c>
      <c r="E5779">
        <v>2</v>
      </c>
    </row>
    <row r="5780" spans="1:5" x14ac:dyDescent="0.3">
      <c r="A5780">
        <v>16</v>
      </c>
      <c r="B5780">
        <v>3</v>
      </c>
      <c r="C5780">
        <v>45</v>
      </c>
      <c r="D5780">
        <v>45</v>
      </c>
      <c r="E5780">
        <v>1</v>
      </c>
    </row>
    <row r="5781" spans="1:5" x14ac:dyDescent="0.3">
      <c r="A5781">
        <v>16</v>
      </c>
      <c r="B5781">
        <v>3</v>
      </c>
      <c r="C5781">
        <v>46</v>
      </c>
      <c r="D5781">
        <v>44</v>
      </c>
      <c r="E5781">
        <v>2</v>
      </c>
    </row>
    <row r="5782" spans="1:5" x14ac:dyDescent="0.3">
      <c r="A5782">
        <v>16</v>
      </c>
      <c r="B5782">
        <v>3</v>
      </c>
      <c r="C5782">
        <v>47</v>
      </c>
      <c r="D5782">
        <v>43</v>
      </c>
      <c r="E5782">
        <v>1</v>
      </c>
    </row>
    <row r="5783" spans="1:5" x14ac:dyDescent="0.3">
      <c r="A5783">
        <v>16</v>
      </c>
      <c r="B5783">
        <v>4</v>
      </c>
      <c r="C5783">
        <v>1</v>
      </c>
      <c r="D5783">
        <v>8</v>
      </c>
      <c r="E5783">
        <v>1</v>
      </c>
    </row>
    <row r="5784" spans="1:5" x14ac:dyDescent="0.3">
      <c r="A5784">
        <v>16</v>
      </c>
      <c r="B5784">
        <v>4</v>
      </c>
      <c r="C5784">
        <v>2</v>
      </c>
      <c r="D5784">
        <v>9</v>
      </c>
      <c r="E5784">
        <v>1</v>
      </c>
    </row>
    <row r="5785" spans="1:5" x14ac:dyDescent="0.3">
      <c r="A5785">
        <v>16</v>
      </c>
      <c r="B5785">
        <v>4</v>
      </c>
      <c r="C5785">
        <v>3</v>
      </c>
      <c r="D5785">
        <v>4</v>
      </c>
      <c r="E5785">
        <v>2</v>
      </c>
    </row>
    <row r="5786" spans="1:5" x14ac:dyDescent="0.3">
      <c r="A5786">
        <v>16</v>
      </c>
      <c r="B5786">
        <v>4</v>
      </c>
      <c r="C5786">
        <v>4</v>
      </c>
      <c r="D5786">
        <v>2</v>
      </c>
      <c r="E5786">
        <v>1</v>
      </c>
    </row>
    <row r="5787" spans="1:5" x14ac:dyDescent="0.3">
      <c r="A5787">
        <v>16</v>
      </c>
      <c r="B5787">
        <v>4</v>
      </c>
      <c r="C5787">
        <v>5</v>
      </c>
      <c r="D5787">
        <v>3</v>
      </c>
      <c r="E5787">
        <v>2</v>
      </c>
    </row>
    <row r="5788" spans="1:5" x14ac:dyDescent="0.3">
      <c r="A5788">
        <v>16</v>
      </c>
      <c r="B5788">
        <v>4</v>
      </c>
      <c r="C5788">
        <v>6</v>
      </c>
      <c r="D5788">
        <v>7</v>
      </c>
      <c r="E5788">
        <v>2</v>
      </c>
    </row>
    <row r="5789" spans="1:5" x14ac:dyDescent="0.3">
      <c r="A5789">
        <v>16</v>
      </c>
      <c r="B5789">
        <v>4</v>
      </c>
      <c r="C5789">
        <v>7</v>
      </c>
      <c r="D5789">
        <v>5</v>
      </c>
      <c r="E5789">
        <v>2</v>
      </c>
    </row>
    <row r="5790" spans="1:5" x14ac:dyDescent="0.3">
      <c r="A5790">
        <v>16</v>
      </c>
      <c r="B5790">
        <v>4</v>
      </c>
      <c r="C5790">
        <v>8</v>
      </c>
      <c r="D5790">
        <v>1</v>
      </c>
      <c r="E5790">
        <v>2</v>
      </c>
    </row>
    <row r="5791" spans="1:5" x14ac:dyDescent="0.3">
      <c r="A5791">
        <v>16</v>
      </c>
      <c r="B5791">
        <v>4</v>
      </c>
      <c r="C5791">
        <v>9</v>
      </c>
      <c r="D5791">
        <v>6</v>
      </c>
      <c r="E5791">
        <v>1</v>
      </c>
    </row>
    <row r="5792" spans="1:5" x14ac:dyDescent="0.3">
      <c r="A5792">
        <v>16</v>
      </c>
      <c r="B5792">
        <v>4</v>
      </c>
      <c r="C5792">
        <v>10</v>
      </c>
      <c r="D5792">
        <v>11</v>
      </c>
      <c r="E5792">
        <v>1</v>
      </c>
    </row>
    <row r="5793" spans="1:5" x14ac:dyDescent="0.3">
      <c r="A5793">
        <v>16</v>
      </c>
      <c r="B5793">
        <v>4</v>
      </c>
      <c r="C5793">
        <v>11</v>
      </c>
      <c r="D5793">
        <v>25</v>
      </c>
      <c r="E5793">
        <v>1</v>
      </c>
    </row>
    <row r="5794" spans="1:5" x14ac:dyDescent="0.3">
      <c r="A5794">
        <v>16</v>
      </c>
      <c r="B5794">
        <v>4</v>
      </c>
      <c r="C5794">
        <v>12</v>
      </c>
      <c r="D5794">
        <v>14</v>
      </c>
      <c r="E5794">
        <v>2</v>
      </c>
    </row>
    <row r="5795" spans="1:5" x14ac:dyDescent="0.3">
      <c r="A5795">
        <v>16</v>
      </c>
      <c r="B5795">
        <v>4</v>
      </c>
      <c r="C5795">
        <v>13</v>
      </c>
      <c r="D5795">
        <v>19</v>
      </c>
      <c r="E5795">
        <v>1</v>
      </c>
    </row>
    <row r="5796" spans="1:5" x14ac:dyDescent="0.3">
      <c r="A5796">
        <v>16</v>
      </c>
      <c r="B5796">
        <v>4</v>
      </c>
      <c r="C5796">
        <v>14</v>
      </c>
      <c r="D5796">
        <v>16</v>
      </c>
      <c r="E5796">
        <v>2</v>
      </c>
    </row>
    <row r="5797" spans="1:5" x14ac:dyDescent="0.3">
      <c r="A5797">
        <v>16</v>
      </c>
      <c r="B5797">
        <v>4</v>
      </c>
      <c r="C5797">
        <v>15</v>
      </c>
      <c r="D5797">
        <v>26</v>
      </c>
      <c r="E5797">
        <v>2</v>
      </c>
    </row>
    <row r="5798" spans="1:5" x14ac:dyDescent="0.3">
      <c r="A5798">
        <v>16</v>
      </c>
      <c r="B5798">
        <v>4</v>
      </c>
      <c r="C5798">
        <v>16</v>
      </c>
      <c r="D5798">
        <v>17</v>
      </c>
      <c r="E5798">
        <v>2</v>
      </c>
    </row>
    <row r="5799" spans="1:5" x14ac:dyDescent="0.3">
      <c r="A5799">
        <v>16</v>
      </c>
      <c r="B5799">
        <v>4</v>
      </c>
      <c r="C5799">
        <v>17</v>
      </c>
      <c r="D5799">
        <v>20</v>
      </c>
      <c r="E5799">
        <v>1</v>
      </c>
    </row>
    <row r="5800" spans="1:5" x14ac:dyDescent="0.3">
      <c r="A5800">
        <v>16</v>
      </c>
      <c r="B5800">
        <v>4</v>
      </c>
      <c r="C5800">
        <v>18</v>
      </c>
      <c r="D5800">
        <v>15</v>
      </c>
      <c r="E5800">
        <v>1</v>
      </c>
    </row>
    <row r="5801" spans="1:5" x14ac:dyDescent="0.3">
      <c r="A5801">
        <v>16</v>
      </c>
      <c r="B5801">
        <v>4</v>
      </c>
      <c r="C5801">
        <v>19</v>
      </c>
      <c r="D5801">
        <v>13</v>
      </c>
      <c r="E5801">
        <v>2</v>
      </c>
    </row>
    <row r="5802" spans="1:5" x14ac:dyDescent="0.3">
      <c r="A5802">
        <v>16</v>
      </c>
      <c r="B5802">
        <v>4</v>
      </c>
      <c r="C5802">
        <v>20</v>
      </c>
      <c r="D5802">
        <v>18</v>
      </c>
      <c r="E5802">
        <v>2</v>
      </c>
    </row>
    <row r="5803" spans="1:5" x14ac:dyDescent="0.3">
      <c r="A5803">
        <v>16</v>
      </c>
      <c r="B5803">
        <v>4</v>
      </c>
      <c r="C5803">
        <v>21</v>
      </c>
      <c r="D5803">
        <v>23</v>
      </c>
      <c r="E5803">
        <v>1</v>
      </c>
    </row>
    <row r="5804" spans="1:5" x14ac:dyDescent="0.3">
      <c r="A5804">
        <v>16</v>
      </c>
      <c r="B5804">
        <v>4</v>
      </c>
      <c r="C5804">
        <v>22</v>
      </c>
      <c r="D5804">
        <v>22</v>
      </c>
      <c r="E5804">
        <v>2</v>
      </c>
    </row>
    <row r="5805" spans="1:5" x14ac:dyDescent="0.3">
      <c r="A5805">
        <v>16</v>
      </c>
      <c r="B5805">
        <v>4</v>
      </c>
      <c r="C5805">
        <v>23</v>
      </c>
      <c r="D5805">
        <v>10</v>
      </c>
      <c r="E5805">
        <v>1</v>
      </c>
    </row>
    <row r="5806" spans="1:5" x14ac:dyDescent="0.3">
      <c r="A5806">
        <v>16</v>
      </c>
      <c r="B5806">
        <v>4</v>
      </c>
      <c r="C5806">
        <v>24</v>
      </c>
      <c r="D5806">
        <v>12</v>
      </c>
      <c r="E5806">
        <v>2</v>
      </c>
    </row>
    <row r="5807" spans="1:5" x14ac:dyDescent="0.3">
      <c r="A5807">
        <v>16</v>
      </c>
      <c r="B5807">
        <v>4</v>
      </c>
      <c r="C5807">
        <v>25</v>
      </c>
      <c r="D5807">
        <v>21</v>
      </c>
      <c r="E5807">
        <v>2</v>
      </c>
    </row>
    <row r="5808" spans="1:5" x14ac:dyDescent="0.3">
      <c r="A5808">
        <v>16</v>
      </c>
      <c r="B5808">
        <v>4</v>
      </c>
      <c r="C5808">
        <v>26</v>
      </c>
      <c r="D5808">
        <v>24</v>
      </c>
      <c r="E5808">
        <v>1</v>
      </c>
    </row>
    <row r="5809" spans="1:5" x14ac:dyDescent="0.3">
      <c r="A5809">
        <v>16</v>
      </c>
      <c r="B5809">
        <v>4</v>
      </c>
      <c r="C5809">
        <v>27</v>
      </c>
      <c r="D5809">
        <v>27</v>
      </c>
      <c r="E5809">
        <v>1</v>
      </c>
    </row>
    <row r="5810" spans="1:5" x14ac:dyDescent="0.3">
      <c r="A5810">
        <v>16</v>
      </c>
      <c r="B5810">
        <v>4</v>
      </c>
      <c r="C5810">
        <v>28</v>
      </c>
      <c r="D5810">
        <v>29</v>
      </c>
      <c r="E5810">
        <v>1</v>
      </c>
    </row>
    <row r="5811" spans="1:5" x14ac:dyDescent="0.3">
      <c r="A5811">
        <v>16</v>
      </c>
      <c r="B5811">
        <v>4</v>
      </c>
      <c r="C5811">
        <v>29</v>
      </c>
      <c r="D5811">
        <v>33</v>
      </c>
      <c r="E5811">
        <v>1</v>
      </c>
    </row>
    <row r="5812" spans="1:5" x14ac:dyDescent="0.3">
      <c r="A5812">
        <v>16</v>
      </c>
      <c r="B5812">
        <v>4</v>
      </c>
      <c r="C5812">
        <v>30</v>
      </c>
      <c r="D5812">
        <v>34</v>
      </c>
      <c r="E5812">
        <v>1</v>
      </c>
    </row>
    <row r="5813" spans="1:5" x14ac:dyDescent="0.3">
      <c r="A5813">
        <v>16</v>
      </c>
      <c r="B5813">
        <v>4</v>
      </c>
      <c r="C5813">
        <v>31</v>
      </c>
      <c r="D5813">
        <v>31</v>
      </c>
      <c r="E5813">
        <v>2</v>
      </c>
    </row>
    <row r="5814" spans="1:5" x14ac:dyDescent="0.3">
      <c r="A5814">
        <v>16</v>
      </c>
      <c r="B5814">
        <v>4</v>
      </c>
      <c r="C5814">
        <v>32</v>
      </c>
      <c r="D5814">
        <v>28</v>
      </c>
      <c r="E5814">
        <v>2</v>
      </c>
    </row>
    <row r="5815" spans="1:5" x14ac:dyDescent="0.3">
      <c r="A5815">
        <v>16</v>
      </c>
      <c r="B5815">
        <v>4</v>
      </c>
      <c r="C5815">
        <v>33</v>
      </c>
      <c r="D5815">
        <v>35</v>
      </c>
      <c r="E5815">
        <v>2</v>
      </c>
    </row>
    <row r="5816" spans="1:5" x14ac:dyDescent="0.3">
      <c r="A5816">
        <v>16</v>
      </c>
      <c r="B5816">
        <v>4</v>
      </c>
      <c r="C5816">
        <v>34</v>
      </c>
      <c r="D5816">
        <v>32</v>
      </c>
      <c r="E5816">
        <v>1</v>
      </c>
    </row>
    <row r="5817" spans="1:5" x14ac:dyDescent="0.3">
      <c r="A5817">
        <v>16</v>
      </c>
      <c r="B5817">
        <v>4</v>
      </c>
      <c r="C5817">
        <v>35</v>
      </c>
      <c r="D5817">
        <v>30</v>
      </c>
      <c r="E5817">
        <v>2</v>
      </c>
    </row>
    <row r="5818" spans="1:5" x14ac:dyDescent="0.3">
      <c r="A5818">
        <v>16</v>
      </c>
      <c r="B5818">
        <v>4</v>
      </c>
      <c r="C5818">
        <v>36</v>
      </c>
      <c r="D5818">
        <v>41</v>
      </c>
      <c r="E5818">
        <v>2</v>
      </c>
    </row>
    <row r="5819" spans="1:5" x14ac:dyDescent="0.3">
      <c r="A5819">
        <v>16</v>
      </c>
      <c r="B5819">
        <v>4</v>
      </c>
      <c r="C5819">
        <v>37</v>
      </c>
      <c r="D5819">
        <v>40</v>
      </c>
      <c r="E5819">
        <v>2</v>
      </c>
    </row>
    <row r="5820" spans="1:5" x14ac:dyDescent="0.3">
      <c r="A5820">
        <v>16</v>
      </c>
      <c r="B5820">
        <v>4</v>
      </c>
      <c r="C5820">
        <v>38</v>
      </c>
      <c r="D5820">
        <v>42</v>
      </c>
      <c r="E5820">
        <v>2</v>
      </c>
    </row>
    <row r="5821" spans="1:5" x14ac:dyDescent="0.3">
      <c r="A5821">
        <v>16</v>
      </c>
      <c r="B5821">
        <v>4</v>
      </c>
      <c r="C5821">
        <v>39</v>
      </c>
      <c r="D5821">
        <v>36</v>
      </c>
      <c r="E5821">
        <v>1</v>
      </c>
    </row>
    <row r="5822" spans="1:5" x14ac:dyDescent="0.3">
      <c r="A5822">
        <v>16</v>
      </c>
      <c r="B5822">
        <v>4</v>
      </c>
      <c r="C5822">
        <v>40</v>
      </c>
      <c r="D5822">
        <v>37</v>
      </c>
      <c r="E5822">
        <v>1</v>
      </c>
    </row>
    <row r="5823" spans="1:5" x14ac:dyDescent="0.3">
      <c r="A5823">
        <v>16</v>
      </c>
      <c r="B5823">
        <v>4</v>
      </c>
      <c r="C5823">
        <v>41</v>
      </c>
      <c r="D5823">
        <v>38</v>
      </c>
      <c r="E5823">
        <v>2</v>
      </c>
    </row>
    <row r="5824" spans="1:5" x14ac:dyDescent="0.3">
      <c r="A5824">
        <v>16</v>
      </c>
      <c r="B5824">
        <v>4</v>
      </c>
      <c r="C5824">
        <v>42</v>
      </c>
      <c r="D5824">
        <v>39</v>
      </c>
      <c r="E5824">
        <v>1</v>
      </c>
    </row>
    <row r="5825" spans="1:5" x14ac:dyDescent="0.3">
      <c r="A5825">
        <v>16</v>
      </c>
      <c r="B5825">
        <v>4</v>
      </c>
      <c r="C5825">
        <v>43</v>
      </c>
      <c r="D5825">
        <v>43</v>
      </c>
      <c r="E5825">
        <v>1</v>
      </c>
    </row>
    <row r="5826" spans="1:5" x14ac:dyDescent="0.3">
      <c r="A5826">
        <v>16</v>
      </c>
      <c r="B5826">
        <v>4</v>
      </c>
      <c r="C5826">
        <v>44</v>
      </c>
      <c r="D5826">
        <v>44</v>
      </c>
      <c r="E5826">
        <v>2</v>
      </c>
    </row>
    <row r="5827" spans="1:5" x14ac:dyDescent="0.3">
      <c r="A5827">
        <v>16</v>
      </c>
      <c r="B5827">
        <v>4</v>
      </c>
      <c r="C5827">
        <v>45</v>
      </c>
      <c r="D5827">
        <v>47</v>
      </c>
      <c r="E5827">
        <v>1</v>
      </c>
    </row>
    <row r="5828" spans="1:5" x14ac:dyDescent="0.3">
      <c r="A5828">
        <v>16</v>
      </c>
      <c r="B5828">
        <v>4</v>
      </c>
      <c r="C5828">
        <v>46</v>
      </c>
      <c r="D5828">
        <v>45</v>
      </c>
      <c r="E5828">
        <v>2</v>
      </c>
    </row>
    <row r="5829" spans="1:5" x14ac:dyDescent="0.3">
      <c r="A5829">
        <v>16</v>
      </c>
      <c r="B5829">
        <v>4</v>
      </c>
      <c r="C5829">
        <v>47</v>
      </c>
      <c r="D5829">
        <v>46</v>
      </c>
      <c r="E5829">
        <v>1</v>
      </c>
    </row>
    <row r="5830" spans="1:5" x14ac:dyDescent="0.3">
      <c r="A5830">
        <v>16</v>
      </c>
      <c r="B5830">
        <v>5</v>
      </c>
      <c r="C5830">
        <v>1</v>
      </c>
      <c r="D5830">
        <v>8</v>
      </c>
      <c r="E5830">
        <v>2</v>
      </c>
    </row>
    <row r="5831" spans="1:5" x14ac:dyDescent="0.3">
      <c r="A5831">
        <v>16</v>
      </c>
      <c r="B5831">
        <v>5</v>
      </c>
      <c r="C5831">
        <v>2</v>
      </c>
      <c r="D5831">
        <v>9</v>
      </c>
      <c r="E5831">
        <v>1</v>
      </c>
    </row>
    <row r="5832" spans="1:5" x14ac:dyDescent="0.3">
      <c r="A5832">
        <v>16</v>
      </c>
      <c r="B5832">
        <v>5</v>
      </c>
      <c r="C5832">
        <v>3</v>
      </c>
      <c r="D5832">
        <v>3</v>
      </c>
      <c r="E5832">
        <v>2</v>
      </c>
    </row>
    <row r="5833" spans="1:5" x14ac:dyDescent="0.3">
      <c r="A5833">
        <v>16</v>
      </c>
      <c r="B5833">
        <v>5</v>
      </c>
      <c r="C5833">
        <v>4</v>
      </c>
      <c r="D5833">
        <v>6</v>
      </c>
      <c r="E5833">
        <v>2</v>
      </c>
    </row>
    <row r="5834" spans="1:5" x14ac:dyDescent="0.3">
      <c r="A5834">
        <v>16</v>
      </c>
      <c r="B5834">
        <v>5</v>
      </c>
      <c r="C5834">
        <v>5</v>
      </c>
      <c r="D5834">
        <v>4</v>
      </c>
      <c r="E5834">
        <v>1</v>
      </c>
    </row>
    <row r="5835" spans="1:5" x14ac:dyDescent="0.3">
      <c r="A5835">
        <v>16</v>
      </c>
      <c r="B5835">
        <v>5</v>
      </c>
      <c r="C5835">
        <v>6</v>
      </c>
      <c r="D5835">
        <v>1</v>
      </c>
      <c r="E5835">
        <v>1</v>
      </c>
    </row>
    <row r="5836" spans="1:5" x14ac:dyDescent="0.3">
      <c r="A5836">
        <v>16</v>
      </c>
      <c r="B5836">
        <v>5</v>
      </c>
      <c r="C5836">
        <v>7</v>
      </c>
      <c r="D5836">
        <v>5</v>
      </c>
      <c r="E5836">
        <v>2</v>
      </c>
    </row>
    <row r="5837" spans="1:5" x14ac:dyDescent="0.3">
      <c r="A5837">
        <v>16</v>
      </c>
      <c r="B5837">
        <v>5</v>
      </c>
      <c r="C5837">
        <v>8</v>
      </c>
      <c r="D5837">
        <v>7</v>
      </c>
      <c r="E5837">
        <v>1</v>
      </c>
    </row>
    <row r="5838" spans="1:5" x14ac:dyDescent="0.3">
      <c r="A5838">
        <v>16</v>
      </c>
      <c r="B5838">
        <v>5</v>
      </c>
      <c r="C5838">
        <v>9</v>
      </c>
      <c r="D5838">
        <v>2</v>
      </c>
      <c r="E5838">
        <v>2</v>
      </c>
    </row>
    <row r="5839" spans="1:5" x14ac:dyDescent="0.3">
      <c r="A5839">
        <v>16</v>
      </c>
      <c r="B5839">
        <v>5</v>
      </c>
      <c r="C5839">
        <v>10</v>
      </c>
      <c r="D5839">
        <v>19</v>
      </c>
      <c r="E5839">
        <v>2</v>
      </c>
    </row>
    <row r="5840" spans="1:5" x14ac:dyDescent="0.3">
      <c r="A5840">
        <v>16</v>
      </c>
      <c r="B5840">
        <v>5</v>
      </c>
      <c r="C5840">
        <v>11</v>
      </c>
      <c r="D5840">
        <v>20</v>
      </c>
      <c r="E5840">
        <v>2</v>
      </c>
    </row>
    <row r="5841" spans="1:5" x14ac:dyDescent="0.3">
      <c r="A5841">
        <v>16</v>
      </c>
      <c r="B5841">
        <v>5</v>
      </c>
      <c r="C5841">
        <v>12</v>
      </c>
      <c r="D5841">
        <v>10</v>
      </c>
      <c r="E5841">
        <v>2</v>
      </c>
    </row>
    <row r="5842" spans="1:5" x14ac:dyDescent="0.3">
      <c r="A5842">
        <v>16</v>
      </c>
      <c r="B5842">
        <v>5</v>
      </c>
      <c r="C5842">
        <v>13</v>
      </c>
      <c r="D5842">
        <v>12</v>
      </c>
      <c r="E5842">
        <v>2</v>
      </c>
    </row>
    <row r="5843" spans="1:5" x14ac:dyDescent="0.3">
      <c r="A5843">
        <v>16</v>
      </c>
      <c r="B5843">
        <v>5</v>
      </c>
      <c r="C5843">
        <v>14</v>
      </c>
      <c r="D5843">
        <v>11</v>
      </c>
      <c r="E5843">
        <v>1</v>
      </c>
    </row>
    <row r="5844" spans="1:5" x14ac:dyDescent="0.3">
      <c r="A5844">
        <v>16</v>
      </c>
      <c r="B5844">
        <v>5</v>
      </c>
      <c r="C5844">
        <v>15</v>
      </c>
      <c r="D5844">
        <v>16</v>
      </c>
      <c r="E5844">
        <v>1</v>
      </c>
    </row>
    <row r="5845" spans="1:5" x14ac:dyDescent="0.3">
      <c r="A5845">
        <v>16</v>
      </c>
      <c r="B5845">
        <v>5</v>
      </c>
      <c r="C5845">
        <v>16</v>
      </c>
      <c r="D5845">
        <v>22</v>
      </c>
      <c r="E5845">
        <v>1</v>
      </c>
    </row>
    <row r="5846" spans="1:5" x14ac:dyDescent="0.3">
      <c r="A5846">
        <v>16</v>
      </c>
      <c r="B5846">
        <v>5</v>
      </c>
      <c r="C5846">
        <v>17</v>
      </c>
      <c r="D5846">
        <v>18</v>
      </c>
      <c r="E5846">
        <v>2</v>
      </c>
    </row>
    <row r="5847" spans="1:5" x14ac:dyDescent="0.3">
      <c r="A5847">
        <v>16</v>
      </c>
      <c r="B5847">
        <v>5</v>
      </c>
      <c r="C5847">
        <v>18</v>
      </c>
      <c r="D5847">
        <v>13</v>
      </c>
      <c r="E5847">
        <v>2</v>
      </c>
    </row>
    <row r="5848" spans="1:5" x14ac:dyDescent="0.3">
      <c r="A5848">
        <v>16</v>
      </c>
      <c r="B5848">
        <v>5</v>
      </c>
      <c r="C5848">
        <v>19</v>
      </c>
      <c r="D5848">
        <v>15</v>
      </c>
      <c r="E5848">
        <v>1</v>
      </c>
    </row>
    <row r="5849" spans="1:5" x14ac:dyDescent="0.3">
      <c r="A5849">
        <v>16</v>
      </c>
      <c r="B5849">
        <v>5</v>
      </c>
      <c r="C5849">
        <v>20</v>
      </c>
      <c r="D5849">
        <v>14</v>
      </c>
      <c r="E5849">
        <v>1</v>
      </c>
    </row>
    <row r="5850" spans="1:5" x14ac:dyDescent="0.3">
      <c r="A5850">
        <v>16</v>
      </c>
      <c r="B5850">
        <v>5</v>
      </c>
      <c r="C5850">
        <v>21</v>
      </c>
      <c r="D5850">
        <v>21</v>
      </c>
      <c r="E5850">
        <v>2</v>
      </c>
    </row>
    <row r="5851" spans="1:5" x14ac:dyDescent="0.3">
      <c r="A5851">
        <v>16</v>
      </c>
      <c r="B5851">
        <v>5</v>
      </c>
      <c r="C5851">
        <v>22</v>
      </c>
      <c r="D5851">
        <v>24</v>
      </c>
      <c r="E5851">
        <v>1</v>
      </c>
    </row>
    <row r="5852" spans="1:5" x14ac:dyDescent="0.3">
      <c r="A5852">
        <v>16</v>
      </c>
      <c r="B5852">
        <v>5</v>
      </c>
      <c r="C5852">
        <v>23</v>
      </c>
      <c r="D5852">
        <v>23</v>
      </c>
      <c r="E5852">
        <v>1</v>
      </c>
    </row>
    <row r="5853" spans="1:5" x14ac:dyDescent="0.3">
      <c r="A5853">
        <v>16</v>
      </c>
      <c r="B5853">
        <v>5</v>
      </c>
      <c r="C5853">
        <v>24</v>
      </c>
      <c r="D5853">
        <v>26</v>
      </c>
      <c r="E5853">
        <v>1</v>
      </c>
    </row>
    <row r="5854" spans="1:5" x14ac:dyDescent="0.3">
      <c r="A5854">
        <v>16</v>
      </c>
      <c r="B5854">
        <v>5</v>
      </c>
      <c r="C5854">
        <v>25</v>
      </c>
      <c r="D5854">
        <v>25</v>
      </c>
      <c r="E5854">
        <v>2</v>
      </c>
    </row>
    <row r="5855" spans="1:5" x14ac:dyDescent="0.3">
      <c r="A5855">
        <v>16</v>
      </c>
      <c r="B5855">
        <v>5</v>
      </c>
      <c r="C5855">
        <v>26</v>
      </c>
      <c r="D5855">
        <v>27</v>
      </c>
      <c r="E5855">
        <v>2</v>
      </c>
    </row>
    <row r="5856" spans="1:5" x14ac:dyDescent="0.3">
      <c r="A5856">
        <v>16</v>
      </c>
      <c r="B5856">
        <v>5</v>
      </c>
      <c r="C5856">
        <v>27</v>
      </c>
      <c r="D5856">
        <v>17</v>
      </c>
      <c r="E5856">
        <v>1</v>
      </c>
    </row>
    <row r="5857" spans="1:5" x14ac:dyDescent="0.3">
      <c r="A5857">
        <v>16</v>
      </c>
      <c r="B5857">
        <v>5</v>
      </c>
      <c r="C5857">
        <v>28</v>
      </c>
      <c r="D5857">
        <v>35</v>
      </c>
      <c r="E5857">
        <v>2</v>
      </c>
    </row>
    <row r="5858" spans="1:5" x14ac:dyDescent="0.3">
      <c r="A5858">
        <v>16</v>
      </c>
      <c r="B5858">
        <v>5</v>
      </c>
      <c r="C5858">
        <v>29</v>
      </c>
      <c r="D5858">
        <v>32</v>
      </c>
      <c r="E5858">
        <v>2</v>
      </c>
    </row>
    <row r="5859" spans="1:5" x14ac:dyDescent="0.3">
      <c r="A5859">
        <v>16</v>
      </c>
      <c r="B5859">
        <v>5</v>
      </c>
      <c r="C5859">
        <v>30</v>
      </c>
      <c r="D5859">
        <v>28</v>
      </c>
      <c r="E5859">
        <v>1</v>
      </c>
    </row>
    <row r="5860" spans="1:5" x14ac:dyDescent="0.3">
      <c r="A5860">
        <v>16</v>
      </c>
      <c r="B5860">
        <v>5</v>
      </c>
      <c r="C5860">
        <v>31</v>
      </c>
      <c r="D5860">
        <v>34</v>
      </c>
      <c r="E5860">
        <v>2</v>
      </c>
    </row>
    <row r="5861" spans="1:5" x14ac:dyDescent="0.3">
      <c r="A5861">
        <v>16</v>
      </c>
      <c r="B5861">
        <v>5</v>
      </c>
      <c r="C5861">
        <v>32</v>
      </c>
      <c r="D5861">
        <v>30</v>
      </c>
      <c r="E5861">
        <v>1</v>
      </c>
    </row>
    <row r="5862" spans="1:5" x14ac:dyDescent="0.3">
      <c r="A5862">
        <v>16</v>
      </c>
      <c r="B5862">
        <v>5</v>
      </c>
      <c r="C5862">
        <v>33</v>
      </c>
      <c r="D5862">
        <v>33</v>
      </c>
      <c r="E5862">
        <v>1</v>
      </c>
    </row>
    <row r="5863" spans="1:5" x14ac:dyDescent="0.3">
      <c r="A5863">
        <v>16</v>
      </c>
      <c r="B5863">
        <v>5</v>
      </c>
      <c r="C5863">
        <v>34</v>
      </c>
      <c r="D5863">
        <v>29</v>
      </c>
      <c r="E5863">
        <v>1</v>
      </c>
    </row>
    <row r="5864" spans="1:5" x14ac:dyDescent="0.3">
      <c r="A5864">
        <v>16</v>
      </c>
      <c r="B5864">
        <v>5</v>
      </c>
      <c r="C5864">
        <v>35</v>
      </c>
      <c r="D5864">
        <v>31</v>
      </c>
      <c r="E5864">
        <v>2</v>
      </c>
    </row>
    <row r="5865" spans="1:5" x14ac:dyDescent="0.3">
      <c r="A5865">
        <v>16</v>
      </c>
      <c r="B5865">
        <v>5</v>
      </c>
      <c r="C5865">
        <v>36</v>
      </c>
      <c r="D5865">
        <v>40</v>
      </c>
      <c r="E5865">
        <v>1</v>
      </c>
    </row>
    <row r="5866" spans="1:5" x14ac:dyDescent="0.3">
      <c r="A5866">
        <v>16</v>
      </c>
      <c r="B5866">
        <v>5</v>
      </c>
      <c r="C5866">
        <v>37</v>
      </c>
      <c r="D5866">
        <v>41</v>
      </c>
      <c r="E5866">
        <v>1</v>
      </c>
    </row>
    <row r="5867" spans="1:5" x14ac:dyDescent="0.3">
      <c r="A5867">
        <v>16</v>
      </c>
      <c r="B5867">
        <v>5</v>
      </c>
      <c r="C5867">
        <v>38</v>
      </c>
      <c r="D5867">
        <v>38</v>
      </c>
      <c r="E5867">
        <v>2</v>
      </c>
    </row>
    <row r="5868" spans="1:5" x14ac:dyDescent="0.3">
      <c r="A5868">
        <v>16</v>
      </c>
      <c r="B5868">
        <v>5</v>
      </c>
      <c r="C5868">
        <v>39</v>
      </c>
      <c r="D5868">
        <v>39</v>
      </c>
      <c r="E5868">
        <v>1</v>
      </c>
    </row>
    <row r="5869" spans="1:5" x14ac:dyDescent="0.3">
      <c r="A5869">
        <v>16</v>
      </c>
      <c r="B5869">
        <v>5</v>
      </c>
      <c r="C5869">
        <v>40</v>
      </c>
      <c r="D5869">
        <v>37</v>
      </c>
      <c r="E5869">
        <v>2</v>
      </c>
    </row>
    <row r="5870" spans="1:5" x14ac:dyDescent="0.3">
      <c r="A5870">
        <v>16</v>
      </c>
      <c r="B5870">
        <v>5</v>
      </c>
      <c r="C5870">
        <v>41</v>
      </c>
      <c r="D5870">
        <v>42</v>
      </c>
      <c r="E5870">
        <v>1</v>
      </c>
    </row>
    <row r="5871" spans="1:5" x14ac:dyDescent="0.3">
      <c r="A5871">
        <v>16</v>
      </c>
      <c r="B5871">
        <v>5</v>
      </c>
      <c r="C5871">
        <v>42</v>
      </c>
      <c r="D5871">
        <v>36</v>
      </c>
      <c r="E5871">
        <v>2</v>
      </c>
    </row>
    <row r="5872" spans="1:5" x14ac:dyDescent="0.3">
      <c r="A5872">
        <v>16</v>
      </c>
      <c r="B5872">
        <v>5</v>
      </c>
      <c r="C5872">
        <v>43</v>
      </c>
      <c r="D5872">
        <v>46</v>
      </c>
      <c r="E5872">
        <v>2</v>
      </c>
    </row>
    <row r="5873" spans="1:5" x14ac:dyDescent="0.3">
      <c r="A5873">
        <v>16</v>
      </c>
      <c r="B5873">
        <v>5</v>
      </c>
      <c r="C5873">
        <v>44</v>
      </c>
      <c r="D5873">
        <v>43</v>
      </c>
      <c r="E5873">
        <v>2</v>
      </c>
    </row>
    <row r="5874" spans="1:5" x14ac:dyDescent="0.3">
      <c r="A5874">
        <v>16</v>
      </c>
      <c r="B5874">
        <v>5</v>
      </c>
      <c r="C5874">
        <v>45</v>
      </c>
      <c r="D5874">
        <v>47</v>
      </c>
      <c r="E5874">
        <v>1</v>
      </c>
    </row>
    <row r="5875" spans="1:5" x14ac:dyDescent="0.3">
      <c r="A5875">
        <v>16</v>
      </c>
      <c r="B5875">
        <v>5</v>
      </c>
      <c r="C5875">
        <v>46</v>
      </c>
      <c r="D5875">
        <v>44</v>
      </c>
      <c r="E5875">
        <v>1</v>
      </c>
    </row>
    <row r="5876" spans="1:5" x14ac:dyDescent="0.3">
      <c r="A5876">
        <v>16</v>
      </c>
      <c r="B5876">
        <v>5</v>
      </c>
      <c r="C5876">
        <v>47</v>
      </c>
      <c r="D5876">
        <v>45</v>
      </c>
      <c r="E5876">
        <v>2</v>
      </c>
    </row>
    <row r="5877" spans="1:5" x14ac:dyDescent="0.3">
      <c r="A5877">
        <v>16</v>
      </c>
      <c r="B5877">
        <v>6</v>
      </c>
      <c r="C5877">
        <v>1</v>
      </c>
      <c r="D5877">
        <v>4</v>
      </c>
      <c r="E5877">
        <v>2</v>
      </c>
    </row>
    <row r="5878" spans="1:5" x14ac:dyDescent="0.3">
      <c r="A5878">
        <v>16</v>
      </c>
      <c r="B5878">
        <v>6</v>
      </c>
      <c r="C5878">
        <v>2</v>
      </c>
      <c r="D5878">
        <v>9</v>
      </c>
      <c r="E5878">
        <v>2</v>
      </c>
    </row>
    <row r="5879" spans="1:5" x14ac:dyDescent="0.3">
      <c r="A5879">
        <v>16</v>
      </c>
      <c r="B5879">
        <v>6</v>
      </c>
      <c r="C5879">
        <v>3</v>
      </c>
      <c r="D5879">
        <v>1</v>
      </c>
      <c r="E5879">
        <v>2</v>
      </c>
    </row>
    <row r="5880" spans="1:5" x14ac:dyDescent="0.3">
      <c r="A5880">
        <v>16</v>
      </c>
      <c r="B5880">
        <v>6</v>
      </c>
      <c r="C5880">
        <v>4</v>
      </c>
      <c r="D5880">
        <v>2</v>
      </c>
      <c r="E5880">
        <v>1</v>
      </c>
    </row>
    <row r="5881" spans="1:5" x14ac:dyDescent="0.3">
      <c r="A5881">
        <v>16</v>
      </c>
      <c r="B5881">
        <v>6</v>
      </c>
      <c r="C5881">
        <v>5</v>
      </c>
      <c r="D5881">
        <v>3</v>
      </c>
      <c r="E5881">
        <v>2</v>
      </c>
    </row>
    <row r="5882" spans="1:5" x14ac:dyDescent="0.3">
      <c r="A5882">
        <v>16</v>
      </c>
      <c r="B5882">
        <v>6</v>
      </c>
      <c r="C5882">
        <v>6</v>
      </c>
      <c r="D5882">
        <v>7</v>
      </c>
      <c r="E5882">
        <v>1</v>
      </c>
    </row>
    <row r="5883" spans="1:5" x14ac:dyDescent="0.3">
      <c r="A5883">
        <v>16</v>
      </c>
      <c r="B5883">
        <v>6</v>
      </c>
      <c r="C5883">
        <v>7</v>
      </c>
      <c r="D5883">
        <v>5</v>
      </c>
      <c r="E5883">
        <v>1</v>
      </c>
    </row>
    <row r="5884" spans="1:5" x14ac:dyDescent="0.3">
      <c r="A5884">
        <v>16</v>
      </c>
      <c r="B5884">
        <v>6</v>
      </c>
      <c r="C5884">
        <v>8</v>
      </c>
      <c r="D5884">
        <v>6</v>
      </c>
      <c r="E5884">
        <v>1</v>
      </c>
    </row>
    <row r="5885" spans="1:5" x14ac:dyDescent="0.3">
      <c r="A5885">
        <v>16</v>
      </c>
      <c r="B5885">
        <v>6</v>
      </c>
      <c r="C5885">
        <v>9</v>
      </c>
      <c r="D5885">
        <v>8</v>
      </c>
      <c r="E5885">
        <v>1</v>
      </c>
    </row>
    <row r="5886" spans="1:5" x14ac:dyDescent="0.3">
      <c r="A5886">
        <v>16</v>
      </c>
      <c r="B5886">
        <v>6</v>
      </c>
      <c r="C5886">
        <v>10</v>
      </c>
      <c r="D5886">
        <v>14</v>
      </c>
      <c r="E5886">
        <v>2</v>
      </c>
    </row>
    <row r="5887" spans="1:5" x14ac:dyDescent="0.3">
      <c r="A5887">
        <v>16</v>
      </c>
      <c r="B5887">
        <v>6</v>
      </c>
      <c r="C5887">
        <v>11</v>
      </c>
      <c r="D5887">
        <v>25</v>
      </c>
      <c r="E5887">
        <v>1</v>
      </c>
    </row>
    <row r="5888" spans="1:5" x14ac:dyDescent="0.3">
      <c r="A5888">
        <v>16</v>
      </c>
      <c r="B5888">
        <v>6</v>
      </c>
      <c r="C5888">
        <v>12</v>
      </c>
      <c r="D5888">
        <v>10</v>
      </c>
      <c r="E5888">
        <v>2</v>
      </c>
    </row>
    <row r="5889" spans="1:5" x14ac:dyDescent="0.3">
      <c r="A5889">
        <v>16</v>
      </c>
      <c r="B5889">
        <v>6</v>
      </c>
      <c r="C5889">
        <v>13</v>
      </c>
      <c r="D5889">
        <v>23</v>
      </c>
      <c r="E5889">
        <v>2</v>
      </c>
    </row>
    <row r="5890" spans="1:5" x14ac:dyDescent="0.3">
      <c r="A5890">
        <v>16</v>
      </c>
      <c r="B5890">
        <v>6</v>
      </c>
      <c r="C5890">
        <v>14</v>
      </c>
      <c r="D5890">
        <v>21</v>
      </c>
      <c r="E5890">
        <v>1</v>
      </c>
    </row>
    <row r="5891" spans="1:5" x14ac:dyDescent="0.3">
      <c r="A5891">
        <v>16</v>
      </c>
      <c r="B5891">
        <v>6</v>
      </c>
      <c r="C5891">
        <v>15</v>
      </c>
      <c r="D5891">
        <v>17</v>
      </c>
      <c r="E5891">
        <v>2</v>
      </c>
    </row>
    <row r="5892" spans="1:5" x14ac:dyDescent="0.3">
      <c r="A5892">
        <v>16</v>
      </c>
      <c r="B5892">
        <v>6</v>
      </c>
      <c r="C5892">
        <v>16</v>
      </c>
      <c r="D5892">
        <v>22</v>
      </c>
      <c r="E5892">
        <v>2</v>
      </c>
    </row>
    <row r="5893" spans="1:5" x14ac:dyDescent="0.3">
      <c r="A5893">
        <v>16</v>
      </c>
      <c r="B5893">
        <v>6</v>
      </c>
      <c r="C5893">
        <v>17</v>
      </c>
      <c r="D5893">
        <v>15</v>
      </c>
      <c r="E5893">
        <v>1</v>
      </c>
    </row>
    <row r="5894" spans="1:5" x14ac:dyDescent="0.3">
      <c r="A5894">
        <v>16</v>
      </c>
      <c r="B5894">
        <v>6</v>
      </c>
      <c r="C5894">
        <v>18</v>
      </c>
      <c r="D5894">
        <v>18</v>
      </c>
      <c r="E5894">
        <v>1</v>
      </c>
    </row>
    <row r="5895" spans="1:5" x14ac:dyDescent="0.3">
      <c r="A5895">
        <v>16</v>
      </c>
      <c r="B5895">
        <v>6</v>
      </c>
      <c r="C5895">
        <v>19</v>
      </c>
      <c r="D5895">
        <v>24</v>
      </c>
      <c r="E5895">
        <v>1</v>
      </c>
    </row>
    <row r="5896" spans="1:5" x14ac:dyDescent="0.3">
      <c r="A5896">
        <v>16</v>
      </c>
      <c r="B5896">
        <v>6</v>
      </c>
      <c r="C5896">
        <v>20</v>
      </c>
      <c r="D5896">
        <v>12</v>
      </c>
      <c r="E5896">
        <v>1</v>
      </c>
    </row>
    <row r="5897" spans="1:5" x14ac:dyDescent="0.3">
      <c r="A5897">
        <v>16</v>
      </c>
      <c r="B5897">
        <v>6</v>
      </c>
      <c r="C5897">
        <v>21</v>
      </c>
      <c r="D5897">
        <v>11</v>
      </c>
      <c r="E5897">
        <v>2</v>
      </c>
    </row>
    <row r="5898" spans="1:5" x14ac:dyDescent="0.3">
      <c r="A5898">
        <v>16</v>
      </c>
      <c r="B5898">
        <v>6</v>
      </c>
      <c r="C5898">
        <v>22</v>
      </c>
      <c r="D5898">
        <v>27</v>
      </c>
      <c r="E5898">
        <v>2</v>
      </c>
    </row>
    <row r="5899" spans="1:5" x14ac:dyDescent="0.3">
      <c r="A5899">
        <v>16</v>
      </c>
      <c r="B5899">
        <v>6</v>
      </c>
      <c r="C5899">
        <v>23</v>
      </c>
      <c r="D5899">
        <v>16</v>
      </c>
      <c r="E5899">
        <v>1</v>
      </c>
    </row>
    <row r="5900" spans="1:5" x14ac:dyDescent="0.3">
      <c r="A5900">
        <v>16</v>
      </c>
      <c r="B5900">
        <v>6</v>
      </c>
      <c r="C5900">
        <v>24</v>
      </c>
      <c r="D5900">
        <v>20</v>
      </c>
      <c r="E5900">
        <v>1</v>
      </c>
    </row>
    <row r="5901" spans="1:5" x14ac:dyDescent="0.3">
      <c r="A5901">
        <v>16</v>
      </c>
      <c r="B5901">
        <v>6</v>
      </c>
      <c r="C5901">
        <v>25</v>
      </c>
      <c r="D5901">
        <v>26</v>
      </c>
      <c r="E5901">
        <v>2</v>
      </c>
    </row>
    <row r="5902" spans="1:5" x14ac:dyDescent="0.3">
      <c r="A5902">
        <v>16</v>
      </c>
      <c r="B5902">
        <v>6</v>
      </c>
      <c r="C5902">
        <v>26</v>
      </c>
      <c r="D5902">
        <v>13</v>
      </c>
      <c r="E5902">
        <v>2</v>
      </c>
    </row>
    <row r="5903" spans="1:5" x14ac:dyDescent="0.3">
      <c r="A5903">
        <v>16</v>
      </c>
      <c r="B5903">
        <v>6</v>
      </c>
      <c r="C5903">
        <v>27</v>
      </c>
      <c r="D5903">
        <v>19</v>
      </c>
      <c r="E5903">
        <v>1</v>
      </c>
    </row>
    <row r="5904" spans="1:5" x14ac:dyDescent="0.3">
      <c r="A5904">
        <v>16</v>
      </c>
      <c r="B5904">
        <v>6</v>
      </c>
      <c r="C5904">
        <v>28</v>
      </c>
      <c r="D5904">
        <v>28</v>
      </c>
      <c r="E5904">
        <v>2</v>
      </c>
    </row>
    <row r="5905" spans="1:5" x14ac:dyDescent="0.3">
      <c r="A5905">
        <v>16</v>
      </c>
      <c r="B5905">
        <v>6</v>
      </c>
      <c r="C5905">
        <v>29</v>
      </c>
      <c r="D5905">
        <v>33</v>
      </c>
      <c r="E5905">
        <v>1</v>
      </c>
    </row>
    <row r="5906" spans="1:5" x14ac:dyDescent="0.3">
      <c r="A5906">
        <v>16</v>
      </c>
      <c r="B5906">
        <v>6</v>
      </c>
      <c r="C5906">
        <v>30</v>
      </c>
      <c r="D5906">
        <v>30</v>
      </c>
      <c r="E5906">
        <v>2</v>
      </c>
    </row>
    <row r="5907" spans="1:5" x14ac:dyDescent="0.3">
      <c r="A5907">
        <v>16</v>
      </c>
      <c r="B5907">
        <v>6</v>
      </c>
      <c r="C5907">
        <v>31</v>
      </c>
      <c r="D5907">
        <v>31</v>
      </c>
      <c r="E5907">
        <v>2</v>
      </c>
    </row>
    <row r="5908" spans="1:5" x14ac:dyDescent="0.3">
      <c r="A5908">
        <v>16</v>
      </c>
      <c r="B5908">
        <v>6</v>
      </c>
      <c r="C5908">
        <v>32</v>
      </c>
      <c r="D5908">
        <v>35</v>
      </c>
      <c r="E5908">
        <v>2</v>
      </c>
    </row>
    <row r="5909" spans="1:5" x14ac:dyDescent="0.3">
      <c r="A5909">
        <v>16</v>
      </c>
      <c r="B5909">
        <v>6</v>
      </c>
      <c r="C5909">
        <v>33</v>
      </c>
      <c r="D5909">
        <v>34</v>
      </c>
      <c r="E5909">
        <v>1</v>
      </c>
    </row>
    <row r="5910" spans="1:5" x14ac:dyDescent="0.3">
      <c r="A5910">
        <v>16</v>
      </c>
      <c r="B5910">
        <v>6</v>
      </c>
      <c r="C5910">
        <v>34</v>
      </c>
      <c r="D5910">
        <v>32</v>
      </c>
      <c r="E5910">
        <v>1</v>
      </c>
    </row>
    <row r="5911" spans="1:5" x14ac:dyDescent="0.3">
      <c r="A5911">
        <v>16</v>
      </c>
      <c r="B5911">
        <v>6</v>
      </c>
      <c r="C5911">
        <v>35</v>
      </c>
      <c r="D5911">
        <v>29</v>
      </c>
      <c r="E5911">
        <v>1</v>
      </c>
    </row>
    <row r="5912" spans="1:5" x14ac:dyDescent="0.3">
      <c r="A5912">
        <v>16</v>
      </c>
      <c r="B5912">
        <v>6</v>
      </c>
      <c r="C5912">
        <v>36</v>
      </c>
      <c r="D5912">
        <v>39</v>
      </c>
      <c r="E5912">
        <v>1</v>
      </c>
    </row>
    <row r="5913" spans="1:5" x14ac:dyDescent="0.3">
      <c r="A5913">
        <v>16</v>
      </c>
      <c r="B5913">
        <v>6</v>
      </c>
      <c r="C5913">
        <v>37</v>
      </c>
      <c r="D5913">
        <v>36</v>
      </c>
      <c r="E5913">
        <v>2</v>
      </c>
    </row>
    <row r="5914" spans="1:5" x14ac:dyDescent="0.3">
      <c r="A5914">
        <v>16</v>
      </c>
      <c r="B5914">
        <v>6</v>
      </c>
      <c r="C5914">
        <v>38</v>
      </c>
      <c r="D5914">
        <v>40</v>
      </c>
      <c r="E5914">
        <v>1</v>
      </c>
    </row>
    <row r="5915" spans="1:5" x14ac:dyDescent="0.3">
      <c r="A5915">
        <v>16</v>
      </c>
      <c r="B5915">
        <v>6</v>
      </c>
      <c r="C5915">
        <v>39</v>
      </c>
      <c r="D5915">
        <v>38</v>
      </c>
      <c r="E5915">
        <v>2</v>
      </c>
    </row>
    <row r="5916" spans="1:5" x14ac:dyDescent="0.3">
      <c r="A5916">
        <v>16</v>
      </c>
      <c r="B5916">
        <v>6</v>
      </c>
      <c r="C5916">
        <v>40</v>
      </c>
      <c r="D5916">
        <v>42</v>
      </c>
      <c r="E5916">
        <v>1</v>
      </c>
    </row>
    <row r="5917" spans="1:5" x14ac:dyDescent="0.3">
      <c r="A5917">
        <v>16</v>
      </c>
      <c r="B5917">
        <v>6</v>
      </c>
      <c r="C5917">
        <v>41</v>
      </c>
      <c r="D5917">
        <v>41</v>
      </c>
      <c r="E5917">
        <v>2</v>
      </c>
    </row>
    <row r="5918" spans="1:5" x14ac:dyDescent="0.3">
      <c r="A5918">
        <v>16</v>
      </c>
      <c r="B5918">
        <v>6</v>
      </c>
      <c r="C5918">
        <v>42</v>
      </c>
      <c r="D5918">
        <v>37</v>
      </c>
      <c r="E5918">
        <v>2</v>
      </c>
    </row>
    <row r="5919" spans="1:5" x14ac:dyDescent="0.3">
      <c r="A5919">
        <v>16</v>
      </c>
      <c r="B5919">
        <v>6</v>
      </c>
      <c r="C5919">
        <v>43</v>
      </c>
      <c r="D5919">
        <v>45</v>
      </c>
      <c r="E5919">
        <v>1</v>
      </c>
    </row>
    <row r="5920" spans="1:5" x14ac:dyDescent="0.3">
      <c r="A5920">
        <v>16</v>
      </c>
      <c r="B5920">
        <v>6</v>
      </c>
      <c r="C5920">
        <v>44</v>
      </c>
      <c r="D5920">
        <v>44</v>
      </c>
      <c r="E5920">
        <v>1</v>
      </c>
    </row>
    <row r="5921" spans="1:5" x14ac:dyDescent="0.3">
      <c r="A5921">
        <v>16</v>
      </c>
      <c r="B5921">
        <v>6</v>
      </c>
      <c r="C5921">
        <v>45</v>
      </c>
      <c r="D5921">
        <v>46</v>
      </c>
      <c r="E5921">
        <v>1</v>
      </c>
    </row>
    <row r="5922" spans="1:5" x14ac:dyDescent="0.3">
      <c r="A5922">
        <v>16</v>
      </c>
      <c r="B5922">
        <v>6</v>
      </c>
      <c r="C5922">
        <v>46</v>
      </c>
      <c r="D5922">
        <v>47</v>
      </c>
      <c r="E5922">
        <v>2</v>
      </c>
    </row>
    <row r="5923" spans="1:5" x14ac:dyDescent="0.3">
      <c r="A5923">
        <v>16</v>
      </c>
      <c r="B5923">
        <v>6</v>
      </c>
      <c r="C5923">
        <v>47</v>
      </c>
      <c r="D5923">
        <v>43</v>
      </c>
      <c r="E5923">
        <v>2</v>
      </c>
    </row>
    <row r="5924" spans="1:5" x14ac:dyDescent="0.3">
      <c r="A5924">
        <v>16</v>
      </c>
      <c r="B5924">
        <v>7</v>
      </c>
      <c r="C5924">
        <v>1</v>
      </c>
      <c r="D5924">
        <v>2</v>
      </c>
      <c r="E5924">
        <v>1</v>
      </c>
    </row>
    <row r="5925" spans="1:5" x14ac:dyDescent="0.3">
      <c r="A5925">
        <v>16</v>
      </c>
      <c r="B5925">
        <v>7</v>
      </c>
      <c r="C5925">
        <v>2</v>
      </c>
      <c r="D5925">
        <v>8</v>
      </c>
      <c r="E5925">
        <v>1</v>
      </c>
    </row>
    <row r="5926" spans="1:5" x14ac:dyDescent="0.3">
      <c r="A5926">
        <v>16</v>
      </c>
      <c r="B5926">
        <v>7</v>
      </c>
      <c r="C5926">
        <v>3</v>
      </c>
      <c r="D5926">
        <v>7</v>
      </c>
      <c r="E5926">
        <v>2</v>
      </c>
    </row>
    <row r="5927" spans="1:5" x14ac:dyDescent="0.3">
      <c r="A5927">
        <v>16</v>
      </c>
      <c r="B5927">
        <v>7</v>
      </c>
      <c r="C5927">
        <v>4</v>
      </c>
      <c r="D5927">
        <v>1</v>
      </c>
      <c r="E5927">
        <v>1</v>
      </c>
    </row>
    <row r="5928" spans="1:5" x14ac:dyDescent="0.3">
      <c r="A5928">
        <v>16</v>
      </c>
      <c r="B5928">
        <v>7</v>
      </c>
      <c r="C5928">
        <v>5</v>
      </c>
      <c r="D5928">
        <v>4</v>
      </c>
      <c r="E5928">
        <v>1</v>
      </c>
    </row>
    <row r="5929" spans="1:5" x14ac:dyDescent="0.3">
      <c r="A5929">
        <v>16</v>
      </c>
      <c r="B5929">
        <v>7</v>
      </c>
      <c r="C5929">
        <v>6</v>
      </c>
      <c r="D5929">
        <v>6</v>
      </c>
      <c r="E5929">
        <v>1</v>
      </c>
    </row>
    <row r="5930" spans="1:5" x14ac:dyDescent="0.3">
      <c r="A5930">
        <v>16</v>
      </c>
      <c r="B5930">
        <v>7</v>
      </c>
      <c r="C5930">
        <v>7</v>
      </c>
      <c r="D5930">
        <v>3</v>
      </c>
      <c r="E5930">
        <v>2</v>
      </c>
    </row>
    <row r="5931" spans="1:5" x14ac:dyDescent="0.3">
      <c r="A5931">
        <v>16</v>
      </c>
      <c r="B5931">
        <v>7</v>
      </c>
      <c r="C5931">
        <v>8</v>
      </c>
      <c r="D5931">
        <v>5</v>
      </c>
      <c r="E5931">
        <v>2</v>
      </c>
    </row>
    <row r="5932" spans="1:5" x14ac:dyDescent="0.3">
      <c r="A5932">
        <v>16</v>
      </c>
      <c r="B5932">
        <v>7</v>
      </c>
      <c r="C5932">
        <v>9</v>
      </c>
      <c r="D5932">
        <v>9</v>
      </c>
      <c r="E5932">
        <v>2</v>
      </c>
    </row>
    <row r="5933" spans="1:5" x14ac:dyDescent="0.3">
      <c r="A5933">
        <v>16</v>
      </c>
      <c r="B5933">
        <v>7</v>
      </c>
      <c r="C5933">
        <v>10</v>
      </c>
      <c r="D5933">
        <v>27</v>
      </c>
      <c r="E5933">
        <v>2</v>
      </c>
    </row>
    <row r="5934" spans="1:5" x14ac:dyDescent="0.3">
      <c r="A5934">
        <v>16</v>
      </c>
      <c r="B5934">
        <v>7</v>
      </c>
      <c r="C5934">
        <v>11</v>
      </c>
      <c r="D5934">
        <v>19</v>
      </c>
      <c r="E5934">
        <v>2</v>
      </c>
    </row>
    <row r="5935" spans="1:5" x14ac:dyDescent="0.3">
      <c r="A5935">
        <v>16</v>
      </c>
      <c r="B5935">
        <v>7</v>
      </c>
      <c r="C5935">
        <v>12</v>
      </c>
      <c r="D5935">
        <v>25</v>
      </c>
      <c r="E5935">
        <v>2</v>
      </c>
    </row>
    <row r="5936" spans="1:5" x14ac:dyDescent="0.3">
      <c r="A5936">
        <v>16</v>
      </c>
      <c r="B5936">
        <v>7</v>
      </c>
      <c r="C5936">
        <v>13</v>
      </c>
      <c r="D5936">
        <v>13</v>
      </c>
      <c r="E5936">
        <v>2</v>
      </c>
    </row>
    <row r="5937" spans="1:5" x14ac:dyDescent="0.3">
      <c r="A5937">
        <v>16</v>
      </c>
      <c r="B5937">
        <v>7</v>
      </c>
      <c r="C5937">
        <v>14</v>
      </c>
      <c r="D5937">
        <v>10</v>
      </c>
      <c r="E5937">
        <v>2</v>
      </c>
    </row>
    <row r="5938" spans="1:5" x14ac:dyDescent="0.3">
      <c r="A5938">
        <v>16</v>
      </c>
      <c r="B5938">
        <v>7</v>
      </c>
      <c r="C5938">
        <v>15</v>
      </c>
      <c r="D5938">
        <v>14</v>
      </c>
      <c r="E5938">
        <v>1</v>
      </c>
    </row>
    <row r="5939" spans="1:5" x14ac:dyDescent="0.3">
      <c r="A5939">
        <v>16</v>
      </c>
      <c r="B5939">
        <v>7</v>
      </c>
      <c r="C5939">
        <v>16</v>
      </c>
      <c r="D5939">
        <v>12</v>
      </c>
      <c r="E5939">
        <v>1</v>
      </c>
    </row>
    <row r="5940" spans="1:5" x14ac:dyDescent="0.3">
      <c r="A5940">
        <v>16</v>
      </c>
      <c r="B5940">
        <v>7</v>
      </c>
      <c r="C5940">
        <v>17</v>
      </c>
      <c r="D5940">
        <v>22</v>
      </c>
      <c r="E5940">
        <v>2</v>
      </c>
    </row>
    <row r="5941" spans="1:5" x14ac:dyDescent="0.3">
      <c r="A5941">
        <v>16</v>
      </c>
      <c r="B5941">
        <v>7</v>
      </c>
      <c r="C5941">
        <v>18</v>
      </c>
      <c r="D5941">
        <v>15</v>
      </c>
      <c r="E5941">
        <v>2</v>
      </c>
    </row>
    <row r="5942" spans="1:5" x14ac:dyDescent="0.3">
      <c r="A5942">
        <v>16</v>
      </c>
      <c r="B5942">
        <v>7</v>
      </c>
      <c r="C5942">
        <v>19</v>
      </c>
      <c r="D5942">
        <v>20</v>
      </c>
      <c r="E5942">
        <v>1</v>
      </c>
    </row>
    <row r="5943" spans="1:5" x14ac:dyDescent="0.3">
      <c r="A5943">
        <v>16</v>
      </c>
      <c r="B5943">
        <v>7</v>
      </c>
      <c r="C5943">
        <v>20</v>
      </c>
      <c r="D5943">
        <v>21</v>
      </c>
      <c r="E5943">
        <v>1</v>
      </c>
    </row>
    <row r="5944" spans="1:5" x14ac:dyDescent="0.3">
      <c r="A5944">
        <v>16</v>
      </c>
      <c r="B5944">
        <v>7</v>
      </c>
      <c r="C5944">
        <v>21</v>
      </c>
      <c r="D5944">
        <v>23</v>
      </c>
      <c r="E5944">
        <v>2</v>
      </c>
    </row>
    <row r="5945" spans="1:5" x14ac:dyDescent="0.3">
      <c r="A5945">
        <v>16</v>
      </c>
      <c r="B5945">
        <v>7</v>
      </c>
      <c r="C5945">
        <v>22</v>
      </c>
      <c r="D5945">
        <v>17</v>
      </c>
      <c r="E5945">
        <v>1</v>
      </c>
    </row>
    <row r="5946" spans="1:5" x14ac:dyDescent="0.3">
      <c r="A5946">
        <v>16</v>
      </c>
      <c r="B5946">
        <v>7</v>
      </c>
      <c r="C5946">
        <v>23</v>
      </c>
      <c r="D5946">
        <v>26</v>
      </c>
      <c r="E5946">
        <v>1</v>
      </c>
    </row>
    <row r="5947" spans="1:5" x14ac:dyDescent="0.3">
      <c r="A5947">
        <v>16</v>
      </c>
      <c r="B5947">
        <v>7</v>
      </c>
      <c r="C5947">
        <v>24</v>
      </c>
      <c r="D5947">
        <v>18</v>
      </c>
      <c r="E5947">
        <v>1</v>
      </c>
    </row>
    <row r="5948" spans="1:5" x14ac:dyDescent="0.3">
      <c r="A5948">
        <v>16</v>
      </c>
      <c r="B5948">
        <v>7</v>
      </c>
      <c r="C5948">
        <v>25</v>
      </c>
      <c r="D5948">
        <v>11</v>
      </c>
      <c r="E5948">
        <v>1</v>
      </c>
    </row>
    <row r="5949" spans="1:5" x14ac:dyDescent="0.3">
      <c r="A5949">
        <v>16</v>
      </c>
      <c r="B5949">
        <v>7</v>
      </c>
      <c r="C5949">
        <v>26</v>
      </c>
      <c r="D5949">
        <v>24</v>
      </c>
      <c r="E5949">
        <v>1</v>
      </c>
    </row>
    <row r="5950" spans="1:5" x14ac:dyDescent="0.3">
      <c r="A5950">
        <v>16</v>
      </c>
      <c r="B5950">
        <v>7</v>
      </c>
      <c r="C5950">
        <v>27</v>
      </c>
      <c r="D5950">
        <v>16</v>
      </c>
      <c r="E5950">
        <v>2</v>
      </c>
    </row>
    <row r="5951" spans="1:5" x14ac:dyDescent="0.3">
      <c r="A5951">
        <v>16</v>
      </c>
      <c r="B5951">
        <v>7</v>
      </c>
      <c r="C5951">
        <v>28</v>
      </c>
      <c r="D5951">
        <v>33</v>
      </c>
      <c r="E5951">
        <v>1</v>
      </c>
    </row>
    <row r="5952" spans="1:5" x14ac:dyDescent="0.3">
      <c r="A5952">
        <v>16</v>
      </c>
      <c r="B5952">
        <v>7</v>
      </c>
      <c r="C5952">
        <v>29</v>
      </c>
      <c r="D5952">
        <v>32</v>
      </c>
      <c r="E5952">
        <v>1</v>
      </c>
    </row>
    <row r="5953" spans="1:5" x14ac:dyDescent="0.3">
      <c r="A5953">
        <v>16</v>
      </c>
      <c r="B5953">
        <v>7</v>
      </c>
      <c r="C5953">
        <v>30</v>
      </c>
      <c r="D5953">
        <v>34</v>
      </c>
      <c r="E5953">
        <v>2</v>
      </c>
    </row>
    <row r="5954" spans="1:5" x14ac:dyDescent="0.3">
      <c r="A5954">
        <v>16</v>
      </c>
      <c r="B5954">
        <v>7</v>
      </c>
      <c r="C5954">
        <v>31</v>
      </c>
      <c r="D5954">
        <v>30</v>
      </c>
      <c r="E5954">
        <v>2</v>
      </c>
    </row>
    <row r="5955" spans="1:5" x14ac:dyDescent="0.3">
      <c r="A5955">
        <v>16</v>
      </c>
      <c r="B5955">
        <v>7</v>
      </c>
      <c r="C5955">
        <v>32</v>
      </c>
      <c r="D5955">
        <v>28</v>
      </c>
      <c r="E5955">
        <v>2</v>
      </c>
    </row>
    <row r="5956" spans="1:5" x14ac:dyDescent="0.3">
      <c r="A5956">
        <v>16</v>
      </c>
      <c r="B5956">
        <v>7</v>
      </c>
      <c r="C5956">
        <v>33</v>
      </c>
      <c r="D5956">
        <v>31</v>
      </c>
      <c r="E5956">
        <v>2</v>
      </c>
    </row>
    <row r="5957" spans="1:5" x14ac:dyDescent="0.3">
      <c r="A5957">
        <v>16</v>
      </c>
      <c r="B5957">
        <v>7</v>
      </c>
      <c r="C5957">
        <v>34</v>
      </c>
      <c r="D5957">
        <v>35</v>
      </c>
      <c r="E5957">
        <v>1</v>
      </c>
    </row>
    <row r="5958" spans="1:5" x14ac:dyDescent="0.3">
      <c r="A5958">
        <v>16</v>
      </c>
      <c r="B5958">
        <v>7</v>
      </c>
      <c r="C5958">
        <v>35</v>
      </c>
      <c r="D5958">
        <v>29</v>
      </c>
      <c r="E5958">
        <v>1</v>
      </c>
    </row>
    <row r="5959" spans="1:5" x14ac:dyDescent="0.3">
      <c r="A5959">
        <v>16</v>
      </c>
      <c r="B5959">
        <v>7</v>
      </c>
      <c r="C5959">
        <v>36</v>
      </c>
      <c r="D5959">
        <v>39</v>
      </c>
      <c r="E5959">
        <v>1</v>
      </c>
    </row>
    <row r="5960" spans="1:5" x14ac:dyDescent="0.3">
      <c r="A5960">
        <v>16</v>
      </c>
      <c r="B5960">
        <v>7</v>
      </c>
      <c r="C5960">
        <v>37</v>
      </c>
      <c r="D5960">
        <v>42</v>
      </c>
      <c r="E5960">
        <v>2</v>
      </c>
    </row>
    <row r="5961" spans="1:5" x14ac:dyDescent="0.3">
      <c r="A5961">
        <v>16</v>
      </c>
      <c r="B5961">
        <v>7</v>
      </c>
      <c r="C5961">
        <v>38</v>
      </c>
      <c r="D5961">
        <v>40</v>
      </c>
      <c r="E5961">
        <v>2</v>
      </c>
    </row>
    <row r="5962" spans="1:5" x14ac:dyDescent="0.3">
      <c r="A5962">
        <v>16</v>
      </c>
      <c r="B5962">
        <v>7</v>
      </c>
      <c r="C5962">
        <v>39</v>
      </c>
      <c r="D5962">
        <v>41</v>
      </c>
      <c r="E5962">
        <v>2</v>
      </c>
    </row>
    <row r="5963" spans="1:5" x14ac:dyDescent="0.3">
      <c r="A5963">
        <v>16</v>
      </c>
      <c r="B5963">
        <v>7</v>
      </c>
      <c r="C5963">
        <v>40</v>
      </c>
      <c r="D5963">
        <v>36</v>
      </c>
      <c r="E5963">
        <v>1</v>
      </c>
    </row>
    <row r="5964" spans="1:5" x14ac:dyDescent="0.3">
      <c r="A5964">
        <v>16</v>
      </c>
      <c r="B5964">
        <v>7</v>
      </c>
      <c r="C5964">
        <v>41</v>
      </c>
      <c r="D5964">
        <v>37</v>
      </c>
      <c r="E5964">
        <v>1</v>
      </c>
    </row>
    <row r="5965" spans="1:5" x14ac:dyDescent="0.3">
      <c r="A5965">
        <v>16</v>
      </c>
      <c r="B5965">
        <v>7</v>
      </c>
      <c r="C5965">
        <v>42</v>
      </c>
      <c r="D5965">
        <v>38</v>
      </c>
      <c r="E5965">
        <v>2</v>
      </c>
    </row>
    <row r="5966" spans="1:5" x14ac:dyDescent="0.3">
      <c r="A5966">
        <v>16</v>
      </c>
      <c r="B5966">
        <v>7</v>
      </c>
      <c r="C5966">
        <v>43</v>
      </c>
      <c r="D5966">
        <v>45</v>
      </c>
      <c r="E5966">
        <v>2</v>
      </c>
    </row>
    <row r="5967" spans="1:5" x14ac:dyDescent="0.3">
      <c r="A5967">
        <v>16</v>
      </c>
      <c r="B5967">
        <v>7</v>
      </c>
      <c r="C5967">
        <v>44</v>
      </c>
      <c r="D5967">
        <v>43</v>
      </c>
      <c r="E5967">
        <v>1</v>
      </c>
    </row>
    <row r="5968" spans="1:5" x14ac:dyDescent="0.3">
      <c r="A5968">
        <v>16</v>
      </c>
      <c r="B5968">
        <v>7</v>
      </c>
      <c r="C5968">
        <v>45</v>
      </c>
      <c r="D5968">
        <v>47</v>
      </c>
      <c r="E5968">
        <v>2</v>
      </c>
    </row>
    <row r="5969" spans="1:5" x14ac:dyDescent="0.3">
      <c r="A5969">
        <v>16</v>
      </c>
      <c r="B5969">
        <v>7</v>
      </c>
      <c r="C5969">
        <v>46</v>
      </c>
      <c r="D5969">
        <v>44</v>
      </c>
      <c r="E5969">
        <v>1</v>
      </c>
    </row>
    <row r="5970" spans="1:5" x14ac:dyDescent="0.3">
      <c r="A5970">
        <v>16</v>
      </c>
      <c r="B5970">
        <v>7</v>
      </c>
      <c r="C5970">
        <v>47</v>
      </c>
      <c r="D5970">
        <v>46</v>
      </c>
      <c r="E5970">
        <v>2</v>
      </c>
    </row>
    <row r="5971" spans="1:5" x14ac:dyDescent="0.3">
      <c r="A5971">
        <v>16</v>
      </c>
      <c r="B5971">
        <v>8</v>
      </c>
      <c r="C5971">
        <v>1</v>
      </c>
      <c r="D5971">
        <v>5</v>
      </c>
      <c r="E5971">
        <v>1</v>
      </c>
    </row>
    <row r="5972" spans="1:5" x14ac:dyDescent="0.3">
      <c r="A5972">
        <v>16</v>
      </c>
      <c r="B5972">
        <v>8</v>
      </c>
      <c r="C5972">
        <v>2</v>
      </c>
      <c r="D5972">
        <v>9</v>
      </c>
      <c r="E5972">
        <v>2</v>
      </c>
    </row>
    <row r="5973" spans="1:5" x14ac:dyDescent="0.3">
      <c r="A5973">
        <v>16</v>
      </c>
      <c r="B5973">
        <v>8</v>
      </c>
      <c r="C5973">
        <v>3</v>
      </c>
      <c r="D5973">
        <v>3</v>
      </c>
      <c r="E5973">
        <v>1</v>
      </c>
    </row>
    <row r="5974" spans="1:5" x14ac:dyDescent="0.3">
      <c r="A5974">
        <v>16</v>
      </c>
      <c r="B5974">
        <v>8</v>
      </c>
      <c r="C5974">
        <v>4</v>
      </c>
      <c r="D5974">
        <v>2</v>
      </c>
      <c r="E5974">
        <v>2</v>
      </c>
    </row>
    <row r="5975" spans="1:5" x14ac:dyDescent="0.3">
      <c r="A5975">
        <v>16</v>
      </c>
      <c r="B5975">
        <v>8</v>
      </c>
      <c r="C5975">
        <v>5</v>
      </c>
      <c r="D5975">
        <v>1</v>
      </c>
      <c r="E5975">
        <v>1</v>
      </c>
    </row>
    <row r="5976" spans="1:5" x14ac:dyDescent="0.3">
      <c r="A5976">
        <v>16</v>
      </c>
      <c r="B5976">
        <v>8</v>
      </c>
      <c r="C5976">
        <v>6</v>
      </c>
      <c r="D5976">
        <v>6</v>
      </c>
      <c r="E5976">
        <v>2</v>
      </c>
    </row>
    <row r="5977" spans="1:5" x14ac:dyDescent="0.3">
      <c r="A5977">
        <v>16</v>
      </c>
      <c r="B5977">
        <v>8</v>
      </c>
      <c r="C5977">
        <v>7</v>
      </c>
      <c r="D5977">
        <v>7</v>
      </c>
      <c r="E5977">
        <v>1</v>
      </c>
    </row>
    <row r="5978" spans="1:5" x14ac:dyDescent="0.3">
      <c r="A5978">
        <v>16</v>
      </c>
      <c r="B5978">
        <v>8</v>
      </c>
      <c r="C5978">
        <v>8</v>
      </c>
      <c r="D5978">
        <v>8</v>
      </c>
      <c r="E5978">
        <v>2</v>
      </c>
    </row>
    <row r="5979" spans="1:5" x14ac:dyDescent="0.3">
      <c r="A5979">
        <v>16</v>
      </c>
      <c r="B5979">
        <v>8</v>
      </c>
      <c r="C5979">
        <v>9</v>
      </c>
      <c r="D5979">
        <v>4</v>
      </c>
      <c r="E5979">
        <v>2</v>
      </c>
    </row>
    <row r="5980" spans="1:5" x14ac:dyDescent="0.3">
      <c r="A5980">
        <v>16</v>
      </c>
      <c r="B5980">
        <v>8</v>
      </c>
      <c r="C5980">
        <v>10</v>
      </c>
      <c r="D5980">
        <v>22</v>
      </c>
      <c r="E5980">
        <v>2</v>
      </c>
    </row>
    <row r="5981" spans="1:5" x14ac:dyDescent="0.3">
      <c r="A5981">
        <v>16</v>
      </c>
      <c r="B5981">
        <v>8</v>
      </c>
      <c r="C5981">
        <v>11</v>
      </c>
      <c r="D5981">
        <v>15</v>
      </c>
      <c r="E5981">
        <v>2</v>
      </c>
    </row>
    <row r="5982" spans="1:5" x14ac:dyDescent="0.3">
      <c r="A5982">
        <v>16</v>
      </c>
      <c r="B5982">
        <v>8</v>
      </c>
      <c r="C5982">
        <v>12</v>
      </c>
      <c r="D5982">
        <v>14</v>
      </c>
      <c r="E5982">
        <v>1</v>
      </c>
    </row>
    <row r="5983" spans="1:5" x14ac:dyDescent="0.3">
      <c r="A5983">
        <v>16</v>
      </c>
      <c r="B5983">
        <v>8</v>
      </c>
      <c r="C5983">
        <v>13</v>
      </c>
      <c r="D5983">
        <v>23</v>
      </c>
      <c r="E5983">
        <v>1</v>
      </c>
    </row>
    <row r="5984" spans="1:5" x14ac:dyDescent="0.3">
      <c r="A5984">
        <v>16</v>
      </c>
      <c r="B5984">
        <v>8</v>
      </c>
      <c r="C5984">
        <v>14</v>
      </c>
      <c r="D5984">
        <v>10</v>
      </c>
      <c r="E5984">
        <v>2</v>
      </c>
    </row>
    <row r="5985" spans="1:5" x14ac:dyDescent="0.3">
      <c r="A5985">
        <v>16</v>
      </c>
      <c r="B5985">
        <v>8</v>
      </c>
      <c r="C5985">
        <v>15</v>
      </c>
      <c r="D5985">
        <v>24</v>
      </c>
      <c r="E5985">
        <v>1</v>
      </c>
    </row>
    <row r="5986" spans="1:5" x14ac:dyDescent="0.3">
      <c r="A5986">
        <v>16</v>
      </c>
      <c r="B5986">
        <v>8</v>
      </c>
      <c r="C5986">
        <v>16</v>
      </c>
      <c r="D5986">
        <v>25</v>
      </c>
      <c r="E5986">
        <v>2</v>
      </c>
    </row>
    <row r="5987" spans="1:5" x14ac:dyDescent="0.3">
      <c r="A5987">
        <v>16</v>
      </c>
      <c r="B5987">
        <v>8</v>
      </c>
      <c r="C5987">
        <v>17</v>
      </c>
      <c r="D5987">
        <v>12</v>
      </c>
      <c r="E5987">
        <v>1</v>
      </c>
    </row>
    <row r="5988" spans="1:5" x14ac:dyDescent="0.3">
      <c r="A5988">
        <v>16</v>
      </c>
      <c r="B5988">
        <v>8</v>
      </c>
      <c r="C5988">
        <v>18</v>
      </c>
      <c r="D5988">
        <v>13</v>
      </c>
      <c r="E5988">
        <v>1</v>
      </c>
    </row>
    <row r="5989" spans="1:5" x14ac:dyDescent="0.3">
      <c r="A5989">
        <v>16</v>
      </c>
      <c r="B5989">
        <v>8</v>
      </c>
      <c r="C5989">
        <v>19</v>
      </c>
      <c r="D5989">
        <v>26</v>
      </c>
      <c r="E5989">
        <v>2</v>
      </c>
    </row>
    <row r="5990" spans="1:5" x14ac:dyDescent="0.3">
      <c r="A5990">
        <v>16</v>
      </c>
      <c r="B5990">
        <v>8</v>
      </c>
      <c r="C5990">
        <v>20</v>
      </c>
      <c r="D5990">
        <v>19</v>
      </c>
      <c r="E5990">
        <v>1</v>
      </c>
    </row>
    <row r="5991" spans="1:5" x14ac:dyDescent="0.3">
      <c r="A5991">
        <v>16</v>
      </c>
      <c r="B5991">
        <v>8</v>
      </c>
      <c r="C5991">
        <v>21</v>
      </c>
      <c r="D5991">
        <v>21</v>
      </c>
      <c r="E5991">
        <v>1</v>
      </c>
    </row>
    <row r="5992" spans="1:5" x14ac:dyDescent="0.3">
      <c r="A5992">
        <v>16</v>
      </c>
      <c r="B5992">
        <v>8</v>
      </c>
      <c r="C5992">
        <v>22</v>
      </c>
      <c r="D5992">
        <v>18</v>
      </c>
      <c r="E5992">
        <v>2</v>
      </c>
    </row>
    <row r="5993" spans="1:5" x14ac:dyDescent="0.3">
      <c r="A5993">
        <v>16</v>
      </c>
      <c r="B5993">
        <v>8</v>
      </c>
      <c r="C5993">
        <v>23</v>
      </c>
      <c r="D5993">
        <v>16</v>
      </c>
      <c r="E5993">
        <v>2</v>
      </c>
    </row>
    <row r="5994" spans="1:5" x14ac:dyDescent="0.3">
      <c r="A5994">
        <v>16</v>
      </c>
      <c r="B5994">
        <v>8</v>
      </c>
      <c r="C5994">
        <v>24</v>
      </c>
      <c r="D5994">
        <v>20</v>
      </c>
      <c r="E5994">
        <v>2</v>
      </c>
    </row>
    <row r="5995" spans="1:5" x14ac:dyDescent="0.3">
      <c r="A5995">
        <v>16</v>
      </c>
      <c r="B5995">
        <v>8</v>
      </c>
      <c r="C5995">
        <v>25</v>
      </c>
      <c r="D5995">
        <v>17</v>
      </c>
      <c r="E5995">
        <v>1</v>
      </c>
    </row>
    <row r="5996" spans="1:5" x14ac:dyDescent="0.3">
      <c r="A5996">
        <v>16</v>
      </c>
      <c r="B5996">
        <v>8</v>
      </c>
      <c r="C5996">
        <v>26</v>
      </c>
      <c r="D5996">
        <v>27</v>
      </c>
      <c r="E5996">
        <v>2</v>
      </c>
    </row>
    <row r="5997" spans="1:5" x14ac:dyDescent="0.3">
      <c r="A5997">
        <v>16</v>
      </c>
      <c r="B5997">
        <v>8</v>
      </c>
      <c r="C5997">
        <v>27</v>
      </c>
      <c r="D5997">
        <v>11</v>
      </c>
      <c r="E5997">
        <v>1</v>
      </c>
    </row>
    <row r="5998" spans="1:5" x14ac:dyDescent="0.3">
      <c r="A5998">
        <v>16</v>
      </c>
      <c r="B5998">
        <v>8</v>
      </c>
      <c r="C5998">
        <v>28</v>
      </c>
      <c r="D5998">
        <v>28</v>
      </c>
      <c r="E5998">
        <v>2</v>
      </c>
    </row>
    <row r="5999" spans="1:5" x14ac:dyDescent="0.3">
      <c r="A5999">
        <v>16</v>
      </c>
      <c r="B5999">
        <v>8</v>
      </c>
      <c r="C5999">
        <v>29</v>
      </c>
      <c r="D5999">
        <v>29</v>
      </c>
      <c r="E5999">
        <v>1</v>
      </c>
    </row>
    <row r="6000" spans="1:5" x14ac:dyDescent="0.3">
      <c r="A6000">
        <v>16</v>
      </c>
      <c r="B6000">
        <v>8</v>
      </c>
      <c r="C6000">
        <v>30</v>
      </c>
      <c r="D6000">
        <v>31</v>
      </c>
      <c r="E6000">
        <v>1</v>
      </c>
    </row>
    <row r="6001" spans="1:5" x14ac:dyDescent="0.3">
      <c r="A6001">
        <v>16</v>
      </c>
      <c r="B6001">
        <v>8</v>
      </c>
      <c r="C6001">
        <v>31</v>
      </c>
      <c r="D6001">
        <v>33</v>
      </c>
      <c r="E6001">
        <v>2</v>
      </c>
    </row>
    <row r="6002" spans="1:5" x14ac:dyDescent="0.3">
      <c r="A6002">
        <v>16</v>
      </c>
      <c r="B6002">
        <v>8</v>
      </c>
      <c r="C6002">
        <v>32</v>
      </c>
      <c r="D6002">
        <v>32</v>
      </c>
      <c r="E6002">
        <v>2</v>
      </c>
    </row>
    <row r="6003" spans="1:5" x14ac:dyDescent="0.3">
      <c r="A6003">
        <v>16</v>
      </c>
      <c r="B6003">
        <v>8</v>
      </c>
      <c r="C6003">
        <v>33</v>
      </c>
      <c r="D6003">
        <v>30</v>
      </c>
      <c r="E6003">
        <v>1</v>
      </c>
    </row>
    <row r="6004" spans="1:5" x14ac:dyDescent="0.3">
      <c r="A6004">
        <v>16</v>
      </c>
      <c r="B6004">
        <v>8</v>
      </c>
      <c r="C6004">
        <v>34</v>
      </c>
      <c r="D6004">
        <v>35</v>
      </c>
      <c r="E6004">
        <v>1</v>
      </c>
    </row>
    <row r="6005" spans="1:5" x14ac:dyDescent="0.3">
      <c r="A6005">
        <v>16</v>
      </c>
      <c r="B6005">
        <v>8</v>
      </c>
      <c r="C6005">
        <v>35</v>
      </c>
      <c r="D6005">
        <v>34</v>
      </c>
      <c r="E6005">
        <v>2</v>
      </c>
    </row>
    <row r="6006" spans="1:5" x14ac:dyDescent="0.3">
      <c r="A6006">
        <v>16</v>
      </c>
      <c r="B6006">
        <v>8</v>
      </c>
      <c r="C6006">
        <v>36</v>
      </c>
      <c r="D6006">
        <v>36</v>
      </c>
      <c r="E6006">
        <v>1</v>
      </c>
    </row>
    <row r="6007" spans="1:5" x14ac:dyDescent="0.3">
      <c r="A6007">
        <v>16</v>
      </c>
      <c r="B6007">
        <v>8</v>
      </c>
      <c r="C6007">
        <v>37</v>
      </c>
      <c r="D6007">
        <v>37</v>
      </c>
      <c r="E6007">
        <v>1</v>
      </c>
    </row>
    <row r="6008" spans="1:5" x14ac:dyDescent="0.3">
      <c r="A6008">
        <v>16</v>
      </c>
      <c r="B6008">
        <v>8</v>
      </c>
      <c r="C6008">
        <v>38</v>
      </c>
      <c r="D6008">
        <v>39</v>
      </c>
      <c r="E6008">
        <v>2</v>
      </c>
    </row>
    <row r="6009" spans="1:5" x14ac:dyDescent="0.3">
      <c r="A6009">
        <v>16</v>
      </c>
      <c r="B6009">
        <v>8</v>
      </c>
      <c r="C6009">
        <v>39</v>
      </c>
      <c r="D6009">
        <v>42</v>
      </c>
      <c r="E6009">
        <v>1</v>
      </c>
    </row>
    <row r="6010" spans="1:5" x14ac:dyDescent="0.3">
      <c r="A6010">
        <v>16</v>
      </c>
      <c r="B6010">
        <v>8</v>
      </c>
      <c r="C6010">
        <v>40</v>
      </c>
      <c r="D6010">
        <v>38</v>
      </c>
      <c r="E6010">
        <v>2</v>
      </c>
    </row>
    <row r="6011" spans="1:5" x14ac:dyDescent="0.3">
      <c r="A6011">
        <v>16</v>
      </c>
      <c r="B6011">
        <v>8</v>
      </c>
      <c r="C6011">
        <v>41</v>
      </c>
      <c r="D6011">
        <v>40</v>
      </c>
      <c r="E6011">
        <v>2</v>
      </c>
    </row>
    <row r="6012" spans="1:5" x14ac:dyDescent="0.3">
      <c r="A6012">
        <v>16</v>
      </c>
      <c r="B6012">
        <v>8</v>
      </c>
      <c r="C6012">
        <v>42</v>
      </c>
      <c r="D6012">
        <v>41</v>
      </c>
      <c r="E6012">
        <v>1</v>
      </c>
    </row>
    <row r="6013" spans="1:5" x14ac:dyDescent="0.3">
      <c r="A6013">
        <v>16</v>
      </c>
      <c r="B6013">
        <v>8</v>
      </c>
      <c r="C6013">
        <v>43</v>
      </c>
      <c r="D6013">
        <v>44</v>
      </c>
      <c r="E6013">
        <v>2</v>
      </c>
    </row>
    <row r="6014" spans="1:5" x14ac:dyDescent="0.3">
      <c r="A6014">
        <v>16</v>
      </c>
      <c r="B6014">
        <v>8</v>
      </c>
      <c r="C6014">
        <v>44</v>
      </c>
      <c r="D6014">
        <v>46</v>
      </c>
      <c r="E6014">
        <v>1</v>
      </c>
    </row>
    <row r="6015" spans="1:5" x14ac:dyDescent="0.3">
      <c r="A6015">
        <v>16</v>
      </c>
      <c r="B6015">
        <v>8</v>
      </c>
      <c r="C6015">
        <v>45</v>
      </c>
      <c r="D6015">
        <v>47</v>
      </c>
      <c r="E6015">
        <v>1</v>
      </c>
    </row>
    <row r="6016" spans="1:5" x14ac:dyDescent="0.3">
      <c r="A6016">
        <v>16</v>
      </c>
      <c r="B6016">
        <v>8</v>
      </c>
      <c r="C6016">
        <v>46</v>
      </c>
      <c r="D6016">
        <v>45</v>
      </c>
      <c r="E6016">
        <v>1</v>
      </c>
    </row>
    <row r="6017" spans="1:5" x14ac:dyDescent="0.3">
      <c r="A6017">
        <v>16</v>
      </c>
      <c r="B6017">
        <v>8</v>
      </c>
      <c r="C6017">
        <v>47</v>
      </c>
      <c r="D6017">
        <v>43</v>
      </c>
      <c r="E6017">
        <v>2</v>
      </c>
    </row>
    <row r="6018" spans="1:5" x14ac:dyDescent="0.3">
      <c r="A6018">
        <v>17</v>
      </c>
      <c r="B6018">
        <v>1</v>
      </c>
      <c r="C6018">
        <v>1</v>
      </c>
      <c r="D6018">
        <v>2</v>
      </c>
      <c r="E6018">
        <v>1</v>
      </c>
    </row>
    <row r="6019" spans="1:5" x14ac:dyDescent="0.3">
      <c r="A6019">
        <v>17</v>
      </c>
      <c r="B6019">
        <v>1</v>
      </c>
      <c r="C6019">
        <v>2</v>
      </c>
      <c r="D6019">
        <v>7</v>
      </c>
      <c r="E6019">
        <v>1</v>
      </c>
    </row>
    <row r="6020" spans="1:5" x14ac:dyDescent="0.3">
      <c r="A6020">
        <v>17</v>
      </c>
      <c r="B6020">
        <v>1</v>
      </c>
      <c r="C6020">
        <v>3</v>
      </c>
      <c r="D6020">
        <v>1</v>
      </c>
      <c r="E6020">
        <v>2</v>
      </c>
    </row>
    <row r="6021" spans="1:5" x14ac:dyDescent="0.3">
      <c r="A6021">
        <v>17</v>
      </c>
      <c r="B6021">
        <v>1</v>
      </c>
      <c r="C6021">
        <v>4</v>
      </c>
      <c r="D6021">
        <v>3</v>
      </c>
      <c r="E6021">
        <v>1</v>
      </c>
    </row>
    <row r="6022" spans="1:5" x14ac:dyDescent="0.3">
      <c r="A6022">
        <v>17</v>
      </c>
      <c r="B6022">
        <v>1</v>
      </c>
      <c r="C6022">
        <v>5</v>
      </c>
      <c r="D6022">
        <v>6</v>
      </c>
      <c r="E6022">
        <v>2</v>
      </c>
    </row>
    <row r="6023" spans="1:5" x14ac:dyDescent="0.3">
      <c r="A6023">
        <v>17</v>
      </c>
      <c r="B6023">
        <v>1</v>
      </c>
      <c r="C6023">
        <v>6</v>
      </c>
      <c r="D6023">
        <v>4</v>
      </c>
      <c r="E6023">
        <v>1</v>
      </c>
    </row>
    <row r="6024" spans="1:5" x14ac:dyDescent="0.3">
      <c r="A6024">
        <v>17</v>
      </c>
      <c r="B6024">
        <v>1</v>
      </c>
      <c r="C6024">
        <v>7</v>
      </c>
      <c r="D6024">
        <v>8</v>
      </c>
      <c r="E6024">
        <v>2</v>
      </c>
    </row>
    <row r="6025" spans="1:5" x14ac:dyDescent="0.3">
      <c r="A6025">
        <v>17</v>
      </c>
      <c r="B6025">
        <v>1</v>
      </c>
      <c r="C6025">
        <v>8</v>
      </c>
      <c r="D6025">
        <v>5</v>
      </c>
      <c r="E6025">
        <v>2</v>
      </c>
    </row>
    <row r="6026" spans="1:5" x14ac:dyDescent="0.3">
      <c r="A6026">
        <v>17</v>
      </c>
      <c r="B6026">
        <v>1</v>
      </c>
      <c r="C6026">
        <v>9</v>
      </c>
      <c r="D6026">
        <v>9</v>
      </c>
      <c r="E6026">
        <v>2</v>
      </c>
    </row>
    <row r="6027" spans="1:5" x14ac:dyDescent="0.3">
      <c r="A6027">
        <v>17</v>
      </c>
      <c r="B6027">
        <v>1</v>
      </c>
      <c r="C6027">
        <v>10</v>
      </c>
      <c r="D6027">
        <v>21</v>
      </c>
      <c r="E6027">
        <v>1</v>
      </c>
    </row>
    <row r="6028" spans="1:5" x14ac:dyDescent="0.3">
      <c r="A6028">
        <v>17</v>
      </c>
      <c r="B6028">
        <v>1</v>
      </c>
      <c r="C6028">
        <v>11</v>
      </c>
      <c r="D6028">
        <v>12</v>
      </c>
      <c r="E6028">
        <v>2</v>
      </c>
    </row>
    <row r="6029" spans="1:5" x14ac:dyDescent="0.3">
      <c r="A6029">
        <v>17</v>
      </c>
      <c r="B6029">
        <v>1</v>
      </c>
      <c r="C6029">
        <v>12</v>
      </c>
      <c r="D6029">
        <v>20</v>
      </c>
      <c r="E6029">
        <v>1</v>
      </c>
    </row>
    <row r="6030" spans="1:5" x14ac:dyDescent="0.3">
      <c r="A6030">
        <v>17</v>
      </c>
      <c r="B6030">
        <v>1</v>
      </c>
      <c r="C6030">
        <v>13</v>
      </c>
      <c r="D6030">
        <v>13</v>
      </c>
      <c r="E6030">
        <v>1</v>
      </c>
    </row>
    <row r="6031" spans="1:5" x14ac:dyDescent="0.3">
      <c r="A6031">
        <v>17</v>
      </c>
      <c r="B6031">
        <v>1</v>
      </c>
      <c r="C6031">
        <v>14</v>
      </c>
      <c r="D6031">
        <v>26</v>
      </c>
      <c r="E6031">
        <v>2</v>
      </c>
    </row>
    <row r="6032" spans="1:5" x14ac:dyDescent="0.3">
      <c r="A6032">
        <v>17</v>
      </c>
      <c r="B6032">
        <v>1</v>
      </c>
      <c r="C6032">
        <v>15</v>
      </c>
      <c r="D6032">
        <v>24</v>
      </c>
      <c r="E6032">
        <v>1</v>
      </c>
    </row>
    <row r="6033" spans="1:5" x14ac:dyDescent="0.3">
      <c r="A6033">
        <v>17</v>
      </c>
      <c r="B6033">
        <v>1</v>
      </c>
      <c r="C6033">
        <v>16</v>
      </c>
      <c r="D6033">
        <v>10</v>
      </c>
      <c r="E6033">
        <v>2</v>
      </c>
    </row>
    <row r="6034" spans="1:5" x14ac:dyDescent="0.3">
      <c r="A6034">
        <v>17</v>
      </c>
      <c r="B6034">
        <v>1</v>
      </c>
      <c r="C6034">
        <v>17</v>
      </c>
      <c r="D6034">
        <v>16</v>
      </c>
      <c r="E6034">
        <v>1</v>
      </c>
    </row>
    <row r="6035" spans="1:5" x14ac:dyDescent="0.3">
      <c r="A6035">
        <v>17</v>
      </c>
      <c r="B6035">
        <v>1</v>
      </c>
      <c r="C6035">
        <v>18</v>
      </c>
      <c r="D6035">
        <v>27</v>
      </c>
      <c r="E6035">
        <v>1</v>
      </c>
    </row>
    <row r="6036" spans="1:5" x14ac:dyDescent="0.3">
      <c r="A6036">
        <v>17</v>
      </c>
      <c r="B6036">
        <v>1</v>
      </c>
      <c r="C6036">
        <v>19</v>
      </c>
      <c r="D6036">
        <v>18</v>
      </c>
      <c r="E6036">
        <v>2</v>
      </c>
    </row>
    <row r="6037" spans="1:5" x14ac:dyDescent="0.3">
      <c r="A6037">
        <v>17</v>
      </c>
      <c r="B6037">
        <v>1</v>
      </c>
      <c r="C6037">
        <v>20</v>
      </c>
      <c r="D6037">
        <v>17</v>
      </c>
      <c r="E6037">
        <v>2</v>
      </c>
    </row>
    <row r="6038" spans="1:5" x14ac:dyDescent="0.3">
      <c r="A6038">
        <v>17</v>
      </c>
      <c r="B6038">
        <v>1</v>
      </c>
      <c r="C6038">
        <v>21</v>
      </c>
      <c r="D6038">
        <v>11</v>
      </c>
      <c r="E6038">
        <v>1</v>
      </c>
    </row>
    <row r="6039" spans="1:5" x14ac:dyDescent="0.3">
      <c r="A6039">
        <v>17</v>
      </c>
      <c r="B6039">
        <v>1</v>
      </c>
      <c r="C6039">
        <v>22</v>
      </c>
      <c r="D6039">
        <v>19</v>
      </c>
      <c r="E6039">
        <v>2</v>
      </c>
    </row>
    <row r="6040" spans="1:5" x14ac:dyDescent="0.3">
      <c r="A6040">
        <v>17</v>
      </c>
      <c r="B6040">
        <v>1</v>
      </c>
      <c r="C6040">
        <v>23</v>
      </c>
      <c r="D6040">
        <v>22</v>
      </c>
      <c r="E6040">
        <v>1</v>
      </c>
    </row>
    <row r="6041" spans="1:5" x14ac:dyDescent="0.3">
      <c r="A6041">
        <v>17</v>
      </c>
      <c r="B6041">
        <v>1</v>
      </c>
      <c r="C6041">
        <v>24</v>
      </c>
      <c r="D6041">
        <v>14</v>
      </c>
      <c r="E6041">
        <v>2</v>
      </c>
    </row>
    <row r="6042" spans="1:5" x14ac:dyDescent="0.3">
      <c r="A6042">
        <v>17</v>
      </c>
      <c r="B6042">
        <v>1</v>
      </c>
      <c r="C6042">
        <v>25</v>
      </c>
      <c r="D6042">
        <v>15</v>
      </c>
      <c r="E6042">
        <v>2</v>
      </c>
    </row>
    <row r="6043" spans="1:5" x14ac:dyDescent="0.3">
      <c r="A6043">
        <v>17</v>
      </c>
      <c r="B6043">
        <v>1</v>
      </c>
      <c r="C6043">
        <v>26</v>
      </c>
      <c r="D6043">
        <v>23</v>
      </c>
      <c r="E6043">
        <v>1</v>
      </c>
    </row>
    <row r="6044" spans="1:5" x14ac:dyDescent="0.3">
      <c r="A6044">
        <v>17</v>
      </c>
      <c r="B6044">
        <v>1</v>
      </c>
      <c r="C6044">
        <v>27</v>
      </c>
      <c r="D6044">
        <v>25</v>
      </c>
      <c r="E6044">
        <v>2</v>
      </c>
    </row>
    <row r="6045" spans="1:5" x14ac:dyDescent="0.3">
      <c r="A6045">
        <v>17</v>
      </c>
      <c r="B6045">
        <v>1</v>
      </c>
      <c r="C6045">
        <v>28</v>
      </c>
      <c r="D6045">
        <v>30</v>
      </c>
      <c r="E6045">
        <v>2</v>
      </c>
    </row>
    <row r="6046" spans="1:5" x14ac:dyDescent="0.3">
      <c r="A6046">
        <v>17</v>
      </c>
      <c r="B6046">
        <v>1</v>
      </c>
      <c r="C6046">
        <v>29</v>
      </c>
      <c r="D6046">
        <v>35</v>
      </c>
      <c r="E6046">
        <v>1</v>
      </c>
    </row>
    <row r="6047" spans="1:5" x14ac:dyDescent="0.3">
      <c r="A6047">
        <v>17</v>
      </c>
      <c r="B6047">
        <v>1</v>
      </c>
      <c r="C6047">
        <v>30</v>
      </c>
      <c r="D6047">
        <v>33</v>
      </c>
      <c r="E6047">
        <v>2</v>
      </c>
    </row>
    <row r="6048" spans="1:5" x14ac:dyDescent="0.3">
      <c r="A6048">
        <v>17</v>
      </c>
      <c r="B6048">
        <v>1</v>
      </c>
      <c r="C6048">
        <v>31</v>
      </c>
      <c r="D6048">
        <v>34</v>
      </c>
      <c r="E6048">
        <v>1</v>
      </c>
    </row>
    <row r="6049" spans="1:5" x14ac:dyDescent="0.3">
      <c r="A6049">
        <v>17</v>
      </c>
      <c r="B6049">
        <v>1</v>
      </c>
      <c r="C6049">
        <v>32</v>
      </c>
      <c r="D6049">
        <v>29</v>
      </c>
      <c r="E6049">
        <v>1</v>
      </c>
    </row>
    <row r="6050" spans="1:5" x14ac:dyDescent="0.3">
      <c r="A6050">
        <v>17</v>
      </c>
      <c r="B6050">
        <v>1</v>
      </c>
      <c r="C6050">
        <v>33</v>
      </c>
      <c r="D6050">
        <v>31</v>
      </c>
      <c r="E6050">
        <v>1</v>
      </c>
    </row>
    <row r="6051" spans="1:5" x14ac:dyDescent="0.3">
      <c r="A6051">
        <v>17</v>
      </c>
      <c r="B6051">
        <v>1</v>
      </c>
      <c r="C6051">
        <v>34</v>
      </c>
      <c r="D6051">
        <v>32</v>
      </c>
      <c r="E6051">
        <v>2</v>
      </c>
    </row>
    <row r="6052" spans="1:5" x14ac:dyDescent="0.3">
      <c r="A6052">
        <v>17</v>
      </c>
      <c r="B6052">
        <v>1</v>
      </c>
      <c r="C6052">
        <v>35</v>
      </c>
      <c r="D6052">
        <v>28</v>
      </c>
      <c r="E6052">
        <v>2</v>
      </c>
    </row>
    <row r="6053" spans="1:5" x14ac:dyDescent="0.3">
      <c r="A6053">
        <v>17</v>
      </c>
      <c r="B6053">
        <v>1</v>
      </c>
      <c r="C6053">
        <v>36</v>
      </c>
      <c r="D6053">
        <v>41</v>
      </c>
      <c r="E6053">
        <v>1</v>
      </c>
    </row>
    <row r="6054" spans="1:5" x14ac:dyDescent="0.3">
      <c r="A6054">
        <v>17</v>
      </c>
      <c r="B6054">
        <v>1</v>
      </c>
      <c r="C6054">
        <v>37</v>
      </c>
      <c r="D6054">
        <v>42</v>
      </c>
      <c r="E6054">
        <v>2</v>
      </c>
    </row>
    <row r="6055" spans="1:5" x14ac:dyDescent="0.3">
      <c r="A6055">
        <v>17</v>
      </c>
      <c r="B6055">
        <v>1</v>
      </c>
      <c r="C6055">
        <v>38</v>
      </c>
      <c r="D6055">
        <v>36</v>
      </c>
      <c r="E6055">
        <v>1</v>
      </c>
    </row>
    <row r="6056" spans="1:5" x14ac:dyDescent="0.3">
      <c r="A6056">
        <v>17</v>
      </c>
      <c r="B6056">
        <v>1</v>
      </c>
      <c r="C6056">
        <v>39</v>
      </c>
      <c r="D6056">
        <v>38</v>
      </c>
      <c r="E6056">
        <v>2</v>
      </c>
    </row>
    <row r="6057" spans="1:5" x14ac:dyDescent="0.3">
      <c r="A6057">
        <v>17</v>
      </c>
      <c r="B6057">
        <v>1</v>
      </c>
      <c r="C6057">
        <v>40</v>
      </c>
      <c r="D6057">
        <v>37</v>
      </c>
      <c r="E6057">
        <v>2</v>
      </c>
    </row>
    <row r="6058" spans="1:5" x14ac:dyDescent="0.3">
      <c r="A6058">
        <v>17</v>
      </c>
      <c r="B6058">
        <v>1</v>
      </c>
      <c r="C6058">
        <v>41</v>
      </c>
      <c r="D6058">
        <v>40</v>
      </c>
      <c r="E6058">
        <v>1</v>
      </c>
    </row>
    <row r="6059" spans="1:5" x14ac:dyDescent="0.3">
      <c r="A6059">
        <v>17</v>
      </c>
      <c r="B6059">
        <v>1</v>
      </c>
      <c r="C6059">
        <v>42</v>
      </c>
      <c r="D6059">
        <v>39</v>
      </c>
      <c r="E6059">
        <v>2</v>
      </c>
    </row>
    <row r="6060" spans="1:5" x14ac:dyDescent="0.3">
      <c r="A6060">
        <v>17</v>
      </c>
      <c r="B6060">
        <v>1</v>
      </c>
      <c r="C6060">
        <v>43</v>
      </c>
      <c r="D6060">
        <v>43</v>
      </c>
      <c r="E6060">
        <v>2</v>
      </c>
    </row>
    <row r="6061" spans="1:5" x14ac:dyDescent="0.3">
      <c r="A6061">
        <v>17</v>
      </c>
      <c r="B6061">
        <v>1</v>
      </c>
      <c r="C6061">
        <v>44</v>
      </c>
      <c r="D6061">
        <v>46</v>
      </c>
      <c r="E6061">
        <v>2</v>
      </c>
    </row>
    <row r="6062" spans="1:5" x14ac:dyDescent="0.3">
      <c r="A6062">
        <v>17</v>
      </c>
      <c r="B6062">
        <v>1</v>
      </c>
      <c r="C6062">
        <v>45</v>
      </c>
      <c r="D6062">
        <v>47</v>
      </c>
      <c r="E6062">
        <v>1</v>
      </c>
    </row>
    <row r="6063" spans="1:5" x14ac:dyDescent="0.3">
      <c r="A6063">
        <v>17</v>
      </c>
      <c r="B6063">
        <v>1</v>
      </c>
      <c r="C6063">
        <v>46</v>
      </c>
      <c r="D6063">
        <v>45</v>
      </c>
      <c r="E6063">
        <v>1</v>
      </c>
    </row>
    <row r="6064" spans="1:5" x14ac:dyDescent="0.3">
      <c r="A6064">
        <v>17</v>
      </c>
      <c r="B6064">
        <v>1</v>
      </c>
      <c r="C6064">
        <v>47</v>
      </c>
      <c r="D6064">
        <v>44</v>
      </c>
      <c r="E6064">
        <v>1</v>
      </c>
    </row>
    <row r="6065" spans="1:5" x14ac:dyDescent="0.3">
      <c r="A6065">
        <v>17</v>
      </c>
      <c r="B6065">
        <v>2</v>
      </c>
      <c r="C6065">
        <v>1</v>
      </c>
      <c r="D6065">
        <v>6</v>
      </c>
      <c r="E6065">
        <v>1</v>
      </c>
    </row>
    <row r="6066" spans="1:5" x14ac:dyDescent="0.3">
      <c r="A6066">
        <v>17</v>
      </c>
      <c r="B6066">
        <v>2</v>
      </c>
      <c r="C6066">
        <v>2</v>
      </c>
      <c r="D6066">
        <v>7</v>
      </c>
      <c r="E6066">
        <v>1</v>
      </c>
    </row>
    <row r="6067" spans="1:5" x14ac:dyDescent="0.3">
      <c r="A6067">
        <v>17</v>
      </c>
      <c r="B6067">
        <v>2</v>
      </c>
      <c r="C6067">
        <v>3</v>
      </c>
      <c r="D6067">
        <v>8</v>
      </c>
      <c r="E6067">
        <v>1</v>
      </c>
    </row>
    <row r="6068" spans="1:5" x14ac:dyDescent="0.3">
      <c r="A6068">
        <v>17</v>
      </c>
      <c r="B6068">
        <v>2</v>
      </c>
      <c r="C6068">
        <v>4</v>
      </c>
      <c r="D6068">
        <v>5</v>
      </c>
      <c r="E6068">
        <v>1</v>
      </c>
    </row>
    <row r="6069" spans="1:5" x14ac:dyDescent="0.3">
      <c r="A6069">
        <v>17</v>
      </c>
      <c r="B6069">
        <v>2</v>
      </c>
      <c r="C6069">
        <v>5</v>
      </c>
      <c r="D6069">
        <v>1</v>
      </c>
      <c r="E6069">
        <v>2</v>
      </c>
    </row>
    <row r="6070" spans="1:5" x14ac:dyDescent="0.3">
      <c r="A6070">
        <v>17</v>
      </c>
      <c r="B6070">
        <v>2</v>
      </c>
      <c r="C6070">
        <v>6</v>
      </c>
      <c r="D6070">
        <v>2</v>
      </c>
      <c r="E6070">
        <v>2</v>
      </c>
    </row>
    <row r="6071" spans="1:5" x14ac:dyDescent="0.3">
      <c r="A6071">
        <v>17</v>
      </c>
      <c r="B6071">
        <v>2</v>
      </c>
      <c r="C6071">
        <v>7</v>
      </c>
      <c r="D6071">
        <v>9</v>
      </c>
      <c r="E6071">
        <v>1</v>
      </c>
    </row>
    <row r="6072" spans="1:5" x14ac:dyDescent="0.3">
      <c r="A6072">
        <v>17</v>
      </c>
      <c r="B6072">
        <v>2</v>
      </c>
      <c r="C6072">
        <v>8</v>
      </c>
      <c r="D6072">
        <v>3</v>
      </c>
      <c r="E6072">
        <v>2</v>
      </c>
    </row>
    <row r="6073" spans="1:5" x14ac:dyDescent="0.3">
      <c r="A6073">
        <v>17</v>
      </c>
      <c r="B6073">
        <v>2</v>
      </c>
      <c r="C6073">
        <v>9</v>
      </c>
      <c r="D6073">
        <v>4</v>
      </c>
      <c r="E6073">
        <v>2</v>
      </c>
    </row>
    <row r="6074" spans="1:5" x14ac:dyDescent="0.3">
      <c r="A6074">
        <v>17</v>
      </c>
      <c r="B6074">
        <v>2</v>
      </c>
      <c r="C6074">
        <v>10</v>
      </c>
      <c r="D6074">
        <v>12</v>
      </c>
      <c r="E6074">
        <v>1</v>
      </c>
    </row>
    <row r="6075" spans="1:5" x14ac:dyDescent="0.3">
      <c r="A6075">
        <v>17</v>
      </c>
      <c r="B6075">
        <v>2</v>
      </c>
      <c r="C6075">
        <v>11</v>
      </c>
      <c r="D6075">
        <v>26</v>
      </c>
      <c r="E6075">
        <v>2</v>
      </c>
    </row>
    <row r="6076" spans="1:5" x14ac:dyDescent="0.3">
      <c r="A6076">
        <v>17</v>
      </c>
      <c r="B6076">
        <v>2</v>
      </c>
      <c r="C6076">
        <v>12</v>
      </c>
      <c r="D6076">
        <v>16</v>
      </c>
      <c r="E6076">
        <v>2</v>
      </c>
    </row>
    <row r="6077" spans="1:5" x14ac:dyDescent="0.3">
      <c r="A6077">
        <v>17</v>
      </c>
      <c r="B6077">
        <v>2</v>
      </c>
      <c r="C6077">
        <v>13</v>
      </c>
      <c r="D6077">
        <v>13</v>
      </c>
      <c r="E6077">
        <v>1</v>
      </c>
    </row>
    <row r="6078" spans="1:5" x14ac:dyDescent="0.3">
      <c r="A6078">
        <v>17</v>
      </c>
      <c r="B6078">
        <v>2</v>
      </c>
      <c r="C6078">
        <v>14</v>
      </c>
      <c r="D6078">
        <v>11</v>
      </c>
      <c r="E6078">
        <v>1</v>
      </c>
    </row>
    <row r="6079" spans="1:5" x14ac:dyDescent="0.3">
      <c r="A6079">
        <v>17</v>
      </c>
      <c r="B6079">
        <v>2</v>
      </c>
      <c r="C6079">
        <v>15</v>
      </c>
      <c r="D6079">
        <v>27</v>
      </c>
      <c r="E6079">
        <v>2</v>
      </c>
    </row>
    <row r="6080" spans="1:5" x14ac:dyDescent="0.3">
      <c r="A6080">
        <v>17</v>
      </c>
      <c r="B6080">
        <v>2</v>
      </c>
      <c r="C6080">
        <v>16</v>
      </c>
      <c r="D6080">
        <v>23</v>
      </c>
      <c r="E6080">
        <v>2</v>
      </c>
    </row>
    <row r="6081" spans="1:5" x14ac:dyDescent="0.3">
      <c r="A6081">
        <v>17</v>
      </c>
      <c r="B6081">
        <v>2</v>
      </c>
      <c r="C6081">
        <v>17</v>
      </c>
      <c r="D6081">
        <v>10</v>
      </c>
      <c r="E6081">
        <v>1</v>
      </c>
    </row>
    <row r="6082" spans="1:5" x14ac:dyDescent="0.3">
      <c r="A6082">
        <v>17</v>
      </c>
      <c r="B6082">
        <v>2</v>
      </c>
      <c r="C6082">
        <v>18</v>
      </c>
      <c r="D6082">
        <v>20</v>
      </c>
      <c r="E6082">
        <v>2</v>
      </c>
    </row>
    <row r="6083" spans="1:5" x14ac:dyDescent="0.3">
      <c r="A6083">
        <v>17</v>
      </c>
      <c r="B6083">
        <v>2</v>
      </c>
      <c r="C6083">
        <v>19</v>
      </c>
      <c r="D6083">
        <v>25</v>
      </c>
      <c r="E6083">
        <v>1</v>
      </c>
    </row>
    <row r="6084" spans="1:5" x14ac:dyDescent="0.3">
      <c r="A6084">
        <v>17</v>
      </c>
      <c r="B6084">
        <v>2</v>
      </c>
      <c r="C6084">
        <v>20</v>
      </c>
      <c r="D6084">
        <v>14</v>
      </c>
      <c r="E6084">
        <v>1</v>
      </c>
    </row>
    <row r="6085" spans="1:5" x14ac:dyDescent="0.3">
      <c r="A6085">
        <v>17</v>
      </c>
      <c r="B6085">
        <v>2</v>
      </c>
      <c r="C6085">
        <v>21</v>
      </c>
      <c r="D6085">
        <v>18</v>
      </c>
      <c r="E6085">
        <v>1</v>
      </c>
    </row>
    <row r="6086" spans="1:5" x14ac:dyDescent="0.3">
      <c r="A6086">
        <v>17</v>
      </c>
      <c r="B6086">
        <v>2</v>
      </c>
      <c r="C6086">
        <v>22</v>
      </c>
      <c r="D6086">
        <v>22</v>
      </c>
      <c r="E6086">
        <v>2</v>
      </c>
    </row>
    <row r="6087" spans="1:5" x14ac:dyDescent="0.3">
      <c r="A6087">
        <v>17</v>
      </c>
      <c r="B6087">
        <v>2</v>
      </c>
      <c r="C6087">
        <v>23</v>
      </c>
      <c r="D6087">
        <v>15</v>
      </c>
      <c r="E6087">
        <v>2</v>
      </c>
    </row>
    <row r="6088" spans="1:5" x14ac:dyDescent="0.3">
      <c r="A6088">
        <v>17</v>
      </c>
      <c r="B6088">
        <v>2</v>
      </c>
      <c r="C6088">
        <v>24</v>
      </c>
      <c r="D6088">
        <v>19</v>
      </c>
      <c r="E6088">
        <v>1</v>
      </c>
    </row>
    <row r="6089" spans="1:5" x14ac:dyDescent="0.3">
      <c r="A6089">
        <v>17</v>
      </c>
      <c r="B6089">
        <v>2</v>
      </c>
      <c r="C6089">
        <v>25</v>
      </c>
      <c r="D6089">
        <v>17</v>
      </c>
      <c r="E6089">
        <v>2</v>
      </c>
    </row>
    <row r="6090" spans="1:5" x14ac:dyDescent="0.3">
      <c r="A6090">
        <v>17</v>
      </c>
      <c r="B6090">
        <v>2</v>
      </c>
      <c r="C6090">
        <v>26</v>
      </c>
      <c r="D6090">
        <v>24</v>
      </c>
      <c r="E6090">
        <v>1</v>
      </c>
    </row>
    <row r="6091" spans="1:5" x14ac:dyDescent="0.3">
      <c r="A6091">
        <v>17</v>
      </c>
      <c r="B6091">
        <v>2</v>
      </c>
      <c r="C6091">
        <v>27</v>
      </c>
      <c r="D6091">
        <v>21</v>
      </c>
      <c r="E6091">
        <v>2</v>
      </c>
    </row>
    <row r="6092" spans="1:5" x14ac:dyDescent="0.3">
      <c r="A6092">
        <v>17</v>
      </c>
      <c r="B6092">
        <v>2</v>
      </c>
      <c r="C6092">
        <v>28</v>
      </c>
      <c r="D6092">
        <v>29</v>
      </c>
      <c r="E6092">
        <v>2</v>
      </c>
    </row>
    <row r="6093" spans="1:5" x14ac:dyDescent="0.3">
      <c r="A6093">
        <v>17</v>
      </c>
      <c r="B6093">
        <v>2</v>
      </c>
      <c r="C6093">
        <v>29</v>
      </c>
      <c r="D6093">
        <v>32</v>
      </c>
      <c r="E6093">
        <v>1</v>
      </c>
    </row>
    <row r="6094" spans="1:5" x14ac:dyDescent="0.3">
      <c r="A6094">
        <v>17</v>
      </c>
      <c r="B6094">
        <v>2</v>
      </c>
      <c r="C6094">
        <v>30</v>
      </c>
      <c r="D6094">
        <v>28</v>
      </c>
      <c r="E6094">
        <v>1</v>
      </c>
    </row>
    <row r="6095" spans="1:5" x14ac:dyDescent="0.3">
      <c r="A6095">
        <v>17</v>
      </c>
      <c r="B6095">
        <v>2</v>
      </c>
      <c r="C6095">
        <v>31</v>
      </c>
      <c r="D6095">
        <v>35</v>
      </c>
      <c r="E6095">
        <v>1</v>
      </c>
    </row>
    <row r="6096" spans="1:5" x14ac:dyDescent="0.3">
      <c r="A6096">
        <v>17</v>
      </c>
      <c r="B6096">
        <v>2</v>
      </c>
      <c r="C6096">
        <v>32</v>
      </c>
      <c r="D6096">
        <v>31</v>
      </c>
      <c r="E6096">
        <v>2</v>
      </c>
    </row>
    <row r="6097" spans="1:5" x14ac:dyDescent="0.3">
      <c r="A6097">
        <v>17</v>
      </c>
      <c r="B6097">
        <v>2</v>
      </c>
      <c r="C6097">
        <v>33</v>
      </c>
      <c r="D6097">
        <v>33</v>
      </c>
      <c r="E6097">
        <v>1</v>
      </c>
    </row>
    <row r="6098" spans="1:5" x14ac:dyDescent="0.3">
      <c r="A6098">
        <v>17</v>
      </c>
      <c r="B6098">
        <v>2</v>
      </c>
      <c r="C6098">
        <v>34</v>
      </c>
      <c r="D6098">
        <v>34</v>
      </c>
      <c r="E6098">
        <v>2</v>
      </c>
    </row>
    <row r="6099" spans="1:5" x14ac:dyDescent="0.3">
      <c r="A6099">
        <v>17</v>
      </c>
      <c r="B6099">
        <v>2</v>
      </c>
      <c r="C6099">
        <v>35</v>
      </c>
      <c r="D6099">
        <v>30</v>
      </c>
      <c r="E6099">
        <v>2</v>
      </c>
    </row>
    <row r="6100" spans="1:5" x14ac:dyDescent="0.3">
      <c r="A6100">
        <v>17</v>
      </c>
      <c r="B6100">
        <v>2</v>
      </c>
      <c r="C6100">
        <v>36</v>
      </c>
      <c r="D6100">
        <v>37</v>
      </c>
      <c r="E6100">
        <v>1</v>
      </c>
    </row>
    <row r="6101" spans="1:5" x14ac:dyDescent="0.3">
      <c r="A6101">
        <v>17</v>
      </c>
      <c r="B6101">
        <v>2</v>
      </c>
      <c r="C6101">
        <v>37</v>
      </c>
      <c r="D6101">
        <v>36</v>
      </c>
      <c r="E6101">
        <v>1</v>
      </c>
    </row>
    <row r="6102" spans="1:5" x14ac:dyDescent="0.3">
      <c r="A6102">
        <v>17</v>
      </c>
      <c r="B6102">
        <v>2</v>
      </c>
      <c r="C6102">
        <v>38</v>
      </c>
      <c r="D6102">
        <v>40</v>
      </c>
      <c r="E6102">
        <v>1</v>
      </c>
    </row>
    <row r="6103" spans="1:5" x14ac:dyDescent="0.3">
      <c r="A6103">
        <v>17</v>
      </c>
      <c r="B6103">
        <v>2</v>
      </c>
      <c r="C6103">
        <v>39</v>
      </c>
      <c r="D6103">
        <v>38</v>
      </c>
      <c r="E6103">
        <v>2</v>
      </c>
    </row>
    <row r="6104" spans="1:5" x14ac:dyDescent="0.3">
      <c r="A6104">
        <v>17</v>
      </c>
      <c r="B6104">
        <v>2</v>
      </c>
      <c r="C6104">
        <v>40</v>
      </c>
      <c r="D6104">
        <v>39</v>
      </c>
      <c r="E6104">
        <v>1</v>
      </c>
    </row>
    <row r="6105" spans="1:5" x14ac:dyDescent="0.3">
      <c r="A6105">
        <v>17</v>
      </c>
      <c r="B6105">
        <v>2</v>
      </c>
      <c r="C6105">
        <v>41</v>
      </c>
      <c r="D6105">
        <v>41</v>
      </c>
      <c r="E6105">
        <v>2</v>
      </c>
    </row>
    <row r="6106" spans="1:5" x14ac:dyDescent="0.3">
      <c r="A6106">
        <v>17</v>
      </c>
      <c r="B6106">
        <v>2</v>
      </c>
      <c r="C6106">
        <v>42</v>
      </c>
      <c r="D6106">
        <v>42</v>
      </c>
      <c r="E6106">
        <v>2</v>
      </c>
    </row>
    <row r="6107" spans="1:5" x14ac:dyDescent="0.3">
      <c r="A6107">
        <v>17</v>
      </c>
      <c r="B6107">
        <v>2</v>
      </c>
      <c r="C6107">
        <v>43</v>
      </c>
      <c r="D6107">
        <v>47</v>
      </c>
      <c r="E6107">
        <v>2</v>
      </c>
    </row>
    <row r="6108" spans="1:5" x14ac:dyDescent="0.3">
      <c r="A6108">
        <v>17</v>
      </c>
      <c r="B6108">
        <v>2</v>
      </c>
      <c r="C6108">
        <v>44</v>
      </c>
      <c r="D6108">
        <v>45</v>
      </c>
      <c r="E6108">
        <v>1</v>
      </c>
    </row>
    <row r="6109" spans="1:5" x14ac:dyDescent="0.3">
      <c r="A6109">
        <v>17</v>
      </c>
      <c r="B6109">
        <v>2</v>
      </c>
      <c r="C6109">
        <v>45</v>
      </c>
      <c r="D6109">
        <v>44</v>
      </c>
      <c r="E6109">
        <v>2</v>
      </c>
    </row>
    <row r="6110" spans="1:5" x14ac:dyDescent="0.3">
      <c r="A6110">
        <v>17</v>
      </c>
      <c r="B6110">
        <v>2</v>
      </c>
      <c r="C6110">
        <v>46</v>
      </c>
      <c r="D6110">
        <v>43</v>
      </c>
      <c r="E6110">
        <v>2</v>
      </c>
    </row>
    <row r="6111" spans="1:5" x14ac:dyDescent="0.3">
      <c r="A6111">
        <v>17</v>
      </c>
      <c r="B6111">
        <v>2</v>
      </c>
      <c r="C6111">
        <v>47</v>
      </c>
      <c r="D6111">
        <v>46</v>
      </c>
      <c r="E6111">
        <v>1</v>
      </c>
    </row>
    <row r="6112" spans="1:5" x14ac:dyDescent="0.3">
      <c r="A6112">
        <v>17</v>
      </c>
      <c r="B6112">
        <v>3</v>
      </c>
      <c r="C6112">
        <v>1</v>
      </c>
      <c r="D6112">
        <v>7</v>
      </c>
      <c r="E6112">
        <v>1</v>
      </c>
    </row>
    <row r="6113" spans="1:5" x14ac:dyDescent="0.3">
      <c r="A6113">
        <v>17</v>
      </c>
      <c r="B6113">
        <v>3</v>
      </c>
      <c r="C6113">
        <v>2</v>
      </c>
      <c r="D6113">
        <v>4</v>
      </c>
      <c r="E6113">
        <v>1</v>
      </c>
    </row>
    <row r="6114" spans="1:5" x14ac:dyDescent="0.3">
      <c r="A6114">
        <v>17</v>
      </c>
      <c r="B6114">
        <v>3</v>
      </c>
      <c r="C6114">
        <v>3</v>
      </c>
      <c r="D6114">
        <v>8</v>
      </c>
      <c r="E6114">
        <v>1</v>
      </c>
    </row>
    <row r="6115" spans="1:5" x14ac:dyDescent="0.3">
      <c r="A6115">
        <v>17</v>
      </c>
      <c r="B6115">
        <v>3</v>
      </c>
      <c r="C6115">
        <v>4</v>
      </c>
      <c r="D6115">
        <v>3</v>
      </c>
      <c r="E6115">
        <v>2</v>
      </c>
    </row>
    <row r="6116" spans="1:5" x14ac:dyDescent="0.3">
      <c r="A6116">
        <v>17</v>
      </c>
      <c r="B6116">
        <v>3</v>
      </c>
      <c r="C6116">
        <v>5</v>
      </c>
      <c r="D6116">
        <v>5</v>
      </c>
      <c r="E6116">
        <v>2</v>
      </c>
    </row>
    <row r="6117" spans="1:5" x14ac:dyDescent="0.3">
      <c r="A6117">
        <v>17</v>
      </c>
      <c r="B6117">
        <v>3</v>
      </c>
      <c r="C6117">
        <v>6</v>
      </c>
      <c r="D6117">
        <v>9</v>
      </c>
      <c r="E6117">
        <v>2</v>
      </c>
    </row>
    <row r="6118" spans="1:5" x14ac:dyDescent="0.3">
      <c r="A6118">
        <v>17</v>
      </c>
      <c r="B6118">
        <v>3</v>
      </c>
      <c r="C6118">
        <v>7</v>
      </c>
      <c r="D6118">
        <v>6</v>
      </c>
      <c r="E6118">
        <v>2</v>
      </c>
    </row>
    <row r="6119" spans="1:5" x14ac:dyDescent="0.3">
      <c r="A6119">
        <v>17</v>
      </c>
      <c r="B6119">
        <v>3</v>
      </c>
      <c r="C6119">
        <v>8</v>
      </c>
      <c r="D6119">
        <v>2</v>
      </c>
      <c r="E6119">
        <v>2</v>
      </c>
    </row>
    <row r="6120" spans="1:5" x14ac:dyDescent="0.3">
      <c r="A6120">
        <v>17</v>
      </c>
      <c r="B6120">
        <v>3</v>
      </c>
      <c r="C6120">
        <v>9</v>
      </c>
      <c r="D6120">
        <v>1</v>
      </c>
      <c r="E6120">
        <v>1</v>
      </c>
    </row>
    <row r="6121" spans="1:5" x14ac:dyDescent="0.3">
      <c r="A6121">
        <v>17</v>
      </c>
      <c r="B6121">
        <v>3</v>
      </c>
      <c r="C6121">
        <v>10</v>
      </c>
      <c r="D6121">
        <v>10</v>
      </c>
      <c r="E6121">
        <v>1</v>
      </c>
    </row>
    <row r="6122" spans="1:5" x14ac:dyDescent="0.3">
      <c r="A6122">
        <v>17</v>
      </c>
      <c r="B6122">
        <v>3</v>
      </c>
      <c r="C6122">
        <v>11</v>
      </c>
      <c r="D6122">
        <v>11</v>
      </c>
      <c r="E6122">
        <v>1</v>
      </c>
    </row>
    <row r="6123" spans="1:5" x14ac:dyDescent="0.3">
      <c r="A6123">
        <v>17</v>
      </c>
      <c r="B6123">
        <v>3</v>
      </c>
      <c r="C6123">
        <v>12</v>
      </c>
      <c r="D6123">
        <v>22</v>
      </c>
      <c r="E6123">
        <v>2</v>
      </c>
    </row>
    <row r="6124" spans="1:5" x14ac:dyDescent="0.3">
      <c r="A6124">
        <v>17</v>
      </c>
      <c r="B6124">
        <v>3</v>
      </c>
      <c r="C6124">
        <v>13</v>
      </c>
      <c r="D6124">
        <v>16</v>
      </c>
      <c r="E6124">
        <v>2</v>
      </c>
    </row>
    <row r="6125" spans="1:5" x14ac:dyDescent="0.3">
      <c r="A6125">
        <v>17</v>
      </c>
      <c r="B6125">
        <v>3</v>
      </c>
      <c r="C6125">
        <v>14</v>
      </c>
      <c r="D6125">
        <v>21</v>
      </c>
      <c r="E6125">
        <v>2</v>
      </c>
    </row>
    <row r="6126" spans="1:5" x14ac:dyDescent="0.3">
      <c r="A6126">
        <v>17</v>
      </c>
      <c r="B6126">
        <v>3</v>
      </c>
      <c r="C6126">
        <v>15</v>
      </c>
      <c r="D6126">
        <v>19</v>
      </c>
      <c r="E6126">
        <v>2</v>
      </c>
    </row>
    <row r="6127" spans="1:5" x14ac:dyDescent="0.3">
      <c r="A6127">
        <v>17</v>
      </c>
      <c r="B6127">
        <v>3</v>
      </c>
      <c r="C6127">
        <v>16</v>
      </c>
      <c r="D6127">
        <v>17</v>
      </c>
      <c r="E6127">
        <v>1</v>
      </c>
    </row>
    <row r="6128" spans="1:5" x14ac:dyDescent="0.3">
      <c r="A6128">
        <v>17</v>
      </c>
      <c r="B6128">
        <v>3</v>
      </c>
      <c r="C6128">
        <v>17</v>
      </c>
      <c r="D6128">
        <v>14</v>
      </c>
      <c r="E6128">
        <v>1</v>
      </c>
    </row>
    <row r="6129" spans="1:5" x14ac:dyDescent="0.3">
      <c r="A6129">
        <v>17</v>
      </c>
      <c r="B6129">
        <v>3</v>
      </c>
      <c r="C6129">
        <v>18</v>
      </c>
      <c r="D6129">
        <v>12</v>
      </c>
      <c r="E6129">
        <v>1</v>
      </c>
    </row>
    <row r="6130" spans="1:5" x14ac:dyDescent="0.3">
      <c r="A6130">
        <v>17</v>
      </c>
      <c r="B6130">
        <v>3</v>
      </c>
      <c r="C6130">
        <v>19</v>
      </c>
      <c r="D6130">
        <v>15</v>
      </c>
      <c r="E6130">
        <v>2</v>
      </c>
    </row>
    <row r="6131" spans="1:5" x14ac:dyDescent="0.3">
      <c r="A6131">
        <v>17</v>
      </c>
      <c r="B6131">
        <v>3</v>
      </c>
      <c r="C6131">
        <v>20</v>
      </c>
      <c r="D6131">
        <v>13</v>
      </c>
      <c r="E6131">
        <v>1</v>
      </c>
    </row>
    <row r="6132" spans="1:5" x14ac:dyDescent="0.3">
      <c r="A6132">
        <v>17</v>
      </c>
      <c r="B6132">
        <v>3</v>
      </c>
      <c r="C6132">
        <v>21</v>
      </c>
      <c r="D6132">
        <v>18</v>
      </c>
      <c r="E6132">
        <v>2</v>
      </c>
    </row>
    <row r="6133" spans="1:5" x14ac:dyDescent="0.3">
      <c r="A6133">
        <v>17</v>
      </c>
      <c r="B6133">
        <v>3</v>
      </c>
      <c r="C6133">
        <v>22</v>
      </c>
      <c r="D6133">
        <v>20</v>
      </c>
      <c r="E6133">
        <v>1</v>
      </c>
    </row>
    <row r="6134" spans="1:5" x14ac:dyDescent="0.3">
      <c r="A6134">
        <v>17</v>
      </c>
      <c r="B6134">
        <v>3</v>
      </c>
      <c r="C6134">
        <v>23</v>
      </c>
      <c r="D6134">
        <v>27</v>
      </c>
      <c r="E6134">
        <v>2</v>
      </c>
    </row>
    <row r="6135" spans="1:5" x14ac:dyDescent="0.3">
      <c r="A6135">
        <v>17</v>
      </c>
      <c r="B6135">
        <v>3</v>
      </c>
      <c r="C6135">
        <v>24</v>
      </c>
      <c r="D6135">
        <v>23</v>
      </c>
      <c r="E6135">
        <v>2</v>
      </c>
    </row>
    <row r="6136" spans="1:5" x14ac:dyDescent="0.3">
      <c r="A6136">
        <v>17</v>
      </c>
      <c r="B6136">
        <v>3</v>
      </c>
      <c r="C6136">
        <v>25</v>
      </c>
      <c r="D6136">
        <v>25</v>
      </c>
      <c r="E6136">
        <v>2</v>
      </c>
    </row>
    <row r="6137" spans="1:5" x14ac:dyDescent="0.3">
      <c r="A6137">
        <v>17</v>
      </c>
      <c r="B6137">
        <v>3</v>
      </c>
      <c r="C6137">
        <v>26</v>
      </c>
      <c r="D6137">
        <v>24</v>
      </c>
      <c r="E6137">
        <v>1</v>
      </c>
    </row>
    <row r="6138" spans="1:5" x14ac:dyDescent="0.3">
      <c r="A6138">
        <v>17</v>
      </c>
      <c r="B6138">
        <v>3</v>
      </c>
      <c r="C6138">
        <v>27</v>
      </c>
      <c r="D6138">
        <v>26</v>
      </c>
      <c r="E6138">
        <v>1</v>
      </c>
    </row>
    <row r="6139" spans="1:5" x14ac:dyDescent="0.3">
      <c r="A6139">
        <v>17</v>
      </c>
      <c r="B6139">
        <v>3</v>
      </c>
      <c r="C6139">
        <v>28</v>
      </c>
      <c r="D6139">
        <v>35</v>
      </c>
      <c r="E6139">
        <v>2</v>
      </c>
    </row>
    <row r="6140" spans="1:5" x14ac:dyDescent="0.3">
      <c r="A6140">
        <v>17</v>
      </c>
      <c r="B6140">
        <v>3</v>
      </c>
      <c r="C6140">
        <v>29</v>
      </c>
      <c r="D6140">
        <v>29</v>
      </c>
      <c r="E6140">
        <v>1</v>
      </c>
    </row>
    <row r="6141" spans="1:5" x14ac:dyDescent="0.3">
      <c r="A6141">
        <v>17</v>
      </c>
      <c r="B6141">
        <v>3</v>
      </c>
      <c r="C6141">
        <v>30</v>
      </c>
      <c r="D6141">
        <v>34</v>
      </c>
      <c r="E6141">
        <v>1</v>
      </c>
    </row>
    <row r="6142" spans="1:5" x14ac:dyDescent="0.3">
      <c r="A6142">
        <v>17</v>
      </c>
      <c r="B6142">
        <v>3</v>
      </c>
      <c r="C6142">
        <v>31</v>
      </c>
      <c r="D6142">
        <v>28</v>
      </c>
      <c r="E6142">
        <v>1</v>
      </c>
    </row>
    <row r="6143" spans="1:5" x14ac:dyDescent="0.3">
      <c r="A6143">
        <v>17</v>
      </c>
      <c r="B6143">
        <v>3</v>
      </c>
      <c r="C6143">
        <v>32</v>
      </c>
      <c r="D6143">
        <v>30</v>
      </c>
      <c r="E6143">
        <v>1</v>
      </c>
    </row>
    <row r="6144" spans="1:5" x14ac:dyDescent="0.3">
      <c r="A6144">
        <v>17</v>
      </c>
      <c r="B6144">
        <v>3</v>
      </c>
      <c r="C6144">
        <v>33</v>
      </c>
      <c r="D6144">
        <v>32</v>
      </c>
      <c r="E6144">
        <v>2</v>
      </c>
    </row>
    <row r="6145" spans="1:5" x14ac:dyDescent="0.3">
      <c r="A6145">
        <v>17</v>
      </c>
      <c r="B6145">
        <v>3</v>
      </c>
      <c r="C6145">
        <v>34</v>
      </c>
      <c r="D6145">
        <v>31</v>
      </c>
      <c r="E6145">
        <v>2</v>
      </c>
    </row>
    <row r="6146" spans="1:5" x14ac:dyDescent="0.3">
      <c r="A6146">
        <v>17</v>
      </c>
      <c r="B6146">
        <v>3</v>
      </c>
      <c r="C6146">
        <v>35</v>
      </c>
      <c r="D6146">
        <v>33</v>
      </c>
      <c r="E6146">
        <v>2</v>
      </c>
    </row>
    <row r="6147" spans="1:5" x14ac:dyDescent="0.3">
      <c r="A6147">
        <v>17</v>
      </c>
      <c r="B6147">
        <v>3</v>
      </c>
      <c r="C6147">
        <v>36</v>
      </c>
      <c r="D6147">
        <v>37</v>
      </c>
      <c r="E6147">
        <v>1</v>
      </c>
    </row>
    <row r="6148" spans="1:5" x14ac:dyDescent="0.3">
      <c r="A6148">
        <v>17</v>
      </c>
      <c r="B6148">
        <v>3</v>
      </c>
      <c r="C6148">
        <v>37</v>
      </c>
      <c r="D6148">
        <v>42</v>
      </c>
      <c r="E6148">
        <v>1</v>
      </c>
    </row>
    <row r="6149" spans="1:5" x14ac:dyDescent="0.3">
      <c r="A6149">
        <v>17</v>
      </c>
      <c r="B6149">
        <v>3</v>
      </c>
      <c r="C6149">
        <v>38</v>
      </c>
      <c r="D6149">
        <v>36</v>
      </c>
      <c r="E6149">
        <v>2</v>
      </c>
    </row>
    <row r="6150" spans="1:5" x14ac:dyDescent="0.3">
      <c r="A6150">
        <v>17</v>
      </c>
      <c r="B6150">
        <v>3</v>
      </c>
      <c r="C6150">
        <v>39</v>
      </c>
      <c r="D6150">
        <v>40</v>
      </c>
      <c r="E6150">
        <v>2</v>
      </c>
    </row>
    <row r="6151" spans="1:5" x14ac:dyDescent="0.3">
      <c r="A6151">
        <v>17</v>
      </c>
      <c r="B6151">
        <v>3</v>
      </c>
      <c r="C6151">
        <v>40</v>
      </c>
      <c r="D6151">
        <v>39</v>
      </c>
      <c r="E6151">
        <v>1</v>
      </c>
    </row>
    <row r="6152" spans="1:5" x14ac:dyDescent="0.3">
      <c r="A6152">
        <v>17</v>
      </c>
      <c r="B6152">
        <v>3</v>
      </c>
      <c r="C6152">
        <v>41</v>
      </c>
      <c r="D6152">
        <v>38</v>
      </c>
      <c r="E6152">
        <v>2</v>
      </c>
    </row>
    <row r="6153" spans="1:5" x14ac:dyDescent="0.3">
      <c r="A6153">
        <v>17</v>
      </c>
      <c r="B6153">
        <v>3</v>
      </c>
      <c r="C6153">
        <v>42</v>
      </c>
      <c r="D6153">
        <v>41</v>
      </c>
      <c r="E6153">
        <v>1</v>
      </c>
    </row>
    <row r="6154" spans="1:5" x14ac:dyDescent="0.3">
      <c r="A6154">
        <v>17</v>
      </c>
      <c r="B6154">
        <v>3</v>
      </c>
      <c r="C6154">
        <v>43</v>
      </c>
      <c r="D6154">
        <v>46</v>
      </c>
      <c r="E6154">
        <v>2</v>
      </c>
    </row>
    <row r="6155" spans="1:5" x14ac:dyDescent="0.3">
      <c r="A6155">
        <v>17</v>
      </c>
      <c r="B6155">
        <v>3</v>
      </c>
      <c r="C6155">
        <v>44</v>
      </c>
      <c r="D6155">
        <v>43</v>
      </c>
      <c r="E6155">
        <v>1</v>
      </c>
    </row>
    <row r="6156" spans="1:5" x14ac:dyDescent="0.3">
      <c r="A6156">
        <v>17</v>
      </c>
      <c r="B6156">
        <v>3</v>
      </c>
      <c r="C6156">
        <v>45</v>
      </c>
      <c r="D6156">
        <v>44</v>
      </c>
      <c r="E6156">
        <v>1</v>
      </c>
    </row>
    <row r="6157" spans="1:5" x14ac:dyDescent="0.3">
      <c r="A6157">
        <v>17</v>
      </c>
      <c r="B6157">
        <v>3</v>
      </c>
      <c r="C6157">
        <v>46</v>
      </c>
      <c r="D6157">
        <v>45</v>
      </c>
      <c r="E6157">
        <v>1</v>
      </c>
    </row>
    <row r="6158" spans="1:5" x14ac:dyDescent="0.3">
      <c r="A6158">
        <v>17</v>
      </c>
      <c r="B6158">
        <v>3</v>
      </c>
      <c r="C6158">
        <v>47</v>
      </c>
      <c r="D6158">
        <v>47</v>
      </c>
      <c r="E6158">
        <v>2</v>
      </c>
    </row>
    <row r="6159" spans="1:5" x14ac:dyDescent="0.3">
      <c r="A6159">
        <v>17</v>
      </c>
      <c r="B6159">
        <v>4</v>
      </c>
      <c r="C6159">
        <v>1</v>
      </c>
      <c r="D6159">
        <v>2</v>
      </c>
      <c r="E6159">
        <v>1</v>
      </c>
    </row>
    <row r="6160" spans="1:5" x14ac:dyDescent="0.3">
      <c r="A6160">
        <v>17</v>
      </c>
      <c r="B6160">
        <v>4</v>
      </c>
      <c r="C6160">
        <v>2</v>
      </c>
      <c r="D6160">
        <v>9</v>
      </c>
      <c r="E6160">
        <v>2</v>
      </c>
    </row>
    <row r="6161" spans="1:5" x14ac:dyDescent="0.3">
      <c r="A6161">
        <v>17</v>
      </c>
      <c r="B6161">
        <v>4</v>
      </c>
      <c r="C6161">
        <v>3</v>
      </c>
      <c r="D6161">
        <v>7</v>
      </c>
      <c r="E6161">
        <v>2</v>
      </c>
    </row>
    <row r="6162" spans="1:5" x14ac:dyDescent="0.3">
      <c r="A6162">
        <v>17</v>
      </c>
      <c r="B6162">
        <v>4</v>
      </c>
      <c r="C6162">
        <v>4</v>
      </c>
      <c r="D6162">
        <v>5</v>
      </c>
      <c r="E6162">
        <v>1</v>
      </c>
    </row>
    <row r="6163" spans="1:5" x14ac:dyDescent="0.3">
      <c r="A6163">
        <v>17</v>
      </c>
      <c r="B6163">
        <v>4</v>
      </c>
      <c r="C6163">
        <v>5</v>
      </c>
      <c r="D6163">
        <v>6</v>
      </c>
      <c r="E6163">
        <v>1</v>
      </c>
    </row>
    <row r="6164" spans="1:5" x14ac:dyDescent="0.3">
      <c r="A6164">
        <v>17</v>
      </c>
      <c r="B6164">
        <v>4</v>
      </c>
      <c r="C6164">
        <v>6</v>
      </c>
      <c r="D6164">
        <v>3</v>
      </c>
      <c r="E6164">
        <v>2</v>
      </c>
    </row>
    <row r="6165" spans="1:5" x14ac:dyDescent="0.3">
      <c r="A6165">
        <v>17</v>
      </c>
      <c r="B6165">
        <v>4</v>
      </c>
      <c r="C6165">
        <v>7</v>
      </c>
      <c r="D6165">
        <v>8</v>
      </c>
      <c r="E6165">
        <v>1</v>
      </c>
    </row>
    <row r="6166" spans="1:5" x14ac:dyDescent="0.3">
      <c r="A6166">
        <v>17</v>
      </c>
      <c r="B6166">
        <v>4</v>
      </c>
      <c r="C6166">
        <v>8</v>
      </c>
      <c r="D6166">
        <v>4</v>
      </c>
      <c r="E6166">
        <v>2</v>
      </c>
    </row>
    <row r="6167" spans="1:5" x14ac:dyDescent="0.3">
      <c r="A6167">
        <v>17</v>
      </c>
      <c r="B6167">
        <v>4</v>
      </c>
      <c r="C6167">
        <v>9</v>
      </c>
      <c r="D6167">
        <v>1</v>
      </c>
      <c r="E6167">
        <v>1</v>
      </c>
    </row>
    <row r="6168" spans="1:5" x14ac:dyDescent="0.3">
      <c r="A6168">
        <v>17</v>
      </c>
      <c r="B6168">
        <v>4</v>
      </c>
      <c r="C6168">
        <v>10</v>
      </c>
      <c r="D6168">
        <v>21</v>
      </c>
      <c r="E6168">
        <v>1</v>
      </c>
    </row>
    <row r="6169" spans="1:5" x14ac:dyDescent="0.3">
      <c r="A6169">
        <v>17</v>
      </c>
      <c r="B6169">
        <v>4</v>
      </c>
      <c r="C6169">
        <v>11</v>
      </c>
      <c r="D6169">
        <v>23</v>
      </c>
      <c r="E6169">
        <v>1</v>
      </c>
    </row>
    <row r="6170" spans="1:5" x14ac:dyDescent="0.3">
      <c r="A6170">
        <v>17</v>
      </c>
      <c r="B6170">
        <v>4</v>
      </c>
      <c r="C6170">
        <v>12</v>
      </c>
      <c r="D6170">
        <v>16</v>
      </c>
      <c r="E6170">
        <v>1</v>
      </c>
    </row>
    <row r="6171" spans="1:5" x14ac:dyDescent="0.3">
      <c r="A6171">
        <v>17</v>
      </c>
      <c r="B6171">
        <v>4</v>
      </c>
      <c r="C6171">
        <v>13</v>
      </c>
      <c r="D6171">
        <v>12</v>
      </c>
      <c r="E6171">
        <v>1</v>
      </c>
    </row>
    <row r="6172" spans="1:5" x14ac:dyDescent="0.3">
      <c r="A6172">
        <v>17</v>
      </c>
      <c r="B6172">
        <v>4</v>
      </c>
      <c r="C6172">
        <v>14</v>
      </c>
      <c r="D6172">
        <v>18</v>
      </c>
      <c r="E6172">
        <v>1</v>
      </c>
    </row>
    <row r="6173" spans="1:5" x14ac:dyDescent="0.3">
      <c r="A6173">
        <v>17</v>
      </c>
      <c r="B6173">
        <v>4</v>
      </c>
      <c r="C6173">
        <v>15</v>
      </c>
      <c r="D6173">
        <v>11</v>
      </c>
      <c r="E6173">
        <v>2</v>
      </c>
    </row>
    <row r="6174" spans="1:5" x14ac:dyDescent="0.3">
      <c r="A6174">
        <v>17</v>
      </c>
      <c r="B6174">
        <v>4</v>
      </c>
      <c r="C6174">
        <v>16</v>
      </c>
      <c r="D6174">
        <v>27</v>
      </c>
      <c r="E6174">
        <v>2</v>
      </c>
    </row>
    <row r="6175" spans="1:5" x14ac:dyDescent="0.3">
      <c r="A6175">
        <v>17</v>
      </c>
      <c r="B6175">
        <v>4</v>
      </c>
      <c r="C6175">
        <v>17</v>
      </c>
      <c r="D6175">
        <v>14</v>
      </c>
      <c r="E6175">
        <v>1</v>
      </c>
    </row>
    <row r="6176" spans="1:5" x14ac:dyDescent="0.3">
      <c r="A6176">
        <v>17</v>
      </c>
      <c r="B6176">
        <v>4</v>
      </c>
      <c r="C6176">
        <v>18</v>
      </c>
      <c r="D6176">
        <v>22</v>
      </c>
      <c r="E6176">
        <v>2</v>
      </c>
    </row>
    <row r="6177" spans="1:5" x14ac:dyDescent="0.3">
      <c r="A6177">
        <v>17</v>
      </c>
      <c r="B6177">
        <v>4</v>
      </c>
      <c r="C6177">
        <v>19</v>
      </c>
      <c r="D6177">
        <v>17</v>
      </c>
      <c r="E6177">
        <v>2</v>
      </c>
    </row>
    <row r="6178" spans="1:5" x14ac:dyDescent="0.3">
      <c r="A6178">
        <v>17</v>
      </c>
      <c r="B6178">
        <v>4</v>
      </c>
      <c r="C6178">
        <v>20</v>
      </c>
      <c r="D6178">
        <v>10</v>
      </c>
      <c r="E6178">
        <v>2</v>
      </c>
    </row>
    <row r="6179" spans="1:5" x14ac:dyDescent="0.3">
      <c r="A6179">
        <v>17</v>
      </c>
      <c r="B6179">
        <v>4</v>
      </c>
      <c r="C6179">
        <v>21</v>
      </c>
      <c r="D6179">
        <v>15</v>
      </c>
      <c r="E6179">
        <v>2</v>
      </c>
    </row>
    <row r="6180" spans="1:5" x14ac:dyDescent="0.3">
      <c r="A6180">
        <v>17</v>
      </c>
      <c r="B6180">
        <v>4</v>
      </c>
      <c r="C6180">
        <v>22</v>
      </c>
      <c r="D6180">
        <v>25</v>
      </c>
      <c r="E6180">
        <v>2</v>
      </c>
    </row>
    <row r="6181" spans="1:5" x14ac:dyDescent="0.3">
      <c r="A6181">
        <v>17</v>
      </c>
      <c r="B6181">
        <v>4</v>
      </c>
      <c r="C6181">
        <v>23</v>
      </c>
      <c r="D6181">
        <v>19</v>
      </c>
      <c r="E6181">
        <v>2</v>
      </c>
    </row>
    <row r="6182" spans="1:5" x14ac:dyDescent="0.3">
      <c r="A6182">
        <v>17</v>
      </c>
      <c r="B6182">
        <v>4</v>
      </c>
      <c r="C6182">
        <v>24</v>
      </c>
      <c r="D6182">
        <v>24</v>
      </c>
      <c r="E6182">
        <v>1</v>
      </c>
    </row>
    <row r="6183" spans="1:5" x14ac:dyDescent="0.3">
      <c r="A6183">
        <v>17</v>
      </c>
      <c r="B6183">
        <v>4</v>
      </c>
      <c r="C6183">
        <v>25</v>
      </c>
      <c r="D6183">
        <v>26</v>
      </c>
      <c r="E6183">
        <v>1</v>
      </c>
    </row>
    <row r="6184" spans="1:5" x14ac:dyDescent="0.3">
      <c r="A6184">
        <v>17</v>
      </c>
      <c r="B6184">
        <v>4</v>
      </c>
      <c r="C6184">
        <v>26</v>
      </c>
      <c r="D6184">
        <v>20</v>
      </c>
      <c r="E6184">
        <v>1</v>
      </c>
    </row>
    <row r="6185" spans="1:5" x14ac:dyDescent="0.3">
      <c r="A6185">
        <v>17</v>
      </c>
      <c r="B6185">
        <v>4</v>
      </c>
      <c r="C6185">
        <v>27</v>
      </c>
      <c r="D6185">
        <v>13</v>
      </c>
      <c r="E6185">
        <v>2</v>
      </c>
    </row>
    <row r="6186" spans="1:5" x14ac:dyDescent="0.3">
      <c r="A6186">
        <v>17</v>
      </c>
      <c r="B6186">
        <v>4</v>
      </c>
      <c r="C6186">
        <v>28</v>
      </c>
      <c r="D6186">
        <v>29</v>
      </c>
      <c r="E6186">
        <v>1</v>
      </c>
    </row>
    <row r="6187" spans="1:5" x14ac:dyDescent="0.3">
      <c r="A6187">
        <v>17</v>
      </c>
      <c r="B6187">
        <v>4</v>
      </c>
      <c r="C6187">
        <v>29</v>
      </c>
      <c r="D6187">
        <v>34</v>
      </c>
      <c r="E6187">
        <v>1</v>
      </c>
    </row>
    <row r="6188" spans="1:5" x14ac:dyDescent="0.3">
      <c r="A6188">
        <v>17</v>
      </c>
      <c r="B6188">
        <v>4</v>
      </c>
      <c r="C6188">
        <v>30</v>
      </c>
      <c r="D6188">
        <v>30</v>
      </c>
      <c r="E6188">
        <v>1</v>
      </c>
    </row>
    <row r="6189" spans="1:5" x14ac:dyDescent="0.3">
      <c r="A6189">
        <v>17</v>
      </c>
      <c r="B6189">
        <v>4</v>
      </c>
      <c r="C6189">
        <v>31</v>
      </c>
      <c r="D6189">
        <v>35</v>
      </c>
      <c r="E6189">
        <v>2</v>
      </c>
    </row>
    <row r="6190" spans="1:5" x14ac:dyDescent="0.3">
      <c r="A6190">
        <v>17</v>
      </c>
      <c r="B6190">
        <v>4</v>
      </c>
      <c r="C6190">
        <v>32</v>
      </c>
      <c r="D6190">
        <v>28</v>
      </c>
      <c r="E6190">
        <v>2</v>
      </c>
    </row>
    <row r="6191" spans="1:5" x14ac:dyDescent="0.3">
      <c r="A6191">
        <v>17</v>
      </c>
      <c r="B6191">
        <v>4</v>
      </c>
      <c r="C6191">
        <v>33</v>
      </c>
      <c r="D6191">
        <v>33</v>
      </c>
      <c r="E6191">
        <v>1</v>
      </c>
    </row>
    <row r="6192" spans="1:5" x14ac:dyDescent="0.3">
      <c r="A6192">
        <v>17</v>
      </c>
      <c r="B6192">
        <v>4</v>
      </c>
      <c r="C6192">
        <v>34</v>
      </c>
      <c r="D6192">
        <v>31</v>
      </c>
      <c r="E6192">
        <v>2</v>
      </c>
    </row>
    <row r="6193" spans="1:5" x14ac:dyDescent="0.3">
      <c r="A6193">
        <v>17</v>
      </c>
      <c r="B6193">
        <v>4</v>
      </c>
      <c r="C6193">
        <v>35</v>
      </c>
      <c r="D6193">
        <v>32</v>
      </c>
      <c r="E6193">
        <v>2</v>
      </c>
    </row>
    <row r="6194" spans="1:5" x14ac:dyDescent="0.3">
      <c r="A6194">
        <v>17</v>
      </c>
      <c r="B6194">
        <v>4</v>
      </c>
      <c r="C6194">
        <v>36</v>
      </c>
      <c r="D6194">
        <v>37</v>
      </c>
      <c r="E6194">
        <v>1</v>
      </c>
    </row>
    <row r="6195" spans="1:5" x14ac:dyDescent="0.3">
      <c r="A6195">
        <v>17</v>
      </c>
      <c r="B6195">
        <v>4</v>
      </c>
      <c r="C6195">
        <v>37</v>
      </c>
      <c r="D6195">
        <v>38</v>
      </c>
      <c r="E6195">
        <v>2</v>
      </c>
    </row>
    <row r="6196" spans="1:5" x14ac:dyDescent="0.3">
      <c r="A6196">
        <v>17</v>
      </c>
      <c r="B6196">
        <v>4</v>
      </c>
      <c r="C6196">
        <v>38</v>
      </c>
      <c r="D6196">
        <v>36</v>
      </c>
      <c r="E6196">
        <v>1</v>
      </c>
    </row>
    <row r="6197" spans="1:5" x14ac:dyDescent="0.3">
      <c r="A6197">
        <v>17</v>
      </c>
      <c r="B6197">
        <v>4</v>
      </c>
      <c r="C6197">
        <v>39</v>
      </c>
      <c r="D6197">
        <v>42</v>
      </c>
      <c r="E6197">
        <v>2</v>
      </c>
    </row>
    <row r="6198" spans="1:5" x14ac:dyDescent="0.3">
      <c r="A6198">
        <v>17</v>
      </c>
      <c r="B6198">
        <v>4</v>
      </c>
      <c r="C6198">
        <v>40</v>
      </c>
      <c r="D6198">
        <v>39</v>
      </c>
      <c r="E6198">
        <v>2</v>
      </c>
    </row>
    <row r="6199" spans="1:5" x14ac:dyDescent="0.3">
      <c r="A6199">
        <v>17</v>
      </c>
      <c r="B6199">
        <v>4</v>
      </c>
      <c r="C6199">
        <v>41</v>
      </c>
      <c r="D6199">
        <v>41</v>
      </c>
      <c r="E6199">
        <v>2</v>
      </c>
    </row>
    <row r="6200" spans="1:5" x14ac:dyDescent="0.3">
      <c r="A6200">
        <v>17</v>
      </c>
      <c r="B6200">
        <v>4</v>
      </c>
      <c r="C6200">
        <v>42</v>
      </c>
      <c r="D6200">
        <v>40</v>
      </c>
      <c r="E6200">
        <v>1</v>
      </c>
    </row>
    <row r="6201" spans="1:5" x14ac:dyDescent="0.3">
      <c r="A6201">
        <v>17</v>
      </c>
      <c r="B6201">
        <v>4</v>
      </c>
      <c r="C6201">
        <v>43</v>
      </c>
      <c r="D6201">
        <v>45</v>
      </c>
      <c r="E6201">
        <v>2</v>
      </c>
    </row>
    <row r="6202" spans="1:5" x14ac:dyDescent="0.3">
      <c r="A6202">
        <v>17</v>
      </c>
      <c r="B6202">
        <v>4</v>
      </c>
      <c r="C6202">
        <v>44</v>
      </c>
      <c r="D6202">
        <v>46</v>
      </c>
      <c r="E6202">
        <v>1</v>
      </c>
    </row>
    <row r="6203" spans="1:5" x14ac:dyDescent="0.3">
      <c r="A6203">
        <v>17</v>
      </c>
      <c r="B6203">
        <v>4</v>
      </c>
      <c r="C6203">
        <v>45</v>
      </c>
      <c r="D6203">
        <v>43</v>
      </c>
      <c r="E6203">
        <v>2</v>
      </c>
    </row>
    <row r="6204" spans="1:5" x14ac:dyDescent="0.3">
      <c r="A6204">
        <v>17</v>
      </c>
      <c r="B6204">
        <v>4</v>
      </c>
      <c r="C6204">
        <v>46</v>
      </c>
      <c r="D6204">
        <v>44</v>
      </c>
      <c r="E6204">
        <v>2</v>
      </c>
    </row>
    <row r="6205" spans="1:5" x14ac:dyDescent="0.3">
      <c r="A6205">
        <v>17</v>
      </c>
      <c r="B6205">
        <v>4</v>
      </c>
      <c r="C6205">
        <v>47</v>
      </c>
      <c r="D6205">
        <v>47</v>
      </c>
      <c r="E6205">
        <v>1</v>
      </c>
    </row>
    <row r="6206" spans="1:5" x14ac:dyDescent="0.3">
      <c r="A6206">
        <v>17</v>
      </c>
      <c r="B6206">
        <v>5</v>
      </c>
      <c r="C6206">
        <v>1</v>
      </c>
      <c r="D6206">
        <v>2</v>
      </c>
      <c r="E6206">
        <v>2</v>
      </c>
    </row>
    <row r="6207" spans="1:5" x14ac:dyDescent="0.3">
      <c r="A6207">
        <v>17</v>
      </c>
      <c r="B6207">
        <v>5</v>
      </c>
      <c r="C6207">
        <v>2</v>
      </c>
      <c r="D6207">
        <v>6</v>
      </c>
      <c r="E6207">
        <v>2</v>
      </c>
    </row>
    <row r="6208" spans="1:5" x14ac:dyDescent="0.3">
      <c r="A6208">
        <v>17</v>
      </c>
      <c r="B6208">
        <v>5</v>
      </c>
      <c r="C6208">
        <v>3</v>
      </c>
      <c r="D6208">
        <v>4</v>
      </c>
      <c r="E6208">
        <v>2</v>
      </c>
    </row>
    <row r="6209" spans="1:5" x14ac:dyDescent="0.3">
      <c r="A6209">
        <v>17</v>
      </c>
      <c r="B6209">
        <v>5</v>
      </c>
      <c r="C6209">
        <v>4</v>
      </c>
      <c r="D6209">
        <v>3</v>
      </c>
      <c r="E6209">
        <v>2</v>
      </c>
    </row>
    <row r="6210" spans="1:5" x14ac:dyDescent="0.3">
      <c r="A6210">
        <v>17</v>
      </c>
      <c r="B6210">
        <v>5</v>
      </c>
      <c r="C6210">
        <v>5</v>
      </c>
      <c r="D6210">
        <v>1</v>
      </c>
      <c r="E6210">
        <v>1</v>
      </c>
    </row>
    <row r="6211" spans="1:5" x14ac:dyDescent="0.3">
      <c r="A6211">
        <v>17</v>
      </c>
      <c r="B6211">
        <v>5</v>
      </c>
      <c r="C6211">
        <v>6</v>
      </c>
      <c r="D6211">
        <v>7</v>
      </c>
      <c r="E6211">
        <v>1</v>
      </c>
    </row>
    <row r="6212" spans="1:5" x14ac:dyDescent="0.3">
      <c r="A6212">
        <v>17</v>
      </c>
      <c r="B6212">
        <v>5</v>
      </c>
      <c r="C6212">
        <v>7</v>
      </c>
      <c r="D6212">
        <v>5</v>
      </c>
      <c r="E6212">
        <v>1</v>
      </c>
    </row>
    <row r="6213" spans="1:5" x14ac:dyDescent="0.3">
      <c r="A6213">
        <v>17</v>
      </c>
      <c r="B6213">
        <v>5</v>
      </c>
      <c r="C6213">
        <v>8</v>
      </c>
      <c r="D6213">
        <v>8</v>
      </c>
      <c r="E6213">
        <v>1</v>
      </c>
    </row>
    <row r="6214" spans="1:5" x14ac:dyDescent="0.3">
      <c r="A6214">
        <v>17</v>
      </c>
      <c r="B6214">
        <v>5</v>
      </c>
      <c r="C6214">
        <v>9</v>
      </c>
      <c r="D6214">
        <v>9</v>
      </c>
      <c r="E6214">
        <v>2</v>
      </c>
    </row>
    <row r="6215" spans="1:5" x14ac:dyDescent="0.3">
      <c r="A6215">
        <v>17</v>
      </c>
      <c r="B6215">
        <v>5</v>
      </c>
      <c r="C6215">
        <v>10</v>
      </c>
      <c r="D6215">
        <v>11</v>
      </c>
      <c r="E6215">
        <v>2</v>
      </c>
    </row>
    <row r="6216" spans="1:5" x14ac:dyDescent="0.3">
      <c r="A6216">
        <v>17</v>
      </c>
      <c r="B6216">
        <v>5</v>
      </c>
      <c r="C6216">
        <v>11</v>
      </c>
      <c r="D6216">
        <v>22</v>
      </c>
      <c r="E6216">
        <v>1</v>
      </c>
    </row>
    <row r="6217" spans="1:5" x14ac:dyDescent="0.3">
      <c r="A6217">
        <v>17</v>
      </c>
      <c r="B6217">
        <v>5</v>
      </c>
      <c r="C6217">
        <v>12</v>
      </c>
      <c r="D6217">
        <v>18</v>
      </c>
      <c r="E6217">
        <v>2</v>
      </c>
    </row>
    <row r="6218" spans="1:5" x14ac:dyDescent="0.3">
      <c r="A6218">
        <v>17</v>
      </c>
      <c r="B6218">
        <v>5</v>
      </c>
      <c r="C6218">
        <v>13</v>
      </c>
      <c r="D6218">
        <v>12</v>
      </c>
      <c r="E6218">
        <v>2</v>
      </c>
    </row>
    <row r="6219" spans="1:5" x14ac:dyDescent="0.3">
      <c r="A6219">
        <v>17</v>
      </c>
      <c r="B6219">
        <v>5</v>
      </c>
      <c r="C6219">
        <v>14</v>
      </c>
      <c r="D6219">
        <v>10</v>
      </c>
      <c r="E6219">
        <v>1</v>
      </c>
    </row>
    <row r="6220" spans="1:5" x14ac:dyDescent="0.3">
      <c r="A6220">
        <v>17</v>
      </c>
      <c r="B6220">
        <v>5</v>
      </c>
      <c r="C6220">
        <v>15</v>
      </c>
      <c r="D6220">
        <v>26</v>
      </c>
      <c r="E6220">
        <v>1</v>
      </c>
    </row>
    <row r="6221" spans="1:5" x14ac:dyDescent="0.3">
      <c r="A6221">
        <v>17</v>
      </c>
      <c r="B6221">
        <v>5</v>
      </c>
      <c r="C6221">
        <v>16</v>
      </c>
      <c r="D6221">
        <v>17</v>
      </c>
      <c r="E6221">
        <v>1</v>
      </c>
    </row>
    <row r="6222" spans="1:5" x14ac:dyDescent="0.3">
      <c r="A6222">
        <v>17</v>
      </c>
      <c r="B6222">
        <v>5</v>
      </c>
      <c r="C6222">
        <v>17</v>
      </c>
      <c r="D6222">
        <v>20</v>
      </c>
      <c r="E6222">
        <v>2</v>
      </c>
    </row>
    <row r="6223" spans="1:5" x14ac:dyDescent="0.3">
      <c r="A6223">
        <v>17</v>
      </c>
      <c r="B6223">
        <v>5</v>
      </c>
      <c r="C6223">
        <v>18</v>
      </c>
      <c r="D6223">
        <v>16</v>
      </c>
      <c r="E6223">
        <v>1</v>
      </c>
    </row>
    <row r="6224" spans="1:5" x14ac:dyDescent="0.3">
      <c r="A6224">
        <v>17</v>
      </c>
      <c r="B6224">
        <v>5</v>
      </c>
      <c r="C6224">
        <v>19</v>
      </c>
      <c r="D6224">
        <v>21</v>
      </c>
      <c r="E6224">
        <v>2</v>
      </c>
    </row>
    <row r="6225" spans="1:5" x14ac:dyDescent="0.3">
      <c r="A6225">
        <v>17</v>
      </c>
      <c r="B6225">
        <v>5</v>
      </c>
      <c r="C6225">
        <v>20</v>
      </c>
      <c r="D6225">
        <v>15</v>
      </c>
      <c r="E6225">
        <v>2</v>
      </c>
    </row>
    <row r="6226" spans="1:5" x14ac:dyDescent="0.3">
      <c r="A6226">
        <v>17</v>
      </c>
      <c r="B6226">
        <v>5</v>
      </c>
      <c r="C6226">
        <v>21</v>
      </c>
      <c r="D6226">
        <v>19</v>
      </c>
      <c r="E6226">
        <v>2</v>
      </c>
    </row>
    <row r="6227" spans="1:5" x14ac:dyDescent="0.3">
      <c r="A6227">
        <v>17</v>
      </c>
      <c r="B6227">
        <v>5</v>
      </c>
      <c r="C6227">
        <v>22</v>
      </c>
      <c r="D6227">
        <v>13</v>
      </c>
      <c r="E6227">
        <v>2</v>
      </c>
    </row>
    <row r="6228" spans="1:5" x14ac:dyDescent="0.3">
      <c r="A6228">
        <v>17</v>
      </c>
      <c r="B6228">
        <v>5</v>
      </c>
      <c r="C6228">
        <v>23</v>
      </c>
      <c r="D6228">
        <v>27</v>
      </c>
      <c r="E6228">
        <v>1</v>
      </c>
    </row>
    <row r="6229" spans="1:5" x14ac:dyDescent="0.3">
      <c r="A6229">
        <v>17</v>
      </c>
      <c r="B6229">
        <v>5</v>
      </c>
      <c r="C6229">
        <v>24</v>
      </c>
      <c r="D6229">
        <v>25</v>
      </c>
      <c r="E6229">
        <v>1</v>
      </c>
    </row>
    <row r="6230" spans="1:5" x14ac:dyDescent="0.3">
      <c r="A6230">
        <v>17</v>
      </c>
      <c r="B6230">
        <v>5</v>
      </c>
      <c r="C6230">
        <v>25</v>
      </c>
      <c r="D6230">
        <v>14</v>
      </c>
      <c r="E6230">
        <v>1</v>
      </c>
    </row>
    <row r="6231" spans="1:5" x14ac:dyDescent="0.3">
      <c r="A6231">
        <v>17</v>
      </c>
      <c r="B6231">
        <v>5</v>
      </c>
      <c r="C6231">
        <v>26</v>
      </c>
      <c r="D6231">
        <v>24</v>
      </c>
      <c r="E6231">
        <v>2</v>
      </c>
    </row>
    <row r="6232" spans="1:5" x14ac:dyDescent="0.3">
      <c r="A6232">
        <v>17</v>
      </c>
      <c r="B6232">
        <v>5</v>
      </c>
      <c r="C6232">
        <v>27</v>
      </c>
      <c r="D6232">
        <v>23</v>
      </c>
      <c r="E6232">
        <v>1</v>
      </c>
    </row>
    <row r="6233" spans="1:5" x14ac:dyDescent="0.3">
      <c r="A6233">
        <v>17</v>
      </c>
      <c r="B6233">
        <v>5</v>
      </c>
      <c r="C6233">
        <v>28</v>
      </c>
      <c r="D6233">
        <v>33</v>
      </c>
      <c r="E6233">
        <v>2</v>
      </c>
    </row>
    <row r="6234" spans="1:5" x14ac:dyDescent="0.3">
      <c r="A6234">
        <v>17</v>
      </c>
      <c r="B6234">
        <v>5</v>
      </c>
      <c r="C6234">
        <v>29</v>
      </c>
      <c r="D6234">
        <v>31</v>
      </c>
      <c r="E6234">
        <v>1</v>
      </c>
    </row>
    <row r="6235" spans="1:5" x14ac:dyDescent="0.3">
      <c r="A6235">
        <v>17</v>
      </c>
      <c r="B6235">
        <v>5</v>
      </c>
      <c r="C6235">
        <v>30</v>
      </c>
      <c r="D6235">
        <v>29</v>
      </c>
      <c r="E6235">
        <v>2</v>
      </c>
    </row>
    <row r="6236" spans="1:5" x14ac:dyDescent="0.3">
      <c r="A6236">
        <v>17</v>
      </c>
      <c r="B6236">
        <v>5</v>
      </c>
      <c r="C6236">
        <v>31</v>
      </c>
      <c r="D6236">
        <v>32</v>
      </c>
      <c r="E6236">
        <v>1</v>
      </c>
    </row>
    <row r="6237" spans="1:5" x14ac:dyDescent="0.3">
      <c r="A6237">
        <v>17</v>
      </c>
      <c r="B6237">
        <v>5</v>
      </c>
      <c r="C6237">
        <v>32</v>
      </c>
      <c r="D6237">
        <v>35</v>
      </c>
      <c r="E6237">
        <v>1</v>
      </c>
    </row>
    <row r="6238" spans="1:5" x14ac:dyDescent="0.3">
      <c r="A6238">
        <v>17</v>
      </c>
      <c r="B6238">
        <v>5</v>
      </c>
      <c r="C6238">
        <v>33</v>
      </c>
      <c r="D6238">
        <v>30</v>
      </c>
      <c r="E6238">
        <v>1</v>
      </c>
    </row>
    <row r="6239" spans="1:5" x14ac:dyDescent="0.3">
      <c r="A6239">
        <v>17</v>
      </c>
      <c r="B6239">
        <v>5</v>
      </c>
      <c r="C6239">
        <v>34</v>
      </c>
      <c r="D6239">
        <v>34</v>
      </c>
      <c r="E6239">
        <v>2</v>
      </c>
    </row>
    <row r="6240" spans="1:5" x14ac:dyDescent="0.3">
      <c r="A6240">
        <v>17</v>
      </c>
      <c r="B6240">
        <v>5</v>
      </c>
      <c r="C6240">
        <v>35</v>
      </c>
      <c r="D6240">
        <v>28</v>
      </c>
      <c r="E6240">
        <v>2</v>
      </c>
    </row>
    <row r="6241" spans="1:5" x14ac:dyDescent="0.3">
      <c r="A6241">
        <v>17</v>
      </c>
      <c r="B6241">
        <v>5</v>
      </c>
      <c r="C6241">
        <v>36</v>
      </c>
      <c r="D6241">
        <v>36</v>
      </c>
      <c r="E6241">
        <v>2</v>
      </c>
    </row>
    <row r="6242" spans="1:5" x14ac:dyDescent="0.3">
      <c r="A6242">
        <v>17</v>
      </c>
      <c r="B6242">
        <v>5</v>
      </c>
      <c r="C6242">
        <v>37</v>
      </c>
      <c r="D6242">
        <v>40</v>
      </c>
      <c r="E6242">
        <v>1</v>
      </c>
    </row>
    <row r="6243" spans="1:5" x14ac:dyDescent="0.3">
      <c r="A6243">
        <v>17</v>
      </c>
      <c r="B6243">
        <v>5</v>
      </c>
      <c r="C6243">
        <v>38</v>
      </c>
      <c r="D6243">
        <v>42</v>
      </c>
      <c r="E6243">
        <v>1</v>
      </c>
    </row>
    <row r="6244" spans="1:5" x14ac:dyDescent="0.3">
      <c r="A6244">
        <v>17</v>
      </c>
      <c r="B6244">
        <v>5</v>
      </c>
      <c r="C6244">
        <v>39</v>
      </c>
      <c r="D6244">
        <v>41</v>
      </c>
      <c r="E6244">
        <v>1</v>
      </c>
    </row>
    <row r="6245" spans="1:5" x14ac:dyDescent="0.3">
      <c r="A6245">
        <v>17</v>
      </c>
      <c r="B6245">
        <v>5</v>
      </c>
      <c r="C6245">
        <v>40</v>
      </c>
      <c r="D6245">
        <v>38</v>
      </c>
      <c r="E6245">
        <v>2</v>
      </c>
    </row>
    <row r="6246" spans="1:5" x14ac:dyDescent="0.3">
      <c r="A6246">
        <v>17</v>
      </c>
      <c r="B6246">
        <v>5</v>
      </c>
      <c r="C6246">
        <v>41</v>
      </c>
      <c r="D6246">
        <v>39</v>
      </c>
      <c r="E6246">
        <v>2</v>
      </c>
    </row>
    <row r="6247" spans="1:5" x14ac:dyDescent="0.3">
      <c r="A6247">
        <v>17</v>
      </c>
      <c r="B6247">
        <v>5</v>
      </c>
      <c r="C6247">
        <v>42</v>
      </c>
      <c r="D6247">
        <v>37</v>
      </c>
      <c r="E6247">
        <v>2</v>
      </c>
    </row>
    <row r="6248" spans="1:5" x14ac:dyDescent="0.3">
      <c r="A6248">
        <v>17</v>
      </c>
      <c r="B6248">
        <v>5</v>
      </c>
      <c r="C6248">
        <v>43</v>
      </c>
      <c r="D6248">
        <v>44</v>
      </c>
      <c r="E6248">
        <v>2</v>
      </c>
    </row>
    <row r="6249" spans="1:5" x14ac:dyDescent="0.3">
      <c r="A6249">
        <v>17</v>
      </c>
      <c r="B6249">
        <v>5</v>
      </c>
      <c r="C6249">
        <v>44</v>
      </c>
      <c r="D6249">
        <v>45</v>
      </c>
      <c r="E6249">
        <v>1</v>
      </c>
    </row>
    <row r="6250" spans="1:5" x14ac:dyDescent="0.3">
      <c r="A6250">
        <v>17</v>
      </c>
      <c r="B6250">
        <v>5</v>
      </c>
      <c r="C6250">
        <v>45</v>
      </c>
      <c r="D6250">
        <v>46</v>
      </c>
      <c r="E6250">
        <v>2</v>
      </c>
    </row>
    <row r="6251" spans="1:5" x14ac:dyDescent="0.3">
      <c r="A6251">
        <v>17</v>
      </c>
      <c r="B6251">
        <v>5</v>
      </c>
      <c r="C6251">
        <v>46</v>
      </c>
      <c r="D6251">
        <v>43</v>
      </c>
      <c r="E6251">
        <v>2</v>
      </c>
    </row>
    <row r="6252" spans="1:5" x14ac:dyDescent="0.3">
      <c r="A6252">
        <v>17</v>
      </c>
      <c r="B6252">
        <v>5</v>
      </c>
      <c r="C6252">
        <v>47</v>
      </c>
      <c r="D6252">
        <v>47</v>
      </c>
      <c r="E6252">
        <v>1</v>
      </c>
    </row>
    <row r="6253" spans="1:5" x14ac:dyDescent="0.3">
      <c r="A6253">
        <v>17</v>
      </c>
      <c r="B6253">
        <v>6</v>
      </c>
      <c r="C6253">
        <v>1</v>
      </c>
      <c r="D6253">
        <v>9</v>
      </c>
      <c r="E6253">
        <v>1</v>
      </c>
    </row>
    <row r="6254" spans="1:5" x14ac:dyDescent="0.3">
      <c r="A6254">
        <v>17</v>
      </c>
      <c r="B6254">
        <v>6</v>
      </c>
      <c r="C6254">
        <v>2</v>
      </c>
      <c r="D6254">
        <v>6</v>
      </c>
      <c r="E6254">
        <v>2</v>
      </c>
    </row>
    <row r="6255" spans="1:5" x14ac:dyDescent="0.3">
      <c r="A6255">
        <v>17</v>
      </c>
      <c r="B6255">
        <v>6</v>
      </c>
      <c r="C6255">
        <v>3</v>
      </c>
      <c r="D6255">
        <v>3</v>
      </c>
      <c r="E6255">
        <v>2</v>
      </c>
    </row>
    <row r="6256" spans="1:5" x14ac:dyDescent="0.3">
      <c r="A6256">
        <v>17</v>
      </c>
      <c r="B6256">
        <v>6</v>
      </c>
      <c r="C6256">
        <v>4</v>
      </c>
      <c r="D6256">
        <v>7</v>
      </c>
      <c r="E6256">
        <v>1</v>
      </c>
    </row>
    <row r="6257" spans="1:5" x14ac:dyDescent="0.3">
      <c r="A6257">
        <v>17</v>
      </c>
      <c r="B6257">
        <v>6</v>
      </c>
      <c r="C6257">
        <v>5</v>
      </c>
      <c r="D6257">
        <v>4</v>
      </c>
      <c r="E6257">
        <v>1</v>
      </c>
    </row>
    <row r="6258" spans="1:5" x14ac:dyDescent="0.3">
      <c r="A6258">
        <v>17</v>
      </c>
      <c r="B6258">
        <v>6</v>
      </c>
      <c r="C6258">
        <v>6</v>
      </c>
      <c r="D6258">
        <v>2</v>
      </c>
      <c r="E6258">
        <v>1</v>
      </c>
    </row>
    <row r="6259" spans="1:5" x14ac:dyDescent="0.3">
      <c r="A6259">
        <v>17</v>
      </c>
      <c r="B6259">
        <v>6</v>
      </c>
      <c r="C6259">
        <v>7</v>
      </c>
      <c r="D6259">
        <v>1</v>
      </c>
      <c r="E6259">
        <v>2</v>
      </c>
    </row>
    <row r="6260" spans="1:5" x14ac:dyDescent="0.3">
      <c r="A6260">
        <v>17</v>
      </c>
      <c r="B6260">
        <v>6</v>
      </c>
      <c r="C6260">
        <v>8</v>
      </c>
      <c r="D6260">
        <v>8</v>
      </c>
      <c r="E6260">
        <v>1</v>
      </c>
    </row>
    <row r="6261" spans="1:5" x14ac:dyDescent="0.3">
      <c r="A6261">
        <v>17</v>
      </c>
      <c r="B6261">
        <v>6</v>
      </c>
      <c r="C6261">
        <v>9</v>
      </c>
      <c r="D6261">
        <v>5</v>
      </c>
      <c r="E6261">
        <v>2</v>
      </c>
    </row>
    <row r="6262" spans="1:5" x14ac:dyDescent="0.3">
      <c r="A6262">
        <v>17</v>
      </c>
      <c r="B6262">
        <v>6</v>
      </c>
      <c r="C6262">
        <v>10</v>
      </c>
      <c r="D6262">
        <v>24</v>
      </c>
      <c r="E6262">
        <v>2</v>
      </c>
    </row>
    <row r="6263" spans="1:5" x14ac:dyDescent="0.3">
      <c r="A6263">
        <v>17</v>
      </c>
      <c r="B6263">
        <v>6</v>
      </c>
      <c r="C6263">
        <v>11</v>
      </c>
      <c r="D6263">
        <v>23</v>
      </c>
      <c r="E6263">
        <v>1</v>
      </c>
    </row>
    <row r="6264" spans="1:5" x14ac:dyDescent="0.3">
      <c r="A6264">
        <v>17</v>
      </c>
      <c r="B6264">
        <v>6</v>
      </c>
      <c r="C6264">
        <v>12</v>
      </c>
      <c r="D6264">
        <v>18</v>
      </c>
      <c r="E6264">
        <v>1</v>
      </c>
    </row>
    <row r="6265" spans="1:5" x14ac:dyDescent="0.3">
      <c r="A6265">
        <v>17</v>
      </c>
      <c r="B6265">
        <v>6</v>
      </c>
      <c r="C6265">
        <v>13</v>
      </c>
      <c r="D6265">
        <v>17</v>
      </c>
      <c r="E6265">
        <v>1</v>
      </c>
    </row>
    <row r="6266" spans="1:5" x14ac:dyDescent="0.3">
      <c r="A6266">
        <v>17</v>
      </c>
      <c r="B6266">
        <v>6</v>
      </c>
      <c r="C6266">
        <v>14</v>
      </c>
      <c r="D6266">
        <v>12</v>
      </c>
      <c r="E6266">
        <v>2</v>
      </c>
    </row>
    <row r="6267" spans="1:5" x14ac:dyDescent="0.3">
      <c r="A6267">
        <v>17</v>
      </c>
      <c r="B6267">
        <v>6</v>
      </c>
      <c r="C6267">
        <v>15</v>
      </c>
      <c r="D6267">
        <v>21</v>
      </c>
      <c r="E6267">
        <v>2</v>
      </c>
    </row>
    <row r="6268" spans="1:5" x14ac:dyDescent="0.3">
      <c r="A6268">
        <v>17</v>
      </c>
      <c r="B6268">
        <v>6</v>
      </c>
      <c r="C6268">
        <v>16</v>
      </c>
      <c r="D6268">
        <v>11</v>
      </c>
      <c r="E6268">
        <v>1</v>
      </c>
    </row>
    <row r="6269" spans="1:5" x14ac:dyDescent="0.3">
      <c r="A6269">
        <v>17</v>
      </c>
      <c r="B6269">
        <v>6</v>
      </c>
      <c r="C6269">
        <v>17</v>
      </c>
      <c r="D6269">
        <v>14</v>
      </c>
      <c r="E6269">
        <v>2</v>
      </c>
    </row>
    <row r="6270" spans="1:5" x14ac:dyDescent="0.3">
      <c r="A6270">
        <v>17</v>
      </c>
      <c r="B6270">
        <v>6</v>
      </c>
      <c r="C6270">
        <v>18</v>
      </c>
      <c r="D6270">
        <v>19</v>
      </c>
      <c r="E6270">
        <v>2</v>
      </c>
    </row>
    <row r="6271" spans="1:5" x14ac:dyDescent="0.3">
      <c r="A6271">
        <v>17</v>
      </c>
      <c r="B6271">
        <v>6</v>
      </c>
      <c r="C6271">
        <v>19</v>
      </c>
      <c r="D6271">
        <v>10</v>
      </c>
      <c r="E6271">
        <v>2</v>
      </c>
    </row>
    <row r="6272" spans="1:5" x14ac:dyDescent="0.3">
      <c r="A6272">
        <v>17</v>
      </c>
      <c r="B6272">
        <v>6</v>
      </c>
      <c r="C6272">
        <v>20</v>
      </c>
      <c r="D6272">
        <v>25</v>
      </c>
      <c r="E6272">
        <v>2</v>
      </c>
    </row>
    <row r="6273" spans="1:5" x14ac:dyDescent="0.3">
      <c r="A6273">
        <v>17</v>
      </c>
      <c r="B6273">
        <v>6</v>
      </c>
      <c r="C6273">
        <v>21</v>
      </c>
      <c r="D6273">
        <v>27</v>
      </c>
      <c r="E6273">
        <v>1</v>
      </c>
    </row>
    <row r="6274" spans="1:5" x14ac:dyDescent="0.3">
      <c r="A6274">
        <v>17</v>
      </c>
      <c r="B6274">
        <v>6</v>
      </c>
      <c r="C6274">
        <v>22</v>
      </c>
      <c r="D6274">
        <v>16</v>
      </c>
      <c r="E6274">
        <v>2</v>
      </c>
    </row>
    <row r="6275" spans="1:5" x14ac:dyDescent="0.3">
      <c r="A6275">
        <v>17</v>
      </c>
      <c r="B6275">
        <v>6</v>
      </c>
      <c r="C6275">
        <v>23</v>
      </c>
      <c r="D6275">
        <v>13</v>
      </c>
      <c r="E6275">
        <v>1</v>
      </c>
    </row>
    <row r="6276" spans="1:5" x14ac:dyDescent="0.3">
      <c r="A6276">
        <v>17</v>
      </c>
      <c r="B6276">
        <v>6</v>
      </c>
      <c r="C6276">
        <v>24</v>
      </c>
      <c r="D6276">
        <v>15</v>
      </c>
      <c r="E6276">
        <v>2</v>
      </c>
    </row>
    <row r="6277" spans="1:5" x14ac:dyDescent="0.3">
      <c r="A6277">
        <v>17</v>
      </c>
      <c r="B6277">
        <v>6</v>
      </c>
      <c r="C6277">
        <v>25</v>
      </c>
      <c r="D6277">
        <v>20</v>
      </c>
      <c r="E6277">
        <v>1</v>
      </c>
    </row>
    <row r="6278" spans="1:5" x14ac:dyDescent="0.3">
      <c r="A6278">
        <v>17</v>
      </c>
      <c r="B6278">
        <v>6</v>
      </c>
      <c r="C6278">
        <v>26</v>
      </c>
      <c r="D6278">
        <v>26</v>
      </c>
      <c r="E6278">
        <v>1</v>
      </c>
    </row>
    <row r="6279" spans="1:5" x14ac:dyDescent="0.3">
      <c r="A6279">
        <v>17</v>
      </c>
      <c r="B6279">
        <v>6</v>
      </c>
      <c r="C6279">
        <v>27</v>
      </c>
      <c r="D6279">
        <v>22</v>
      </c>
      <c r="E6279">
        <v>1</v>
      </c>
    </row>
    <row r="6280" spans="1:5" x14ac:dyDescent="0.3">
      <c r="A6280">
        <v>17</v>
      </c>
      <c r="B6280">
        <v>6</v>
      </c>
      <c r="C6280">
        <v>28</v>
      </c>
      <c r="D6280">
        <v>32</v>
      </c>
      <c r="E6280">
        <v>2</v>
      </c>
    </row>
    <row r="6281" spans="1:5" x14ac:dyDescent="0.3">
      <c r="A6281">
        <v>17</v>
      </c>
      <c r="B6281">
        <v>6</v>
      </c>
      <c r="C6281">
        <v>29</v>
      </c>
      <c r="D6281">
        <v>35</v>
      </c>
      <c r="E6281">
        <v>1</v>
      </c>
    </row>
    <row r="6282" spans="1:5" x14ac:dyDescent="0.3">
      <c r="A6282">
        <v>17</v>
      </c>
      <c r="B6282">
        <v>6</v>
      </c>
      <c r="C6282">
        <v>30</v>
      </c>
      <c r="D6282">
        <v>31</v>
      </c>
      <c r="E6282">
        <v>1</v>
      </c>
    </row>
    <row r="6283" spans="1:5" x14ac:dyDescent="0.3">
      <c r="A6283">
        <v>17</v>
      </c>
      <c r="B6283">
        <v>6</v>
      </c>
      <c r="C6283">
        <v>31</v>
      </c>
      <c r="D6283">
        <v>33</v>
      </c>
      <c r="E6283">
        <v>2</v>
      </c>
    </row>
    <row r="6284" spans="1:5" x14ac:dyDescent="0.3">
      <c r="A6284">
        <v>17</v>
      </c>
      <c r="B6284">
        <v>6</v>
      </c>
      <c r="C6284">
        <v>32</v>
      </c>
      <c r="D6284">
        <v>34</v>
      </c>
      <c r="E6284">
        <v>1</v>
      </c>
    </row>
    <row r="6285" spans="1:5" x14ac:dyDescent="0.3">
      <c r="A6285">
        <v>17</v>
      </c>
      <c r="B6285">
        <v>6</v>
      </c>
      <c r="C6285">
        <v>33</v>
      </c>
      <c r="D6285">
        <v>28</v>
      </c>
      <c r="E6285">
        <v>1</v>
      </c>
    </row>
    <row r="6286" spans="1:5" x14ac:dyDescent="0.3">
      <c r="A6286">
        <v>17</v>
      </c>
      <c r="B6286">
        <v>6</v>
      </c>
      <c r="C6286">
        <v>34</v>
      </c>
      <c r="D6286">
        <v>30</v>
      </c>
      <c r="E6286">
        <v>2</v>
      </c>
    </row>
    <row r="6287" spans="1:5" x14ac:dyDescent="0.3">
      <c r="A6287">
        <v>17</v>
      </c>
      <c r="B6287">
        <v>6</v>
      </c>
      <c r="C6287">
        <v>35</v>
      </c>
      <c r="D6287">
        <v>29</v>
      </c>
      <c r="E6287">
        <v>2</v>
      </c>
    </row>
    <row r="6288" spans="1:5" x14ac:dyDescent="0.3">
      <c r="A6288">
        <v>17</v>
      </c>
      <c r="B6288">
        <v>6</v>
      </c>
      <c r="C6288">
        <v>36</v>
      </c>
      <c r="D6288">
        <v>42</v>
      </c>
      <c r="E6288">
        <v>1</v>
      </c>
    </row>
    <row r="6289" spans="1:5" x14ac:dyDescent="0.3">
      <c r="A6289">
        <v>17</v>
      </c>
      <c r="B6289">
        <v>6</v>
      </c>
      <c r="C6289">
        <v>37</v>
      </c>
      <c r="D6289">
        <v>36</v>
      </c>
      <c r="E6289">
        <v>2</v>
      </c>
    </row>
    <row r="6290" spans="1:5" x14ac:dyDescent="0.3">
      <c r="A6290">
        <v>17</v>
      </c>
      <c r="B6290">
        <v>6</v>
      </c>
      <c r="C6290">
        <v>38</v>
      </c>
      <c r="D6290">
        <v>40</v>
      </c>
      <c r="E6290">
        <v>1</v>
      </c>
    </row>
    <row r="6291" spans="1:5" x14ac:dyDescent="0.3">
      <c r="A6291">
        <v>17</v>
      </c>
      <c r="B6291">
        <v>6</v>
      </c>
      <c r="C6291">
        <v>39</v>
      </c>
      <c r="D6291">
        <v>38</v>
      </c>
      <c r="E6291">
        <v>2</v>
      </c>
    </row>
    <row r="6292" spans="1:5" x14ac:dyDescent="0.3">
      <c r="A6292">
        <v>17</v>
      </c>
      <c r="B6292">
        <v>6</v>
      </c>
      <c r="C6292">
        <v>40</v>
      </c>
      <c r="D6292">
        <v>37</v>
      </c>
      <c r="E6292">
        <v>1</v>
      </c>
    </row>
    <row r="6293" spans="1:5" x14ac:dyDescent="0.3">
      <c r="A6293">
        <v>17</v>
      </c>
      <c r="B6293">
        <v>6</v>
      </c>
      <c r="C6293">
        <v>41</v>
      </c>
      <c r="D6293">
        <v>41</v>
      </c>
      <c r="E6293">
        <v>1</v>
      </c>
    </row>
    <row r="6294" spans="1:5" x14ac:dyDescent="0.3">
      <c r="A6294">
        <v>17</v>
      </c>
      <c r="B6294">
        <v>6</v>
      </c>
      <c r="C6294">
        <v>42</v>
      </c>
      <c r="D6294">
        <v>39</v>
      </c>
      <c r="E6294">
        <v>2</v>
      </c>
    </row>
    <row r="6295" spans="1:5" x14ac:dyDescent="0.3">
      <c r="A6295">
        <v>17</v>
      </c>
      <c r="B6295">
        <v>6</v>
      </c>
      <c r="C6295">
        <v>43</v>
      </c>
      <c r="D6295">
        <v>46</v>
      </c>
      <c r="E6295">
        <v>1</v>
      </c>
    </row>
    <row r="6296" spans="1:5" x14ac:dyDescent="0.3">
      <c r="A6296">
        <v>17</v>
      </c>
      <c r="B6296">
        <v>6</v>
      </c>
      <c r="C6296">
        <v>44</v>
      </c>
      <c r="D6296">
        <v>44</v>
      </c>
      <c r="E6296">
        <v>2</v>
      </c>
    </row>
    <row r="6297" spans="1:5" x14ac:dyDescent="0.3">
      <c r="A6297">
        <v>17</v>
      </c>
      <c r="B6297">
        <v>6</v>
      </c>
      <c r="C6297">
        <v>45</v>
      </c>
      <c r="D6297">
        <v>43</v>
      </c>
      <c r="E6297">
        <v>1</v>
      </c>
    </row>
    <row r="6298" spans="1:5" x14ac:dyDescent="0.3">
      <c r="A6298">
        <v>17</v>
      </c>
      <c r="B6298">
        <v>6</v>
      </c>
      <c r="C6298">
        <v>46</v>
      </c>
      <c r="D6298">
        <v>45</v>
      </c>
      <c r="E6298">
        <v>1</v>
      </c>
    </row>
    <row r="6299" spans="1:5" x14ac:dyDescent="0.3">
      <c r="A6299">
        <v>17</v>
      </c>
      <c r="B6299">
        <v>6</v>
      </c>
      <c r="C6299">
        <v>47</v>
      </c>
      <c r="D6299">
        <v>47</v>
      </c>
      <c r="E6299">
        <v>2</v>
      </c>
    </row>
    <row r="6300" spans="1:5" x14ac:dyDescent="0.3">
      <c r="A6300">
        <v>17</v>
      </c>
      <c r="B6300">
        <v>7</v>
      </c>
      <c r="C6300">
        <v>1</v>
      </c>
      <c r="D6300">
        <v>3</v>
      </c>
      <c r="E6300">
        <v>1</v>
      </c>
    </row>
    <row r="6301" spans="1:5" x14ac:dyDescent="0.3">
      <c r="A6301">
        <v>17</v>
      </c>
      <c r="B6301">
        <v>7</v>
      </c>
      <c r="C6301">
        <v>2</v>
      </c>
      <c r="D6301">
        <v>8</v>
      </c>
      <c r="E6301">
        <v>1</v>
      </c>
    </row>
    <row r="6302" spans="1:5" x14ac:dyDescent="0.3">
      <c r="A6302">
        <v>17</v>
      </c>
      <c r="B6302">
        <v>7</v>
      </c>
      <c r="C6302">
        <v>3</v>
      </c>
      <c r="D6302">
        <v>6</v>
      </c>
      <c r="E6302">
        <v>2</v>
      </c>
    </row>
    <row r="6303" spans="1:5" x14ac:dyDescent="0.3">
      <c r="A6303">
        <v>17</v>
      </c>
      <c r="B6303">
        <v>7</v>
      </c>
      <c r="C6303">
        <v>4</v>
      </c>
      <c r="D6303">
        <v>1</v>
      </c>
      <c r="E6303">
        <v>2</v>
      </c>
    </row>
    <row r="6304" spans="1:5" x14ac:dyDescent="0.3">
      <c r="A6304">
        <v>17</v>
      </c>
      <c r="B6304">
        <v>7</v>
      </c>
      <c r="C6304">
        <v>5</v>
      </c>
      <c r="D6304">
        <v>5</v>
      </c>
      <c r="E6304">
        <v>1</v>
      </c>
    </row>
    <row r="6305" spans="1:5" x14ac:dyDescent="0.3">
      <c r="A6305">
        <v>17</v>
      </c>
      <c r="B6305">
        <v>7</v>
      </c>
      <c r="C6305">
        <v>6</v>
      </c>
      <c r="D6305">
        <v>9</v>
      </c>
      <c r="E6305">
        <v>2</v>
      </c>
    </row>
    <row r="6306" spans="1:5" x14ac:dyDescent="0.3">
      <c r="A6306">
        <v>17</v>
      </c>
      <c r="B6306">
        <v>7</v>
      </c>
      <c r="C6306">
        <v>7</v>
      </c>
      <c r="D6306">
        <v>2</v>
      </c>
      <c r="E6306">
        <v>2</v>
      </c>
    </row>
    <row r="6307" spans="1:5" x14ac:dyDescent="0.3">
      <c r="A6307">
        <v>17</v>
      </c>
      <c r="B6307">
        <v>7</v>
      </c>
      <c r="C6307">
        <v>8</v>
      </c>
      <c r="D6307">
        <v>4</v>
      </c>
      <c r="E6307">
        <v>1</v>
      </c>
    </row>
    <row r="6308" spans="1:5" x14ac:dyDescent="0.3">
      <c r="A6308">
        <v>17</v>
      </c>
      <c r="B6308">
        <v>7</v>
      </c>
      <c r="C6308">
        <v>9</v>
      </c>
      <c r="D6308">
        <v>7</v>
      </c>
      <c r="E6308">
        <v>2</v>
      </c>
    </row>
    <row r="6309" spans="1:5" x14ac:dyDescent="0.3">
      <c r="A6309">
        <v>17</v>
      </c>
      <c r="B6309">
        <v>7</v>
      </c>
      <c r="C6309">
        <v>10</v>
      </c>
      <c r="D6309">
        <v>25</v>
      </c>
      <c r="E6309">
        <v>2</v>
      </c>
    </row>
    <row r="6310" spans="1:5" x14ac:dyDescent="0.3">
      <c r="A6310">
        <v>17</v>
      </c>
      <c r="B6310">
        <v>7</v>
      </c>
      <c r="C6310">
        <v>11</v>
      </c>
      <c r="D6310">
        <v>12</v>
      </c>
      <c r="E6310">
        <v>2</v>
      </c>
    </row>
    <row r="6311" spans="1:5" x14ac:dyDescent="0.3">
      <c r="A6311">
        <v>17</v>
      </c>
      <c r="B6311">
        <v>7</v>
      </c>
      <c r="C6311">
        <v>12</v>
      </c>
      <c r="D6311">
        <v>11</v>
      </c>
      <c r="E6311">
        <v>2</v>
      </c>
    </row>
    <row r="6312" spans="1:5" x14ac:dyDescent="0.3">
      <c r="A6312">
        <v>17</v>
      </c>
      <c r="B6312">
        <v>7</v>
      </c>
      <c r="C6312">
        <v>13</v>
      </c>
      <c r="D6312">
        <v>16</v>
      </c>
      <c r="E6312">
        <v>1</v>
      </c>
    </row>
    <row r="6313" spans="1:5" x14ac:dyDescent="0.3">
      <c r="A6313">
        <v>17</v>
      </c>
      <c r="B6313">
        <v>7</v>
      </c>
      <c r="C6313">
        <v>14</v>
      </c>
      <c r="D6313">
        <v>20</v>
      </c>
      <c r="E6313">
        <v>1</v>
      </c>
    </row>
    <row r="6314" spans="1:5" x14ac:dyDescent="0.3">
      <c r="A6314">
        <v>17</v>
      </c>
      <c r="B6314">
        <v>7</v>
      </c>
      <c r="C6314">
        <v>15</v>
      </c>
      <c r="D6314">
        <v>14</v>
      </c>
      <c r="E6314">
        <v>1</v>
      </c>
    </row>
    <row r="6315" spans="1:5" x14ac:dyDescent="0.3">
      <c r="A6315">
        <v>17</v>
      </c>
      <c r="B6315">
        <v>7</v>
      </c>
      <c r="C6315">
        <v>16</v>
      </c>
      <c r="D6315">
        <v>15</v>
      </c>
      <c r="E6315">
        <v>1</v>
      </c>
    </row>
    <row r="6316" spans="1:5" x14ac:dyDescent="0.3">
      <c r="A6316">
        <v>17</v>
      </c>
      <c r="B6316">
        <v>7</v>
      </c>
      <c r="C6316">
        <v>17</v>
      </c>
      <c r="D6316">
        <v>19</v>
      </c>
      <c r="E6316">
        <v>1</v>
      </c>
    </row>
    <row r="6317" spans="1:5" x14ac:dyDescent="0.3">
      <c r="A6317">
        <v>17</v>
      </c>
      <c r="B6317">
        <v>7</v>
      </c>
      <c r="C6317">
        <v>18</v>
      </c>
      <c r="D6317">
        <v>13</v>
      </c>
      <c r="E6317">
        <v>2</v>
      </c>
    </row>
    <row r="6318" spans="1:5" x14ac:dyDescent="0.3">
      <c r="A6318">
        <v>17</v>
      </c>
      <c r="B6318">
        <v>7</v>
      </c>
      <c r="C6318">
        <v>19</v>
      </c>
      <c r="D6318">
        <v>10</v>
      </c>
      <c r="E6318">
        <v>1</v>
      </c>
    </row>
    <row r="6319" spans="1:5" x14ac:dyDescent="0.3">
      <c r="A6319">
        <v>17</v>
      </c>
      <c r="B6319">
        <v>7</v>
      </c>
      <c r="C6319">
        <v>20</v>
      </c>
      <c r="D6319">
        <v>22</v>
      </c>
      <c r="E6319">
        <v>2</v>
      </c>
    </row>
    <row r="6320" spans="1:5" x14ac:dyDescent="0.3">
      <c r="A6320">
        <v>17</v>
      </c>
      <c r="B6320">
        <v>7</v>
      </c>
      <c r="C6320">
        <v>21</v>
      </c>
      <c r="D6320">
        <v>24</v>
      </c>
      <c r="E6320">
        <v>2</v>
      </c>
    </row>
    <row r="6321" spans="1:5" x14ac:dyDescent="0.3">
      <c r="A6321">
        <v>17</v>
      </c>
      <c r="B6321">
        <v>7</v>
      </c>
      <c r="C6321">
        <v>22</v>
      </c>
      <c r="D6321">
        <v>27</v>
      </c>
      <c r="E6321">
        <v>2</v>
      </c>
    </row>
    <row r="6322" spans="1:5" x14ac:dyDescent="0.3">
      <c r="A6322">
        <v>17</v>
      </c>
      <c r="B6322">
        <v>7</v>
      </c>
      <c r="C6322">
        <v>23</v>
      </c>
      <c r="D6322">
        <v>26</v>
      </c>
      <c r="E6322">
        <v>2</v>
      </c>
    </row>
    <row r="6323" spans="1:5" x14ac:dyDescent="0.3">
      <c r="A6323">
        <v>17</v>
      </c>
      <c r="B6323">
        <v>7</v>
      </c>
      <c r="C6323">
        <v>24</v>
      </c>
      <c r="D6323">
        <v>23</v>
      </c>
      <c r="E6323">
        <v>1</v>
      </c>
    </row>
    <row r="6324" spans="1:5" x14ac:dyDescent="0.3">
      <c r="A6324">
        <v>17</v>
      </c>
      <c r="B6324">
        <v>7</v>
      </c>
      <c r="C6324">
        <v>25</v>
      </c>
      <c r="D6324">
        <v>21</v>
      </c>
      <c r="E6324">
        <v>1</v>
      </c>
    </row>
    <row r="6325" spans="1:5" x14ac:dyDescent="0.3">
      <c r="A6325">
        <v>17</v>
      </c>
      <c r="B6325">
        <v>7</v>
      </c>
      <c r="C6325">
        <v>26</v>
      </c>
      <c r="D6325">
        <v>17</v>
      </c>
      <c r="E6325">
        <v>2</v>
      </c>
    </row>
    <row r="6326" spans="1:5" x14ac:dyDescent="0.3">
      <c r="A6326">
        <v>17</v>
      </c>
      <c r="B6326">
        <v>7</v>
      </c>
      <c r="C6326">
        <v>27</v>
      </c>
      <c r="D6326">
        <v>18</v>
      </c>
      <c r="E6326">
        <v>1</v>
      </c>
    </row>
    <row r="6327" spans="1:5" x14ac:dyDescent="0.3">
      <c r="A6327">
        <v>17</v>
      </c>
      <c r="B6327">
        <v>7</v>
      </c>
      <c r="C6327">
        <v>28</v>
      </c>
      <c r="D6327">
        <v>29</v>
      </c>
      <c r="E6327">
        <v>1</v>
      </c>
    </row>
    <row r="6328" spans="1:5" x14ac:dyDescent="0.3">
      <c r="A6328">
        <v>17</v>
      </c>
      <c r="B6328">
        <v>7</v>
      </c>
      <c r="C6328">
        <v>29</v>
      </c>
      <c r="D6328">
        <v>30</v>
      </c>
      <c r="E6328">
        <v>2</v>
      </c>
    </row>
    <row r="6329" spans="1:5" x14ac:dyDescent="0.3">
      <c r="A6329">
        <v>17</v>
      </c>
      <c r="B6329">
        <v>7</v>
      </c>
      <c r="C6329">
        <v>30</v>
      </c>
      <c r="D6329">
        <v>28</v>
      </c>
      <c r="E6329">
        <v>1</v>
      </c>
    </row>
    <row r="6330" spans="1:5" x14ac:dyDescent="0.3">
      <c r="A6330">
        <v>17</v>
      </c>
      <c r="B6330">
        <v>7</v>
      </c>
      <c r="C6330">
        <v>31</v>
      </c>
      <c r="D6330">
        <v>34</v>
      </c>
      <c r="E6330">
        <v>2</v>
      </c>
    </row>
    <row r="6331" spans="1:5" x14ac:dyDescent="0.3">
      <c r="A6331">
        <v>17</v>
      </c>
      <c r="B6331">
        <v>7</v>
      </c>
      <c r="C6331">
        <v>32</v>
      </c>
      <c r="D6331">
        <v>31</v>
      </c>
      <c r="E6331">
        <v>1</v>
      </c>
    </row>
    <row r="6332" spans="1:5" x14ac:dyDescent="0.3">
      <c r="A6332">
        <v>17</v>
      </c>
      <c r="B6332">
        <v>7</v>
      </c>
      <c r="C6332">
        <v>33</v>
      </c>
      <c r="D6332">
        <v>35</v>
      </c>
      <c r="E6332">
        <v>2</v>
      </c>
    </row>
    <row r="6333" spans="1:5" x14ac:dyDescent="0.3">
      <c r="A6333">
        <v>17</v>
      </c>
      <c r="B6333">
        <v>7</v>
      </c>
      <c r="C6333">
        <v>34</v>
      </c>
      <c r="D6333">
        <v>33</v>
      </c>
      <c r="E6333">
        <v>1</v>
      </c>
    </row>
    <row r="6334" spans="1:5" x14ac:dyDescent="0.3">
      <c r="A6334">
        <v>17</v>
      </c>
      <c r="B6334">
        <v>7</v>
      </c>
      <c r="C6334">
        <v>35</v>
      </c>
      <c r="D6334">
        <v>32</v>
      </c>
      <c r="E6334">
        <v>2</v>
      </c>
    </row>
    <row r="6335" spans="1:5" x14ac:dyDescent="0.3">
      <c r="A6335">
        <v>17</v>
      </c>
      <c r="B6335">
        <v>7</v>
      </c>
      <c r="C6335">
        <v>36</v>
      </c>
      <c r="D6335">
        <v>38</v>
      </c>
      <c r="E6335">
        <v>2</v>
      </c>
    </row>
    <row r="6336" spans="1:5" x14ac:dyDescent="0.3">
      <c r="A6336">
        <v>17</v>
      </c>
      <c r="B6336">
        <v>7</v>
      </c>
      <c r="C6336">
        <v>37</v>
      </c>
      <c r="D6336">
        <v>39</v>
      </c>
      <c r="E6336">
        <v>2</v>
      </c>
    </row>
    <row r="6337" spans="1:5" x14ac:dyDescent="0.3">
      <c r="A6337">
        <v>17</v>
      </c>
      <c r="B6337">
        <v>7</v>
      </c>
      <c r="C6337">
        <v>38</v>
      </c>
      <c r="D6337">
        <v>37</v>
      </c>
      <c r="E6337">
        <v>2</v>
      </c>
    </row>
    <row r="6338" spans="1:5" x14ac:dyDescent="0.3">
      <c r="A6338">
        <v>17</v>
      </c>
      <c r="B6338">
        <v>7</v>
      </c>
      <c r="C6338">
        <v>39</v>
      </c>
      <c r="D6338">
        <v>41</v>
      </c>
      <c r="E6338">
        <v>1</v>
      </c>
    </row>
    <row r="6339" spans="1:5" x14ac:dyDescent="0.3">
      <c r="A6339">
        <v>17</v>
      </c>
      <c r="B6339">
        <v>7</v>
      </c>
      <c r="C6339">
        <v>40</v>
      </c>
      <c r="D6339">
        <v>42</v>
      </c>
      <c r="E6339">
        <v>1</v>
      </c>
    </row>
    <row r="6340" spans="1:5" x14ac:dyDescent="0.3">
      <c r="A6340">
        <v>17</v>
      </c>
      <c r="B6340">
        <v>7</v>
      </c>
      <c r="C6340">
        <v>41</v>
      </c>
      <c r="D6340">
        <v>36</v>
      </c>
      <c r="E6340">
        <v>1</v>
      </c>
    </row>
    <row r="6341" spans="1:5" x14ac:dyDescent="0.3">
      <c r="A6341">
        <v>17</v>
      </c>
      <c r="B6341">
        <v>7</v>
      </c>
      <c r="C6341">
        <v>42</v>
      </c>
      <c r="D6341">
        <v>40</v>
      </c>
      <c r="E6341">
        <v>1</v>
      </c>
    </row>
    <row r="6342" spans="1:5" x14ac:dyDescent="0.3">
      <c r="A6342">
        <v>17</v>
      </c>
      <c r="B6342">
        <v>7</v>
      </c>
      <c r="C6342">
        <v>43</v>
      </c>
      <c r="D6342">
        <v>45</v>
      </c>
      <c r="E6342">
        <v>1</v>
      </c>
    </row>
    <row r="6343" spans="1:5" x14ac:dyDescent="0.3">
      <c r="A6343">
        <v>17</v>
      </c>
      <c r="B6343">
        <v>7</v>
      </c>
      <c r="C6343">
        <v>44</v>
      </c>
      <c r="D6343">
        <v>47</v>
      </c>
      <c r="E6343">
        <v>2</v>
      </c>
    </row>
    <row r="6344" spans="1:5" x14ac:dyDescent="0.3">
      <c r="A6344">
        <v>17</v>
      </c>
      <c r="B6344">
        <v>7</v>
      </c>
      <c r="C6344">
        <v>45</v>
      </c>
      <c r="D6344">
        <v>43</v>
      </c>
      <c r="E6344">
        <v>1</v>
      </c>
    </row>
    <row r="6345" spans="1:5" x14ac:dyDescent="0.3">
      <c r="A6345">
        <v>17</v>
      </c>
      <c r="B6345">
        <v>7</v>
      </c>
      <c r="C6345">
        <v>46</v>
      </c>
      <c r="D6345">
        <v>44</v>
      </c>
      <c r="E6345">
        <v>1</v>
      </c>
    </row>
    <row r="6346" spans="1:5" x14ac:dyDescent="0.3">
      <c r="A6346">
        <v>17</v>
      </c>
      <c r="B6346">
        <v>7</v>
      </c>
      <c r="C6346">
        <v>47</v>
      </c>
      <c r="D6346">
        <v>46</v>
      </c>
      <c r="E6346">
        <v>2</v>
      </c>
    </row>
    <row r="6347" spans="1:5" x14ac:dyDescent="0.3">
      <c r="A6347">
        <v>17</v>
      </c>
      <c r="B6347">
        <v>8</v>
      </c>
      <c r="C6347">
        <v>1</v>
      </c>
      <c r="D6347">
        <v>1</v>
      </c>
      <c r="E6347">
        <v>1</v>
      </c>
    </row>
    <row r="6348" spans="1:5" x14ac:dyDescent="0.3">
      <c r="A6348">
        <v>17</v>
      </c>
      <c r="B6348">
        <v>8</v>
      </c>
      <c r="C6348">
        <v>2</v>
      </c>
      <c r="D6348">
        <v>2</v>
      </c>
      <c r="E6348">
        <v>2</v>
      </c>
    </row>
    <row r="6349" spans="1:5" x14ac:dyDescent="0.3">
      <c r="A6349">
        <v>17</v>
      </c>
      <c r="B6349">
        <v>8</v>
      </c>
      <c r="C6349">
        <v>3</v>
      </c>
      <c r="D6349">
        <v>7</v>
      </c>
      <c r="E6349">
        <v>2</v>
      </c>
    </row>
    <row r="6350" spans="1:5" x14ac:dyDescent="0.3">
      <c r="A6350">
        <v>17</v>
      </c>
      <c r="B6350">
        <v>8</v>
      </c>
      <c r="C6350">
        <v>4</v>
      </c>
      <c r="D6350">
        <v>8</v>
      </c>
      <c r="E6350">
        <v>1</v>
      </c>
    </row>
    <row r="6351" spans="1:5" x14ac:dyDescent="0.3">
      <c r="A6351">
        <v>17</v>
      </c>
      <c r="B6351">
        <v>8</v>
      </c>
      <c r="C6351">
        <v>5</v>
      </c>
      <c r="D6351">
        <v>4</v>
      </c>
      <c r="E6351">
        <v>1</v>
      </c>
    </row>
    <row r="6352" spans="1:5" x14ac:dyDescent="0.3">
      <c r="A6352">
        <v>17</v>
      </c>
      <c r="B6352">
        <v>8</v>
      </c>
      <c r="C6352">
        <v>6</v>
      </c>
      <c r="D6352">
        <v>5</v>
      </c>
      <c r="E6352">
        <v>2</v>
      </c>
    </row>
    <row r="6353" spans="1:5" x14ac:dyDescent="0.3">
      <c r="A6353">
        <v>17</v>
      </c>
      <c r="B6353">
        <v>8</v>
      </c>
      <c r="C6353">
        <v>7</v>
      </c>
      <c r="D6353">
        <v>9</v>
      </c>
      <c r="E6353">
        <v>1</v>
      </c>
    </row>
    <row r="6354" spans="1:5" x14ac:dyDescent="0.3">
      <c r="A6354">
        <v>17</v>
      </c>
      <c r="B6354">
        <v>8</v>
      </c>
      <c r="C6354">
        <v>8</v>
      </c>
      <c r="D6354">
        <v>6</v>
      </c>
      <c r="E6354">
        <v>2</v>
      </c>
    </row>
    <row r="6355" spans="1:5" x14ac:dyDescent="0.3">
      <c r="A6355">
        <v>17</v>
      </c>
      <c r="B6355">
        <v>8</v>
      </c>
      <c r="C6355">
        <v>9</v>
      </c>
      <c r="D6355">
        <v>3</v>
      </c>
      <c r="E6355">
        <v>1</v>
      </c>
    </row>
    <row r="6356" spans="1:5" x14ac:dyDescent="0.3">
      <c r="A6356">
        <v>17</v>
      </c>
      <c r="B6356">
        <v>8</v>
      </c>
      <c r="C6356">
        <v>10</v>
      </c>
      <c r="D6356">
        <v>10</v>
      </c>
      <c r="E6356">
        <v>2</v>
      </c>
    </row>
    <row r="6357" spans="1:5" x14ac:dyDescent="0.3">
      <c r="A6357">
        <v>17</v>
      </c>
      <c r="B6357">
        <v>8</v>
      </c>
      <c r="C6357">
        <v>11</v>
      </c>
      <c r="D6357">
        <v>23</v>
      </c>
      <c r="E6357">
        <v>1</v>
      </c>
    </row>
    <row r="6358" spans="1:5" x14ac:dyDescent="0.3">
      <c r="A6358">
        <v>17</v>
      </c>
      <c r="B6358">
        <v>8</v>
      </c>
      <c r="C6358">
        <v>12</v>
      </c>
      <c r="D6358">
        <v>21</v>
      </c>
      <c r="E6358">
        <v>1</v>
      </c>
    </row>
    <row r="6359" spans="1:5" x14ac:dyDescent="0.3">
      <c r="A6359">
        <v>17</v>
      </c>
      <c r="B6359">
        <v>8</v>
      </c>
      <c r="C6359">
        <v>13</v>
      </c>
      <c r="D6359">
        <v>17</v>
      </c>
      <c r="E6359">
        <v>1</v>
      </c>
    </row>
    <row r="6360" spans="1:5" x14ac:dyDescent="0.3">
      <c r="A6360">
        <v>17</v>
      </c>
      <c r="B6360">
        <v>8</v>
      </c>
      <c r="C6360">
        <v>14</v>
      </c>
      <c r="D6360">
        <v>11</v>
      </c>
      <c r="E6360">
        <v>1</v>
      </c>
    </row>
    <row r="6361" spans="1:5" x14ac:dyDescent="0.3">
      <c r="A6361">
        <v>17</v>
      </c>
      <c r="B6361">
        <v>8</v>
      </c>
      <c r="C6361">
        <v>15</v>
      </c>
      <c r="D6361">
        <v>18</v>
      </c>
      <c r="E6361">
        <v>2</v>
      </c>
    </row>
    <row r="6362" spans="1:5" x14ac:dyDescent="0.3">
      <c r="A6362">
        <v>17</v>
      </c>
      <c r="B6362">
        <v>8</v>
      </c>
      <c r="C6362">
        <v>16</v>
      </c>
      <c r="D6362">
        <v>13</v>
      </c>
      <c r="E6362">
        <v>1</v>
      </c>
    </row>
    <row r="6363" spans="1:5" x14ac:dyDescent="0.3">
      <c r="A6363">
        <v>17</v>
      </c>
      <c r="B6363">
        <v>8</v>
      </c>
      <c r="C6363">
        <v>17</v>
      </c>
      <c r="D6363">
        <v>14</v>
      </c>
      <c r="E6363">
        <v>2</v>
      </c>
    </row>
    <row r="6364" spans="1:5" x14ac:dyDescent="0.3">
      <c r="A6364">
        <v>17</v>
      </c>
      <c r="B6364">
        <v>8</v>
      </c>
      <c r="C6364">
        <v>18</v>
      </c>
      <c r="D6364">
        <v>25</v>
      </c>
      <c r="E6364">
        <v>1</v>
      </c>
    </row>
    <row r="6365" spans="1:5" x14ac:dyDescent="0.3">
      <c r="A6365">
        <v>17</v>
      </c>
      <c r="B6365">
        <v>8</v>
      </c>
      <c r="C6365">
        <v>19</v>
      </c>
      <c r="D6365">
        <v>26</v>
      </c>
      <c r="E6365">
        <v>1</v>
      </c>
    </row>
    <row r="6366" spans="1:5" x14ac:dyDescent="0.3">
      <c r="A6366">
        <v>17</v>
      </c>
      <c r="B6366">
        <v>8</v>
      </c>
      <c r="C6366">
        <v>20</v>
      </c>
      <c r="D6366">
        <v>19</v>
      </c>
      <c r="E6366">
        <v>2</v>
      </c>
    </row>
    <row r="6367" spans="1:5" x14ac:dyDescent="0.3">
      <c r="A6367">
        <v>17</v>
      </c>
      <c r="B6367">
        <v>8</v>
      </c>
      <c r="C6367">
        <v>21</v>
      </c>
      <c r="D6367">
        <v>20</v>
      </c>
      <c r="E6367">
        <v>1</v>
      </c>
    </row>
    <row r="6368" spans="1:5" x14ac:dyDescent="0.3">
      <c r="A6368">
        <v>17</v>
      </c>
      <c r="B6368">
        <v>8</v>
      </c>
      <c r="C6368">
        <v>22</v>
      </c>
      <c r="D6368">
        <v>16</v>
      </c>
      <c r="E6368">
        <v>2</v>
      </c>
    </row>
    <row r="6369" spans="1:5" x14ac:dyDescent="0.3">
      <c r="A6369">
        <v>17</v>
      </c>
      <c r="B6369">
        <v>8</v>
      </c>
      <c r="C6369">
        <v>23</v>
      </c>
      <c r="D6369">
        <v>27</v>
      </c>
      <c r="E6369">
        <v>2</v>
      </c>
    </row>
    <row r="6370" spans="1:5" x14ac:dyDescent="0.3">
      <c r="A6370">
        <v>17</v>
      </c>
      <c r="B6370">
        <v>8</v>
      </c>
      <c r="C6370">
        <v>24</v>
      </c>
      <c r="D6370">
        <v>24</v>
      </c>
      <c r="E6370">
        <v>2</v>
      </c>
    </row>
    <row r="6371" spans="1:5" x14ac:dyDescent="0.3">
      <c r="A6371">
        <v>17</v>
      </c>
      <c r="B6371">
        <v>8</v>
      </c>
      <c r="C6371">
        <v>25</v>
      </c>
      <c r="D6371">
        <v>15</v>
      </c>
      <c r="E6371">
        <v>2</v>
      </c>
    </row>
    <row r="6372" spans="1:5" x14ac:dyDescent="0.3">
      <c r="A6372">
        <v>17</v>
      </c>
      <c r="B6372">
        <v>8</v>
      </c>
      <c r="C6372">
        <v>26</v>
      </c>
      <c r="D6372">
        <v>22</v>
      </c>
      <c r="E6372">
        <v>1</v>
      </c>
    </row>
    <row r="6373" spans="1:5" x14ac:dyDescent="0.3">
      <c r="A6373">
        <v>17</v>
      </c>
      <c r="B6373">
        <v>8</v>
      </c>
      <c r="C6373">
        <v>27</v>
      </c>
      <c r="D6373">
        <v>12</v>
      </c>
      <c r="E6373">
        <v>2</v>
      </c>
    </row>
    <row r="6374" spans="1:5" x14ac:dyDescent="0.3">
      <c r="A6374">
        <v>17</v>
      </c>
      <c r="B6374">
        <v>8</v>
      </c>
      <c r="C6374">
        <v>28</v>
      </c>
      <c r="D6374">
        <v>32</v>
      </c>
      <c r="E6374">
        <v>1</v>
      </c>
    </row>
    <row r="6375" spans="1:5" x14ac:dyDescent="0.3">
      <c r="A6375">
        <v>17</v>
      </c>
      <c r="B6375">
        <v>8</v>
      </c>
      <c r="C6375">
        <v>29</v>
      </c>
      <c r="D6375">
        <v>35</v>
      </c>
      <c r="E6375">
        <v>1</v>
      </c>
    </row>
    <row r="6376" spans="1:5" x14ac:dyDescent="0.3">
      <c r="A6376">
        <v>17</v>
      </c>
      <c r="B6376">
        <v>8</v>
      </c>
      <c r="C6376">
        <v>30</v>
      </c>
      <c r="D6376">
        <v>31</v>
      </c>
      <c r="E6376">
        <v>1</v>
      </c>
    </row>
    <row r="6377" spans="1:5" x14ac:dyDescent="0.3">
      <c r="A6377">
        <v>17</v>
      </c>
      <c r="B6377">
        <v>8</v>
      </c>
      <c r="C6377">
        <v>31</v>
      </c>
      <c r="D6377">
        <v>30</v>
      </c>
      <c r="E6377">
        <v>2</v>
      </c>
    </row>
    <row r="6378" spans="1:5" x14ac:dyDescent="0.3">
      <c r="A6378">
        <v>17</v>
      </c>
      <c r="B6378">
        <v>8</v>
      </c>
      <c r="C6378">
        <v>32</v>
      </c>
      <c r="D6378">
        <v>33</v>
      </c>
      <c r="E6378">
        <v>1</v>
      </c>
    </row>
    <row r="6379" spans="1:5" x14ac:dyDescent="0.3">
      <c r="A6379">
        <v>17</v>
      </c>
      <c r="B6379">
        <v>8</v>
      </c>
      <c r="C6379">
        <v>33</v>
      </c>
      <c r="D6379">
        <v>28</v>
      </c>
      <c r="E6379">
        <v>2</v>
      </c>
    </row>
    <row r="6380" spans="1:5" x14ac:dyDescent="0.3">
      <c r="A6380">
        <v>17</v>
      </c>
      <c r="B6380">
        <v>8</v>
      </c>
      <c r="C6380">
        <v>34</v>
      </c>
      <c r="D6380">
        <v>29</v>
      </c>
      <c r="E6380">
        <v>2</v>
      </c>
    </row>
    <row r="6381" spans="1:5" x14ac:dyDescent="0.3">
      <c r="A6381">
        <v>17</v>
      </c>
      <c r="B6381">
        <v>8</v>
      </c>
      <c r="C6381">
        <v>35</v>
      </c>
      <c r="D6381">
        <v>34</v>
      </c>
      <c r="E6381">
        <v>2</v>
      </c>
    </row>
    <row r="6382" spans="1:5" x14ac:dyDescent="0.3">
      <c r="A6382">
        <v>17</v>
      </c>
      <c r="B6382">
        <v>8</v>
      </c>
      <c r="C6382">
        <v>36</v>
      </c>
      <c r="D6382">
        <v>41</v>
      </c>
      <c r="E6382">
        <v>2</v>
      </c>
    </row>
    <row r="6383" spans="1:5" x14ac:dyDescent="0.3">
      <c r="A6383">
        <v>17</v>
      </c>
      <c r="B6383">
        <v>8</v>
      </c>
      <c r="C6383">
        <v>37</v>
      </c>
      <c r="D6383">
        <v>40</v>
      </c>
      <c r="E6383">
        <v>2</v>
      </c>
    </row>
    <row r="6384" spans="1:5" x14ac:dyDescent="0.3">
      <c r="A6384">
        <v>17</v>
      </c>
      <c r="B6384">
        <v>8</v>
      </c>
      <c r="C6384">
        <v>38</v>
      </c>
      <c r="D6384">
        <v>42</v>
      </c>
      <c r="E6384">
        <v>1</v>
      </c>
    </row>
    <row r="6385" spans="1:5" x14ac:dyDescent="0.3">
      <c r="A6385">
        <v>17</v>
      </c>
      <c r="B6385">
        <v>8</v>
      </c>
      <c r="C6385">
        <v>39</v>
      </c>
      <c r="D6385">
        <v>36</v>
      </c>
      <c r="E6385">
        <v>1</v>
      </c>
    </row>
    <row r="6386" spans="1:5" x14ac:dyDescent="0.3">
      <c r="A6386">
        <v>17</v>
      </c>
      <c r="B6386">
        <v>8</v>
      </c>
      <c r="C6386">
        <v>40</v>
      </c>
      <c r="D6386">
        <v>39</v>
      </c>
      <c r="E6386">
        <v>1</v>
      </c>
    </row>
    <row r="6387" spans="1:5" x14ac:dyDescent="0.3">
      <c r="A6387">
        <v>17</v>
      </c>
      <c r="B6387">
        <v>8</v>
      </c>
      <c r="C6387">
        <v>41</v>
      </c>
      <c r="D6387">
        <v>37</v>
      </c>
      <c r="E6387">
        <v>2</v>
      </c>
    </row>
    <row r="6388" spans="1:5" x14ac:dyDescent="0.3">
      <c r="A6388">
        <v>17</v>
      </c>
      <c r="B6388">
        <v>8</v>
      </c>
      <c r="C6388">
        <v>42</v>
      </c>
      <c r="D6388">
        <v>38</v>
      </c>
      <c r="E6388">
        <v>2</v>
      </c>
    </row>
    <row r="6389" spans="1:5" x14ac:dyDescent="0.3">
      <c r="A6389">
        <v>17</v>
      </c>
      <c r="B6389">
        <v>8</v>
      </c>
      <c r="C6389">
        <v>43</v>
      </c>
      <c r="D6389">
        <v>43</v>
      </c>
      <c r="E6389">
        <v>2</v>
      </c>
    </row>
    <row r="6390" spans="1:5" x14ac:dyDescent="0.3">
      <c r="A6390">
        <v>17</v>
      </c>
      <c r="B6390">
        <v>8</v>
      </c>
      <c r="C6390">
        <v>44</v>
      </c>
      <c r="D6390">
        <v>47</v>
      </c>
      <c r="E6390">
        <v>2</v>
      </c>
    </row>
    <row r="6391" spans="1:5" x14ac:dyDescent="0.3">
      <c r="A6391">
        <v>17</v>
      </c>
      <c r="B6391">
        <v>8</v>
      </c>
      <c r="C6391">
        <v>45</v>
      </c>
      <c r="D6391">
        <v>46</v>
      </c>
      <c r="E6391">
        <v>1</v>
      </c>
    </row>
    <row r="6392" spans="1:5" x14ac:dyDescent="0.3">
      <c r="A6392">
        <v>17</v>
      </c>
      <c r="B6392">
        <v>8</v>
      </c>
      <c r="C6392">
        <v>46</v>
      </c>
      <c r="D6392">
        <v>44</v>
      </c>
      <c r="E6392">
        <v>2</v>
      </c>
    </row>
    <row r="6393" spans="1:5" x14ac:dyDescent="0.3">
      <c r="A6393">
        <v>17</v>
      </c>
      <c r="B6393">
        <v>8</v>
      </c>
      <c r="C6393">
        <v>47</v>
      </c>
      <c r="D6393">
        <v>45</v>
      </c>
      <c r="E6393">
        <v>1</v>
      </c>
    </row>
    <row r="6394" spans="1:5" x14ac:dyDescent="0.3">
      <c r="A6394">
        <v>18</v>
      </c>
      <c r="B6394">
        <v>1</v>
      </c>
      <c r="C6394">
        <v>1</v>
      </c>
      <c r="D6394">
        <v>3</v>
      </c>
      <c r="E6394">
        <v>1</v>
      </c>
    </row>
    <row r="6395" spans="1:5" x14ac:dyDescent="0.3">
      <c r="A6395">
        <v>18</v>
      </c>
      <c r="B6395">
        <v>1</v>
      </c>
      <c r="C6395">
        <v>2</v>
      </c>
      <c r="D6395">
        <v>6</v>
      </c>
      <c r="E6395">
        <v>1</v>
      </c>
    </row>
    <row r="6396" spans="1:5" x14ac:dyDescent="0.3">
      <c r="A6396">
        <v>18</v>
      </c>
      <c r="B6396">
        <v>1</v>
      </c>
      <c r="C6396">
        <v>3</v>
      </c>
      <c r="D6396">
        <v>8</v>
      </c>
      <c r="E6396">
        <v>1</v>
      </c>
    </row>
    <row r="6397" spans="1:5" x14ac:dyDescent="0.3">
      <c r="A6397">
        <v>18</v>
      </c>
      <c r="B6397">
        <v>1</v>
      </c>
      <c r="C6397">
        <v>4</v>
      </c>
      <c r="D6397">
        <v>2</v>
      </c>
      <c r="E6397">
        <v>2</v>
      </c>
    </row>
    <row r="6398" spans="1:5" x14ac:dyDescent="0.3">
      <c r="A6398">
        <v>18</v>
      </c>
      <c r="B6398">
        <v>1</v>
      </c>
      <c r="C6398">
        <v>5</v>
      </c>
      <c r="D6398">
        <v>4</v>
      </c>
      <c r="E6398">
        <v>2</v>
      </c>
    </row>
    <row r="6399" spans="1:5" x14ac:dyDescent="0.3">
      <c r="A6399">
        <v>18</v>
      </c>
      <c r="B6399">
        <v>1</v>
      </c>
      <c r="C6399">
        <v>6</v>
      </c>
      <c r="D6399">
        <v>5</v>
      </c>
      <c r="E6399">
        <v>2</v>
      </c>
    </row>
    <row r="6400" spans="1:5" x14ac:dyDescent="0.3">
      <c r="A6400">
        <v>18</v>
      </c>
      <c r="B6400">
        <v>1</v>
      </c>
      <c r="C6400">
        <v>7</v>
      </c>
      <c r="D6400">
        <v>9</v>
      </c>
      <c r="E6400">
        <v>2</v>
      </c>
    </row>
    <row r="6401" spans="1:5" x14ac:dyDescent="0.3">
      <c r="A6401">
        <v>18</v>
      </c>
      <c r="B6401">
        <v>1</v>
      </c>
      <c r="C6401">
        <v>8</v>
      </c>
      <c r="D6401">
        <v>1</v>
      </c>
      <c r="E6401">
        <v>1</v>
      </c>
    </row>
    <row r="6402" spans="1:5" x14ac:dyDescent="0.3">
      <c r="A6402">
        <v>18</v>
      </c>
      <c r="B6402">
        <v>1</v>
      </c>
      <c r="C6402">
        <v>9</v>
      </c>
      <c r="D6402">
        <v>7</v>
      </c>
      <c r="E6402">
        <v>2</v>
      </c>
    </row>
    <row r="6403" spans="1:5" x14ac:dyDescent="0.3">
      <c r="A6403">
        <v>18</v>
      </c>
      <c r="B6403">
        <v>1</v>
      </c>
      <c r="C6403">
        <v>10</v>
      </c>
      <c r="D6403">
        <v>13</v>
      </c>
      <c r="E6403">
        <v>1</v>
      </c>
    </row>
    <row r="6404" spans="1:5" x14ac:dyDescent="0.3">
      <c r="A6404">
        <v>18</v>
      </c>
      <c r="B6404">
        <v>1</v>
      </c>
      <c r="C6404">
        <v>11</v>
      </c>
      <c r="D6404">
        <v>19</v>
      </c>
      <c r="E6404">
        <v>1</v>
      </c>
    </row>
    <row r="6405" spans="1:5" x14ac:dyDescent="0.3">
      <c r="A6405">
        <v>18</v>
      </c>
      <c r="B6405">
        <v>1</v>
      </c>
      <c r="C6405">
        <v>12</v>
      </c>
      <c r="D6405">
        <v>17</v>
      </c>
      <c r="E6405">
        <v>1</v>
      </c>
    </row>
    <row r="6406" spans="1:5" x14ac:dyDescent="0.3">
      <c r="A6406">
        <v>18</v>
      </c>
      <c r="B6406">
        <v>1</v>
      </c>
      <c r="C6406">
        <v>13</v>
      </c>
      <c r="D6406">
        <v>22</v>
      </c>
      <c r="E6406">
        <v>2</v>
      </c>
    </row>
    <row r="6407" spans="1:5" x14ac:dyDescent="0.3">
      <c r="A6407">
        <v>18</v>
      </c>
      <c r="B6407">
        <v>1</v>
      </c>
      <c r="C6407">
        <v>14</v>
      </c>
      <c r="D6407">
        <v>16</v>
      </c>
      <c r="E6407">
        <v>2</v>
      </c>
    </row>
    <row r="6408" spans="1:5" x14ac:dyDescent="0.3">
      <c r="A6408">
        <v>18</v>
      </c>
      <c r="B6408">
        <v>1</v>
      </c>
      <c r="C6408">
        <v>15</v>
      </c>
      <c r="D6408">
        <v>11</v>
      </c>
      <c r="E6408">
        <v>2</v>
      </c>
    </row>
    <row r="6409" spans="1:5" x14ac:dyDescent="0.3">
      <c r="A6409">
        <v>18</v>
      </c>
      <c r="B6409">
        <v>1</v>
      </c>
      <c r="C6409">
        <v>16</v>
      </c>
      <c r="D6409">
        <v>10</v>
      </c>
      <c r="E6409">
        <v>2</v>
      </c>
    </row>
    <row r="6410" spans="1:5" x14ac:dyDescent="0.3">
      <c r="A6410">
        <v>18</v>
      </c>
      <c r="B6410">
        <v>1</v>
      </c>
      <c r="C6410">
        <v>17</v>
      </c>
      <c r="D6410">
        <v>12</v>
      </c>
      <c r="E6410">
        <v>1</v>
      </c>
    </row>
    <row r="6411" spans="1:5" x14ac:dyDescent="0.3">
      <c r="A6411">
        <v>18</v>
      </c>
      <c r="B6411">
        <v>1</v>
      </c>
      <c r="C6411">
        <v>18</v>
      </c>
      <c r="D6411">
        <v>21</v>
      </c>
      <c r="E6411">
        <v>1</v>
      </c>
    </row>
    <row r="6412" spans="1:5" x14ac:dyDescent="0.3">
      <c r="A6412">
        <v>18</v>
      </c>
      <c r="B6412">
        <v>1</v>
      </c>
      <c r="C6412">
        <v>19</v>
      </c>
      <c r="D6412">
        <v>14</v>
      </c>
      <c r="E6412">
        <v>2</v>
      </c>
    </row>
    <row r="6413" spans="1:5" x14ac:dyDescent="0.3">
      <c r="A6413">
        <v>18</v>
      </c>
      <c r="B6413">
        <v>1</v>
      </c>
      <c r="C6413">
        <v>20</v>
      </c>
      <c r="D6413">
        <v>27</v>
      </c>
      <c r="E6413">
        <v>2</v>
      </c>
    </row>
    <row r="6414" spans="1:5" x14ac:dyDescent="0.3">
      <c r="A6414">
        <v>18</v>
      </c>
      <c r="B6414">
        <v>1</v>
      </c>
      <c r="C6414">
        <v>21</v>
      </c>
      <c r="D6414">
        <v>18</v>
      </c>
      <c r="E6414">
        <v>2</v>
      </c>
    </row>
    <row r="6415" spans="1:5" x14ac:dyDescent="0.3">
      <c r="A6415">
        <v>18</v>
      </c>
      <c r="B6415">
        <v>1</v>
      </c>
      <c r="C6415">
        <v>22</v>
      </c>
      <c r="D6415">
        <v>25</v>
      </c>
      <c r="E6415">
        <v>2</v>
      </c>
    </row>
    <row r="6416" spans="1:5" x14ac:dyDescent="0.3">
      <c r="A6416">
        <v>18</v>
      </c>
      <c r="B6416">
        <v>1</v>
      </c>
      <c r="C6416">
        <v>23</v>
      </c>
      <c r="D6416">
        <v>26</v>
      </c>
      <c r="E6416">
        <v>1</v>
      </c>
    </row>
    <row r="6417" spans="1:5" x14ac:dyDescent="0.3">
      <c r="A6417">
        <v>18</v>
      </c>
      <c r="B6417">
        <v>1</v>
      </c>
      <c r="C6417">
        <v>24</v>
      </c>
      <c r="D6417">
        <v>23</v>
      </c>
      <c r="E6417">
        <v>2</v>
      </c>
    </row>
    <row r="6418" spans="1:5" x14ac:dyDescent="0.3">
      <c r="A6418">
        <v>18</v>
      </c>
      <c r="B6418">
        <v>1</v>
      </c>
      <c r="C6418">
        <v>25</v>
      </c>
      <c r="D6418">
        <v>20</v>
      </c>
      <c r="E6418">
        <v>1</v>
      </c>
    </row>
    <row r="6419" spans="1:5" x14ac:dyDescent="0.3">
      <c r="A6419">
        <v>18</v>
      </c>
      <c r="B6419">
        <v>1</v>
      </c>
      <c r="C6419">
        <v>26</v>
      </c>
      <c r="D6419">
        <v>24</v>
      </c>
      <c r="E6419">
        <v>1</v>
      </c>
    </row>
    <row r="6420" spans="1:5" x14ac:dyDescent="0.3">
      <c r="A6420">
        <v>18</v>
      </c>
      <c r="B6420">
        <v>1</v>
      </c>
      <c r="C6420">
        <v>27</v>
      </c>
      <c r="D6420">
        <v>15</v>
      </c>
      <c r="E6420">
        <v>1</v>
      </c>
    </row>
    <row r="6421" spans="1:5" x14ac:dyDescent="0.3">
      <c r="A6421">
        <v>18</v>
      </c>
      <c r="B6421">
        <v>1</v>
      </c>
      <c r="C6421">
        <v>28</v>
      </c>
      <c r="D6421">
        <v>28</v>
      </c>
      <c r="E6421">
        <v>1</v>
      </c>
    </row>
    <row r="6422" spans="1:5" x14ac:dyDescent="0.3">
      <c r="A6422">
        <v>18</v>
      </c>
      <c r="B6422">
        <v>1</v>
      </c>
      <c r="C6422">
        <v>29</v>
      </c>
      <c r="D6422">
        <v>32</v>
      </c>
      <c r="E6422">
        <v>1</v>
      </c>
    </row>
    <row r="6423" spans="1:5" x14ac:dyDescent="0.3">
      <c r="A6423">
        <v>18</v>
      </c>
      <c r="B6423">
        <v>1</v>
      </c>
      <c r="C6423">
        <v>30</v>
      </c>
      <c r="D6423">
        <v>33</v>
      </c>
      <c r="E6423">
        <v>2</v>
      </c>
    </row>
    <row r="6424" spans="1:5" x14ac:dyDescent="0.3">
      <c r="A6424">
        <v>18</v>
      </c>
      <c r="B6424">
        <v>1</v>
      </c>
      <c r="C6424">
        <v>31</v>
      </c>
      <c r="D6424">
        <v>29</v>
      </c>
      <c r="E6424">
        <v>1</v>
      </c>
    </row>
    <row r="6425" spans="1:5" x14ac:dyDescent="0.3">
      <c r="A6425">
        <v>18</v>
      </c>
      <c r="B6425">
        <v>1</v>
      </c>
      <c r="C6425">
        <v>32</v>
      </c>
      <c r="D6425">
        <v>34</v>
      </c>
      <c r="E6425">
        <v>2</v>
      </c>
    </row>
    <row r="6426" spans="1:5" x14ac:dyDescent="0.3">
      <c r="A6426">
        <v>18</v>
      </c>
      <c r="B6426">
        <v>1</v>
      </c>
      <c r="C6426">
        <v>33</v>
      </c>
      <c r="D6426">
        <v>30</v>
      </c>
      <c r="E6426">
        <v>1</v>
      </c>
    </row>
    <row r="6427" spans="1:5" x14ac:dyDescent="0.3">
      <c r="A6427">
        <v>18</v>
      </c>
      <c r="B6427">
        <v>1</v>
      </c>
      <c r="C6427">
        <v>34</v>
      </c>
      <c r="D6427">
        <v>31</v>
      </c>
      <c r="E6427">
        <v>2</v>
      </c>
    </row>
    <row r="6428" spans="1:5" x14ac:dyDescent="0.3">
      <c r="A6428">
        <v>18</v>
      </c>
      <c r="B6428">
        <v>1</v>
      </c>
      <c r="C6428">
        <v>35</v>
      </c>
      <c r="D6428">
        <v>35</v>
      </c>
      <c r="E6428">
        <v>2</v>
      </c>
    </row>
    <row r="6429" spans="1:5" x14ac:dyDescent="0.3">
      <c r="A6429">
        <v>18</v>
      </c>
      <c r="B6429">
        <v>1</v>
      </c>
      <c r="C6429">
        <v>36</v>
      </c>
      <c r="D6429">
        <v>39</v>
      </c>
      <c r="E6429">
        <v>2</v>
      </c>
    </row>
    <row r="6430" spans="1:5" x14ac:dyDescent="0.3">
      <c r="A6430">
        <v>18</v>
      </c>
      <c r="B6430">
        <v>1</v>
      </c>
      <c r="C6430">
        <v>37</v>
      </c>
      <c r="D6430">
        <v>42</v>
      </c>
      <c r="E6430">
        <v>1</v>
      </c>
    </row>
    <row r="6431" spans="1:5" x14ac:dyDescent="0.3">
      <c r="A6431">
        <v>18</v>
      </c>
      <c r="B6431">
        <v>1</v>
      </c>
      <c r="C6431">
        <v>38</v>
      </c>
      <c r="D6431">
        <v>40</v>
      </c>
      <c r="E6431">
        <v>2</v>
      </c>
    </row>
    <row r="6432" spans="1:5" x14ac:dyDescent="0.3">
      <c r="A6432">
        <v>18</v>
      </c>
      <c r="B6432">
        <v>1</v>
      </c>
      <c r="C6432">
        <v>39</v>
      </c>
      <c r="D6432">
        <v>37</v>
      </c>
      <c r="E6432">
        <v>1</v>
      </c>
    </row>
    <row r="6433" spans="1:5" x14ac:dyDescent="0.3">
      <c r="A6433">
        <v>18</v>
      </c>
      <c r="B6433">
        <v>1</v>
      </c>
      <c r="C6433">
        <v>40</v>
      </c>
      <c r="D6433">
        <v>38</v>
      </c>
      <c r="E6433">
        <v>2</v>
      </c>
    </row>
    <row r="6434" spans="1:5" x14ac:dyDescent="0.3">
      <c r="A6434">
        <v>18</v>
      </c>
      <c r="B6434">
        <v>1</v>
      </c>
      <c r="C6434">
        <v>41</v>
      </c>
      <c r="D6434">
        <v>36</v>
      </c>
      <c r="E6434">
        <v>1</v>
      </c>
    </row>
    <row r="6435" spans="1:5" x14ac:dyDescent="0.3">
      <c r="A6435">
        <v>18</v>
      </c>
      <c r="B6435">
        <v>1</v>
      </c>
      <c r="C6435">
        <v>42</v>
      </c>
      <c r="D6435">
        <v>41</v>
      </c>
      <c r="E6435">
        <v>1</v>
      </c>
    </row>
    <row r="6436" spans="1:5" x14ac:dyDescent="0.3">
      <c r="A6436">
        <v>18</v>
      </c>
      <c r="B6436">
        <v>1</v>
      </c>
      <c r="C6436">
        <v>43</v>
      </c>
      <c r="D6436">
        <v>46</v>
      </c>
      <c r="E6436">
        <v>2</v>
      </c>
    </row>
    <row r="6437" spans="1:5" x14ac:dyDescent="0.3">
      <c r="A6437">
        <v>18</v>
      </c>
      <c r="B6437">
        <v>1</v>
      </c>
      <c r="C6437">
        <v>44</v>
      </c>
      <c r="D6437">
        <v>43</v>
      </c>
      <c r="E6437">
        <v>2</v>
      </c>
    </row>
    <row r="6438" spans="1:5" x14ac:dyDescent="0.3">
      <c r="A6438">
        <v>18</v>
      </c>
      <c r="B6438">
        <v>1</v>
      </c>
      <c r="C6438">
        <v>45</v>
      </c>
      <c r="D6438">
        <v>45</v>
      </c>
      <c r="E6438">
        <v>1</v>
      </c>
    </row>
    <row r="6439" spans="1:5" x14ac:dyDescent="0.3">
      <c r="A6439">
        <v>18</v>
      </c>
      <c r="B6439">
        <v>1</v>
      </c>
      <c r="C6439">
        <v>46</v>
      </c>
      <c r="D6439">
        <v>47</v>
      </c>
      <c r="E6439">
        <v>1</v>
      </c>
    </row>
    <row r="6440" spans="1:5" x14ac:dyDescent="0.3">
      <c r="A6440">
        <v>18</v>
      </c>
      <c r="B6440">
        <v>1</v>
      </c>
      <c r="C6440">
        <v>47</v>
      </c>
      <c r="D6440">
        <v>44</v>
      </c>
      <c r="E6440">
        <v>1</v>
      </c>
    </row>
    <row r="6441" spans="1:5" x14ac:dyDescent="0.3">
      <c r="A6441">
        <v>18</v>
      </c>
      <c r="B6441">
        <v>2</v>
      </c>
      <c r="C6441">
        <v>1</v>
      </c>
      <c r="D6441">
        <v>1</v>
      </c>
      <c r="E6441">
        <v>2</v>
      </c>
    </row>
    <row r="6442" spans="1:5" x14ac:dyDescent="0.3">
      <c r="A6442">
        <v>18</v>
      </c>
      <c r="B6442">
        <v>2</v>
      </c>
      <c r="C6442">
        <v>2</v>
      </c>
      <c r="D6442">
        <v>7</v>
      </c>
      <c r="E6442">
        <v>2</v>
      </c>
    </row>
    <row r="6443" spans="1:5" x14ac:dyDescent="0.3">
      <c r="A6443">
        <v>18</v>
      </c>
      <c r="B6443">
        <v>2</v>
      </c>
      <c r="C6443">
        <v>3</v>
      </c>
      <c r="D6443">
        <v>3</v>
      </c>
      <c r="E6443">
        <v>1</v>
      </c>
    </row>
    <row r="6444" spans="1:5" x14ac:dyDescent="0.3">
      <c r="A6444">
        <v>18</v>
      </c>
      <c r="B6444">
        <v>2</v>
      </c>
      <c r="C6444">
        <v>4</v>
      </c>
      <c r="D6444">
        <v>5</v>
      </c>
      <c r="E6444">
        <v>1</v>
      </c>
    </row>
    <row r="6445" spans="1:5" x14ac:dyDescent="0.3">
      <c r="A6445">
        <v>18</v>
      </c>
      <c r="B6445">
        <v>2</v>
      </c>
      <c r="C6445">
        <v>5</v>
      </c>
      <c r="D6445">
        <v>8</v>
      </c>
      <c r="E6445">
        <v>2</v>
      </c>
    </row>
    <row r="6446" spans="1:5" x14ac:dyDescent="0.3">
      <c r="A6446">
        <v>18</v>
      </c>
      <c r="B6446">
        <v>2</v>
      </c>
      <c r="C6446">
        <v>6</v>
      </c>
      <c r="D6446">
        <v>2</v>
      </c>
      <c r="E6446">
        <v>2</v>
      </c>
    </row>
    <row r="6447" spans="1:5" x14ac:dyDescent="0.3">
      <c r="A6447">
        <v>18</v>
      </c>
      <c r="B6447">
        <v>2</v>
      </c>
      <c r="C6447">
        <v>7</v>
      </c>
      <c r="D6447">
        <v>6</v>
      </c>
      <c r="E6447">
        <v>1</v>
      </c>
    </row>
    <row r="6448" spans="1:5" x14ac:dyDescent="0.3">
      <c r="A6448">
        <v>18</v>
      </c>
      <c r="B6448">
        <v>2</v>
      </c>
      <c r="C6448">
        <v>8</v>
      </c>
      <c r="D6448">
        <v>9</v>
      </c>
      <c r="E6448">
        <v>1</v>
      </c>
    </row>
    <row r="6449" spans="1:5" x14ac:dyDescent="0.3">
      <c r="A6449">
        <v>18</v>
      </c>
      <c r="B6449">
        <v>2</v>
      </c>
      <c r="C6449">
        <v>9</v>
      </c>
      <c r="D6449">
        <v>4</v>
      </c>
      <c r="E6449">
        <v>1</v>
      </c>
    </row>
    <row r="6450" spans="1:5" x14ac:dyDescent="0.3">
      <c r="A6450">
        <v>18</v>
      </c>
      <c r="B6450">
        <v>2</v>
      </c>
      <c r="C6450">
        <v>10</v>
      </c>
      <c r="D6450">
        <v>11</v>
      </c>
      <c r="E6450">
        <v>2</v>
      </c>
    </row>
    <row r="6451" spans="1:5" x14ac:dyDescent="0.3">
      <c r="A6451">
        <v>18</v>
      </c>
      <c r="B6451">
        <v>2</v>
      </c>
      <c r="C6451">
        <v>11</v>
      </c>
      <c r="D6451">
        <v>22</v>
      </c>
      <c r="E6451">
        <v>1</v>
      </c>
    </row>
    <row r="6452" spans="1:5" x14ac:dyDescent="0.3">
      <c r="A6452">
        <v>18</v>
      </c>
      <c r="B6452">
        <v>2</v>
      </c>
      <c r="C6452">
        <v>12</v>
      </c>
      <c r="D6452">
        <v>17</v>
      </c>
      <c r="E6452">
        <v>2</v>
      </c>
    </row>
    <row r="6453" spans="1:5" x14ac:dyDescent="0.3">
      <c r="A6453">
        <v>18</v>
      </c>
      <c r="B6453">
        <v>2</v>
      </c>
      <c r="C6453">
        <v>13</v>
      </c>
      <c r="D6453">
        <v>10</v>
      </c>
      <c r="E6453">
        <v>1</v>
      </c>
    </row>
    <row r="6454" spans="1:5" x14ac:dyDescent="0.3">
      <c r="A6454">
        <v>18</v>
      </c>
      <c r="B6454">
        <v>2</v>
      </c>
      <c r="C6454">
        <v>14</v>
      </c>
      <c r="D6454">
        <v>16</v>
      </c>
      <c r="E6454">
        <v>2</v>
      </c>
    </row>
    <row r="6455" spans="1:5" x14ac:dyDescent="0.3">
      <c r="A6455">
        <v>18</v>
      </c>
      <c r="B6455">
        <v>2</v>
      </c>
      <c r="C6455">
        <v>15</v>
      </c>
      <c r="D6455">
        <v>19</v>
      </c>
      <c r="E6455">
        <v>1</v>
      </c>
    </row>
    <row r="6456" spans="1:5" x14ac:dyDescent="0.3">
      <c r="A6456">
        <v>18</v>
      </c>
      <c r="B6456">
        <v>2</v>
      </c>
      <c r="C6456">
        <v>16</v>
      </c>
      <c r="D6456">
        <v>24</v>
      </c>
      <c r="E6456">
        <v>1</v>
      </c>
    </row>
    <row r="6457" spans="1:5" x14ac:dyDescent="0.3">
      <c r="A6457">
        <v>18</v>
      </c>
      <c r="B6457">
        <v>2</v>
      </c>
      <c r="C6457">
        <v>17</v>
      </c>
      <c r="D6457">
        <v>12</v>
      </c>
      <c r="E6457">
        <v>2</v>
      </c>
    </row>
    <row r="6458" spans="1:5" x14ac:dyDescent="0.3">
      <c r="A6458">
        <v>18</v>
      </c>
      <c r="B6458">
        <v>2</v>
      </c>
      <c r="C6458">
        <v>18</v>
      </c>
      <c r="D6458">
        <v>14</v>
      </c>
      <c r="E6458">
        <v>2</v>
      </c>
    </row>
    <row r="6459" spans="1:5" x14ac:dyDescent="0.3">
      <c r="A6459">
        <v>18</v>
      </c>
      <c r="B6459">
        <v>2</v>
      </c>
      <c r="C6459">
        <v>19</v>
      </c>
      <c r="D6459">
        <v>20</v>
      </c>
      <c r="E6459">
        <v>2</v>
      </c>
    </row>
    <row r="6460" spans="1:5" x14ac:dyDescent="0.3">
      <c r="A6460">
        <v>18</v>
      </c>
      <c r="B6460">
        <v>2</v>
      </c>
      <c r="C6460">
        <v>20</v>
      </c>
      <c r="D6460">
        <v>27</v>
      </c>
      <c r="E6460">
        <v>2</v>
      </c>
    </row>
    <row r="6461" spans="1:5" x14ac:dyDescent="0.3">
      <c r="A6461">
        <v>18</v>
      </c>
      <c r="B6461">
        <v>2</v>
      </c>
      <c r="C6461">
        <v>21</v>
      </c>
      <c r="D6461">
        <v>23</v>
      </c>
      <c r="E6461">
        <v>1</v>
      </c>
    </row>
    <row r="6462" spans="1:5" x14ac:dyDescent="0.3">
      <c r="A6462">
        <v>18</v>
      </c>
      <c r="B6462">
        <v>2</v>
      </c>
      <c r="C6462">
        <v>22</v>
      </c>
      <c r="D6462">
        <v>25</v>
      </c>
      <c r="E6462">
        <v>2</v>
      </c>
    </row>
    <row r="6463" spans="1:5" x14ac:dyDescent="0.3">
      <c r="A6463">
        <v>18</v>
      </c>
      <c r="B6463">
        <v>2</v>
      </c>
      <c r="C6463">
        <v>23</v>
      </c>
      <c r="D6463">
        <v>15</v>
      </c>
      <c r="E6463">
        <v>1</v>
      </c>
    </row>
    <row r="6464" spans="1:5" x14ac:dyDescent="0.3">
      <c r="A6464">
        <v>18</v>
      </c>
      <c r="B6464">
        <v>2</v>
      </c>
      <c r="C6464">
        <v>24</v>
      </c>
      <c r="D6464">
        <v>13</v>
      </c>
      <c r="E6464">
        <v>2</v>
      </c>
    </row>
    <row r="6465" spans="1:5" x14ac:dyDescent="0.3">
      <c r="A6465">
        <v>18</v>
      </c>
      <c r="B6465">
        <v>2</v>
      </c>
      <c r="C6465">
        <v>25</v>
      </c>
      <c r="D6465">
        <v>26</v>
      </c>
      <c r="E6465">
        <v>1</v>
      </c>
    </row>
    <row r="6466" spans="1:5" x14ac:dyDescent="0.3">
      <c r="A6466">
        <v>18</v>
      </c>
      <c r="B6466">
        <v>2</v>
      </c>
      <c r="C6466">
        <v>26</v>
      </c>
      <c r="D6466">
        <v>18</v>
      </c>
      <c r="E6466">
        <v>1</v>
      </c>
    </row>
    <row r="6467" spans="1:5" x14ac:dyDescent="0.3">
      <c r="A6467">
        <v>18</v>
      </c>
      <c r="B6467">
        <v>2</v>
      </c>
      <c r="C6467">
        <v>27</v>
      </c>
      <c r="D6467">
        <v>21</v>
      </c>
      <c r="E6467">
        <v>1</v>
      </c>
    </row>
    <row r="6468" spans="1:5" x14ac:dyDescent="0.3">
      <c r="A6468">
        <v>18</v>
      </c>
      <c r="B6468">
        <v>2</v>
      </c>
      <c r="C6468">
        <v>28</v>
      </c>
      <c r="D6468">
        <v>33</v>
      </c>
      <c r="E6468">
        <v>2</v>
      </c>
    </row>
    <row r="6469" spans="1:5" x14ac:dyDescent="0.3">
      <c r="A6469">
        <v>18</v>
      </c>
      <c r="B6469">
        <v>2</v>
      </c>
      <c r="C6469">
        <v>29</v>
      </c>
      <c r="D6469">
        <v>35</v>
      </c>
      <c r="E6469">
        <v>2</v>
      </c>
    </row>
    <row r="6470" spans="1:5" x14ac:dyDescent="0.3">
      <c r="A6470">
        <v>18</v>
      </c>
      <c r="B6470">
        <v>2</v>
      </c>
      <c r="C6470">
        <v>30</v>
      </c>
      <c r="D6470">
        <v>29</v>
      </c>
      <c r="E6470">
        <v>1</v>
      </c>
    </row>
    <row r="6471" spans="1:5" x14ac:dyDescent="0.3">
      <c r="A6471">
        <v>18</v>
      </c>
      <c r="B6471">
        <v>2</v>
      </c>
      <c r="C6471">
        <v>31</v>
      </c>
      <c r="D6471">
        <v>34</v>
      </c>
      <c r="E6471">
        <v>2</v>
      </c>
    </row>
    <row r="6472" spans="1:5" x14ac:dyDescent="0.3">
      <c r="A6472">
        <v>18</v>
      </c>
      <c r="B6472">
        <v>2</v>
      </c>
      <c r="C6472">
        <v>32</v>
      </c>
      <c r="D6472">
        <v>31</v>
      </c>
      <c r="E6472">
        <v>2</v>
      </c>
    </row>
    <row r="6473" spans="1:5" x14ac:dyDescent="0.3">
      <c r="A6473">
        <v>18</v>
      </c>
      <c r="B6473">
        <v>2</v>
      </c>
      <c r="C6473">
        <v>33</v>
      </c>
      <c r="D6473">
        <v>30</v>
      </c>
      <c r="E6473">
        <v>1</v>
      </c>
    </row>
    <row r="6474" spans="1:5" x14ac:dyDescent="0.3">
      <c r="A6474">
        <v>18</v>
      </c>
      <c r="B6474">
        <v>2</v>
      </c>
      <c r="C6474">
        <v>34</v>
      </c>
      <c r="D6474">
        <v>28</v>
      </c>
      <c r="E6474">
        <v>1</v>
      </c>
    </row>
    <row r="6475" spans="1:5" x14ac:dyDescent="0.3">
      <c r="A6475">
        <v>18</v>
      </c>
      <c r="B6475">
        <v>2</v>
      </c>
      <c r="C6475">
        <v>35</v>
      </c>
      <c r="D6475">
        <v>32</v>
      </c>
      <c r="E6475">
        <v>1</v>
      </c>
    </row>
    <row r="6476" spans="1:5" x14ac:dyDescent="0.3">
      <c r="A6476">
        <v>18</v>
      </c>
      <c r="B6476">
        <v>2</v>
      </c>
      <c r="C6476">
        <v>36</v>
      </c>
      <c r="D6476">
        <v>40</v>
      </c>
      <c r="E6476">
        <v>1</v>
      </c>
    </row>
    <row r="6477" spans="1:5" x14ac:dyDescent="0.3">
      <c r="A6477">
        <v>18</v>
      </c>
      <c r="B6477">
        <v>2</v>
      </c>
      <c r="C6477">
        <v>37</v>
      </c>
      <c r="D6477">
        <v>37</v>
      </c>
      <c r="E6477">
        <v>1</v>
      </c>
    </row>
    <row r="6478" spans="1:5" x14ac:dyDescent="0.3">
      <c r="A6478">
        <v>18</v>
      </c>
      <c r="B6478">
        <v>2</v>
      </c>
      <c r="C6478">
        <v>38</v>
      </c>
      <c r="D6478">
        <v>38</v>
      </c>
      <c r="E6478">
        <v>2</v>
      </c>
    </row>
    <row r="6479" spans="1:5" x14ac:dyDescent="0.3">
      <c r="A6479">
        <v>18</v>
      </c>
      <c r="B6479">
        <v>2</v>
      </c>
      <c r="C6479">
        <v>39</v>
      </c>
      <c r="D6479">
        <v>41</v>
      </c>
      <c r="E6479">
        <v>2</v>
      </c>
    </row>
    <row r="6480" spans="1:5" x14ac:dyDescent="0.3">
      <c r="A6480">
        <v>18</v>
      </c>
      <c r="B6480">
        <v>2</v>
      </c>
      <c r="C6480">
        <v>40</v>
      </c>
      <c r="D6480">
        <v>39</v>
      </c>
      <c r="E6480">
        <v>2</v>
      </c>
    </row>
    <row r="6481" spans="1:5" x14ac:dyDescent="0.3">
      <c r="A6481">
        <v>18</v>
      </c>
      <c r="B6481">
        <v>2</v>
      </c>
      <c r="C6481">
        <v>41</v>
      </c>
      <c r="D6481">
        <v>36</v>
      </c>
      <c r="E6481">
        <v>2</v>
      </c>
    </row>
    <row r="6482" spans="1:5" x14ac:dyDescent="0.3">
      <c r="A6482">
        <v>18</v>
      </c>
      <c r="B6482">
        <v>2</v>
      </c>
      <c r="C6482">
        <v>42</v>
      </c>
      <c r="D6482">
        <v>42</v>
      </c>
      <c r="E6482">
        <v>1</v>
      </c>
    </row>
    <row r="6483" spans="1:5" x14ac:dyDescent="0.3">
      <c r="A6483">
        <v>18</v>
      </c>
      <c r="B6483">
        <v>2</v>
      </c>
      <c r="C6483">
        <v>43</v>
      </c>
      <c r="D6483">
        <v>44</v>
      </c>
      <c r="E6483">
        <v>1</v>
      </c>
    </row>
    <row r="6484" spans="1:5" x14ac:dyDescent="0.3">
      <c r="A6484">
        <v>18</v>
      </c>
      <c r="B6484">
        <v>2</v>
      </c>
      <c r="C6484">
        <v>44</v>
      </c>
      <c r="D6484">
        <v>46</v>
      </c>
      <c r="E6484">
        <v>2</v>
      </c>
    </row>
    <row r="6485" spans="1:5" x14ac:dyDescent="0.3">
      <c r="A6485">
        <v>18</v>
      </c>
      <c r="B6485">
        <v>2</v>
      </c>
      <c r="C6485">
        <v>45</v>
      </c>
      <c r="D6485">
        <v>47</v>
      </c>
      <c r="E6485">
        <v>2</v>
      </c>
    </row>
    <row r="6486" spans="1:5" x14ac:dyDescent="0.3">
      <c r="A6486">
        <v>18</v>
      </c>
      <c r="B6486">
        <v>2</v>
      </c>
      <c r="C6486">
        <v>46</v>
      </c>
      <c r="D6486">
        <v>45</v>
      </c>
      <c r="E6486">
        <v>2</v>
      </c>
    </row>
    <row r="6487" spans="1:5" x14ac:dyDescent="0.3">
      <c r="A6487">
        <v>18</v>
      </c>
      <c r="B6487">
        <v>2</v>
      </c>
      <c r="C6487">
        <v>47</v>
      </c>
      <c r="D6487">
        <v>43</v>
      </c>
      <c r="E6487">
        <v>1</v>
      </c>
    </row>
    <row r="6488" spans="1:5" x14ac:dyDescent="0.3">
      <c r="A6488">
        <v>18</v>
      </c>
      <c r="B6488">
        <v>3</v>
      </c>
      <c r="C6488">
        <v>1</v>
      </c>
      <c r="D6488">
        <v>1</v>
      </c>
      <c r="E6488">
        <v>1</v>
      </c>
    </row>
    <row r="6489" spans="1:5" x14ac:dyDescent="0.3">
      <c r="A6489">
        <v>18</v>
      </c>
      <c r="B6489">
        <v>3</v>
      </c>
      <c r="C6489">
        <v>2</v>
      </c>
      <c r="D6489">
        <v>7</v>
      </c>
      <c r="E6489">
        <v>1</v>
      </c>
    </row>
    <row r="6490" spans="1:5" x14ac:dyDescent="0.3">
      <c r="A6490">
        <v>18</v>
      </c>
      <c r="B6490">
        <v>3</v>
      </c>
      <c r="C6490">
        <v>3</v>
      </c>
      <c r="D6490">
        <v>9</v>
      </c>
      <c r="E6490">
        <v>2</v>
      </c>
    </row>
    <row r="6491" spans="1:5" x14ac:dyDescent="0.3">
      <c r="A6491">
        <v>18</v>
      </c>
      <c r="B6491">
        <v>3</v>
      </c>
      <c r="C6491">
        <v>4</v>
      </c>
      <c r="D6491">
        <v>5</v>
      </c>
      <c r="E6491">
        <v>2</v>
      </c>
    </row>
    <row r="6492" spans="1:5" x14ac:dyDescent="0.3">
      <c r="A6492">
        <v>18</v>
      </c>
      <c r="B6492">
        <v>3</v>
      </c>
      <c r="C6492">
        <v>5</v>
      </c>
      <c r="D6492">
        <v>6</v>
      </c>
      <c r="E6492">
        <v>1</v>
      </c>
    </row>
    <row r="6493" spans="1:5" x14ac:dyDescent="0.3">
      <c r="A6493">
        <v>18</v>
      </c>
      <c r="B6493">
        <v>3</v>
      </c>
      <c r="C6493">
        <v>6</v>
      </c>
      <c r="D6493">
        <v>2</v>
      </c>
      <c r="E6493">
        <v>2</v>
      </c>
    </row>
    <row r="6494" spans="1:5" x14ac:dyDescent="0.3">
      <c r="A6494">
        <v>18</v>
      </c>
      <c r="B6494">
        <v>3</v>
      </c>
      <c r="C6494">
        <v>7</v>
      </c>
      <c r="D6494">
        <v>8</v>
      </c>
      <c r="E6494">
        <v>2</v>
      </c>
    </row>
    <row r="6495" spans="1:5" x14ac:dyDescent="0.3">
      <c r="A6495">
        <v>18</v>
      </c>
      <c r="B6495">
        <v>3</v>
      </c>
      <c r="C6495">
        <v>8</v>
      </c>
      <c r="D6495">
        <v>3</v>
      </c>
      <c r="E6495">
        <v>1</v>
      </c>
    </row>
    <row r="6496" spans="1:5" x14ac:dyDescent="0.3">
      <c r="A6496">
        <v>18</v>
      </c>
      <c r="B6496">
        <v>3</v>
      </c>
      <c r="C6496">
        <v>9</v>
      </c>
      <c r="D6496">
        <v>4</v>
      </c>
      <c r="E6496">
        <v>2</v>
      </c>
    </row>
    <row r="6497" spans="1:5" x14ac:dyDescent="0.3">
      <c r="A6497">
        <v>18</v>
      </c>
      <c r="B6497">
        <v>3</v>
      </c>
      <c r="C6497">
        <v>10</v>
      </c>
      <c r="D6497">
        <v>13</v>
      </c>
      <c r="E6497">
        <v>2</v>
      </c>
    </row>
    <row r="6498" spans="1:5" x14ac:dyDescent="0.3">
      <c r="A6498">
        <v>18</v>
      </c>
      <c r="B6498">
        <v>3</v>
      </c>
      <c r="C6498">
        <v>11</v>
      </c>
      <c r="D6498">
        <v>19</v>
      </c>
      <c r="E6498">
        <v>1</v>
      </c>
    </row>
    <row r="6499" spans="1:5" x14ac:dyDescent="0.3">
      <c r="A6499">
        <v>18</v>
      </c>
      <c r="B6499">
        <v>3</v>
      </c>
      <c r="C6499">
        <v>12</v>
      </c>
      <c r="D6499">
        <v>26</v>
      </c>
      <c r="E6499">
        <v>2</v>
      </c>
    </row>
    <row r="6500" spans="1:5" x14ac:dyDescent="0.3">
      <c r="A6500">
        <v>18</v>
      </c>
      <c r="B6500">
        <v>3</v>
      </c>
      <c r="C6500">
        <v>13</v>
      </c>
      <c r="D6500">
        <v>21</v>
      </c>
      <c r="E6500">
        <v>1</v>
      </c>
    </row>
    <row r="6501" spans="1:5" x14ac:dyDescent="0.3">
      <c r="A6501">
        <v>18</v>
      </c>
      <c r="B6501">
        <v>3</v>
      </c>
      <c r="C6501">
        <v>14</v>
      </c>
      <c r="D6501">
        <v>18</v>
      </c>
      <c r="E6501">
        <v>1</v>
      </c>
    </row>
    <row r="6502" spans="1:5" x14ac:dyDescent="0.3">
      <c r="A6502">
        <v>18</v>
      </c>
      <c r="B6502">
        <v>3</v>
      </c>
      <c r="C6502">
        <v>15</v>
      </c>
      <c r="D6502">
        <v>14</v>
      </c>
      <c r="E6502">
        <v>1</v>
      </c>
    </row>
    <row r="6503" spans="1:5" x14ac:dyDescent="0.3">
      <c r="A6503">
        <v>18</v>
      </c>
      <c r="B6503">
        <v>3</v>
      </c>
      <c r="C6503">
        <v>16</v>
      </c>
      <c r="D6503">
        <v>12</v>
      </c>
      <c r="E6503">
        <v>2</v>
      </c>
    </row>
    <row r="6504" spans="1:5" x14ac:dyDescent="0.3">
      <c r="A6504">
        <v>18</v>
      </c>
      <c r="B6504">
        <v>3</v>
      </c>
      <c r="C6504">
        <v>17</v>
      </c>
      <c r="D6504">
        <v>22</v>
      </c>
      <c r="E6504">
        <v>1</v>
      </c>
    </row>
    <row r="6505" spans="1:5" x14ac:dyDescent="0.3">
      <c r="A6505">
        <v>18</v>
      </c>
      <c r="B6505">
        <v>3</v>
      </c>
      <c r="C6505">
        <v>18</v>
      </c>
      <c r="D6505">
        <v>24</v>
      </c>
      <c r="E6505">
        <v>1</v>
      </c>
    </row>
    <row r="6506" spans="1:5" x14ac:dyDescent="0.3">
      <c r="A6506">
        <v>18</v>
      </c>
      <c r="B6506">
        <v>3</v>
      </c>
      <c r="C6506">
        <v>19</v>
      </c>
      <c r="D6506">
        <v>16</v>
      </c>
      <c r="E6506">
        <v>1</v>
      </c>
    </row>
    <row r="6507" spans="1:5" x14ac:dyDescent="0.3">
      <c r="A6507">
        <v>18</v>
      </c>
      <c r="B6507">
        <v>3</v>
      </c>
      <c r="C6507">
        <v>20</v>
      </c>
      <c r="D6507">
        <v>27</v>
      </c>
      <c r="E6507">
        <v>2</v>
      </c>
    </row>
    <row r="6508" spans="1:5" x14ac:dyDescent="0.3">
      <c r="A6508">
        <v>18</v>
      </c>
      <c r="B6508">
        <v>3</v>
      </c>
      <c r="C6508">
        <v>21</v>
      </c>
      <c r="D6508">
        <v>25</v>
      </c>
      <c r="E6508">
        <v>2</v>
      </c>
    </row>
    <row r="6509" spans="1:5" x14ac:dyDescent="0.3">
      <c r="A6509">
        <v>18</v>
      </c>
      <c r="B6509">
        <v>3</v>
      </c>
      <c r="C6509">
        <v>22</v>
      </c>
      <c r="D6509">
        <v>17</v>
      </c>
      <c r="E6509">
        <v>2</v>
      </c>
    </row>
    <row r="6510" spans="1:5" x14ac:dyDescent="0.3">
      <c r="A6510">
        <v>18</v>
      </c>
      <c r="B6510">
        <v>3</v>
      </c>
      <c r="C6510">
        <v>23</v>
      </c>
      <c r="D6510">
        <v>11</v>
      </c>
      <c r="E6510">
        <v>2</v>
      </c>
    </row>
    <row r="6511" spans="1:5" x14ac:dyDescent="0.3">
      <c r="A6511">
        <v>18</v>
      </c>
      <c r="B6511">
        <v>3</v>
      </c>
      <c r="C6511">
        <v>24</v>
      </c>
      <c r="D6511">
        <v>23</v>
      </c>
      <c r="E6511">
        <v>2</v>
      </c>
    </row>
    <row r="6512" spans="1:5" x14ac:dyDescent="0.3">
      <c r="A6512">
        <v>18</v>
      </c>
      <c r="B6512">
        <v>3</v>
      </c>
      <c r="C6512">
        <v>25</v>
      </c>
      <c r="D6512">
        <v>10</v>
      </c>
      <c r="E6512">
        <v>1</v>
      </c>
    </row>
    <row r="6513" spans="1:5" x14ac:dyDescent="0.3">
      <c r="A6513">
        <v>18</v>
      </c>
      <c r="B6513">
        <v>3</v>
      </c>
      <c r="C6513">
        <v>26</v>
      </c>
      <c r="D6513">
        <v>20</v>
      </c>
      <c r="E6513">
        <v>2</v>
      </c>
    </row>
    <row r="6514" spans="1:5" x14ac:dyDescent="0.3">
      <c r="A6514">
        <v>18</v>
      </c>
      <c r="B6514">
        <v>3</v>
      </c>
      <c r="C6514">
        <v>27</v>
      </c>
      <c r="D6514">
        <v>15</v>
      </c>
      <c r="E6514">
        <v>1</v>
      </c>
    </row>
    <row r="6515" spans="1:5" x14ac:dyDescent="0.3">
      <c r="A6515">
        <v>18</v>
      </c>
      <c r="B6515">
        <v>3</v>
      </c>
      <c r="C6515">
        <v>28</v>
      </c>
      <c r="D6515">
        <v>31</v>
      </c>
      <c r="E6515">
        <v>1</v>
      </c>
    </row>
    <row r="6516" spans="1:5" x14ac:dyDescent="0.3">
      <c r="A6516">
        <v>18</v>
      </c>
      <c r="B6516">
        <v>3</v>
      </c>
      <c r="C6516">
        <v>29</v>
      </c>
      <c r="D6516">
        <v>32</v>
      </c>
      <c r="E6516">
        <v>1</v>
      </c>
    </row>
    <row r="6517" spans="1:5" x14ac:dyDescent="0.3">
      <c r="A6517">
        <v>18</v>
      </c>
      <c r="B6517">
        <v>3</v>
      </c>
      <c r="C6517">
        <v>30</v>
      </c>
      <c r="D6517">
        <v>30</v>
      </c>
      <c r="E6517">
        <v>2</v>
      </c>
    </row>
    <row r="6518" spans="1:5" x14ac:dyDescent="0.3">
      <c r="A6518">
        <v>18</v>
      </c>
      <c r="B6518">
        <v>3</v>
      </c>
      <c r="C6518">
        <v>31</v>
      </c>
      <c r="D6518">
        <v>28</v>
      </c>
      <c r="E6518">
        <v>2</v>
      </c>
    </row>
    <row r="6519" spans="1:5" x14ac:dyDescent="0.3">
      <c r="A6519">
        <v>18</v>
      </c>
      <c r="B6519">
        <v>3</v>
      </c>
      <c r="C6519">
        <v>32</v>
      </c>
      <c r="D6519">
        <v>29</v>
      </c>
      <c r="E6519">
        <v>1</v>
      </c>
    </row>
    <row r="6520" spans="1:5" x14ac:dyDescent="0.3">
      <c r="A6520">
        <v>18</v>
      </c>
      <c r="B6520">
        <v>3</v>
      </c>
      <c r="C6520">
        <v>33</v>
      </c>
      <c r="D6520">
        <v>34</v>
      </c>
      <c r="E6520">
        <v>2</v>
      </c>
    </row>
    <row r="6521" spans="1:5" x14ac:dyDescent="0.3">
      <c r="A6521">
        <v>18</v>
      </c>
      <c r="B6521">
        <v>3</v>
      </c>
      <c r="C6521">
        <v>34</v>
      </c>
      <c r="D6521">
        <v>35</v>
      </c>
      <c r="E6521">
        <v>1</v>
      </c>
    </row>
    <row r="6522" spans="1:5" x14ac:dyDescent="0.3">
      <c r="A6522">
        <v>18</v>
      </c>
      <c r="B6522">
        <v>3</v>
      </c>
      <c r="C6522">
        <v>35</v>
      </c>
      <c r="D6522">
        <v>33</v>
      </c>
      <c r="E6522">
        <v>2</v>
      </c>
    </row>
    <row r="6523" spans="1:5" x14ac:dyDescent="0.3">
      <c r="A6523">
        <v>18</v>
      </c>
      <c r="B6523">
        <v>3</v>
      </c>
      <c r="C6523">
        <v>36</v>
      </c>
      <c r="D6523">
        <v>36</v>
      </c>
      <c r="E6523">
        <v>1</v>
      </c>
    </row>
    <row r="6524" spans="1:5" x14ac:dyDescent="0.3">
      <c r="A6524">
        <v>18</v>
      </c>
      <c r="B6524">
        <v>3</v>
      </c>
      <c r="C6524">
        <v>37</v>
      </c>
      <c r="D6524">
        <v>39</v>
      </c>
      <c r="E6524">
        <v>2</v>
      </c>
    </row>
    <row r="6525" spans="1:5" x14ac:dyDescent="0.3">
      <c r="A6525">
        <v>18</v>
      </c>
      <c r="B6525">
        <v>3</v>
      </c>
      <c r="C6525">
        <v>38</v>
      </c>
      <c r="D6525">
        <v>37</v>
      </c>
      <c r="E6525">
        <v>1</v>
      </c>
    </row>
    <row r="6526" spans="1:5" x14ac:dyDescent="0.3">
      <c r="A6526">
        <v>18</v>
      </c>
      <c r="B6526">
        <v>3</v>
      </c>
      <c r="C6526">
        <v>39</v>
      </c>
      <c r="D6526">
        <v>40</v>
      </c>
      <c r="E6526">
        <v>1</v>
      </c>
    </row>
    <row r="6527" spans="1:5" x14ac:dyDescent="0.3">
      <c r="A6527">
        <v>18</v>
      </c>
      <c r="B6527">
        <v>3</v>
      </c>
      <c r="C6527">
        <v>40</v>
      </c>
      <c r="D6527">
        <v>42</v>
      </c>
      <c r="E6527">
        <v>2</v>
      </c>
    </row>
    <row r="6528" spans="1:5" x14ac:dyDescent="0.3">
      <c r="A6528">
        <v>18</v>
      </c>
      <c r="B6528">
        <v>3</v>
      </c>
      <c r="C6528">
        <v>41</v>
      </c>
      <c r="D6528">
        <v>41</v>
      </c>
      <c r="E6528">
        <v>2</v>
      </c>
    </row>
    <row r="6529" spans="1:5" x14ac:dyDescent="0.3">
      <c r="A6529">
        <v>18</v>
      </c>
      <c r="B6529">
        <v>3</v>
      </c>
      <c r="C6529">
        <v>42</v>
      </c>
      <c r="D6529">
        <v>38</v>
      </c>
      <c r="E6529">
        <v>1</v>
      </c>
    </row>
    <row r="6530" spans="1:5" x14ac:dyDescent="0.3">
      <c r="A6530">
        <v>18</v>
      </c>
      <c r="B6530">
        <v>3</v>
      </c>
      <c r="C6530">
        <v>43</v>
      </c>
      <c r="D6530">
        <v>44</v>
      </c>
      <c r="E6530">
        <v>2</v>
      </c>
    </row>
    <row r="6531" spans="1:5" x14ac:dyDescent="0.3">
      <c r="A6531">
        <v>18</v>
      </c>
      <c r="B6531">
        <v>3</v>
      </c>
      <c r="C6531">
        <v>44</v>
      </c>
      <c r="D6531">
        <v>47</v>
      </c>
      <c r="E6531">
        <v>1</v>
      </c>
    </row>
    <row r="6532" spans="1:5" x14ac:dyDescent="0.3">
      <c r="A6532">
        <v>18</v>
      </c>
      <c r="B6532">
        <v>3</v>
      </c>
      <c r="C6532">
        <v>45</v>
      </c>
      <c r="D6532">
        <v>45</v>
      </c>
      <c r="E6532">
        <v>2</v>
      </c>
    </row>
    <row r="6533" spans="1:5" x14ac:dyDescent="0.3">
      <c r="A6533">
        <v>18</v>
      </c>
      <c r="B6533">
        <v>3</v>
      </c>
      <c r="C6533">
        <v>46</v>
      </c>
      <c r="D6533">
        <v>46</v>
      </c>
      <c r="E6533">
        <v>2</v>
      </c>
    </row>
    <row r="6534" spans="1:5" x14ac:dyDescent="0.3">
      <c r="A6534">
        <v>18</v>
      </c>
      <c r="B6534">
        <v>3</v>
      </c>
      <c r="C6534">
        <v>47</v>
      </c>
      <c r="D6534">
        <v>43</v>
      </c>
      <c r="E6534">
        <v>1</v>
      </c>
    </row>
    <row r="6535" spans="1:5" x14ac:dyDescent="0.3">
      <c r="A6535">
        <v>18</v>
      </c>
      <c r="B6535">
        <v>4</v>
      </c>
      <c r="C6535">
        <v>1</v>
      </c>
      <c r="D6535">
        <v>8</v>
      </c>
      <c r="E6535">
        <v>2</v>
      </c>
    </row>
    <row r="6536" spans="1:5" x14ac:dyDescent="0.3">
      <c r="A6536">
        <v>18</v>
      </c>
      <c r="B6536">
        <v>4</v>
      </c>
      <c r="C6536">
        <v>2</v>
      </c>
      <c r="D6536">
        <v>4</v>
      </c>
      <c r="E6536">
        <v>1</v>
      </c>
    </row>
    <row r="6537" spans="1:5" x14ac:dyDescent="0.3">
      <c r="A6537">
        <v>18</v>
      </c>
      <c r="B6537">
        <v>4</v>
      </c>
      <c r="C6537">
        <v>3</v>
      </c>
      <c r="D6537">
        <v>9</v>
      </c>
      <c r="E6537">
        <v>1</v>
      </c>
    </row>
    <row r="6538" spans="1:5" x14ac:dyDescent="0.3">
      <c r="A6538">
        <v>18</v>
      </c>
      <c r="B6538">
        <v>4</v>
      </c>
      <c r="C6538">
        <v>4</v>
      </c>
      <c r="D6538">
        <v>2</v>
      </c>
      <c r="E6538">
        <v>1</v>
      </c>
    </row>
    <row r="6539" spans="1:5" x14ac:dyDescent="0.3">
      <c r="A6539">
        <v>18</v>
      </c>
      <c r="B6539">
        <v>4</v>
      </c>
      <c r="C6539">
        <v>5</v>
      </c>
      <c r="D6539">
        <v>7</v>
      </c>
      <c r="E6539">
        <v>2</v>
      </c>
    </row>
    <row r="6540" spans="1:5" x14ac:dyDescent="0.3">
      <c r="A6540">
        <v>18</v>
      </c>
      <c r="B6540">
        <v>4</v>
      </c>
      <c r="C6540">
        <v>6</v>
      </c>
      <c r="D6540">
        <v>6</v>
      </c>
      <c r="E6540">
        <v>2</v>
      </c>
    </row>
    <row r="6541" spans="1:5" x14ac:dyDescent="0.3">
      <c r="A6541">
        <v>18</v>
      </c>
      <c r="B6541">
        <v>4</v>
      </c>
      <c r="C6541">
        <v>7</v>
      </c>
      <c r="D6541">
        <v>3</v>
      </c>
      <c r="E6541">
        <v>1</v>
      </c>
    </row>
    <row r="6542" spans="1:5" x14ac:dyDescent="0.3">
      <c r="A6542">
        <v>18</v>
      </c>
      <c r="B6542">
        <v>4</v>
      </c>
      <c r="C6542">
        <v>8</v>
      </c>
      <c r="D6542">
        <v>5</v>
      </c>
      <c r="E6542">
        <v>2</v>
      </c>
    </row>
    <row r="6543" spans="1:5" x14ac:dyDescent="0.3">
      <c r="A6543">
        <v>18</v>
      </c>
      <c r="B6543">
        <v>4</v>
      </c>
      <c r="C6543">
        <v>9</v>
      </c>
      <c r="D6543">
        <v>1</v>
      </c>
      <c r="E6543">
        <v>1</v>
      </c>
    </row>
    <row r="6544" spans="1:5" x14ac:dyDescent="0.3">
      <c r="A6544">
        <v>18</v>
      </c>
      <c r="B6544">
        <v>4</v>
      </c>
      <c r="C6544">
        <v>10</v>
      </c>
      <c r="D6544">
        <v>22</v>
      </c>
      <c r="E6544">
        <v>1</v>
      </c>
    </row>
    <row r="6545" spans="1:5" x14ac:dyDescent="0.3">
      <c r="A6545">
        <v>18</v>
      </c>
      <c r="B6545">
        <v>4</v>
      </c>
      <c r="C6545">
        <v>11</v>
      </c>
      <c r="D6545">
        <v>20</v>
      </c>
      <c r="E6545">
        <v>2</v>
      </c>
    </row>
    <row r="6546" spans="1:5" x14ac:dyDescent="0.3">
      <c r="A6546">
        <v>18</v>
      </c>
      <c r="B6546">
        <v>4</v>
      </c>
      <c r="C6546">
        <v>12</v>
      </c>
      <c r="D6546">
        <v>13</v>
      </c>
      <c r="E6546">
        <v>1</v>
      </c>
    </row>
    <row r="6547" spans="1:5" x14ac:dyDescent="0.3">
      <c r="A6547">
        <v>18</v>
      </c>
      <c r="B6547">
        <v>4</v>
      </c>
      <c r="C6547">
        <v>13</v>
      </c>
      <c r="D6547">
        <v>12</v>
      </c>
      <c r="E6547">
        <v>1</v>
      </c>
    </row>
    <row r="6548" spans="1:5" x14ac:dyDescent="0.3">
      <c r="A6548">
        <v>18</v>
      </c>
      <c r="B6548">
        <v>4</v>
      </c>
      <c r="C6548">
        <v>14</v>
      </c>
      <c r="D6548">
        <v>17</v>
      </c>
      <c r="E6548">
        <v>2</v>
      </c>
    </row>
    <row r="6549" spans="1:5" x14ac:dyDescent="0.3">
      <c r="A6549">
        <v>18</v>
      </c>
      <c r="B6549">
        <v>4</v>
      </c>
      <c r="C6549">
        <v>15</v>
      </c>
      <c r="D6549">
        <v>26</v>
      </c>
      <c r="E6549">
        <v>2</v>
      </c>
    </row>
    <row r="6550" spans="1:5" x14ac:dyDescent="0.3">
      <c r="A6550">
        <v>18</v>
      </c>
      <c r="B6550">
        <v>4</v>
      </c>
      <c r="C6550">
        <v>16</v>
      </c>
      <c r="D6550">
        <v>27</v>
      </c>
      <c r="E6550">
        <v>2</v>
      </c>
    </row>
    <row r="6551" spans="1:5" x14ac:dyDescent="0.3">
      <c r="A6551">
        <v>18</v>
      </c>
      <c r="B6551">
        <v>4</v>
      </c>
      <c r="C6551">
        <v>17</v>
      </c>
      <c r="D6551">
        <v>25</v>
      </c>
      <c r="E6551">
        <v>2</v>
      </c>
    </row>
    <row r="6552" spans="1:5" x14ac:dyDescent="0.3">
      <c r="A6552">
        <v>18</v>
      </c>
      <c r="B6552">
        <v>4</v>
      </c>
      <c r="C6552">
        <v>18</v>
      </c>
      <c r="D6552">
        <v>18</v>
      </c>
      <c r="E6552">
        <v>2</v>
      </c>
    </row>
    <row r="6553" spans="1:5" x14ac:dyDescent="0.3">
      <c r="A6553">
        <v>18</v>
      </c>
      <c r="B6553">
        <v>4</v>
      </c>
      <c r="C6553">
        <v>19</v>
      </c>
      <c r="D6553">
        <v>14</v>
      </c>
      <c r="E6553">
        <v>1</v>
      </c>
    </row>
    <row r="6554" spans="1:5" x14ac:dyDescent="0.3">
      <c r="A6554">
        <v>18</v>
      </c>
      <c r="B6554">
        <v>4</v>
      </c>
      <c r="C6554">
        <v>20</v>
      </c>
      <c r="D6554">
        <v>24</v>
      </c>
      <c r="E6554">
        <v>2</v>
      </c>
    </row>
    <row r="6555" spans="1:5" x14ac:dyDescent="0.3">
      <c r="A6555">
        <v>18</v>
      </c>
      <c r="B6555">
        <v>4</v>
      </c>
      <c r="C6555">
        <v>21</v>
      </c>
      <c r="D6555">
        <v>21</v>
      </c>
      <c r="E6555">
        <v>1</v>
      </c>
    </row>
    <row r="6556" spans="1:5" x14ac:dyDescent="0.3">
      <c r="A6556">
        <v>18</v>
      </c>
      <c r="B6556">
        <v>4</v>
      </c>
      <c r="C6556">
        <v>22</v>
      </c>
      <c r="D6556">
        <v>23</v>
      </c>
      <c r="E6556">
        <v>1</v>
      </c>
    </row>
    <row r="6557" spans="1:5" x14ac:dyDescent="0.3">
      <c r="A6557">
        <v>18</v>
      </c>
      <c r="B6557">
        <v>4</v>
      </c>
      <c r="C6557">
        <v>23</v>
      </c>
      <c r="D6557">
        <v>19</v>
      </c>
      <c r="E6557">
        <v>1</v>
      </c>
    </row>
    <row r="6558" spans="1:5" x14ac:dyDescent="0.3">
      <c r="A6558">
        <v>18</v>
      </c>
      <c r="B6558">
        <v>4</v>
      </c>
      <c r="C6558">
        <v>24</v>
      </c>
      <c r="D6558">
        <v>11</v>
      </c>
      <c r="E6558">
        <v>2</v>
      </c>
    </row>
    <row r="6559" spans="1:5" x14ac:dyDescent="0.3">
      <c r="A6559">
        <v>18</v>
      </c>
      <c r="B6559">
        <v>4</v>
      </c>
      <c r="C6559">
        <v>25</v>
      </c>
      <c r="D6559">
        <v>16</v>
      </c>
      <c r="E6559">
        <v>1</v>
      </c>
    </row>
    <row r="6560" spans="1:5" x14ac:dyDescent="0.3">
      <c r="A6560">
        <v>18</v>
      </c>
      <c r="B6560">
        <v>4</v>
      </c>
      <c r="C6560">
        <v>26</v>
      </c>
      <c r="D6560">
        <v>10</v>
      </c>
      <c r="E6560">
        <v>1</v>
      </c>
    </row>
    <row r="6561" spans="1:5" x14ac:dyDescent="0.3">
      <c r="A6561">
        <v>18</v>
      </c>
      <c r="B6561">
        <v>4</v>
      </c>
      <c r="C6561">
        <v>27</v>
      </c>
      <c r="D6561">
        <v>15</v>
      </c>
      <c r="E6561">
        <v>2</v>
      </c>
    </row>
    <row r="6562" spans="1:5" x14ac:dyDescent="0.3">
      <c r="A6562">
        <v>18</v>
      </c>
      <c r="B6562">
        <v>4</v>
      </c>
      <c r="C6562">
        <v>28</v>
      </c>
      <c r="D6562">
        <v>31</v>
      </c>
      <c r="E6562">
        <v>1</v>
      </c>
    </row>
    <row r="6563" spans="1:5" x14ac:dyDescent="0.3">
      <c r="A6563">
        <v>18</v>
      </c>
      <c r="B6563">
        <v>4</v>
      </c>
      <c r="C6563">
        <v>29</v>
      </c>
      <c r="D6563">
        <v>34</v>
      </c>
      <c r="E6563">
        <v>1</v>
      </c>
    </row>
    <row r="6564" spans="1:5" x14ac:dyDescent="0.3">
      <c r="A6564">
        <v>18</v>
      </c>
      <c r="B6564">
        <v>4</v>
      </c>
      <c r="C6564">
        <v>30</v>
      </c>
      <c r="D6564">
        <v>30</v>
      </c>
      <c r="E6564">
        <v>2</v>
      </c>
    </row>
    <row r="6565" spans="1:5" x14ac:dyDescent="0.3">
      <c r="A6565">
        <v>18</v>
      </c>
      <c r="B6565">
        <v>4</v>
      </c>
      <c r="C6565">
        <v>31</v>
      </c>
      <c r="D6565">
        <v>35</v>
      </c>
      <c r="E6565">
        <v>1</v>
      </c>
    </row>
    <row r="6566" spans="1:5" x14ac:dyDescent="0.3">
      <c r="A6566">
        <v>18</v>
      </c>
      <c r="B6566">
        <v>4</v>
      </c>
      <c r="C6566">
        <v>32</v>
      </c>
      <c r="D6566">
        <v>32</v>
      </c>
      <c r="E6566">
        <v>2</v>
      </c>
    </row>
    <row r="6567" spans="1:5" x14ac:dyDescent="0.3">
      <c r="A6567">
        <v>18</v>
      </c>
      <c r="B6567">
        <v>4</v>
      </c>
      <c r="C6567">
        <v>33</v>
      </c>
      <c r="D6567">
        <v>29</v>
      </c>
      <c r="E6567">
        <v>1</v>
      </c>
    </row>
    <row r="6568" spans="1:5" x14ac:dyDescent="0.3">
      <c r="A6568">
        <v>18</v>
      </c>
      <c r="B6568">
        <v>4</v>
      </c>
      <c r="C6568">
        <v>34</v>
      </c>
      <c r="D6568">
        <v>28</v>
      </c>
      <c r="E6568">
        <v>2</v>
      </c>
    </row>
    <row r="6569" spans="1:5" x14ac:dyDescent="0.3">
      <c r="A6569">
        <v>18</v>
      </c>
      <c r="B6569">
        <v>4</v>
      </c>
      <c r="C6569">
        <v>35</v>
      </c>
      <c r="D6569">
        <v>33</v>
      </c>
      <c r="E6569">
        <v>2</v>
      </c>
    </row>
    <row r="6570" spans="1:5" x14ac:dyDescent="0.3">
      <c r="A6570">
        <v>18</v>
      </c>
      <c r="B6570">
        <v>4</v>
      </c>
      <c r="C6570">
        <v>36</v>
      </c>
      <c r="D6570">
        <v>39</v>
      </c>
      <c r="E6570">
        <v>1</v>
      </c>
    </row>
    <row r="6571" spans="1:5" x14ac:dyDescent="0.3">
      <c r="A6571">
        <v>18</v>
      </c>
      <c r="B6571">
        <v>4</v>
      </c>
      <c r="C6571">
        <v>37</v>
      </c>
      <c r="D6571">
        <v>37</v>
      </c>
      <c r="E6571">
        <v>2</v>
      </c>
    </row>
    <row r="6572" spans="1:5" x14ac:dyDescent="0.3">
      <c r="A6572">
        <v>18</v>
      </c>
      <c r="B6572">
        <v>4</v>
      </c>
      <c r="C6572">
        <v>38</v>
      </c>
      <c r="D6572">
        <v>41</v>
      </c>
      <c r="E6572">
        <v>2</v>
      </c>
    </row>
    <row r="6573" spans="1:5" x14ac:dyDescent="0.3">
      <c r="A6573">
        <v>18</v>
      </c>
      <c r="B6573">
        <v>4</v>
      </c>
      <c r="C6573">
        <v>39</v>
      </c>
      <c r="D6573">
        <v>40</v>
      </c>
      <c r="E6573">
        <v>1</v>
      </c>
    </row>
    <row r="6574" spans="1:5" x14ac:dyDescent="0.3">
      <c r="A6574">
        <v>18</v>
      </c>
      <c r="B6574">
        <v>4</v>
      </c>
      <c r="C6574">
        <v>40</v>
      </c>
      <c r="D6574">
        <v>42</v>
      </c>
      <c r="E6574">
        <v>1</v>
      </c>
    </row>
    <row r="6575" spans="1:5" x14ac:dyDescent="0.3">
      <c r="A6575">
        <v>18</v>
      </c>
      <c r="B6575">
        <v>4</v>
      </c>
      <c r="C6575">
        <v>41</v>
      </c>
      <c r="D6575">
        <v>36</v>
      </c>
      <c r="E6575">
        <v>2</v>
      </c>
    </row>
    <row r="6576" spans="1:5" x14ac:dyDescent="0.3">
      <c r="A6576">
        <v>18</v>
      </c>
      <c r="B6576">
        <v>4</v>
      </c>
      <c r="C6576">
        <v>42</v>
      </c>
      <c r="D6576">
        <v>38</v>
      </c>
      <c r="E6576">
        <v>2</v>
      </c>
    </row>
    <row r="6577" spans="1:5" x14ac:dyDescent="0.3">
      <c r="A6577">
        <v>18</v>
      </c>
      <c r="B6577">
        <v>4</v>
      </c>
      <c r="C6577">
        <v>43</v>
      </c>
      <c r="D6577">
        <v>45</v>
      </c>
      <c r="E6577">
        <v>2</v>
      </c>
    </row>
    <row r="6578" spans="1:5" x14ac:dyDescent="0.3">
      <c r="A6578">
        <v>18</v>
      </c>
      <c r="B6578">
        <v>4</v>
      </c>
      <c r="C6578">
        <v>44</v>
      </c>
      <c r="D6578">
        <v>44</v>
      </c>
      <c r="E6578">
        <v>1</v>
      </c>
    </row>
    <row r="6579" spans="1:5" x14ac:dyDescent="0.3">
      <c r="A6579">
        <v>18</v>
      </c>
      <c r="B6579">
        <v>4</v>
      </c>
      <c r="C6579">
        <v>45</v>
      </c>
      <c r="D6579">
        <v>43</v>
      </c>
      <c r="E6579">
        <v>1</v>
      </c>
    </row>
    <row r="6580" spans="1:5" x14ac:dyDescent="0.3">
      <c r="A6580">
        <v>18</v>
      </c>
      <c r="B6580">
        <v>4</v>
      </c>
      <c r="C6580">
        <v>46</v>
      </c>
      <c r="D6580">
        <v>46</v>
      </c>
      <c r="E6580">
        <v>1</v>
      </c>
    </row>
    <row r="6581" spans="1:5" x14ac:dyDescent="0.3">
      <c r="A6581">
        <v>18</v>
      </c>
      <c r="B6581">
        <v>4</v>
      </c>
      <c r="C6581">
        <v>47</v>
      </c>
      <c r="D6581">
        <v>47</v>
      </c>
      <c r="E6581">
        <v>2</v>
      </c>
    </row>
    <row r="6582" spans="1:5" x14ac:dyDescent="0.3">
      <c r="A6582">
        <v>18</v>
      </c>
      <c r="B6582">
        <v>5</v>
      </c>
      <c r="C6582">
        <v>1</v>
      </c>
      <c r="D6582">
        <v>1</v>
      </c>
      <c r="E6582">
        <v>2</v>
      </c>
    </row>
    <row r="6583" spans="1:5" x14ac:dyDescent="0.3">
      <c r="A6583">
        <v>18</v>
      </c>
      <c r="B6583">
        <v>5</v>
      </c>
      <c r="C6583">
        <v>2</v>
      </c>
      <c r="D6583">
        <v>2</v>
      </c>
      <c r="E6583">
        <v>2</v>
      </c>
    </row>
    <row r="6584" spans="1:5" x14ac:dyDescent="0.3">
      <c r="A6584">
        <v>18</v>
      </c>
      <c r="B6584">
        <v>5</v>
      </c>
      <c r="C6584">
        <v>3</v>
      </c>
      <c r="D6584">
        <v>3</v>
      </c>
      <c r="E6584">
        <v>1</v>
      </c>
    </row>
    <row r="6585" spans="1:5" x14ac:dyDescent="0.3">
      <c r="A6585">
        <v>18</v>
      </c>
      <c r="B6585">
        <v>5</v>
      </c>
      <c r="C6585">
        <v>4</v>
      </c>
      <c r="D6585">
        <v>7</v>
      </c>
      <c r="E6585">
        <v>2</v>
      </c>
    </row>
    <row r="6586" spans="1:5" x14ac:dyDescent="0.3">
      <c r="A6586">
        <v>18</v>
      </c>
      <c r="B6586">
        <v>5</v>
      </c>
      <c r="C6586">
        <v>5</v>
      </c>
      <c r="D6586">
        <v>4</v>
      </c>
      <c r="E6586">
        <v>1</v>
      </c>
    </row>
    <row r="6587" spans="1:5" x14ac:dyDescent="0.3">
      <c r="A6587">
        <v>18</v>
      </c>
      <c r="B6587">
        <v>5</v>
      </c>
      <c r="C6587">
        <v>6</v>
      </c>
      <c r="D6587">
        <v>6</v>
      </c>
      <c r="E6587">
        <v>1</v>
      </c>
    </row>
    <row r="6588" spans="1:5" x14ac:dyDescent="0.3">
      <c r="A6588">
        <v>18</v>
      </c>
      <c r="B6588">
        <v>5</v>
      </c>
      <c r="C6588">
        <v>7</v>
      </c>
      <c r="D6588">
        <v>5</v>
      </c>
      <c r="E6588">
        <v>1</v>
      </c>
    </row>
    <row r="6589" spans="1:5" x14ac:dyDescent="0.3">
      <c r="A6589">
        <v>18</v>
      </c>
      <c r="B6589">
        <v>5</v>
      </c>
      <c r="C6589">
        <v>8</v>
      </c>
      <c r="D6589">
        <v>8</v>
      </c>
      <c r="E6589">
        <v>2</v>
      </c>
    </row>
    <row r="6590" spans="1:5" x14ac:dyDescent="0.3">
      <c r="A6590">
        <v>18</v>
      </c>
      <c r="B6590">
        <v>5</v>
      </c>
      <c r="C6590">
        <v>9</v>
      </c>
      <c r="D6590">
        <v>9</v>
      </c>
      <c r="E6590">
        <v>1</v>
      </c>
    </row>
    <row r="6591" spans="1:5" x14ac:dyDescent="0.3">
      <c r="A6591">
        <v>18</v>
      </c>
      <c r="B6591">
        <v>5</v>
      </c>
      <c r="C6591">
        <v>10</v>
      </c>
      <c r="D6591">
        <v>18</v>
      </c>
      <c r="E6591">
        <v>2</v>
      </c>
    </row>
    <row r="6592" spans="1:5" x14ac:dyDescent="0.3">
      <c r="A6592">
        <v>18</v>
      </c>
      <c r="B6592">
        <v>5</v>
      </c>
      <c r="C6592">
        <v>11</v>
      </c>
      <c r="D6592">
        <v>25</v>
      </c>
      <c r="E6592">
        <v>1</v>
      </c>
    </row>
    <row r="6593" spans="1:5" x14ac:dyDescent="0.3">
      <c r="A6593">
        <v>18</v>
      </c>
      <c r="B6593">
        <v>5</v>
      </c>
      <c r="C6593">
        <v>12</v>
      </c>
      <c r="D6593">
        <v>21</v>
      </c>
      <c r="E6593">
        <v>2</v>
      </c>
    </row>
    <row r="6594" spans="1:5" x14ac:dyDescent="0.3">
      <c r="A6594">
        <v>18</v>
      </c>
      <c r="B6594">
        <v>5</v>
      </c>
      <c r="C6594">
        <v>13</v>
      </c>
      <c r="D6594">
        <v>27</v>
      </c>
      <c r="E6594">
        <v>1</v>
      </c>
    </row>
    <row r="6595" spans="1:5" x14ac:dyDescent="0.3">
      <c r="A6595">
        <v>18</v>
      </c>
      <c r="B6595">
        <v>5</v>
      </c>
      <c r="C6595">
        <v>14</v>
      </c>
      <c r="D6595">
        <v>23</v>
      </c>
      <c r="E6595">
        <v>2</v>
      </c>
    </row>
    <row r="6596" spans="1:5" x14ac:dyDescent="0.3">
      <c r="A6596">
        <v>18</v>
      </c>
      <c r="B6596">
        <v>5</v>
      </c>
      <c r="C6596">
        <v>15</v>
      </c>
      <c r="D6596">
        <v>16</v>
      </c>
      <c r="E6596">
        <v>1</v>
      </c>
    </row>
    <row r="6597" spans="1:5" x14ac:dyDescent="0.3">
      <c r="A6597">
        <v>18</v>
      </c>
      <c r="B6597">
        <v>5</v>
      </c>
      <c r="C6597">
        <v>16</v>
      </c>
      <c r="D6597">
        <v>12</v>
      </c>
      <c r="E6597">
        <v>2</v>
      </c>
    </row>
    <row r="6598" spans="1:5" x14ac:dyDescent="0.3">
      <c r="A6598">
        <v>18</v>
      </c>
      <c r="B6598">
        <v>5</v>
      </c>
      <c r="C6598">
        <v>17</v>
      </c>
      <c r="D6598">
        <v>17</v>
      </c>
      <c r="E6598">
        <v>2</v>
      </c>
    </row>
    <row r="6599" spans="1:5" x14ac:dyDescent="0.3">
      <c r="A6599">
        <v>18</v>
      </c>
      <c r="B6599">
        <v>5</v>
      </c>
      <c r="C6599">
        <v>18</v>
      </c>
      <c r="D6599">
        <v>26</v>
      </c>
      <c r="E6599">
        <v>1</v>
      </c>
    </row>
    <row r="6600" spans="1:5" x14ac:dyDescent="0.3">
      <c r="A6600">
        <v>18</v>
      </c>
      <c r="B6600">
        <v>5</v>
      </c>
      <c r="C6600">
        <v>19</v>
      </c>
      <c r="D6600">
        <v>20</v>
      </c>
      <c r="E6600">
        <v>1</v>
      </c>
    </row>
    <row r="6601" spans="1:5" x14ac:dyDescent="0.3">
      <c r="A6601">
        <v>18</v>
      </c>
      <c r="B6601">
        <v>5</v>
      </c>
      <c r="C6601">
        <v>20</v>
      </c>
      <c r="D6601">
        <v>24</v>
      </c>
      <c r="E6601">
        <v>1</v>
      </c>
    </row>
    <row r="6602" spans="1:5" x14ac:dyDescent="0.3">
      <c r="A6602">
        <v>18</v>
      </c>
      <c r="B6602">
        <v>5</v>
      </c>
      <c r="C6602">
        <v>21</v>
      </c>
      <c r="D6602">
        <v>13</v>
      </c>
      <c r="E6602">
        <v>1</v>
      </c>
    </row>
    <row r="6603" spans="1:5" x14ac:dyDescent="0.3">
      <c r="A6603">
        <v>18</v>
      </c>
      <c r="B6603">
        <v>5</v>
      </c>
      <c r="C6603">
        <v>22</v>
      </c>
      <c r="D6603">
        <v>11</v>
      </c>
      <c r="E6603">
        <v>2</v>
      </c>
    </row>
    <row r="6604" spans="1:5" x14ac:dyDescent="0.3">
      <c r="A6604">
        <v>18</v>
      </c>
      <c r="B6604">
        <v>5</v>
      </c>
      <c r="C6604">
        <v>23</v>
      </c>
      <c r="D6604">
        <v>10</v>
      </c>
      <c r="E6604">
        <v>2</v>
      </c>
    </row>
    <row r="6605" spans="1:5" x14ac:dyDescent="0.3">
      <c r="A6605">
        <v>18</v>
      </c>
      <c r="B6605">
        <v>5</v>
      </c>
      <c r="C6605">
        <v>24</v>
      </c>
      <c r="D6605">
        <v>22</v>
      </c>
      <c r="E6605">
        <v>2</v>
      </c>
    </row>
    <row r="6606" spans="1:5" x14ac:dyDescent="0.3">
      <c r="A6606">
        <v>18</v>
      </c>
      <c r="B6606">
        <v>5</v>
      </c>
      <c r="C6606">
        <v>25</v>
      </c>
      <c r="D6606">
        <v>14</v>
      </c>
      <c r="E6606">
        <v>2</v>
      </c>
    </row>
    <row r="6607" spans="1:5" x14ac:dyDescent="0.3">
      <c r="A6607">
        <v>18</v>
      </c>
      <c r="B6607">
        <v>5</v>
      </c>
      <c r="C6607">
        <v>26</v>
      </c>
      <c r="D6607">
        <v>19</v>
      </c>
      <c r="E6607">
        <v>1</v>
      </c>
    </row>
    <row r="6608" spans="1:5" x14ac:dyDescent="0.3">
      <c r="A6608">
        <v>18</v>
      </c>
      <c r="B6608">
        <v>5</v>
      </c>
      <c r="C6608">
        <v>27</v>
      </c>
      <c r="D6608">
        <v>15</v>
      </c>
      <c r="E6608">
        <v>1</v>
      </c>
    </row>
    <row r="6609" spans="1:5" x14ac:dyDescent="0.3">
      <c r="A6609">
        <v>18</v>
      </c>
      <c r="B6609">
        <v>5</v>
      </c>
      <c r="C6609">
        <v>28</v>
      </c>
      <c r="D6609">
        <v>30</v>
      </c>
      <c r="E6609">
        <v>1</v>
      </c>
    </row>
    <row r="6610" spans="1:5" x14ac:dyDescent="0.3">
      <c r="A6610">
        <v>18</v>
      </c>
      <c r="B6610">
        <v>5</v>
      </c>
      <c r="C6610">
        <v>29</v>
      </c>
      <c r="D6610">
        <v>34</v>
      </c>
      <c r="E6610">
        <v>1</v>
      </c>
    </row>
    <row r="6611" spans="1:5" x14ac:dyDescent="0.3">
      <c r="A6611">
        <v>18</v>
      </c>
      <c r="B6611">
        <v>5</v>
      </c>
      <c r="C6611">
        <v>30</v>
      </c>
      <c r="D6611">
        <v>28</v>
      </c>
      <c r="E6611">
        <v>2</v>
      </c>
    </row>
    <row r="6612" spans="1:5" x14ac:dyDescent="0.3">
      <c r="A6612">
        <v>18</v>
      </c>
      <c r="B6612">
        <v>5</v>
      </c>
      <c r="C6612">
        <v>31</v>
      </c>
      <c r="D6612">
        <v>32</v>
      </c>
      <c r="E6612">
        <v>2</v>
      </c>
    </row>
    <row r="6613" spans="1:5" x14ac:dyDescent="0.3">
      <c r="A6613">
        <v>18</v>
      </c>
      <c r="B6613">
        <v>5</v>
      </c>
      <c r="C6613">
        <v>32</v>
      </c>
      <c r="D6613">
        <v>29</v>
      </c>
      <c r="E6613">
        <v>2</v>
      </c>
    </row>
    <row r="6614" spans="1:5" x14ac:dyDescent="0.3">
      <c r="A6614">
        <v>18</v>
      </c>
      <c r="B6614">
        <v>5</v>
      </c>
      <c r="C6614">
        <v>33</v>
      </c>
      <c r="D6614">
        <v>33</v>
      </c>
      <c r="E6614">
        <v>1</v>
      </c>
    </row>
    <row r="6615" spans="1:5" x14ac:dyDescent="0.3">
      <c r="A6615">
        <v>18</v>
      </c>
      <c r="B6615">
        <v>5</v>
      </c>
      <c r="C6615">
        <v>34</v>
      </c>
      <c r="D6615">
        <v>35</v>
      </c>
      <c r="E6615">
        <v>2</v>
      </c>
    </row>
    <row r="6616" spans="1:5" x14ac:dyDescent="0.3">
      <c r="A6616">
        <v>18</v>
      </c>
      <c r="B6616">
        <v>5</v>
      </c>
      <c r="C6616">
        <v>35</v>
      </c>
      <c r="D6616">
        <v>31</v>
      </c>
      <c r="E6616">
        <v>1</v>
      </c>
    </row>
    <row r="6617" spans="1:5" x14ac:dyDescent="0.3">
      <c r="A6617">
        <v>18</v>
      </c>
      <c r="B6617">
        <v>5</v>
      </c>
      <c r="C6617">
        <v>36</v>
      </c>
      <c r="D6617">
        <v>36</v>
      </c>
      <c r="E6617">
        <v>1</v>
      </c>
    </row>
    <row r="6618" spans="1:5" x14ac:dyDescent="0.3">
      <c r="A6618">
        <v>18</v>
      </c>
      <c r="B6618">
        <v>5</v>
      </c>
      <c r="C6618">
        <v>37</v>
      </c>
      <c r="D6618">
        <v>38</v>
      </c>
      <c r="E6618">
        <v>1</v>
      </c>
    </row>
    <row r="6619" spans="1:5" x14ac:dyDescent="0.3">
      <c r="A6619">
        <v>18</v>
      </c>
      <c r="B6619">
        <v>5</v>
      </c>
      <c r="C6619">
        <v>38</v>
      </c>
      <c r="D6619">
        <v>41</v>
      </c>
      <c r="E6619">
        <v>2</v>
      </c>
    </row>
    <row r="6620" spans="1:5" x14ac:dyDescent="0.3">
      <c r="A6620">
        <v>18</v>
      </c>
      <c r="B6620">
        <v>5</v>
      </c>
      <c r="C6620">
        <v>39</v>
      </c>
      <c r="D6620">
        <v>37</v>
      </c>
      <c r="E6620">
        <v>1</v>
      </c>
    </row>
    <row r="6621" spans="1:5" x14ac:dyDescent="0.3">
      <c r="A6621">
        <v>18</v>
      </c>
      <c r="B6621">
        <v>5</v>
      </c>
      <c r="C6621">
        <v>40</v>
      </c>
      <c r="D6621">
        <v>39</v>
      </c>
      <c r="E6621">
        <v>2</v>
      </c>
    </row>
    <row r="6622" spans="1:5" x14ac:dyDescent="0.3">
      <c r="A6622">
        <v>18</v>
      </c>
      <c r="B6622">
        <v>5</v>
      </c>
      <c r="C6622">
        <v>41</v>
      </c>
      <c r="D6622">
        <v>42</v>
      </c>
      <c r="E6622">
        <v>2</v>
      </c>
    </row>
    <row r="6623" spans="1:5" x14ac:dyDescent="0.3">
      <c r="A6623">
        <v>18</v>
      </c>
      <c r="B6623">
        <v>5</v>
      </c>
      <c r="C6623">
        <v>42</v>
      </c>
      <c r="D6623">
        <v>40</v>
      </c>
      <c r="E6623">
        <v>2</v>
      </c>
    </row>
    <row r="6624" spans="1:5" x14ac:dyDescent="0.3">
      <c r="A6624">
        <v>18</v>
      </c>
      <c r="B6624">
        <v>5</v>
      </c>
      <c r="C6624">
        <v>43</v>
      </c>
      <c r="D6624">
        <v>44</v>
      </c>
      <c r="E6624">
        <v>2</v>
      </c>
    </row>
    <row r="6625" spans="1:5" x14ac:dyDescent="0.3">
      <c r="A6625">
        <v>18</v>
      </c>
      <c r="B6625">
        <v>5</v>
      </c>
      <c r="C6625">
        <v>44</v>
      </c>
      <c r="D6625">
        <v>47</v>
      </c>
      <c r="E6625">
        <v>2</v>
      </c>
    </row>
    <row r="6626" spans="1:5" x14ac:dyDescent="0.3">
      <c r="A6626">
        <v>18</v>
      </c>
      <c r="B6626">
        <v>5</v>
      </c>
      <c r="C6626">
        <v>45</v>
      </c>
      <c r="D6626">
        <v>46</v>
      </c>
      <c r="E6626">
        <v>1</v>
      </c>
    </row>
    <row r="6627" spans="1:5" x14ac:dyDescent="0.3">
      <c r="A6627">
        <v>18</v>
      </c>
      <c r="B6627">
        <v>5</v>
      </c>
      <c r="C6627">
        <v>46</v>
      </c>
      <c r="D6627">
        <v>43</v>
      </c>
      <c r="E6627">
        <v>1</v>
      </c>
    </row>
    <row r="6628" spans="1:5" x14ac:dyDescent="0.3">
      <c r="A6628">
        <v>18</v>
      </c>
      <c r="B6628">
        <v>5</v>
      </c>
      <c r="C6628">
        <v>47</v>
      </c>
      <c r="D6628">
        <v>45</v>
      </c>
      <c r="E6628">
        <v>1</v>
      </c>
    </row>
    <row r="6629" spans="1:5" x14ac:dyDescent="0.3">
      <c r="A6629">
        <v>18</v>
      </c>
      <c r="B6629">
        <v>6</v>
      </c>
      <c r="C6629">
        <v>1</v>
      </c>
      <c r="D6629">
        <v>2</v>
      </c>
      <c r="E6629">
        <v>2</v>
      </c>
    </row>
    <row r="6630" spans="1:5" x14ac:dyDescent="0.3">
      <c r="A6630">
        <v>18</v>
      </c>
      <c r="B6630">
        <v>6</v>
      </c>
      <c r="C6630">
        <v>2</v>
      </c>
      <c r="D6630">
        <v>7</v>
      </c>
      <c r="E6630">
        <v>2</v>
      </c>
    </row>
    <row r="6631" spans="1:5" x14ac:dyDescent="0.3">
      <c r="A6631">
        <v>18</v>
      </c>
      <c r="B6631">
        <v>6</v>
      </c>
      <c r="C6631">
        <v>3</v>
      </c>
      <c r="D6631">
        <v>1</v>
      </c>
      <c r="E6631">
        <v>1</v>
      </c>
    </row>
    <row r="6632" spans="1:5" x14ac:dyDescent="0.3">
      <c r="A6632">
        <v>18</v>
      </c>
      <c r="B6632">
        <v>6</v>
      </c>
      <c r="C6632">
        <v>4</v>
      </c>
      <c r="D6632">
        <v>5</v>
      </c>
      <c r="E6632">
        <v>2</v>
      </c>
    </row>
    <row r="6633" spans="1:5" x14ac:dyDescent="0.3">
      <c r="A6633">
        <v>18</v>
      </c>
      <c r="B6633">
        <v>6</v>
      </c>
      <c r="C6633">
        <v>5</v>
      </c>
      <c r="D6633">
        <v>4</v>
      </c>
      <c r="E6633">
        <v>1</v>
      </c>
    </row>
    <row r="6634" spans="1:5" x14ac:dyDescent="0.3">
      <c r="A6634">
        <v>18</v>
      </c>
      <c r="B6634">
        <v>6</v>
      </c>
      <c r="C6634">
        <v>6</v>
      </c>
      <c r="D6634">
        <v>6</v>
      </c>
      <c r="E6634">
        <v>2</v>
      </c>
    </row>
    <row r="6635" spans="1:5" x14ac:dyDescent="0.3">
      <c r="A6635">
        <v>18</v>
      </c>
      <c r="B6635">
        <v>6</v>
      </c>
      <c r="C6635">
        <v>7</v>
      </c>
      <c r="D6635">
        <v>8</v>
      </c>
      <c r="E6635">
        <v>2</v>
      </c>
    </row>
    <row r="6636" spans="1:5" x14ac:dyDescent="0.3">
      <c r="A6636">
        <v>18</v>
      </c>
      <c r="B6636">
        <v>6</v>
      </c>
      <c r="C6636">
        <v>8</v>
      </c>
      <c r="D6636">
        <v>3</v>
      </c>
      <c r="E6636">
        <v>1</v>
      </c>
    </row>
    <row r="6637" spans="1:5" x14ac:dyDescent="0.3">
      <c r="A6637">
        <v>18</v>
      </c>
      <c r="B6637">
        <v>6</v>
      </c>
      <c r="C6637">
        <v>9</v>
      </c>
      <c r="D6637">
        <v>9</v>
      </c>
      <c r="E6637">
        <v>1</v>
      </c>
    </row>
    <row r="6638" spans="1:5" x14ac:dyDescent="0.3">
      <c r="A6638">
        <v>18</v>
      </c>
      <c r="B6638">
        <v>6</v>
      </c>
      <c r="C6638">
        <v>10</v>
      </c>
      <c r="D6638">
        <v>18</v>
      </c>
      <c r="E6638">
        <v>1</v>
      </c>
    </row>
    <row r="6639" spans="1:5" x14ac:dyDescent="0.3">
      <c r="A6639">
        <v>18</v>
      </c>
      <c r="B6639">
        <v>6</v>
      </c>
      <c r="C6639">
        <v>11</v>
      </c>
      <c r="D6639">
        <v>11</v>
      </c>
      <c r="E6639">
        <v>1</v>
      </c>
    </row>
    <row r="6640" spans="1:5" x14ac:dyDescent="0.3">
      <c r="A6640">
        <v>18</v>
      </c>
      <c r="B6640">
        <v>6</v>
      </c>
      <c r="C6640">
        <v>12</v>
      </c>
      <c r="D6640">
        <v>14</v>
      </c>
      <c r="E6640">
        <v>1</v>
      </c>
    </row>
    <row r="6641" spans="1:5" x14ac:dyDescent="0.3">
      <c r="A6641">
        <v>18</v>
      </c>
      <c r="B6641">
        <v>6</v>
      </c>
      <c r="C6641">
        <v>13</v>
      </c>
      <c r="D6641">
        <v>26</v>
      </c>
      <c r="E6641">
        <v>2</v>
      </c>
    </row>
    <row r="6642" spans="1:5" x14ac:dyDescent="0.3">
      <c r="A6642">
        <v>18</v>
      </c>
      <c r="B6642">
        <v>6</v>
      </c>
      <c r="C6642">
        <v>14</v>
      </c>
      <c r="D6642">
        <v>22</v>
      </c>
      <c r="E6642">
        <v>1</v>
      </c>
    </row>
    <row r="6643" spans="1:5" x14ac:dyDescent="0.3">
      <c r="A6643">
        <v>18</v>
      </c>
      <c r="B6643">
        <v>6</v>
      </c>
      <c r="C6643">
        <v>15</v>
      </c>
      <c r="D6643">
        <v>15</v>
      </c>
      <c r="E6643">
        <v>2</v>
      </c>
    </row>
    <row r="6644" spans="1:5" x14ac:dyDescent="0.3">
      <c r="A6644">
        <v>18</v>
      </c>
      <c r="B6644">
        <v>6</v>
      </c>
      <c r="C6644">
        <v>16</v>
      </c>
      <c r="D6644">
        <v>25</v>
      </c>
      <c r="E6644">
        <v>2</v>
      </c>
    </row>
    <row r="6645" spans="1:5" x14ac:dyDescent="0.3">
      <c r="A6645">
        <v>18</v>
      </c>
      <c r="B6645">
        <v>6</v>
      </c>
      <c r="C6645">
        <v>17</v>
      </c>
      <c r="D6645">
        <v>17</v>
      </c>
      <c r="E6645">
        <v>1</v>
      </c>
    </row>
    <row r="6646" spans="1:5" x14ac:dyDescent="0.3">
      <c r="A6646">
        <v>18</v>
      </c>
      <c r="B6646">
        <v>6</v>
      </c>
      <c r="C6646">
        <v>18</v>
      </c>
      <c r="D6646">
        <v>20</v>
      </c>
      <c r="E6646">
        <v>2</v>
      </c>
    </row>
    <row r="6647" spans="1:5" x14ac:dyDescent="0.3">
      <c r="A6647">
        <v>18</v>
      </c>
      <c r="B6647">
        <v>6</v>
      </c>
      <c r="C6647">
        <v>19</v>
      </c>
      <c r="D6647">
        <v>23</v>
      </c>
      <c r="E6647">
        <v>2</v>
      </c>
    </row>
    <row r="6648" spans="1:5" x14ac:dyDescent="0.3">
      <c r="A6648">
        <v>18</v>
      </c>
      <c r="B6648">
        <v>6</v>
      </c>
      <c r="C6648">
        <v>20</v>
      </c>
      <c r="D6648">
        <v>24</v>
      </c>
      <c r="E6648">
        <v>2</v>
      </c>
    </row>
    <row r="6649" spans="1:5" x14ac:dyDescent="0.3">
      <c r="A6649">
        <v>18</v>
      </c>
      <c r="B6649">
        <v>6</v>
      </c>
      <c r="C6649">
        <v>21</v>
      </c>
      <c r="D6649">
        <v>12</v>
      </c>
      <c r="E6649">
        <v>1</v>
      </c>
    </row>
    <row r="6650" spans="1:5" x14ac:dyDescent="0.3">
      <c r="A6650">
        <v>18</v>
      </c>
      <c r="B6650">
        <v>6</v>
      </c>
      <c r="C6650">
        <v>22</v>
      </c>
      <c r="D6650">
        <v>21</v>
      </c>
      <c r="E6650">
        <v>2</v>
      </c>
    </row>
    <row r="6651" spans="1:5" x14ac:dyDescent="0.3">
      <c r="A6651">
        <v>18</v>
      </c>
      <c r="B6651">
        <v>6</v>
      </c>
      <c r="C6651">
        <v>23</v>
      </c>
      <c r="D6651">
        <v>16</v>
      </c>
      <c r="E6651">
        <v>1</v>
      </c>
    </row>
    <row r="6652" spans="1:5" x14ac:dyDescent="0.3">
      <c r="A6652">
        <v>18</v>
      </c>
      <c r="B6652">
        <v>6</v>
      </c>
      <c r="C6652">
        <v>24</v>
      </c>
      <c r="D6652">
        <v>27</v>
      </c>
      <c r="E6652">
        <v>1</v>
      </c>
    </row>
    <row r="6653" spans="1:5" x14ac:dyDescent="0.3">
      <c r="A6653">
        <v>18</v>
      </c>
      <c r="B6653">
        <v>6</v>
      </c>
      <c r="C6653">
        <v>25</v>
      </c>
      <c r="D6653">
        <v>19</v>
      </c>
      <c r="E6653">
        <v>1</v>
      </c>
    </row>
    <row r="6654" spans="1:5" x14ac:dyDescent="0.3">
      <c r="A6654">
        <v>18</v>
      </c>
      <c r="B6654">
        <v>6</v>
      </c>
      <c r="C6654">
        <v>26</v>
      </c>
      <c r="D6654">
        <v>13</v>
      </c>
      <c r="E6654">
        <v>2</v>
      </c>
    </row>
    <row r="6655" spans="1:5" x14ac:dyDescent="0.3">
      <c r="A6655">
        <v>18</v>
      </c>
      <c r="B6655">
        <v>6</v>
      </c>
      <c r="C6655">
        <v>27</v>
      </c>
      <c r="D6655">
        <v>10</v>
      </c>
      <c r="E6655">
        <v>2</v>
      </c>
    </row>
    <row r="6656" spans="1:5" x14ac:dyDescent="0.3">
      <c r="A6656">
        <v>18</v>
      </c>
      <c r="B6656">
        <v>6</v>
      </c>
      <c r="C6656">
        <v>28</v>
      </c>
      <c r="D6656">
        <v>34</v>
      </c>
      <c r="E6656">
        <v>2</v>
      </c>
    </row>
    <row r="6657" spans="1:5" x14ac:dyDescent="0.3">
      <c r="A6657">
        <v>18</v>
      </c>
      <c r="B6657">
        <v>6</v>
      </c>
      <c r="C6657">
        <v>29</v>
      </c>
      <c r="D6657">
        <v>35</v>
      </c>
      <c r="E6657">
        <v>2</v>
      </c>
    </row>
    <row r="6658" spans="1:5" x14ac:dyDescent="0.3">
      <c r="A6658">
        <v>18</v>
      </c>
      <c r="B6658">
        <v>6</v>
      </c>
      <c r="C6658">
        <v>30</v>
      </c>
      <c r="D6658">
        <v>29</v>
      </c>
      <c r="E6658">
        <v>1</v>
      </c>
    </row>
    <row r="6659" spans="1:5" x14ac:dyDescent="0.3">
      <c r="A6659">
        <v>18</v>
      </c>
      <c r="B6659">
        <v>6</v>
      </c>
      <c r="C6659">
        <v>31</v>
      </c>
      <c r="D6659">
        <v>31</v>
      </c>
      <c r="E6659">
        <v>2</v>
      </c>
    </row>
    <row r="6660" spans="1:5" x14ac:dyDescent="0.3">
      <c r="A6660">
        <v>18</v>
      </c>
      <c r="B6660">
        <v>6</v>
      </c>
      <c r="C6660">
        <v>32</v>
      </c>
      <c r="D6660">
        <v>28</v>
      </c>
      <c r="E6660">
        <v>1</v>
      </c>
    </row>
    <row r="6661" spans="1:5" x14ac:dyDescent="0.3">
      <c r="A6661">
        <v>18</v>
      </c>
      <c r="B6661">
        <v>6</v>
      </c>
      <c r="C6661">
        <v>33</v>
      </c>
      <c r="D6661">
        <v>30</v>
      </c>
      <c r="E6661">
        <v>2</v>
      </c>
    </row>
    <row r="6662" spans="1:5" x14ac:dyDescent="0.3">
      <c r="A6662">
        <v>18</v>
      </c>
      <c r="B6662">
        <v>6</v>
      </c>
      <c r="C6662">
        <v>34</v>
      </c>
      <c r="D6662">
        <v>32</v>
      </c>
      <c r="E6662">
        <v>1</v>
      </c>
    </row>
    <row r="6663" spans="1:5" x14ac:dyDescent="0.3">
      <c r="A6663">
        <v>18</v>
      </c>
      <c r="B6663">
        <v>6</v>
      </c>
      <c r="C6663">
        <v>35</v>
      </c>
      <c r="D6663">
        <v>33</v>
      </c>
      <c r="E6663">
        <v>1</v>
      </c>
    </row>
    <row r="6664" spans="1:5" x14ac:dyDescent="0.3">
      <c r="A6664">
        <v>18</v>
      </c>
      <c r="B6664">
        <v>6</v>
      </c>
      <c r="C6664">
        <v>36</v>
      </c>
      <c r="D6664">
        <v>38</v>
      </c>
      <c r="E6664">
        <v>2</v>
      </c>
    </row>
    <row r="6665" spans="1:5" x14ac:dyDescent="0.3">
      <c r="A6665">
        <v>18</v>
      </c>
      <c r="B6665">
        <v>6</v>
      </c>
      <c r="C6665">
        <v>37</v>
      </c>
      <c r="D6665">
        <v>42</v>
      </c>
      <c r="E6665">
        <v>1</v>
      </c>
    </row>
    <row r="6666" spans="1:5" x14ac:dyDescent="0.3">
      <c r="A6666">
        <v>18</v>
      </c>
      <c r="B6666">
        <v>6</v>
      </c>
      <c r="C6666">
        <v>38</v>
      </c>
      <c r="D6666">
        <v>37</v>
      </c>
      <c r="E6666">
        <v>1</v>
      </c>
    </row>
    <row r="6667" spans="1:5" x14ac:dyDescent="0.3">
      <c r="A6667">
        <v>18</v>
      </c>
      <c r="B6667">
        <v>6</v>
      </c>
      <c r="C6667">
        <v>39</v>
      </c>
      <c r="D6667">
        <v>36</v>
      </c>
      <c r="E6667">
        <v>2</v>
      </c>
    </row>
    <row r="6668" spans="1:5" x14ac:dyDescent="0.3">
      <c r="A6668">
        <v>18</v>
      </c>
      <c r="B6668">
        <v>6</v>
      </c>
      <c r="C6668">
        <v>40</v>
      </c>
      <c r="D6668">
        <v>40</v>
      </c>
      <c r="E6668">
        <v>2</v>
      </c>
    </row>
    <row r="6669" spans="1:5" x14ac:dyDescent="0.3">
      <c r="A6669">
        <v>18</v>
      </c>
      <c r="B6669">
        <v>6</v>
      </c>
      <c r="C6669">
        <v>41</v>
      </c>
      <c r="D6669">
        <v>39</v>
      </c>
      <c r="E6669">
        <v>1</v>
      </c>
    </row>
    <row r="6670" spans="1:5" x14ac:dyDescent="0.3">
      <c r="A6670">
        <v>18</v>
      </c>
      <c r="B6670">
        <v>6</v>
      </c>
      <c r="C6670">
        <v>42</v>
      </c>
      <c r="D6670">
        <v>41</v>
      </c>
      <c r="E6670">
        <v>1</v>
      </c>
    </row>
    <row r="6671" spans="1:5" x14ac:dyDescent="0.3">
      <c r="A6671">
        <v>18</v>
      </c>
      <c r="B6671">
        <v>6</v>
      </c>
      <c r="C6671">
        <v>43</v>
      </c>
      <c r="D6671">
        <v>47</v>
      </c>
      <c r="E6671">
        <v>1</v>
      </c>
    </row>
    <row r="6672" spans="1:5" x14ac:dyDescent="0.3">
      <c r="A6672">
        <v>18</v>
      </c>
      <c r="B6672">
        <v>6</v>
      </c>
      <c r="C6672">
        <v>44</v>
      </c>
      <c r="D6672">
        <v>45</v>
      </c>
      <c r="E6672">
        <v>2</v>
      </c>
    </row>
    <row r="6673" spans="1:5" x14ac:dyDescent="0.3">
      <c r="A6673">
        <v>18</v>
      </c>
      <c r="B6673">
        <v>6</v>
      </c>
      <c r="C6673">
        <v>45</v>
      </c>
      <c r="D6673">
        <v>44</v>
      </c>
      <c r="E6673">
        <v>2</v>
      </c>
    </row>
    <row r="6674" spans="1:5" x14ac:dyDescent="0.3">
      <c r="A6674">
        <v>18</v>
      </c>
      <c r="B6674">
        <v>6</v>
      </c>
      <c r="C6674">
        <v>46</v>
      </c>
      <c r="D6674">
        <v>43</v>
      </c>
      <c r="E6674">
        <v>2</v>
      </c>
    </row>
    <row r="6675" spans="1:5" x14ac:dyDescent="0.3">
      <c r="A6675">
        <v>18</v>
      </c>
      <c r="B6675">
        <v>6</v>
      </c>
      <c r="C6675">
        <v>47</v>
      </c>
      <c r="D6675">
        <v>46</v>
      </c>
      <c r="E6675">
        <v>1</v>
      </c>
    </row>
    <row r="6676" spans="1:5" x14ac:dyDescent="0.3">
      <c r="A6676">
        <v>18</v>
      </c>
      <c r="B6676">
        <v>7</v>
      </c>
      <c r="C6676">
        <v>1</v>
      </c>
      <c r="D6676">
        <v>2</v>
      </c>
      <c r="E6676">
        <v>1</v>
      </c>
    </row>
    <row r="6677" spans="1:5" x14ac:dyDescent="0.3">
      <c r="A6677">
        <v>18</v>
      </c>
      <c r="B6677">
        <v>7</v>
      </c>
      <c r="C6677">
        <v>2</v>
      </c>
      <c r="D6677">
        <v>5</v>
      </c>
      <c r="E6677">
        <v>2</v>
      </c>
    </row>
    <row r="6678" spans="1:5" x14ac:dyDescent="0.3">
      <c r="A6678">
        <v>18</v>
      </c>
      <c r="B6678">
        <v>7</v>
      </c>
      <c r="C6678">
        <v>3</v>
      </c>
      <c r="D6678">
        <v>9</v>
      </c>
      <c r="E6678">
        <v>1</v>
      </c>
    </row>
    <row r="6679" spans="1:5" x14ac:dyDescent="0.3">
      <c r="A6679">
        <v>18</v>
      </c>
      <c r="B6679">
        <v>7</v>
      </c>
      <c r="C6679">
        <v>4</v>
      </c>
      <c r="D6679">
        <v>3</v>
      </c>
      <c r="E6679">
        <v>2</v>
      </c>
    </row>
    <row r="6680" spans="1:5" x14ac:dyDescent="0.3">
      <c r="A6680">
        <v>18</v>
      </c>
      <c r="B6680">
        <v>7</v>
      </c>
      <c r="C6680">
        <v>5</v>
      </c>
      <c r="D6680">
        <v>7</v>
      </c>
      <c r="E6680">
        <v>1</v>
      </c>
    </row>
    <row r="6681" spans="1:5" x14ac:dyDescent="0.3">
      <c r="A6681">
        <v>18</v>
      </c>
      <c r="B6681">
        <v>7</v>
      </c>
      <c r="C6681">
        <v>6</v>
      </c>
      <c r="D6681">
        <v>4</v>
      </c>
      <c r="E6681">
        <v>1</v>
      </c>
    </row>
    <row r="6682" spans="1:5" x14ac:dyDescent="0.3">
      <c r="A6682">
        <v>18</v>
      </c>
      <c r="B6682">
        <v>7</v>
      </c>
      <c r="C6682">
        <v>7</v>
      </c>
      <c r="D6682">
        <v>1</v>
      </c>
      <c r="E6682">
        <v>2</v>
      </c>
    </row>
    <row r="6683" spans="1:5" x14ac:dyDescent="0.3">
      <c r="A6683">
        <v>18</v>
      </c>
      <c r="B6683">
        <v>7</v>
      </c>
      <c r="C6683">
        <v>8</v>
      </c>
      <c r="D6683">
        <v>6</v>
      </c>
      <c r="E6683">
        <v>2</v>
      </c>
    </row>
    <row r="6684" spans="1:5" x14ac:dyDescent="0.3">
      <c r="A6684">
        <v>18</v>
      </c>
      <c r="B6684">
        <v>7</v>
      </c>
      <c r="C6684">
        <v>9</v>
      </c>
      <c r="D6684">
        <v>8</v>
      </c>
      <c r="E6684">
        <v>2</v>
      </c>
    </row>
    <row r="6685" spans="1:5" x14ac:dyDescent="0.3">
      <c r="A6685">
        <v>18</v>
      </c>
      <c r="B6685">
        <v>7</v>
      </c>
      <c r="C6685">
        <v>10</v>
      </c>
      <c r="D6685">
        <v>26</v>
      </c>
      <c r="E6685">
        <v>1</v>
      </c>
    </row>
    <row r="6686" spans="1:5" x14ac:dyDescent="0.3">
      <c r="A6686">
        <v>18</v>
      </c>
      <c r="B6686">
        <v>7</v>
      </c>
      <c r="C6686">
        <v>11</v>
      </c>
      <c r="D6686">
        <v>12</v>
      </c>
      <c r="E6686">
        <v>2</v>
      </c>
    </row>
    <row r="6687" spans="1:5" x14ac:dyDescent="0.3">
      <c r="A6687">
        <v>18</v>
      </c>
      <c r="B6687">
        <v>7</v>
      </c>
      <c r="C6687">
        <v>12</v>
      </c>
      <c r="D6687">
        <v>27</v>
      </c>
      <c r="E6687">
        <v>1</v>
      </c>
    </row>
    <row r="6688" spans="1:5" x14ac:dyDescent="0.3">
      <c r="A6688">
        <v>18</v>
      </c>
      <c r="B6688">
        <v>7</v>
      </c>
      <c r="C6688">
        <v>13</v>
      </c>
      <c r="D6688">
        <v>24</v>
      </c>
      <c r="E6688">
        <v>2</v>
      </c>
    </row>
    <row r="6689" spans="1:5" x14ac:dyDescent="0.3">
      <c r="A6689">
        <v>18</v>
      </c>
      <c r="B6689">
        <v>7</v>
      </c>
      <c r="C6689">
        <v>14</v>
      </c>
      <c r="D6689">
        <v>13</v>
      </c>
      <c r="E6689">
        <v>2</v>
      </c>
    </row>
    <row r="6690" spans="1:5" x14ac:dyDescent="0.3">
      <c r="A6690">
        <v>18</v>
      </c>
      <c r="B6690">
        <v>7</v>
      </c>
      <c r="C6690">
        <v>15</v>
      </c>
      <c r="D6690">
        <v>11</v>
      </c>
      <c r="E6690">
        <v>2</v>
      </c>
    </row>
    <row r="6691" spans="1:5" x14ac:dyDescent="0.3">
      <c r="A6691">
        <v>18</v>
      </c>
      <c r="B6691">
        <v>7</v>
      </c>
      <c r="C6691">
        <v>16</v>
      </c>
      <c r="D6691">
        <v>15</v>
      </c>
      <c r="E6691">
        <v>2</v>
      </c>
    </row>
    <row r="6692" spans="1:5" x14ac:dyDescent="0.3">
      <c r="A6692">
        <v>18</v>
      </c>
      <c r="B6692">
        <v>7</v>
      </c>
      <c r="C6692">
        <v>17</v>
      </c>
      <c r="D6692">
        <v>22</v>
      </c>
      <c r="E6692">
        <v>2</v>
      </c>
    </row>
    <row r="6693" spans="1:5" x14ac:dyDescent="0.3">
      <c r="A6693">
        <v>18</v>
      </c>
      <c r="B6693">
        <v>7</v>
      </c>
      <c r="C6693">
        <v>18</v>
      </c>
      <c r="D6693">
        <v>21</v>
      </c>
      <c r="E6693">
        <v>1</v>
      </c>
    </row>
    <row r="6694" spans="1:5" x14ac:dyDescent="0.3">
      <c r="A6694">
        <v>18</v>
      </c>
      <c r="B6694">
        <v>7</v>
      </c>
      <c r="C6694">
        <v>19</v>
      </c>
      <c r="D6694">
        <v>16</v>
      </c>
      <c r="E6694">
        <v>1</v>
      </c>
    </row>
    <row r="6695" spans="1:5" x14ac:dyDescent="0.3">
      <c r="A6695">
        <v>18</v>
      </c>
      <c r="B6695">
        <v>7</v>
      </c>
      <c r="C6695">
        <v>20</v>
      </c>
      <c r="D6695">
        <v>20</v>
      </c>
      <c r="E6695">
        <v>1</v>
      </c>
    </row>
    <row r="6696" spans="1:5" x14ac:dyDescent="0.3">
      <c r="A6696">
        <v>18</v>
      </c>
      <c r="B6696">
        <v>7</v>
      </c>
      <c r="C6696">
        <v>21</v>
      </c>
      <c r="D6696">
        <v>25</v>
      </c>
      <c r="E6696">
        <v>1</v>
      </c>
    </row>
    <row r="6697" spans="1:5" x14ac:dyDescent="0.3">
      <c r="A6697">
        <v>18</v>
      </c>
      <c r="B6697">
        <v>7</v>
      </c>
      <c r="C6697">
        <v>22</v>
      </c>
      <c r="D6697">
        <v>17</v>
      </c>
      <c r="E6697">
        <v>1</v>
      </c>
    </row>
    <row r="6698" spans="1:5" x14ac:dyDescent="0.3">
      <c r="A6698">
        <v>18</v>
      </c>
      <c r="B6698">
        <v>7</v>
      </c>
      <c r="C6698">
        <v>23</v>
      </c>
      <c r="D6698">
        <v>14</v>
      </c>
      <c r="E6698">
        <v>1</v>
      </c>
    </row>
    <row r="6699" spans="1:5" x14ac:dyDescent="0.3">
      <c r="A6699">
        <v>18</v>
      </c>
      <c r="B6699">
        <v>7</v>
      </c>
      <c r="C6699">
        <v>24</v>
      </c>
      <c r="D6699">
        <v>18</v>
      </c>
      <c r="E6699">
        <v>2</v>
      </c>
    </row>
    <row r="6700" spans="1:5" x14ac:dyDescent="0.3">
      <c r="A6700">
        <v>18</v>
      </c>
      <c r="B6700">
        <v>7</v>
      </c>
      <c r="C6700">
        <v>25</v>
      </c>
      <c r="D6700">
        <v>19</v>
      </c>
      <c r="E6700">
        <v>2</v>
      </c>
    </row>
    <row r="6701" spans="1:5" x14ac:dyDescent="0.3">
      <c r="A6701">
        <v>18</v>
      </c>
      <c r="B6701">
        <v>7</v>
      </c>
      <c r="C6701">
        <v>26</v>
      </c>
      <c r="D6701">
        <v>23</v>
      </c>
      <c r="E6701">
        <v>2</v>
      </c>
    </row>
    <row r="6702" spans="1:5" x14ac:dyDescent="0.3">
      <c r="A6702">
        <v>18</v>
      </c>
      <c r="B6702">
        <v>7</v>
      </c>
      <c r="C6702">
        <v>27</v>
      </c>
      <c r="D6702">
        <v>10</v>
      </c>
      <c r="E6702">
        <v>1</v>
      </c>
    </row>
    <row r="6703" spans="1:5" x14ac:dyDescent="0.3">
      <c r="A6703">
        <v>18</v>
      </c>
      <c r="B6703">
        <v>7</v>
      </c>
      <c r="C6703">
        <v>28</v>
      </c>
      <c r="D6703">
        <v>30</v>
      </c>
      <c r="E6703">
        <v>2</v>
      </c>
    </row>
    <row r="6704" spans="1:5" x14ac:dyDescent="0.3">
      <c r="A6704">
        <v>18</v>
      </c>
      <c r="B6704">
        <v>7</v>
      </c>
      <c r="C6704">
        <v>29</v>
      </c>
      <c r="D6704">
        <v>31</v>
      </c>
      <c r="E6704">
        <v>2</v>
      </c>
    </row>
    <row r="6705" spans="1:5" x14ac:dyDescent="0.3">
      <c r="A6705">
        <v>18</v>
      </c>
      <c r="B6705">
        <v>7</v>
      </c>
      <c r="C6705">
        <v>30</v>
      </c>
      <c r="D6705">
        <v>28</v>
      </c>
      <c r="E6705">
        <v>2</v>
      </c>
    </row>
    <row r="6706" spans="1:5" x14ac:dyDescent="0.3">
      <c r="A6706">
        <v>18</v>
      </c>
      <c r="B6706">
        <v>7</v>
      </c>
      <c r="C6706">
        <v>31</v>
      </c>
      <c r="D6706">
        <v>32</v>
      </c>
      <c r="E6706">
        <v>2</v>
      </c>
    </row>
    <row r="6707" spans="1:5" x14ac:dyDescent="0.3">
      <c r="A6707">
        <v>18</v>
      </c>
      <c r="B6707">
        <v>7</v>
      </c>
      <c r="C6707">
        <v>32</v>
      </c>
      <c r="D6707">
        <v>29</v>
      </c>
      <c r="E6707">
        <v>1</v>
      </c>
    </row>
    <row r="6708" spans="1:5" x14ac:dyDescent="0.3">
      <c r="A6708">
        <v>18</v>
      </c>
      <c r="B6708">
        <v>7</v>
      </c>
      <c r="C6708">
        <v>33</v>
      </c>
      <c r="D6708">
        <v>35</v>
      </c>
      <c r="E6708">
        <v>1</v>
      </c>
    </row>
    <row r="6709" spans="1:5" x14ac:dyDescent="0.3">
      <c r="A6709">
        <v>18</v>
      </c>
      <c r="B6709">
        <v>7</v>
      </c>
      <c r="C6709">
        <v>34</v>
      </c>
      <c r="D6709">
        <v>33</v>
      </c>
      <c r="E6709">
        <v>1</v>
      </c>
    </row>
    <row r="6710" spans="1:5" x14ac:dyDescent="0.3">
      <c r="A6710">
        <v>18</v>
      </c>
      <c r="B6710">
        <v>7</v>
      </c>
      <c r="C6710">
        <v>35</v>
      </c>
      <c r="D6710">
        <v>34</v>
      </c>
      <c r="E6710">
        <v>1</v>
      </c>
    </row>
    <row r="6711" spans="1:5" x14ac:dyDescent="0.3">
      <c r="A6711">
        <v>18</v>
      </c>
      <c r="B6711">
        <v>7</v>
      </c>
      <c r="C6711">
        <v>36</v>
      </c>
      <c r="D6711">
        <v>37</v>
      </c>
      <c r="E6711">
        <v>2</v>
      </c>
    </row>
    <row r="6712" spans="1:5" x14ac:dyDescent="0.3">
      <c r="A6712">
        <v>18</v>
      </c>
      <c r="B6712">
        <v>7</v>
      </c>
      <c r="C6712">
        <v>37</v>
      </c>
      <c r="D6712">
        <v>41</v>
      </c>
      <c r="E6712">
        <v>1</v>
      </c>
    </row>
    <row r="6713" spans="1:5" x14ac:dyDescent="0.3">
      <c r="A6713">
        <v>18</v>
      </c>
      <c r="B6713">
        <v>7</v>
      </c>
      <c r="C6713">
        <v>38</v>
      </c>
      <c r="D6713">
        <v>42</v>
      </c>
      <c r="E6713">
        <v>1</v>
      </c>
    </row>
    <row r="6714" spans="1:5" x14ac:dyDescent="0.3">
      <c r="A6714">
        <v>18</v>
      </c>
      <c r="B6714">
        <v>7</v>
      </c>
      <c r="C6714">
        <v>39</v>
      </c>
      <c r="D6714">
        <v>36</v>
      </c>
      <c r="E6714">
        <v>2</v>
      </c>
    </row>
    <row r="6715" spans="1:5" x14ac:dyDescent="0.3">
      <c r="A6715">
        <v>18</v>
      </c>
      <c r="B6715">
        <v>7</v>
      </c>
      <c r="C6715">
        <v>40</v>
      </c>
      <c r="D6715">
        <v>38</v>
      </c>
      <c r="E6715">
        <v>2</v>
      </c>
    </row>
    <row r="6716" spans="1:5" x14ac:dyDescent="0.3">
      <c r="A6716">
        <v>18</v>
      </c>
      <c r="B6716">
        <v>7</v>
      </c>
      <c r="C6716">
        <v>41</v>
      </c>
      <c r="D6716">
        <v>39</v>
      </c>
      <c r="E6716">
        <v>1</v>
      </c>
    </row>
    <row r="6717" spans="1:5" x14ac:dyDescent="0.3">
      <c r="A6717">
        <v>18</v>
      </c>
      <c r="B6717">
        <v>7</v>
      </c>
      <c r="C6717">
        <v>42</v>
      </c>
      <c r="D6717">
        <v>40</v>
      </c>
      <c r="E6717">
        <v>1</v>
      </c>
    </row>
    <row r="6718" spans="1:5" x14ac:dyDescent="0.3">
      <c r="A6718">
        <v>18</v>
      </c>
      <c r="B6718">
        <v>7</v>
      </c>
      <c r="C6718">
        <v>43</v>
      </c>
      <c r="D6718">
        <v>45</v>
      </c>
      <c r="E6718">
        <v>2</v>
      </c>
    </row>
    <row r="6719" spans="1:5" x14ac:dyDescent="0.3">
      <c r="A6719">
        <v>18</v>
      </c>
      <c r="B6719">
        <v>7</v>
      </c>
      <c r="C6719">
        <v>44</v>
      </c>
      <c r="D6719">
        <v>46</v>
      </c>
      <c r="E6719">
        <v>1</v>
      </c>
    </row>
    <row r="6720" spans="1:5" x14ac:dyDescent="0.3">
      <c r="A6720">
        <v>18</v>
      </c>
      <c r="B6720">
        <v>7</v>
      </c>
      <c r="C6720">
        <v>45</v>
      </c>
      <c r="D6720">
        <v>43</v>
      </c>
      <c r="E6720">
        <v>2</v>
      </c>
    </row>
    <row r="6721" spans="1:5" x14ac:dyDescent="0.3">
      <c r="A6721">
        <v>18</v>
      </c>
      <c r="B6721">
        <v>7</v>
      </c>
      <c r="C6721">
        <v>46</v>
      </c>
      <c r="D6721">
        <v>44</v>
      </c>
      <c r="E6721">
        <v>2</v>
      </c>
    </row>
    <row r="6722" spans="1:5" x14ac:dyDescent="0.3">
      <c r="A6722">
        <v>18</v>
      </c>
      <c r="B6722">
        <v>7</v>
      </c>
      <c r="C6722">
        <v>47</v>
      </c>
      <c r="D6722">
        <v>47</v>
      </c>
      <c r="E6722">
        <v>1</v>
      </c>
    </row>
    <row r="6723" spans="1:5" x14ac:dyDescent="0.3">
      <c r="A6723">
        <v>18</v>
      </c>
      <c r="B6723">
        <v>8</v>
      </c>
      <c r="C6723">
        <v>1</v>
      </c>
      <c r="D6723">
        <v>3</v>
      </c>
      <c r="E6723">
        <v>2</v>
      </c>
    </row>
    <row r="6724" spans="1:5" x14ac:dyDescent="0.3">
      <c r="A6724">
        <v>18</v>
      </c>
      <c r="B6724">
        <v>8</v>
      </c>
      <c r="C6724">
        <v>2</v>
      </c>
      <c r="D6724">
        <v>6</v>
      </c>
      <c r="E6724">
        <v>1</v>
      </c>
    </row>
    <row r="6725" spans="1:5" x14ac:dyDescent="0.3">
      <c r="A6725">
        <v>18</v>
      </c>
      <c r="B6725">
        <v>8</v>
      </c>
      <c r="C6725">
        <v>3</v>
      </c>
      <c r="D6725">
        <v>7</v>
      </c>
      <c r="E6725">
        <v>2</v>
      </c>
    </row>
    <row r="6726" spans="1:5" x14ac:dyDescent="0.3">
      <c r="A6726">
        <v>18</v>
      </c>
      <c r="B6726">
        <v>8</v>
      </c>
      <c r="C6726">
        <v>4</v>
      </c>
      <c r="D6726">
        <v>2</v>
      </c>
      <c r="E6726">
        <v>2</v>
      </c>
    </row>
    <row r="6727" spans="1:5" x14ac:dyDescent="0.3">
      <c r="A6727">
        <v>18</v>
      </c>
      <c r="B6727">
        <v>8</v>
      </c>
      <c r="C6727">
        <v>5</v>
      </c>
      <c r="D6727">
        <v>4</v>
      </c>
      <c r="E6727">
        <v>1</v>
      </c>
    </row>
    <row r="6728" spans="1:5" x14ac:dyDescent="0.3">
      <c r="A6728">
        <v>18</v>
      </c>
      <c r="B6728">
        <v>8</v>
      </c>
      <c r="C6728">
        <v>6</v>
      </c>
      <c r="D6728">
        <v>5</v>
      </c>
      <c r="E6728">
        <v>2</v>
      </c>
    </row>
    <row r="6729" spans="1:5" x14ac:dyDescent="0.3">
      <c r="A6729">
        <v>18</v>
      </c>
      <c r="B6729">
        <v>8</v>
      </c>
      <c r="C6729">
        <v>7</v>
      </c>
      <c r="D6729">
        <v>8</v>
      </c>
      <c r="E6729">
        <v>1</v>
      </c>
    </row>
    <row r="6730" spans="1:5" x14ac:dyDescent="0.3">
      <c r="A6730">
        <v>18</v>
      </c>
      <c r="B6730">
        <v>8</v>
      </c>
      <c r="C6730">
        <v>8</v>
      </c>
      <c r="D6730">
        <v>1</v>
      </c>
      <c r="E6730">
        <v>1</v>
      </c>
    </row>
    <row r="6731" spans="1:5" x14ac:dyDescent="0.3">
      <c r="A6731">
        <v>18</v>
      </c>
      <c r="B6731">
        <v>8</v>
      </c>
      <c r="C6731">
        <v>9</v>
      </c>
      <c r="D6731">
        <v>9</v>
      </c>
      <c r="E6731">
        <v>1</v>
      </c>
    </row>
    <row r="6732" spans="1:5" x14ac:dyDescent="0.3">
      <c r="A6732">
        <v>18</v>
      </c>
      <c r="B6732">
        <v>8</v>
      </c>
      <c r="C6732">
        <v>10</v>
      </c>
      <c r="D6732">
        <v>22</v>
      </c>
      <c r="E6732">
        <v>1</v>
      </c>
    </row>
    <row r="6733" spans="1:5" x14ac:dyDescent="0.3">
      <c r="A6733">
        <v>18</v>
      </c>
      <c r="B6733">
        <v>8</v>
      </c>
      <c r="C6733">
        <v>11</v>
      </c>
      <c r="D6733">
        <v>23</v>
      </c>
      <c r="E6733">
        <v>2</v>
      </c>
    </row>
    <row r="6734" spans="1:5" x14ac:dyDescent="0.3">
      <c r="A6734">
        <v>18</v>
      </c>
      <c r="B6734">
        <v>8</v>
      </c>
      <c r="C6734">
        <v>12</v>
      </c>
      <c r="D6734">
        <v>25</v>
      </c>
      <c r="E6734">
        <v>1</v>
      </c>
    </row>
    <row r="6735" spans="1:5" x14ac:dyDescent="0.3">
      <c r="A6735">
        <v>18</v>
      </c>
      <c r="B6735">
        <v>8</v>
      </c>
      <c r="C6735">
        <v>13</v>
      </c>
      <c r="D6735">
        <v>27</v>
      </c>
      <c r="E6735">
        <v>2</v>
      </c>
    </row>
    <row r="6736" spans="1:5" x14ac:dyDescent="0.3">
      <c r="A6736">
        <v>18</v>
      </c>
      <c r="B6736">
        <v>8</v>
      </c>
      <c r="C6736">
        <v>14</v>
      </c>
      <c r="D6736">
        <v>12</v>
      </c>
      <c r="E6736">
        <v>1</v>
      </c>
    </row>
    <row r="6737" spans="1:5" x14ac:dyDescent="0.3">
      <c r="A6737">
        <v>18</v>
      </c>
      <c r="B6737">
        <v>8</v>
      </c>
      <c r="C6737">
        <v>15</v>
      </c>
      <c r="D6737">
        <v>18</v>
      </c>
      <c r="E6737">
        <v>1</v>
      </c>
    </row>
    <row r="6738" spans="1:5" x14ac:dyDescent="0.3">
      <c r="A6738">
        <v>18</v>
      </c>
      <c r="B6738">
        <v>8</v>
      </c>
      <c r="C6738">
        <v>16</v>
      </c>
      <c r="D6738">
        <v>14</v>
      </c>
      <c r="E6738">
        <v>2</v>
      </c>
    </row>
    <row r="6739" spans="1:5" x14ac:dyDescent="0.3">
      <c r="A6739">
        <v>18</v>
      </c>
      <c r="B6739">
        <v>8</v>
      </c>
      <c r="C6739">
        <v>17</v>
      </c>
      <c r="D6739">
        <v>21</v>
      </c>
      <c r="E6739">
        <v>1</v>
      </c>
    </row>
    <row r="6740" spans="1:5" x14ac:dyDescent="0.3">
      <c r="A6740">
        <v>18</v>
      </c>
      <c r="B6740">
        <v>8</v>
      </c>
      <c r="C6740">
        <v>18</v>
      </c>
      <c r="D6740">
        <v>11</v>
      </c>
      <c r="E6740">
        <v>2</v>
      </c>
    </row>
    <row r="6741" spans="1:5" x14ac:dyDescent="0.3">
      <c r="A6741">
        <v>18</v>
      </c>
      <c r="B6741">
        <v>8</v>
      </c>
      <c r="C6741">
        <v>19</v>
      </c>
      <c r="D6741">
        <v>26</v>
      </c>
      <c r="E6741">
        <v>1</v>
      </c>
    </row>
    <row r="6742" spans="1:5" x14ac:dyDescent="0.3">
      <c r="A6742">
        <v>18</v>
      </c>
      <c r="B6742">
        <v>8</v>
      </c>
      <c r="C6742">
        <v>20</v>
      </c>
      <c r="D6742">
        <v>20</v>
      </c>
      <c r="E6742">
        <v>1</v>
      </c>
    </row>
    <row r="6743" spans="1:5" x14ac:dyDescent="0.3">
      <c r="A6743">
        <v>18</v>
      </c>
      <c r="B6743">
        <v>8</v>
      </c>
      <c r="C6743">
        <v>21</v>
      </c>
      <c r="D6743">
        <v>17</v>
      </c>
      <c r="E6743">
        <v>2</v>
      </c>
    </row>
    <row r="6744" spans="1:5" x14ac:dyDescent="0.3">
      <c r="A6744">
        <v>18</v>
      </c>
      <c r="B6744">
        <v>8</v>
      </c>
      <c r="C6744">
        <v>22</v>
      </c>
      <c r="D6744">
        <v>16</v>
      </c>
      <c r="E6744">
        <v>2</v>
      </c>
    </row>
    <row r="6745" spans="1:5" x14ac:dyDescent="0.3">
      <c r="A6745">
        <v>18</v>
      </c>
      <c r="B6745">
        <v>8</v>
      </c>
      <c r="C6745">
        <v>23</v>
      </c>
      <c r="D6745">
        <v>13</v>
      </c>
      <c r="E6745">
        <v>1</v>
      </c>
    </row>
    <row r="6746" spans="1:5" x14ac:dyDescent="0.3">
      <c r="A6746">
        <v>18</v>
      </c>
      <c r="B6746">
        <v>8</v>
      </c>
      <c r="C6746">
        <v>24</v>
      </c>
      <c r="D6746">
        <v>19</v>
      </c>
      <c r="E6746">
        <v>1</v>
      </c>
    </row>
    <row r="6747" spans="1:5" x14ac:dyDescent="0.3">
      <c r="A6747">
        <v>18</v>
      </c>
      <c r="B6747">
        <v>8</v>
      </c>
      <c r="C6747">
        <v>25</v>
      </c>
      <c r="D6747">
        <v>24</v>
      </c>
      <c r="E6747">
        <v>2</v>
      </c>
    </row>
    <row r="6748" spans="1:5" x14ac:dyDescent="0.3">
      <c r="A6748">
        <v>18</v>
      </c>
      <c r="B6748">
        <v>8</v>
      </c>
      <c r="C6748">
        <v>26</v>
      </c>
      <c r="D6748">
        <v>15</v>
      </c>
      <c r="E6748">
        <v>2</v>
      </c>
    </row>
    <row r="6749" spans="1:5" x14ac:dyDescent="0.3">
      <c r="A6749">
        <v>18</v>
      </c>
      <c r="B6749">
        <v>8</v>
      </c>
      <c r="C6749">
        <v>27</v>
      </c>
      <c r="D6749">
        <v>10</v>
      </c>
      <c r="E6749">
        <v>2</v>
      </c>
    </row>
    <row r="6750" spans="1:5" x14ac:dyDescent="0.3">
      <c r="A6750">
        <v>18</v>
      </c>
      <c r="B6750">
        <v>8</v>
      </c>
      <c r="C6750">
        <v>28</v>
      </c>
      <c r="D6750">
        <v>33</v>
      </c>
      <c r="E6750">
        <v>1</v>
      </c>
    </row>
    <row r="6751" spans="1:5" x14ac:dyDescent="0.3">
      <c r="A6751">
        <v>18</v>
      </c>
      <c r="B6751">
        <v>8</v>
      </c>
      <c r="C6751">
        <v>29</v>
      </c>
      <c r="D6751">
        <v>34</v>
      </c>
      <c r="E6751">
        <v>1</v>
      </c>
    </row>
    <row r="6752" spans="1:5" x14ac:dyDescent="0.3">
      <c r="A6752">
        <v>18</v>
      </c>
      <c r="B6752">
        <v>8</v>
      </c>
      <c r="C6752">
        <v>30</v>
      </c>
      <c r="D6752">
        <v>29</v>
      </c>
      <c r="E6752">
        <v>2</v>
      </c>
    </row>
    <row r="6753" spans="1:5" x14ac:dyDescent="0.3">
      <c r="A6753">
        <v>18</v>
      </c>
      <c r="B6753">
        <v>8</v>
      </c>
      <c r="C6753">
        <v>31</v>
      </c>
      <c r="D6753">
        <v>32</v>
      </c>
      <c r="E6753">
        <v>1</v>
      </c>
    </row>
    <row r="6754" spans="1:5" x14ac:dyDescent="0.3">
      <c r="A6754">
        <v>18</v>
      </c>
      <c r="B6754">
        <v>8</v>
      </c>
      <c r="C6754">
        <v>32</v>
      </c>
      <c r="D6754">
        <v>28</v>
      </c>
      <c r="E6754">
        <v>1</v>
      </c>
    </row>
    <row r="6755" spans="1:5" x14ac:dyDescent="0.3">
      <c r="A6755">
        <v>18</v>
      </c>
      <c r="B6755">
        <v>8</v>
      </c>
      <c r="C6755">
        <v>33</v>
      </c>
      <c r="D6755">
        <v>31</v>
      </c>
      <c r="E6755">
        <v>2</v>
      </c>
    </row>
    <row r="6756" spans="1:5" x14ac:dyDescent="0.3">
      <c r="A6756">
        <v>18</v>
      </c>
      <c r="B6756">
        <v>8</v>
      </c>
      <c r="C6756">
        <v>34</v>
      </c>
      <c r="D6756">
        <v>35</v>
      </c>
      <c r="E6756">
        <v>2</v>
      </c>
    </row>
    <row r="6757" spans="1:5" x14ac:dyDescent="0.3">
      <c r="A6757">
        <v>18</v>
      </c>
      <c r="B6757">
        <v>8</v>
      </c>
      <c r="C6757">
        <v>35</v>
      </c>
      <c r="D6757">
        <v>30</v>
      </c>
      <c r="E6757">
        <v>2</v>
      </c>
    </row>
    <row r="6758" spans="1:5" x14ac:dyDescent="0.3">
      <c r="A6758">
        <v>18</v>
      </c>
      <c r="B6758">
        <v>8</v>
      </c>
      <c r="C6758">
        <v>36</v>
      </c>
      <c r="D6758">
        <v>42</v>
      </c>
      <c r="E6758">
        <v>2</v>
      </c>
    </row>
    <row r="6759" spans="1:5" x14ac:dyDescent="0.3">
      <c r="A6759">
        <v>18</v>
      </c>
      <c r="B6759">
        <v>8</v>
      </c>
      <c r="C6759">
        <v>37</v>
      </c>
      <c r="D6759">
        <v>37</v>
      </c>
      <c r="E6759">
        <v>2</v>
      </c>
    </row>
    <row r="6760" spans="1:5" x14ac:dyDescent="0.3">
      <c r="A6760">
        <v>18</v>
      </c>
      <c r="B6760">
        <v>8</v>
      </c>
      <c r="C6760">
        <v>38</v>
      </c>
      <c r="D6760">
        <v>40</v>
      </c>
      <c r="E6760">
        <v>1</v>
      </c>
    </row>
    <row r="6761" spans="1:5" x14ac:dyDescent="0.3">
      <c r="A6761">
        <v>18</v>
      </c>
      <c r="B6761">
        <v>8</v>
      </c>
      <c r="C6761">
        <v>39</v>
      </c>
      <c r="D6761">
        <v>41</v>
      </c>
      <c r="E6761">
        <v>1</v>
      </c>
    </row>
    <row r="6762" spans="1:5" x14ac:dyDescent="0.3">
      <c r="A6762">
        <v>18</v>
      </c>
      <c r="B6762">
        <v>8</v>
      </c>
      <c r="C6762">
        <v>40</v>
      </c>
      <c r="D6762">
        <v>36</v>
      </c>
      <c r="E6762">
        <v>1</v>
      </c>
    </row>
    <row r="6763" spans="1:5" x14ac:dyDescent="0.3">
      <c r="A6763">
        <v>18</v>
      </c>
      <c r="B6763">
        <v>8</v>
      </c>
      <c r="C6763">
        <v>41</v>
      </c>
      <c r="D6763">
        <v>39</v>
      </c>
      <c r="E6763">
        <v>2</v>
      </c>
    </row>
    <row r="6764" spans="1:5" x14ac:dyDescent="0.3">
      <c r="A6764">
        <v>18</v>
      </c>
      <c r="B6764">
        <v>8</v>
      </c>
      <c r="C6764">
        <v>42</v>
      </c>
      <c r="D6764">
        <v>38</v>
      </c>
      <c r="E6764">
        <v>2</v>
      </c>
    </row>
    <row r="6765" spans="1:5" x14ac:dyDescent="0.3">
      <c r="A6765">
        <v>18</v>
      </c>
      <c r="B6765">
        <v>8</v>
      </c>
      <c r="C6765">
        <v>43</v>
      </c>
      <c r="D6765">
        <v>47</v>
      </c>
      <c r="E6765">
        <v>1</v>
      </c>
    </row>
    <row r="6766" spans="1:5" x14ac:dyDescent="0.3">
      <c r="A6766">
        <v>18</v>
      </c>
      <c r="B6766">
        <v>8</v>
      </c>
      <c r="C6766">
        <v>44</v>
      </c>
      <c r="D6766">
        <v>44</v>
      </c>
      <c r="E6766">
        <v>2</v>
      </c>
    </row>
    <row r="6767" spans="1:5" x14ac:dyDescent="0.3">
      <c r="A6767">
        <v>18</v>
      </c>
      <c r="B6767">
        <v>8</v>
      </c>
      <c r="C6767">
        <v>45</v>
      </c>
      <c r="D6767">
        <v>43</v>
      </c>
      <c r="E6767">
        <v>1</v>
      </c>
    </row>
    <row r="6768" spans="1:5" x14ac:dyDescent="0.3">
      <c r="A6768">
        <v>18</v>
      </c>
      <c r="B6768">
        <v>8</v>
      </c>
      <c r="C6768">
        <v>46</v>
      </c>
      <c r="D6768">
        <v>45</v>
      </c>
      <c r="E6768">
        <v>1</v>
      </c>
    </row>
    <row r="6769" spans="1:5" x14ac:dyDescent="0.3">
      <c r="A6769">
        <v>18</v>
      </c>
      <c r="B6769">
        <v>8</v>
      </c>
      <c r="C6769">
        <v>47</v>
      </c>
      <c r="D6769">
        <v>46</v>
      </c>
      <c r="E6769">
        <v>2</v>
      </c>
    </row>
    <row r="6770" spans="1:5" x14ac:dyDescent="0.3">
      <c r="A6770">
        <v>19</v>
      </c>
      <c r="B6770">
        <v>1</v>
      </c>
      <c r="C6770">
        <v>1</v>
      </c>
      <c r="D6770">
        <v>3</v>
      </c>
      <c r="E6770">
        <v>1</v>
      </c>
    </row>
    <row r="6771" spans="1:5" x14ac:dyDescent="0.3">
      <c r="A6771">
        <v>19</v>
      </c>
      <c r="B6771">
        <v>1</v>
      </c>
      <c r="C6771">
        <v>2</v>
      </c>
      <c r="D6771">
        <v>1</v>
      </c>
      <c r="E6771">
        <v>2</v>
      </c>
    </row>
    <row r="6772" spans="1:5" x14ac:dyDescent="0.3">
      <c r="A6772">
        <v>19</v>
      </c>
      <c r="B6772">
        <v>1</v>
      </c>
      <c r="C6772">
        <v>3</v>
      </c>
      <c r="D6772">
        <v>5</v>
      </c>
      <c r="E6772">
        <v>2</v>
      </c>
    </row>
    <row r="6773" spans="1:5" x14ac:dyDescent="0.3">
      <c r="A6773">
        <v>19</v>
      </c>
      <c r="B6773">
        <v>1</v>
      </c>
      <c r="C6773">
        <v>4</v>
      </c>
      <c r="D6773">
        <v>9</v>
      </c>
      <c r="E6773">
        <v>1</v>
      </c>
    </row>
    <row r="6774" spans="1:5" x14ac:dyDescent="0.3">
      <c r="A6774">
        <v>19</v>
      </c>
      <c r="B6774">
        <v>1</v>
      </c>
      <c r="C6774">
        <v>5</v>
      </c>
      <c r="D6774">
        <v>4</v>
      </c>
      <c r="E6774">
        <v>2</v>
      </c>
    </row>
    <row r="6775" spans="1:5" x14ac:dyDescent="0.3">
      <c r="A6775">
        <v>19</v>
      </c>
      <c r="B6775">
        <v>1</v>
      </c>
      <c r="C6775">
        <v>6</v>
      </c>
      <c r="D6775">
        <v>7</v>
      </c>
      <c r="E6775">
        <v>1</v>
      </c>
    </row>
    <row r="6776" spans="1:5" x14ac:dyDescent="0.3">
      <c r="A6776">
        <v>19</v>
      </c>
      <c r="B6776">
        <v>1</v>
      </c>
      <c r="C6776">
        <v>7</v>
      </c>
      <c r="D6776">
        <v>8</v>
      </c>
      <c r="E6776">
        <v>2</v>
      </c>
    </row>
    <row r="6777" spans="1:5" x14ac:dyDescent="0.3">
      <c r="A6777">
        <v>19</v>
      </c>
      <c r="B6777">
        <v>1</v>
      </c>
      <c r="C6777">
        <v>8</v>
      </c>
      <c r="D6777">
        <v>2</v>
      </c>
      <c r="E6777">
        <v>1</v>
      </c>
    </row>
    <row r="6778" spans="1:5" x14ac:dyDescent="0.3">
      <c r="A6778">
        <v>19</v>
      </c>
      <c r="B6778">
        <v>1</v>
      </c>
      <c r="C6778">
        <v>9</v>
      </c>
      <c r="D6778">
        <v>6</v>
      </c>
      <c r="E6778">
        <v>2</v>
      </c>
    </row>
    <row r="6779" spans="1:5" x14ac:dyDescent="0.3">
      <c r="A6779">
        <v>19</v>
      </c>
      <c r="B6779">
        <v>1</v>
      </c>
      <c r="C6779">
        <v>10</v>
      </c>
      <c r="D6779">
        <v>12</v>
      </c>
      <c r="E6779">
        <v>1</v>
      </c>
    </row>
    <row r="6780" spans="1:5" x14ac:dyDescent="0.3">
      <c r="A6780">
        <v>19</v>
      </c>
      <c r="B6780">
        <v>1</v>
      </c>
      <c r="C6780">
        <v>11</v>
      </c>
      <c r="D6780">
        <v>19</v>
      </c>
      <c r="E6780">
        <v>1</v>
      </c>
    </row>
    <row r="6781" spans="1:5" x14ac:dyDescent="0.3">
      <c r="A6781">
        <v>19</v>
      </c>
      <c r="B6781">
        <v>1</v>
      </c>
      <c r="C6781">
        <v>12</v>
      </c>
      <c r="D6781">
        <v>18</v>
      </c>
      <c r="E6781">
        <v>2</v>
      </c>
    </row>
    <row r="6782" spans="1:5" x14ac:dyDescent="0.3">
      <c r="A6782">
        <v>19</v>
      </c>
      <c r="B6782">
        <v>1</v>
      </c>
      <c r="C6782">
        <v>13</v>
      </c>
      <c r="D6782">
        <v>13</v>
      </c>
      <c r="E6782">
        <v>1</v>
      </c>
    </row>
    <row r="6783" spans="1:5" x14ac:dyDescent="0.3">
      <c r="A6783">
        <v>19</v>
      </c>
      <c r="B6783">
        <v>1</v>
      </c>
      <c r="C6783">
        <v>14</v>
      </c>
      <c r="D6783">
        <v>16</v>
      </c>
      <c r="E6783">
        <v>2</v>
      </c>
    </row>
    <row r="6784" spans="1:5" x14ac:dyDescent="0.3">
      <c r="A6784">
        <v>19</v>
      </c>
      <c r="B6784">
        <v>1</v>
      </c>
      <c r="C6784">
        <v>15</v>
      </c>
      <c r="D6784">
        <v>24</v>
      </c>
      <c r="E6784">
        <v>2</v>
      </c>
    </row>
    <row r="6785" spans="1:5" x14ac:dyDescent="0.3">
      <c r="A6785">
        <v>19</v>
      </c>
      <c r="B6785">
        <v>1</v>
      </c>
      <c r="C6785">
        <v>16</v>
      </c>
      <c r="D6785">
        <v>17</v>
      </c>
      <c r="E6785">
        <v>1</v>
      </c>
    </row>
    <row r="6786" spans="1:5" x14ac:dyDescent="0.3">
      <c r="A6786">
        <v>19</v>
      </c>
      <c r="B6786">
        <v>1</v>
      </c>
      <c r="C6786">
        <v>17</v>
      </c>
      <c r="D6786">
        <v>11</v>
      </c>
      <c r="E6786">
        <v>1</v>
      </c>
    </row>
    <row r="6787" spans="1:5" x14ac:dyDescent="0.3">
      <c r="A6787">
        <v>19</v>
      </c>
      <c r="B6787">
        <v>1</v>
      </c>
      <c r="C6787">
        <v>18</v>
      </c>
      <c r="D6787">
        <v>10</v>
      </c>
      <c r="E6787">
        <v>1</v>
      </c>
    </row>
    <row r="6788" spans="1:5" x14ac:dyDescent="0.3">
      <c r="A6788">
        <v>19</v>
      </c>
      <c r="B6788">
        <v>1</v>
      </c>
      <c r="C6788">
        <v>19</v>
      </c>
      <c r="D6788">
        <v>21</v>
      </c>
      <c r="E6788">
        <v>2</v>
      </c>
    </row>
    <row r="6789" spans="1:5" x14ac:dyDescent="0.3">
      <c r="A6789">
        <v>19</v>
      </c>
      <c r="B6789">
        <v>1</v>
      </c>
      <c r="C6789">
        <v>20</v>
      </c>
      <c r="D6789">
        <v>20</v>
      </c>
      <c r="E6789">
        <v>2</v>
      </c>
    </row>
    <row r="6790" spans="1:5" x14ac:dyDescent="0.3">
      <c r="A6790">
        <v>19</v>
      </c>
      <c r="B6790">
        <v>1</v>
      </c>
      <c r="C6790">
        <v>21</v>
      </c>
      <c r="D6790">
        <v>27</v>
      </c>
      <c r="E6790">
        <v>1</v>
      </c>
    </row>
    <row r="6791" spans="1:5" x14ac:dyDescent="0.3">
      <c r="A6791">
        <v>19</v>
      </c>
      <c r="B6791">
        <v>1</v>
      </c>
      <c r="C6791">
        <v>22</v>
      </c>
      <c r="D6791">
        <v>22</v>
      </c>
      <c r="E6791">
        <v>2</v>
      </c>
    </row>
    <row r="6792" spans="1:5" x14ac:dyDescent="0.3">
      <c r="A6792">
        <v>19</v>
      </c>
      <c r="B6792">
        <v>1</v>
      </c>
      <c r="C6792">
        <v>23</v>
      </c>
      <c r="D6792">
        <v>25</v>
      </c>
      <c r="E6792">
        <v>2</v>
      </c>
    </row>
    <row r="6793" spans="1:5" x14ac:dyDescent="0.3">
      <c r="A6793">
        <v>19</v>
      </c>
      <c r="B6793">
        <v>1</v>
      </c>
      <c r="C6793">
        <v>24</v>
      </c>
      <c r="D6793">
        <v>23</v>
      </c>
      <c r="E6793">
        <v>1</v>
      </c>
    </row>
    <row r="6794" spans="1:5" x14ac:dyDescent="0.3">
      <c r="A6794">
        <v>19</v>
      </c>
      <c r="B6794">
        <v>1</v>
      </c>
      <c r="C6794">
        <v>25</v>
      </c>
      <c r="D6794">
        <v>15</v>
      </c>
      <c r="E6794">
        <v>1</v>
      </c>
    </row>
    <row r="6795" spans="1:5" x14ac:dyDescent="0.3">
      <c r="A6795">
        <v>19</v>
      </c>
      <c r="B6795">
        <v>1</v>
      </c>
      <c r="C6795">
        <v>26</v>
      </c>
      <c r="D6795">
        <v>26</v>
      </c>
      <c r="E6795">
        <v>2</v>
      </c>
    </row>
    <row r="6796" spans="1:5" x14ac:dyDescent="0.3">
      <c r="A6796">
        <v>19</v>
      </c>
      <c r="B6796">
        <v>1</v>
      </c>
      <c r="C6796">
        <v>27</v>
      </c>
      <c r="D6796">
        <v>14</v>
      </c>
      <c r="E6796">
        <v>2</v>
      </c>
    </row>
    <row r="6797" spans="1:5" x14ac:dyDescent="0.3">
      <c r="A6797">
        <v>19</v>
      </c>
      <c r="B6797">
        <v>1</v>
      </c>
      <c r="C6797">
        <v>28</v>
      </c>
      <c r="D6797">
        <v>35</v>
      </c>
      <c r="E6797">
        <v>1</v>
      </c>
    </row>
    <row r="6798" spans="1:5" x14ac:dyDescent="0.3">
      <c r="A6798">
        <v>19</v>
      </c>
      <c r="B6798">
        <v>1</v>
      </c>
      <c r="C6798">
        <v>29</v>
      </c>
      <c r="D6798">
        <v>29</v>
      </c>
      <c r="E6798">
        <v>1</v>
      </c>
    </row>
    <row r="6799" spans="1:5" x14ac:dyDescent="0.3">
      <c r="A6799">
        <v>19</v>
      </c>
      <c r="B6799">
        <v>1</v>
      </c>
      <c r="C6799">
        <v>30</v>
      </c>
      <c r="D6799">
        <v>34</v>
      </c>
      <c r="E6799">
        <v>2</v>
      </c>
    </row>
    <row r="6800" spans="1:5" x14ac:dyDescent="0.3">
      <c r="A6800">
        <v>19</v>
      </c>
      <c r="B6800">
        <v>1</v>
      </c>
      <c r="C6800">
        <v>31</v>
      </c>
      <c r="D6800">
        <v>31</v>
      </c>
      <c r="E6800">
        <v>2</v>
      </c>
    </row>
    <row r="6801" spans="1:5" x14ac:dyDescent="0.3">
      <c r="A6801">
        <v>19</v>
      </c>
      <c r="B6801">
        <v>1</v>
      </c>
      <c r="C6801">
        <v>32</v>
      </c>
      <c r="D6801">
        <v>30</v>
      </c>
      <c r="E6801">
        <v>1</v>
      </c>
    </row>
    <row r="6802" spans="1:5" x14ac:dyDescent="0.3">
      <c r="A6802">
        <v>19</v>
      </c>
      <c r="B6802">
        <v>1</v>
      </c>
      <c r="C6802">
        <v>33</v>
      </c>
      <c r="D6802">
        <v>33</v>
      </c>
      <c r="E6802">
        <v>2</v>
      </c>
    </row>
    <row r="6803" spans="1:5" x14ac:dyDescent="0.3">
      <c r="A6803">
        <v>19</v>
      </c>
      <c r="B6803">
        <v>1</v>
      </c>
      <c r="C6803">
        <v>34</v>
      </c>
      <c r="D6803">
        <v>28</v>
      </c>
      <c r="E6803">
        <v>1</v>
      </c>
    </row>
    <row r="6804" spans="1:5" x14ac:dyDescent="0.3">
      <c r="A6804">
        <v>19</v>
      </c>
      <c r="B6804">
        <v>1</v>
      </c>
      <c r="C6804">
        <v>35</v>
      </c>
      <c r="D6804">
        <v>32</v>
      </c>
      <c r="E6804">
        <v>2</v>
      </c>
    </row>
    <row r="6805" spans="1:5" x14ac:dyDescent="0.3">
      <c r="A6805">
        <v>19</v>
      </c>
      <c r="B6805">
        <v>1</v>
      </c>
      <c r="C6805">
        <v>36</v>
      </c>
      <c r="D6805">
        <v>38</v>
      </c>
      <c r="E6805">
        <v>2</v>
      </c>
    </row>
    <row r="6806" spans="1:5" x14ac:dyDescent="0.3">
      <c r="A6806">
        <v>19</v>
      </c>
      <c r="B6806">
        <v>1</v>
      </c>
      <c r="C6806">
        <v>37</v>
      </c>
      <c r="D6806">
        <v>40</v>
      </c>
      <c r="E6806">
        <v>2</v>
      </c>
    </row>
    <row r="6807" spans="1:5" x14ac:dyDescent="0.3">
      <c r="A6807">
        <v>19</v>
      </c>
      <c r="B6807">
        <v>1</v>
      </c>
      <c r="C6807">
        <v>38</v>
      </c>
      <c r="D6807">
        <v>41</v>
      </c>
      <c r="E6807">
        <v>1</v>
      </c>
    </row>
    <row r="6808" spans="1:5" x14ac:dyDescent="0.3">
      <c r="A6808">
        <v>19</v>
      </c>
      <c r="B6808">
        <v>1</v>
      </c>
      <c r="C6808">
        <v>39</v>
      </c>
      <c r="D6808">
        <v>42</v>
      </c>
      <c r="E6808">
        <v>1</v>
      </c>
    </row>
    <row r="6809" spans="1:5" x14ac:dyDescent="0.3">
      <c r="A6809">
        <v>19</v>
      </c>
      <c r="B6809">
        <v>1</v>
      </c>
      <c r="C6809">
        <v>40</v>
      </c>
      <c r="D6809">
        <v>37</v>
      </c>
      <c r="E6809">
        <v>2</v>
      </c>
    </row>
    <row r="6810" spans="1:5" x14ac:dyDescent="0.3">
      <c r="A6810">
        <v>19</v>
      </c>
      <c r="B6810">
        <v>1</v>
      </c>
      <c r="C6810">
        <v>41</v>
      </c>
      <c r="D6810">
        <v>39</v>
      </c>
      <c r="E6810">
        <v>1</v>
      </c>
    </row>
    <row r="6811" spans="1:5" x14ac:dyDescent="0.3">
      <c r="A6811">
        <v>19</v>
      </c>
      <c r="B6811">
        <v>1</v>
      </c>
      <c r="C6811">
        <v>42</v>
      </c>
      <c r="D6811">
        <v>36</v>
      </c>
      <c r="E6811">
        <v>2</v>
      </c>
    </row>
    <row r="6812" spans="1:5" x14ac:dyDescent="0.3">
      <c r="A6812">
        <v>19</v>
      </c>
      <c r="B6812">
        <v>1</v>
      </c>
      <c r="C6812">
        <v>43</v>
      </c>
      <c r="D6812">
        <v>45</v>
      </c>
      <c r="E6812">
        <v>1</v>
      </c>
    </row>
    <row r="6813" spans="1:5" x14ac:dyDescent="0.3">
      <c r="A6813">
        <v>19</v>
      </c>
      <c r="B6813">
        <v>1</v>
      </c>
      <c r="C6813">
        <v>44</v>
      </c>
      <c r="D6813">
        <v>44</v>
      </c>
      <c r="E6813">
        <v>2</v>
      </c>
    </row>
    <row r="6814" spans="1:5" x14ac:dyDescent="0.3">
      <c r="A6814">
        <v>19</v>
      </c>
      <c r="B6814">
        <v>1</v>
      </c>
      <c r="C6814">
        <v>45</v>
      </c>
      <c r="D6814">
        <v>47</v>
      </c>
      <c r="E6814">
        <v>2</v>
      </c>
    </row>
    <row r="6815" spans="1:5" x14ac:dyDescent="0.3">
      <c r="A6815">
        <v>19</v>
      </c>
      <c r="B6815">
        <v>1</v>
      </c>
      <c r="C6815">
        <v>46</v>
      </c>
      <c r="D6815">
        <v>43</v>
      </c>
      <c r="E6815">
        <v>1</v>
      </c>
    </row>
    <row r="6816" spans="1:5" x14ac:dyDescent="0.3">
      <c r="A6816">
        <v>19</v>
      </c>
      <c r="B6816">
        <v>1</v>
      </c>
      <c r="C6816">
        <v>47</v>
      </c>
      <c r="D6816">
        <v>46</v>
      </c>
      <c r="E6816">
        <v>2</v>
      </c>
    </row>
    <row r="6817" spans="1:5" x14ac:dyDescent="0.3">
      <c r="A6817">
        <v>19</v>
      </c>
      <c r="B6817">
        <v>2</v>
      </c>
      <c r="C6817">
        <v>1</v>
      </c>
      <c r="D6817">
        <v>6</v>
      </c>
      <c r="E6817">
        <v>2</v>
      </c>
    </row>
    <row r="6818" spans="1:5" x14ac:dyDescent="0.3">
      <c r="A6818">
        <v>19</v>
      </c>
      <c r="B6818">
        <v>2</v>
      </c>
      <c r="C6818">
        <v>2</v>
      </c>
      <c r="D6818">
        <v>3</v>
      </c>
      <c r="E6818">
        <v>1</v>
      </c>
    </row>
    <row r="6819" spans="1:5" x14ac:dyDescent="0.3">
      <c r="A6819">
        <v>19</v>
      </c>
      <c r="B6819">
        <v>2</v>
      </c>
      <c r="C6819">
        <v>3</v>
      </c>
      <c r="D6819">
        <v>4</v>
      </c>
      <c r="E6819">
        <v>1</v>
      </c>
    </row>
    <row r="6820" spans="1:5" x14ac:dyDescent="0.3">
      <c r="A6820">
        <v>19</v>
      </c>
      <c r="B6820">
        <v>2</v>
      </c>
      <c r="C6820">
        <v>4</v>
      </c>
      <c r="D6820">
        <v>1</v>
      </c>
      <c r="E6820">
        <v>2</v>
      </c>
    </row>
    <row r="6821" spans="1:5" x14ac:dyDescent="0.3">
      <c r="A6821">
        <v>19</v>
      </c>
      <c r="B6821">
        <v>2</v>
      </c>
      <c r="C6821">
        <v>5</v>
      </c>
      <c r="D6821">
        <v>9</v>
      </c>
      <c r="E6821">
        <v>2</v>
      </c>
    </row>
    <row r="6822" spans="1:5" x14ac:dyDescent="0.3">
      <c r="A6822">
        <v>19</v>
      </c>
      <c r="B6822">
        <v>2</v>
      </c>
      <c r="C6822">
        <v>6</v>
      </c>
      <c r="D6822">
        <v>8</v>
      </c>
      <c r="E6822">
        <v>1</v>
      </c>
    </row>
    <row r="6823" spans="1:5" x14ac:dyDescent="0.3">
      <c r="A6823">
        <v>19</v>
      </c>
      <c r="B6823">
        <v>2</v>
      </c>
      <c r="C6823">
        <v>7</v>
      </c>
      <c r="D6823">
        <v>2</v>
      </c>
      <c r="E6823">
        <v>2</v>
      </c>
    </row>
    <row r="6824" spans="1:5" x14ac:dyDescent="0.3">
      <c r="A6824">
        <v>19</v>
      </c>
      <c r="B6824">
        <v>2</v>
      </c>
      <c r="C6824">
        <v>8</v>
      </c>
      <c r="D6824">
        <v>5</v>
      </c>
      <c r="E6824">
        <v>1</v>
      </c>
    </row>
    <row r="6825" spans="1:5" x14ac:dyDescent="0.3">
      <c r="A6825">
        <v>19</v>
      </c>
      <c r="B6825">
        <v>2</v>
      </c>
      <c r="C6825">
        <v>9</v>
      </c>
      <c r="D6825">
        <v>7</v>
      </c>
      <c r="E6825">
        <v>1</v>
      </c>
    </row>
    <row r="6826" spans="1:5" x14ac:dyDescent="0.3">
      <c r="A6826">
        <v>19</v>
      </c>
      <c r="B6826">
        <v>2</v>
      </c>
      <c r="C6826">
        <v>10</v>
      </c>
      <c r="D6826">
        <v>11</v>
      </c>
      <c r="E6826">
        <v>2</v>
      </c>
    </row>
    <row r="6827" spans="1:5" x14ac:dyDescent="0.3">
      <c r="A6827">
        <v>19</v>
      </c>
      <c r="B6827">
        <v>2</v>
      </c>
      <c r="C6827">
        <v>11</v>
      </c>
      <c r="D6827">
        <v>14</v>
      </c>
      <c r="E6827">
        <v>1</v>
      </c>
    </row>
    <row r="6828" spans="1:5" x14ac:dyDescent="0.3">
      <c r="A6828">
        <v>19</v>
      </c>
      <c r="B6828">
        <v>2</v>
      </c>
      <c r="C6828">
        <v>12</v>
      </c>
      <c r="D6828">
        <v>12</v>
      </c>
      <c r="E6828">
        <v>1</v>
      </c>
    </row>
    <row r="6829" spans="1:5" x14ac:dyDescent="0.3">
      <c r="A6829">
        <v>19</v>
      </c>
      <c r="B6829">
        <v>2</v>
      </c>
      <c r="C6829">
        <v>13</v>
      </c>
      <c r="D6829">
        <v>24</v>
      </c>
      <c r="E6829">
        <v>2</v>
      </c>
    </row>
    <row r="6830" spans="1:5" x14ac:dyDescent="0.3">
      <c r="A6830">
        <v>19</v>
      </c>
      <c r="B6830">
        <v>2</v>
      </c>
      <c r="C6830">
        <v>14</v>
      </c>
      <c r="D6830">
        <v>23</v>
      </c>
      <c r="E6830">
        <v>2</v>
      </c>
    </row>
    <row r="6831" spans="1:5" x14ac:dyDescent="0.3">
      <c r="A6831">
        <v>19</v>
      </c>
      <c r="B6831">
        <v>2</v>
      </c>
      <c r="C6831">
        <v>15</v>
      </c>
      <c r="D6831">
        <v>18</v>
      </c>
      <c r="E6831">
        <v>2</v>
      </c>
    </row>
    <row r="6832" spans="1:5" x14ac:dyDescent="0.3">
      <c r="A6832">
        <v>19</v>
      </c>
      <c r="B6832">
        <v>2</v>
      </c>
      <c r="C6832">
        <v>16</v>
      </c>
      <c r="D6832">
        <v>20</v>
      </c>
      <c r="E6832">
        <v>1</v>
      </c>
    </row>
    <row r="6833" spans="1:5" x14ac:dyDescent="0.3">
      <c r="A6833">
        <v>19</v>
      </c>
      <c r="B6833">
        <v>2</v>
      </c>
      <c r="C6833">
        <v>17</v>
      </c>
      <c r="D6833">
        <v>13</v>
      </c>
      <c r="E6833">
        <v>1</v>
      </c>
    </row>
    <row r="6834" spans="1:5" x14ac:dyDescent="0.3">
      <c r="A6834">
        <v>19</v>
      </c>
      <c r="B6834">
        <v>2</v>
      </c>
      <c r="C6834">
        <v>18</v>
      </c>
      <c r="D6834">
        <v>25</v>
      </c>
      <c r="E6834">
        <v>2</v>
      </c>
    </row>
    <row r="6835" spans="1:5" x14ac:dyDescent="0.3">
      <c r="A6835">
        <v>19</v>
      </c>
      <c r="B6835">
        <v>2</v>
      </c>
      <c r="C6835">
        <v>19</v>
      </c>
      <c r="D6835">
        <v>17</v>
      </c>
      <c r="E6835">
        <v>2</v>
      </c>
    </row>
    <row r="6836" spans="1:5" x14ac:dyDescent="0.3">
      <c r="A6836">
        <v>19</v>
      </c>
      <c r="B6836">
        <v>2</v>
      </c>
      <c r="C6836">
        <v>20</v>
      </c>
      <c r="D6836">
        <v>19</v>
      </c>
      <c r="E6836">
        <v>2</v>
      </c>
    </row>
    <row r="6837" spans="1:5" x14ac:dyDescent="0.3">
      <c r="A6837">
        <v>19</v>
      </c>
      <c r="B6837">
        <v>2</v>
      </c>
      <c r="C6837">
        <v>21</v>
      </c>
      <c r="D6837">
        <v>22</v>
      </c>
      <c r="E6837">
        <v>2</v>
      </c>
    </row>
    <row r="6838" spans="1:5" x14ac:dyDescent="0.3">
      <c r="A6838">
        <v>19</v>
      </c>
      <c r="B6838">
        <v>2</v>
      </c>
      <c r="C6838">
        <v>22</v>
      </c>
      <c r="D6838">
        <v>16</v>
      </c>
      <c r="E6838">
        <v>1</v>
      </c>
    </row>
    <row r="6839" spans="1:5" x14ac:dyDescent="0.3">
      <c r="A6839">
        <v>19</v>
      </c>
      <c r="B6839">
        <v>2</v>
      </c>
      <c r="C6839">
        <v>23</v>
      </c>
      <c r="D6839">
        <v>15</v>
      </c>
      <c r="E6839">
        <v>1</v>
      </c>
    </row>
    <row r="6840" spans="1:5" x14ac:dyDescent="0.3">
      <c r="A6840">
        <v>19</v>
      </c>
      <c r="B6840">
        <v>2</v>
      </c>
      <c r="C6840">
        <v>24</v>
      </c>
      <c r="D6840">
        <v>10</v>
      </c>
      <c r="E6840">
        <v>2</v>
      </c>
    </row>
    <row r="6841" spans="1:5" x14ac:dyDescent="0.3">
      <c r="A6841">
        <v>19</v>
      </c>
      <c r="B6841">
        <v>2</v>
      </c>
      <c r="C6841">
        <v>25</v>
      </c>
      <c r="D6841">
        <v>26</v>
      </c>
      <c r="E6841">
        <v>1</v>
      </c>
    </row>
    <row r="6842" spans="1:5" x14ac:dyDescent="0.3">
      <c r="A6842">
        <v>19</v>
      </c>
      <c r="B6842">
        <v>2</v>
      </c>
      <c r="C6842">
        <v>26</v>
      </c>
      <c r="D6842">
        <v>27</v>
      </c>
      <c r="E6842">
        <v>1</v>
      </c>
    </row>
    <row r="6843" spans="1:5" x14ac:dyDescent="0.3">
      <c r="A6843">
        <v>19</v>
      </c>
      <c r="B6843">
        <v>2</v>
      </c>
      <c r="C6843">
        <v>27</v>
      </c>
      <c r="D6843">
        <v>21</v>
      </c>
      <c r="E6843">
        <v>1</v>
      </c>
    </row>
    <row r="6844" spans="1:5" x14ac:dyDescent="0.3">
      <c r="A6844">
        <v>19</v>
      </c>
      <c r="B6844">
        <v>2</v>
      </c>
      <c r="C6844">
        <v>28</v>
      </c>
      <c r="D6844">
        <v>35</v>
      </c>
      <c r="E6844">
        <v>2</v>
      </c>
    </row>
    <row r="6845" spans="1:5" x14ac:dyDescent="0.3">
      <c r="A6845">
        <v>19</v>
      </c>
      <c r="B6845">
        <v>2</v>
      </c>
      <c r="C6845">
        <v>29</v>
      </c>
      <c r="D6845">
        <v>33</v>
      </c>
      <c r="E6845">
        <v>1</v>
      </c>
    </row>
    <row r="6846" spans="1:5" x14ac:dyDescent="0.3">
      <c r="A6846">
        <v>19</v>
      </c>
      <c r="B6846">
        <v>2</v>
      </c>
      <c r="C6846">
        <v>30</v>
      </c>
      <c r="D6846">
        <v>34</v>
      </c>
      <c r="E6846">
        <v>2</v>
      </c>
    </row>
    <row r="6847" spans="1:5" x14ac:dyDescent="0.3">
      <c r="A6847">
        <v>19</v>
      </c>
      <c r="B6847">
        <v>2</v>
      </c>
      <c r="C6847">
        <v>31</v>
      </c>
      <c r="D6847">
        <v>32</v>
      </c>
      <c r="E6847">
        <v>2</v>
      </c>
    </row>
    <row r="6848" spans="1:5" x14ac:dyDescent="0.3">
      <c r="A6848">
        <v>19</v>
      </c>
      <c r="B6848">
        <v>2</v>
      </c>
      <c r="C6848">
        <v>32</v>
      </c>
      <c r="D6848">
        <v>28</v>
      </c>
      <c r="E6848">
        <v>1</v>
      </c>
    </row>
    <row r="6849" spans="1:5" x14ac:dyDescent="0.3">
      <c r="A6849">
        <v>19</v>
      </c>
      <c r="B6849">
        <v>2</v>
      </c>
      <c r="C6849">
        <v>33</v>
      </c>
      <c r="D6849">
        <v>30</v>
      </c>
      <c r="E6849">
        <v>2</v>
      </c>
    </row>
    <row r="6850" spans="1:5" x14ac:dyDescent="0.3">
      <c r="A6850">
        <v>19</v>
      </c>
      <c r="B6850">
        <v>2</v>
      </c>
      <c r="C6850">
        <v>34</v>
      </c>
      <c r="D6850">
        <v>29</v>
      </c>
      <c r="E6850">
        <v>1</v>
      </c>
    </row>
    <row r="6851" spans="1:5" x14ac:dyDescent="0.3">
      <c r="A6851">
        <v>19</v>
      </c>
      <c r="B6851">
        <v>2</v>
      </c>
      <c r="C6851">
        <v>35</v>
      </c>
      <c r="D6851">
        <v>31</v>
      </c>
      <c r="E6851">
        <v>1</v>
      </c>
    </row>
    <row r="6852" spans="1:5" x14ac:dyDescent="0.3">
      <c r="A6852">
        <v>19</v>
      </c>
      <c r="B6852">
        <v>2</v>
      </c>
      <c r="C6852">
        <v>36</v>
      </c>
      <c r="D6852">
        <v>42</v>
      </c>
      <c r="E6852">
        <v>2</v>
      </c>
    </row>
    <row r="6853" spans="1:5" x14ac:dyDescent="0.3">
      <c r="A6853">
        <v>19</v>
      </c>
      <c r="B6853">
        <v>2</v>
      </c>
      <c r="C6853">
        <v>37</v>
      </c>
      <c r="D6853">
        <v>39</v>
      </c>
      <c r="E6853">
        <v>1</v>
      </c>
    </row>
    <row r="6854" spans="1:5" x14ac:dyDescent="0.3">
      <c r="A6854">
        <v>19</v>
      </c>
      <c r="B6854">
        <v>2</v>
      </c>
      <c r="C6854">
        <v>38</v>
      </c>
      <c r="D6854">
        <v>38</v>
      </c>
      <c r="E6854">
        <v>1</v>
      </c>
    </row>
    <row r="6855" spans="1:5" x14ac:dyDescent="0.3">
      <c r="A6855">
        <v>19</v>
      </c>
      <c r="B6855">
        <v>2</v>
      </c>
      <c r="C6855">
        <v>39</v>
      </c>
      <c r="D6855">
        <v>37</v>
      </c>
      <c r="E6855">
        <v>2</v>
      </c>
    </row>
    <row r="6856" spans="1:5" x14ac:dyDescent="0.3">
      <c r="A6856">
        <v>19</v>
      </c>
      <c r="B6856">
        <v>2</v>
      </c>
      <c r="C6856">
        <v>40</v>
      </c>
      <c r="D6856">
        <v>40</v>
      </c>
      <c r="E6856">
        <v>2</v>
      </c>
    </row>
    <row r="6857" spans="1:5" x14ac:dyDescent="0.3">
      <c r="A6857">
        <v>19</v>
      </c>
      <c r="B6857">
        <v>2</v>
      </c>
      <c r="C6857">
        <v>41</v>
      </c>
      <c r="D6857">
        <v>41</v>
      </c>
      <c r="E6857">
        <v>1</v>
      </c>
    </row>
    <row r="6858" spans="1:5" x14ac:dyDescent="0.3">
      <c r="A6858">
        <v>19</v>
      </c>
      <c r="B6858">
        <v>2</v>
      </c>
      <c r="C6858">
        <v>42</v>
      </c>
      <c r="D6858">
        <v>36</v>
      </c>
      <c r="E6858">
        <v>1</v>
      </c>
    </row>
    <row r="6859" spans="1:5" x14ac:dyDescent="0.3">
      <c r="A6859">
        <v>19</v>
      </c>
      <c r="B6859">
        <v>2</v>
      </c>
      <c r="C6859">
        <v>43</v>
      </c>
      <c r="D6859">
        <v>45</v>
      </c>
      <c r="E6859">
        <v>1</v>
      </c>
    </row>
    <row r="6860" spans="1:5" x14ac:dyDescent="0.3">
      <c r="A6860">
        <v>19</v>
      </c>
      <c r="B6860">
        <v>2</v>
      </c>
      <c r="C6860">
        <v>44</v>
      </c>
      <c r="D6860">
        <v>43</v>
      </c>
      <c r="E6860">
        <v>1</v>
      </c>
    </row>
    <row r="6861" spans="1:5" x14ac:dyDescent="0.3">
      <c r="A6861">
        <v>19</v>
      </c>
      <c r="B6861">
        <v>2</v>
      </c>
      <c r="C6861">
        <v>45</v>
      </c>
      <c r="D6861">
        <v>47</v>
      </c>
      <c r="E6861">
        <v>2</v>
      </c>
    </row>
    <row r="6862" spans="1:5" x14ac:dyDescent="0.3">
      <c r="A6862">
        <v>19</v>
      </c>
      <c r="B6862">
        <v>2</v>
      </c>
      <c r="C6862">
        <v>46</v>
      </c>
      <c r="D6862">
        <v>46</v>
      </c>
      <c r="E6862">
        <v>1</v>
      </c>
    </row>
    <row r="6863" spans="1:5" x14ac:dyDescent="0.3">
      <c r="A6863">
        <v>19</v>
      </c>
      <c r="B6863">
        <v>2</v>
      </c>
      <c r="C6863">
        <v>47</v>
      </c>
      <c r="D6863">
        <v>44</v>
      </c>
      <c r="E6863">
        <v>2</v>
      </c>
    </row>
    <row r="6864" spans="1:5" x14ac:dyDescent="0.3">
      <c r="A6864">
        <v>19</v>
      </c>
      <c r="B6864">
        <v>3</v>
      </c>
      <c r="C6864">
        <v>1</v>
      </c>
      <c r="D6864">
        <v>5</v>
      </c>
      <c r="E6864">
        <v>1</v>
      </c>
    </row>
    <row r="6865" spans="1:5" x14ac:dyDescent="0.3">
      <c r="A6865">
        <v>19</v>
      </c>
      <c r="B6865">
        <v>3</v>
      </c>
      <c r="C6865">
        <v>2</v>
      </c>
      <c r="D6865">
        <v>2</v>
      </c>
      <c r="E6865">
        <v>1</v>
      </c>
    </row>
    <row r="6866" spans="1:5" x14ac:dyDescent="0.3">
      <c r="A6866">
        <v>19</v>
      </c>
      <c r="B6866">
        <v>3</v>
      </c>
      <c r="C6866">
        <v>3</v>
      </c>
      <c r="D6866">
        <v>6</v>
      </c>
      <c r="E6866">
        <v>1</v>
      </c>
    </row>
    <row r="6867" spans="1:5" x14ac:dyDescent="0.3">
      <c r="A6867">
        <v>19</v>
      </c>
      <c r="B6867">
        <v>3</v>
      </c>
      <c r="C6867">
        <v>4</v>
      </c>
      <c r="D6867">
        <v>1</v>
      </c>
      <c r="E6867">
        <v>2</v>
      </c>
    </row>
    <row r="6868" spans="1:5" x14ac:dyDescent="0.3">
      <c r="A6868">
        <v>19</v>
      </c>
      <c r="B6868">
        <v>3</v>
      </c>
      <c r="C6868">
        <v>5</v>
      </c>
      <c r="D6868">
        <v>3</v>
      </c>
      <c r="E6868">
        <v>2</v>
      </c>
    </row>
    <row r="6869" spans="1:5" x14ac:dyDescent="0.3">
      <c r="A6869">
        <v>19</v>
      </c>
      <c r="B6869">
        <v>3</v>
      </c>
      <c r="C6869">
        <v>6</v>
      </c>
      <c r="D6869">
        <v>7</v>
      </c>
      <c r="E6869">
        <v>2</v>
      </c>
    </row>
    <row r="6870" spans="1:5" x14ac:dyDescent="0.3">
      <c r="A6870">
        <v>19</v>
      </c>
      <c r="B6870">
        <v>3</v>
      </c>
      <c r="C6870">
        <v>7</v>
      </c>
      <c r="D6870">
        <v>8</v>
      </c>
      <c r="E6870">
        <v>2</v>
      </c>
    </row>
    <row r="6871" spans="1:5" x14ac:dyDescent="0.3">
      <c r="A6871">
        <v>19</v>
      </c>
      <c r="B6871">
        <v>3</v>
      </c>
      <c r="C6871">
        <v>8</v>
      </c>
      <c r="D6871">
        <v>9</v>
      </c>
      <c r="E6871">
        <v>2</v>
      </c>
    </row>
    <row r="6872" spans="1:5" x14ac:dyDescent="0.3">
      <c r="A6872">
        <v>19</v>
      </c>
      <c r="B6872">
        <v>3</v>
      </c>
      <c r="C6872">
        <v>9</v>
      </c>
      <c r="D6872">
        <v>4</v>
      </c>
      <c r="E6872">
        <v>1</v>
      </c>
    </row>
    <row r="6873" spans="1:5" x14ac:dyDescent="0.3">
      <c r="A6873">
        <v>19</v>
      </c>
      <c r="B6873">
        <v>3</v>
      </c>
      <c r="C6873">
        <v>10</v>
      </c>
      <c r="D6873">
        <v>27</v>
      </c>
      <c r="E6873">
        <v>1</v>
      </c>
    </row>
    <row r="6874" spans="1:5" x14ac:dyDescent="0.3">
      <c r="A6874">
        <v>19</v>
      </c>
      <c r="B6874">
        <v>3</v>
      </c>
      <c r="C6874">
        <v>11</v>
      </c>
      <c r="D6874">
        <v>14</v>
      </c>
      <c r="E6874">
        <v>2</v>
      </c>
    </row>
    <row r="6875" spans="1:5" x14ac:dyDescent="0.3">
      <c r="A6875">
        <v>19</v>
      </c>
      <c r="B6875">
        <v>3</v>
      </c>
      <c r="C6875">
        <v>12</v>
      </c>
      <c r="D6875">
        <v>15</v>
      </c>
      <c r="E6875">
        <v>1</v>
      </c>
    </row>
    <row r="6876" spans="1:5" x14ac:dyDescent="0.3">
      <c r="A6876">
        <v>19</v>
      </c>
      <c r="B6876">
        <v>3</v>
      </c>
      <c r="C6876">
        <v>13</v>
      </c>
      <c r="D6876">
        <v>12</v>
      </c>
      <c r="E6876">
        <v>2</v>
      </c>
    </row>
    <row r="6877" spans="1:5" x14ac:dyDescent="0.3">
      <c r="A6877">
        <v>19</v>
      </c>
      <c r="B6877">
        <v>3</v>
      </c>
      <c r="C6877">
        <v>14</v>
      </c>
      <c r="D6877">
        <v>16</v>
      </c>
      <c r="E6877">
        <v>1</v>
      </c>
    </row>
    <row r="6878" spans="1:5" x14ac:dyDescent="0.3">
      <c r="A6878">
        <v>19</v>
      </c>
      <c r="B6878">
        <v>3</v>
      </c>
      <c r="C6878">
        <v>15</v>
      </c>
      <c r="D6878">
        <v>23</v>
      </c>
      <c r="E6878">
        <v>1</v>
      </c>
    </row>
    <row r="6879" spans="1:5" x14ac:dyDescent="0.3">
      <c r="A6879">
        <v>19</v>
      </c>
      <c r="B6879">
        <v>3</v>
      </c>
      <c r="C6879">
        <v>16</v>
      </c>
      <c r="D6879">
        <v>21</v>
      </c>
      <c r="E6879">
        <v>2</v>
      </c>
    </row>
    <row r="6880" spans="1:5" x14ac:dyDescent="0.3">
      <c r="A6880">
        <v>19</v>
      </c>
      <c r="B6880">
        <v>3</v>
      </c>
      <c r="C6880">
        <v>17</v>
      </c>
      <c r="D6880">
        <v>26</v>
      </c>
      <c r="E6880">
        <v>2</v>
      </c>
    </row>
    <row r="6881" spans="1:5" x14ac:dyDescent="0.3">
      <c r="A6881">
        <v>19</v>
      </c>
      <c r="B6881">
        <v>3</v>
      </c>
      <c r="C6881">
        <v>18</v>
      </c>
      <c r="D6881">
        <v>18</v>
      </c>
      <c r="E6881">
        <v>1</v>
      </c>
    </row>
    <row r="6882" spans="1:5" x14ac:dyDescent="0.3">
      <c r="A6882">
        <v>19</v>
      </c>
      <c r="B6882">
        <v>3</v>
      </c>
      <c r="C6882">
        <v>19</v>
      </c>
      <c r="D6882">
        <v>13</v>
      </c>
      <c r="E6882">
        <v>1</v>
      </c>
    </row>
    <row r="6883" spans="1:5" x14ac:dyDescent="0.3">
      <c r="A6883">
        <v>19</v>
      </c>
      <c r="B6883">
        <v>3</v>
      </c>
      <c r="C6883">
        <v>20</v>
      </c>
      <c r="D6883">
        <v>19</v>
      </c>
      <c r="E6883">
        <v>2</v>
      </c>
    </row>
    <row r="6884" spans="1:5" x14ac:dyDescent="0.3">
      <c r="A6884">
        <v>19</v>
      </c>
      <c r="B6884">
        <v>3</v>
      </c>
      <c r="C6884">
        <v>21</v>
      </c>
      <c r="D6884">
        <v>20</v>
      </c>
      <c r="E6884">
        <v>1</v>
      </c>
    </row>
    <row r="6885" spans="1:5" x14ac:dyDescent="0.3">
      <c r="A6885">
        <v>19</v>
      </c>
      <c r="B6885">
        <v>3</v>
      </c>
      <c r="C6885">
        <v>22</v>
      </c>
      <c r="D6885">
        <v>10</v>
      </c>
      <c r="E6885">
        <v>2</v>
      </c>
    </row>
    <row r="6886" spans="1:5" x14ac:dyDescent="0.3">
      <c r="A6886">
        <v>19</v>
      </c>
      <c r="B6886">
        <v>3</v>
      </c>
      <c r="C6886">
        <v>23</v>
      </c>
      <c r="D6886">
        <v>22</v>
      </c>
      <c r="E6886">
        <v>1</v>
      </c>
    </row>
    <row r="6887" spans="1:5" x14ac:dyDescent="0.3">
      <c r="A6887">
        <v>19</v>
      </c>
      <c r="B6887">
        <v>3</v>
      </c>
      <c r="C6887">
        <v>24</v>
      </c>
      <c r="D6887">
        <v>24</v>
      </c>
      <c r="E6887">
        <v>2</v>
      </c>
    </row>
    <row r="6888" spans="1:5" x14ac:dyDescent="0.3">
      <c r="A6888">
        <v>19</v>
      </c>
      <c r="B6888">
        <v>3</v>
      </c>
      <c r="C6888">
        <v>25</v>
      </c>
      <c r="D6888">
        <v>25</v>
      </c>
      <c r="E6888">
        <v>2</v>
      </c>
    </row>
    <row r="6889" spans="1:5" x14ac:dyDescent="0.3">
      <c r="A6889">
        <v>19</v>
      </c>
      <c r="B6889">
        <v>3</v>
      </c>
      <c r="C6889">
        <v>26</v>
      </c>
      <c r="D6889">
        <v>11</v>
      </c>
      <c r="E6889">
        <v>1</v>
      </c>
    </row>
    <row r="6890" spans="1:5" x14ac:dyDescent="0.3">
      <c r="A6890">
        <v>19</v>
      </c>
      <c r="B6890">
        <v>3</v>
      </c>
      <c r="C6890">
        <v>27</v>
      </c>
      <c r="D6890">
        <v>17</v>
      </c>
      <c r="E6890">
        <v>2</v>
      </c>
    </row>
    <row r="6891" spans="1:5" x14ac:dyDescent="0.3">
      <c r="A6891">
        <v>19</v>
      </c>
      <c r="B6891">
        <v>3</v>
      </c>
      <c r="C6891">
        <v>28</v>
      </c>
      <c r="D6891">
        <v>28</v>
      </c>
      <c r="E6891">
        <v>2</v>
      </c>
    </row>
    <row r="6892" spans="1:5" x14ac:dyDescent="0.3">
      <c r="A6892">
        <v>19</v>
      </c>
      <c r="B6892">
        <v>3</v>
      </c>
      <c r="C6892">
        <v>29</v>
      </c>
      <c r="D6892">
        <v>30</v>
      </c>
      <c r="E6892">
        <v>1</v>
      </c>
    </row>
    <row r="6893" spans="1:5" x14ac:dyDescent="0.3">
      <c r="A6893">
        <v>19</v>
      </c>
      <c r="B6893">
        <v>3</v>
      </c>
      <c r="C6893">
        <v>30</v>
      </c>
      <c r="D6893">
        <v>29</v>
      </c>
      <c r="E6893">
        <v>2</v>
      </c>
    </row>
    <row r="6894" spans="1:5" x14ac:dyDescent="0.3">
      <c r="A6894">
        <v>19</v>
      </c>
      <c r="B6894">
        <v>3</v>
      </c>
      <c r="C6894">
        <v>31</v>
      </c>
      <c r="D6894">
        <v>31</v>
      </c>
      <c r="E6894">
        <v>1</v>
      </c>
    </row>
    <row r="6895" spans="1:5" x14ac:dyDescent="0.3">
      <c r="A6895">
        <v>19</v>
      </c>
      <c r="B6895">
        <v>3</v>
      </c>
      <c r="C6895">
        <v>32</v>
      </c>
      <c r="D6895">
        <v>32</v>
      </c>
      <c r="E6895">
        <v>1</v>
      </c>
    </row>
    <row r="6896" spans="1:5" x14ac:dyDescent="0.3">
      <c r="A6896">
        <v>19</v>
      </c>
      <c r="B6896">
        <v>3</v>
      </c>
      <c r="C6896">
        <v>33</v>
      </c>
      <c r="D6896">
        <v>35</v>
      </c>
      <c r="E6896">
        <v>2</v>
      </c>
    </row>
    <row r="6897" spans="1:5" x14ac:dyDescent="0.3">
      <c r="A6897">
        <v>19</v>
      </c>
      <c r="B6897">
        <v>3</v>
      </c>
      <c r="C6897">
        <v>34</v>
      </c>
      <c r="D6897">
        <v>33</v>
      </c>
      <c r="E6897">
        <v>2</v>
      </c>
    </row>
    <row r="6898" spans="1:5" x14ac:dyDescent="0.3">
      <c r="A6898">
        <v>19</v>
      </c>
      <c r="B6898">
        <v>3</v>
      </c>
      <c r="C6898">
        <v>35</v>
      </c>
      <c r="D6898">
        <v>34</v>
      </c>
      <c r="E6898">
        <v>1</v>
      </c>
    </row>
    <row r="6899" spans="1:5" x14ac:dyDescent="0.3">
      <c r="A6899">
        <v>19</v>
      </c>
      <c r="B6899">
        <v>3</v>
      </c>
      <c r="C6899">
        <v>36</v>
      </c>
      <c r="D6899">
        <v>39</v>
      </c>
      <c r="E6899">
        <v>1</v>
      </c>
    </row>
    <row r="6900" spans="1:5" x14ac:dyDescent="0.3">
      <c r="A6900">
        <v>19</v>
      </c>
      <c r="B6900">
        <v>3</v>
      </c>
      <c r="C6900">
        <v>37</v>
      </c>
      <c r="D6900">
        <v>36</v>
      </c>
      <c r="E6900">
        <v>1</v>
      </c>
    </row>
    <row r="6901" spans="1:5" x14ac:dyDescent="0.3">
      <c r="A6901">
        <v>19</v>
      </c>
      <c r="B6901">
        <v>3</v>
      </c>
      <c r="C6901">
        <v>38</v>
      </c>
      <c r="D6901">
        <v>40</v>
      </c>
      <c r="E6901">
        <v>1</v>
      </c>
    </row>
    <row r="6902" spans="1:5" x14ac:dyDescent="0.3">
      <c r="A6902">
        <v>19</v>
      </c>
      <c r="B6902">
        <v>3</v>
      </c>
      <c r="C6902">
        <v>39</v>
      </c>
      <c r="D6902">
        <v>37</v>
      </c>
      <c r="E6902">
        <v>2</v>
      </c>
    </row>
    <row r="6903" spans="1:5" x14ac:dyDescent="0.3">
      <c r="A6903">
        <v>19</v>
      </c>
      <c r="B6903">
        <v>3</v>
      </c>
      <c r="C6903">
        <v>40</v>
      </c>
      <c r="D6903">
        <v>41</v>
      </c>
      <c r="E6903">
        <v>2</v>
      </c>
    </row>
    <row r="6904" spans="1:5" x14ac:dyDescent="0.3">
      <c r="A6904">
        <v>19</v>
      </c>
      <c r="B6904">
        <v>3</v>
      </c>
      <c r="C6904">
        <v>41</v>
      </c>
      <c r="D6904">
        <v>38</v>
      </c>
      <c r="E6904">
        <v>1</v>
      </c>
    </row>
    <row r="6905" spans="1:5" x14ac:dyDescent="0.3">
      <c r="A6905">
        <v>19</v>
      </c>
      <c r="B6905">
        <v>3</v>
      </c>
      <c r="C6905">
        <v>42</v>
      </c>
      <c r="D6905">
        <v>42</v>
      </c>
      <c r="E6905">
        <v>2</v>
      </c>
    </row>
    <row r="6906" spans="1:5" x14ac:dyDescent="0.3">
      <c r="A6906">
        <v>19</v>
      </c>
      <c r="B6906">
        <v>3</v>
      </c>
      <c r="C6906">
        <v>43</v>
      </c>
      <c r="D6906">
        <v>44</v>
      </c>
      <c r="E6906">
        <v>2</v>
      </c>
    </row>
    <row r="6907" spans="1:5" x14ac:dyDescent="0.3">
      <c r="A6907">
        <v>19</v>
      </c>
      <c r="B6907">
        <v>3</v>
      </c>
      <c r="C6907">
        <v>44</v>
      </c>
      <c r="D6907">
        <v>47</v>
      </c>
      <c r="E6907">
        <v>2</v>
      </c>
    </row>
    <row r="6908" spans="1:5" x14ac:dyDescent="0.3">
      <c r="A6908">
        <v>19</v>
      </c>
      <c r="B6908">
        <v>3</v>
      </c>
      <c r="C6908">
        <v>45</v>
      </c>
      <c r="D6908">
        <v>46</v>
      </c>
      <c r="E6908">
        <v>1</v>
      </c>
    </row>
    <row r="6909" spans="1:5" x14ac:dyDescent="0.3">
      <c r="A6909">
        <v>19</v>
      </c>
      <c r="B6909">
        <v>3</v>
      </c>
      <c r="C6909">
        <v>46</v>
      </c>
      <c r="D6909">
        <v>43</v>
      </c>
      <c r="E6909">
        <v>1</v>
      </c>
    </row>
    <row r="6910" spans="1:5" x14ac:dyDescent="0.3">
      <c r="A6910">
        <v>19</v>
      </c>
      <c r="B6910">
        <v>3</v>
      </c>
      <c r="C6910">
        <v>47</v>
      </c>
      <c r="D6910">
        <v>45</v>
      </c>
      <c r="E6910">
        <v>2</v>
      </c>
    </row>
    <row r="6911" spans="1:5" x14ac:dyDescent="0.3">
      <c r="A6911">
        <v>19</v>
      </c>
      <c r="B6911">
        <v>4</v>
      </c>
      <c r="C6911">
        <v>1</v>
      </c>
      <c r="D6911">
        <v>5</v>
      </c>
      <c r="E6911">
        <v>1</v>
      </c>
    </row>
    <row r="6912" spans="1:5" x14ac:dyDescent="0.3">
      <c r="A6912">
        <v>19</v>
      </c>
      <c r="B6912">
        <v>4</v>
      </c>
      <c r="C6912">
        <v>2</v>
      </c>
      <c r="D6912">
        <v>3</v>
      </c>
      <c r="E6912">
        <v>1</v>
      </c>
    </row>
    <row r="6913" spans="1:5" x14ac:dyDescent="0.3">
      <c r="A6913">
        <v>19</v>
      </c>
      <c r="B6913">
        <v>4</v>
      </c>
      <c r="C6913">
        <v>3</v>
      </c>
      <c r="D6913">
        <v>2</v>
      </c>
      <c r="E6913">
        <v>2</v>
      </c>
    </row>
    <row r="6914" spans="1:5" x14ac:dyDescent="0.3">
      <c r="A6914">
        <v>19</v>
      </c>
      <c r="B6914">
        <v>4</v>
      </c>
      <c r="C6914">
        <v>4</v>
      </c>
      <c r="D6914">
        <v>9</v>
      </c>
      <c r="E6914">
        <v>1</v>
      </c>
    </row>
    <row r="6915" spans="1:5" x14ac:dyDescent="0.3">
      <c r="A6915">
        <v>19</v>
      </c>
      <c r="B6915">
        <v>4</v>
      </c>
      <c r="C6915">
        <v>5</v>
      </c>
      <c r="D6915">
        <v>4</v>
      </c>
      <c r="E6915">
        <v>1</v>
      </c>
    </row>
    <row r="6916" spans="1:5" x14ac:dyDescent="0.3">
      <c r="A6916">
        <v>19</v>
      </c>
      <c r="B6916">
        <v>4</v>
      </c>
      <c r="C6916">
        <v>6</v>
      </c>
      <c r="D6916">
        <v>6</v>
      </c>
      <c r="E6916">
        <v>2</v>
      </c>
    </row>
    <row r="6917" spans="1:5" x14ac:dyDescent="0.3">
      <c r="A6917">
        <v>19</v>
      </c>
      <c r="B6917">
        <v>4</v>
      </c>
      <c r="C6917">
        <v>7</v>
      </c>
      <c r="D6917">
        <v>1</v>
      </c>
      <c r="E6917">
        <v>2</v>
      </c>
    </row>
    <row r="6918" spans="1:5" x14ac:dyDescent="0.3">
      <c r="A6918">
        <v>19</v>
      </c>
      <c r="B6918">
        <v>4</v>
      </c>
      <c r="C6918">
        <v>8</v>
      </c>
      <c r="D6918">
        <v>8</v>
      </c>
      <c r="E6918">
        <v>2</v>
      </c>
    </row>
    <row r="6919" spans="1:5" x14ac:dyDescent="0.3">
      <c r="A6919">
        <v>19</v>
      </c>
      <c r="B6919">
        <v>4</v>
      </c>
      <c r="C6919">
        <v>9</v>
      </c>
      <c r="D6919">
        <v>7</v>
      </c>
      <c r="E6919">
        <v>1</v>
      </c>
    </row>
    <row r="6920" spans="1:5" x14ac:dyDescent="0.3">
      <c r="A6920">
        <v>19</v>
      </c>
      <c r="B6920">
        <v>4</v>
      </c>
      <c r="C6920">
        <v>10</v>
      </c>
      <c r="D6920">
        <v>18</v>
      </c>
      <c r="E6920">
        <v>2</v>
      </c>
    </row>
    <row r="6921" spans="1:5" x14ac:dyDescent="0.3">
      <c r="A6921">
        <v>19</v>
      </c>
      <c r="B6921">
        <v>4</v>
      </c>
      <c r="C6921">
        <v>11</v>
      </c>
      <c r="D6921">
        <v>17</v>
      </c>
      <c r="E6921">
        <v>1</v>
      </c>
    </row>
    <row r="6922" spans="1:5" x14ac:dyDescent="0.3">
      <c r="A6922">
        <v>19</v>
      </c>
      <c r="B6922">
        <v>4</v>
      </c>
      <c r="C6922">
        <v>12</v>
      </c>
      <c r="D6922">
        <v>26</v>
      </c>
      <c r="E6922">
        <v>2</v>
      </c>
    </row>
    <row r="6923" spans="1:5" x14ac:dyDescent="0.3">
      <c r="A6923">
        <v>19</v>
      </c>
      <c r="B6923">
        <v>4</v>
      </c>
      <c r="C6923">
        <v>13</v>
      </c>
      <c r="D6923">
        <v>27</v>
      </c>
      <c r="E6923">
        <v>2</v>
      </c>
    </row>
    <row r="6924" spans="1:5" x14ac:dyDescent="0.3">
      <c r="A6924">
        <v>19</v>
      </c>
      <c r="B6924">
        <v>4</v>
      </c>
      <c r="C6924">
        <v>14</v>
      </c>
      <c r="D6924">
        <v>10</v>
      </c>
      <c r="E6924">
        <v>2</v>
      </c>
    </row>
    <row r="6925" spans="1:5" x14ac:dyDescent="0.3">
      <c r="A6925">
        <v>19</v>
      </c>
      <c r="B6925">
        <v>4</v>
      </c>
      <c r="C6925">
        <v>15</v>
      </c>
      <c r="D6925">
        <v>22</v>
      </c>
      <c r="E6925">
        <v>1</v>
      </c>
    </row>
    <row r="6926" spans="1:5" x14ac:dyDescent="0.3">
      <c r="A6926">
        <v>19</v>
      </c>
      <c r="B6926">
        <v>4</v>
      </c>
      <c r="C6926">
        <v>16</v>
      </c>
      <c r="D6926">
        <v>20</v>
      </c>
      <c r="E6926">
        <v>1</v>
      </c>
    </row>
    <row r="6927" spans="1:5" x14ac:dyDescent="0.3">
      <c r="A6927">
        <v>19</v>
      </c>
      <c r="B6927">
        <v>4</v>
      </c>
      <c r="C6927">
        <v>17</v>
      </c>
      <c r="D6927">
        <v>23</v>
      </c>
      <c r="E6927">
        <v>1</v>
      </c>
    </row>
    <row r="6928" spans="1:5" x14ac:dyDescent="0.3">
      <c r="A6928">
        <v>19</v>
      </c>
      <c r="B6928">
        <v>4</v>
      </c>
      <c r="C6928">
        <v>18</v>
      </c>
      <c r="D6928">
        <v>15</v>
      </c>
      <c r="E6928">
        <v>2</v>
      </c>
    </row>
    <row r="6929" spans="1:5" x14ac:dyDescent="0.3">
      <c r="A6929">
        <v>19</v>
      </c>
      <c r="B6929">
        <v>4</v>
      </c>
      <c r="C6929">
        <v>19</v>
      </c>
      <c r="D6929">
        <v>12</v>
      </c>
      <c r="E6929">
        <v>2</v>
      </c>
    </row>
    <row r="6930" spans="1:5" x14ac:dyDescent="0.3">
      <c r="A6930">
        <v>19</v>
      </c>
      <c r="B6930">
        <v>4</v>
      </c>
      <c r="C6930">
        <v>20</v>
      </c>
      <c r="D6930">
        <v>24</v>
      </c>
      <c r="E6930">
        <v>2</v>
      </c>
    </row>
    <row r="6931" spans="1:5" x14ac:dyDescent="0.3">
      <c r="A6931">
        <v>19</v>
      </c>
      <c r="B6931">
        <v>4</v>
      </c>
      <c r="C6931">
        <v>21</v>
      </c>
      <c r="D6931">
        <v>13</v>
      </c>
      <c r="E6931">
        <v>2</v>
      </c>
    </row>
    <row r="6932" spans="1:5" x14ac:dyDescent="0.3">
      <c r="A6932">
        <v>19</v>
      </c>
      <c r="B6932">
        <v>4</v>
      </c>
      <c r="C6932">
        <v>22</v>
      </c>
      <c r="D6932">
        <v>19</v>
      </c>
      <c r="E6932">
        <v>1</v>
      </c>
    </row>
    <row r="6933" spans="1:5" x14ac:dyDescent="0.3">
      <c r="A6933">
        <v>19</v>
      </c>
      <c r="B6933">
        <v>4</v>
      </c>
      <c r="C6933">
        <v>23</v>
      </c>
      <c r="D6933">
        <v>14</v>
      </c>
      <c r="E6933">
        <v>1</v>
      </c>
    </row>
    <row r="6934" spans="1:5" x14ac:dyDescent="0.3">
      <c r="A6934">
        <v>19</v>
      </c>
      <c r="B6934">
        <v>4</v>
      </c>
      <c r="C6934">
        <v>24</v>
      </c>
      <c r="D6934">
        <v>11</v>
      </c>
      <c r="E6934">
        <v>1</v>
      </c>
    </row>
    <row r="6935" spans="1:5" x14ac:dyDescent="0.3">
      <c r="A6935">
        <v>19</v>
      </c>
      <c r="B6935">
        <v>4</v>
      </c>
      <c r="C6935">
        <v>25</v>
      </c>
      <c r="D6935">
        <v>16</v>
      </c>
      <c r="E6935">
        <v>2</v>
      </c>
    </row>
    <row r="6936" spans="1:5" x14ac:dyDescent="0.3">
      <c r="A6936">
        <v>19</v>
      </c>
      <c r="B6936">
        <v>4</v>
      </c>
      <c r="C6936">
        <v>26</v>
      </c>
      <c r="D6936">
        <v>25</v>
      </c>
      <c r="E6936">
        <v>1</v>
      </c>
    </row>
    <row r="6937" spans="1:5" x14ac:dyDescent="0.3">
      <c r="A6937">
        <v>19</v>
      </c>
      <c r="B6937">
        <v>4</v>
      </c>
      <c r="C6937">
        <v>27</v>
      </c>
      <c r="D6937">
        <v>21</v>
      </c>
      <c r="E6937">
        <v>1</v>
      </c>
    </row>
    <row r="6938" spans="1:5" x14ac:dyDescent="0.3">
      <c r="A6938">
        <v>19</v>
      </c>
      <c r="B6938">
        <v>4</v>
      </c>
      <c r="C6938">
        <v>28</v>
      </c>
      <c r="D6938">
        <v>28</v>
      </c>
      <c r="E6938">
        <v>2</v>
      </c>
    </row>
    <row r="6939" spans="1:5" x14ac:dyDescent="0.3">
      <c r="A6939">
        <v>19</v>
      </c>
      <c r="B6939">
        <v>4</v>
      </c>
      <c r="C6939">
        <v>29</v>
      </c>
      <c r="D6939">
        <v>31</v>
      </c>
      <c r="E6939">
        <v>1</v>
      </c>
    </row>
    <row r="6940" spans="1:5" x14ac:dyDescent="0.3">
      <c r="A6940">
        <v>19</v>
      </c>
      <c r="B6940">
        <v>4</v>
      </c>
      <c r="C6940">
        <v>30</v>
      </c>
      <c r="D6940">
        <v>34</v>
      </c>
      <c r="E6940">
        <v>2</v>
      </c>
    </row>
    <row r="6941" spans="1:5" x14ac:dyDescent="0.3">
      <c r="A6941">
        <v>19</v>
      </c>
      <c r="B6941">
        <v>4</v>
      </c>
      <c r="C6941">
        <v>31</v>
      </c>
      <c r="D6941">
        <v>33</v>
      </c>
      <c r="E6941">
        <v>1</v>
      </c>
    </row>
    <row r="6942" spans="1:5" x14ac:dyDescent="0.3">
      <c r="A6942">
        <v>19</v>
      </c>
      <c r="B6942">
        <v>4</v>
      </c>
      <c r="C6942">
        <v>32</v>
      </c>
      <c r="D6942">
        <v>35</v>
      </c>
      <c r="E6942">
        <v>2</v>
      </c>
    </row>
    <row r="6943" spans="1:5" x14ac:dyDescent="0.3">
      <c r="A6943">
        <v>19</v>
      </c>
      <c r="B6943">
        <v>4</v>
      </c>
      <c r="C6943">
        <v>33</v>
      </c>
      <c r="D6943">
        <v>29</v>
      </c>
      <c r="E6943">
        <v>1</v>
      </c>
    </row>
    <row r="6944" spans="1:5" x14ac:dyDescent="0.3">
      <c r="A6944">
        <v>19</v>
      </c>
      <c r="B6944">
        <v>4</v>
      </c>
      <c r="C6944">
        <v>34</v>
      </c>
      <c r="D6944">
        <v>30</v>
      </c>
      <c r="E6944">
        <v>2</v>
      </c>
    </row>
    <row r="6945" spans="1:5" x14ac:dyDescent="0.3">
      <c r="A6945">
        <v>19</v>
      </c>
      <c r="B6945">
        <v>4</v>
      </c>
      <c r="C6945">
        <v>35</v>
      </c>
      <c r="D6945">
        <v>32</v>
      </c>
      <c r="E6945">
        <v>1</v>
      </c>
    </row>
    <row r="6946" spans="1:5" x14ac:dyDescent="0.3">
      <c r="A6946">
        <v>19</v>
      </c>
      <c r="B6946">
        <v>4</v>
      </c>
      <c r="C6946">
        <v>36</v>
      </c>
      <c r="D6946">
        <v>40</v>
      </c>
      <c r="E6946">
        <v>1</v>
      </c>
    </row>
    <row r="6947" spans="1:5" x14ac:dyDescent="0.3">
      <c r="A6947">
        <v>19</v>
      </c>
      <c r="B6947">
        <v>4</v>
      </c>
      <c r="C6947">
        <v>37</v>
      </c>
      <c r="D6947">
        <v>42</v>
      </c>
      <c r="E6947">
        <v>2</v>
      </c>
    </row>
    <row r="6948" spans="1:5" x14ac:dyDescent="0.3">
      <c r="A6948">
        <v>19</v>
      </c>
      <c r="B6948">
        <v>4</v>
      </c>
      <c r="C6948">
        <v>38</v>
      </c>
      <c r="D6948">
        <v>38</v>
      </c>
      <c r="E6948">
        <v>2</v>
      </c>
    </row>
    <row r="6949" spans="1:5" x14ac:dyDescent="0.3">
      <c r="A6949">
        <v>19</v>
      </c>
      <c r="B6949">
        <v>4</v>
      </c>
      <c r="C6949">
        <v>39</v>
      </c>
      <c r="D6949">
        <v>41</v>
      </c>
      <c r="E6949">
        <v>2</v>
      </c>
    </row>
    <row r="6950" spans="1:5" x14ac:dyDescent="0.3">
      <c r="A6950">
        <v>19</v>
      </c>
      <c r="B6950">
        <v>4</v>
      </c>
      <c r="C6950">
        <v>40</v>
      </c>
      <c r="D6950">
        <v>39</v>
      </c>
      <c r="E6950">
        <v>2</v>
      </c>
    </row>
    <row r="6951" spans="1:5" x14ac:dyDescent="0.3">
      <c r="A6951">
        <v>19</v>
      </c>
      <c r="B6951">
        <v>4</v>
      </c>
      <c r="C6951">
        <v>41</v>
      </c>
      <c r="D6951">
        <v>37</v>
      </c>
      <c r="E6951">
        <v>1</v>
      </c>
    </row>
    <row r="6952" spans="1:5" x14ac:dyDescent="0.3">
      <c r="A6952">
        <v>19</v>
      </c>
      <c r="B6952">
        <v>4</v>
      </c>
      <c r="C6952">
        <v>42</v>
      </c>
      <c r="D6952">
        <v>36</v>
      </c>
      <c r="E6952">
        <v>1</v>
      </c>
    </row>
    <row r="6953" spans="1:5" x14ac:dyDescent="0.3">
      <c r="A6953">
        <v>19</v>
      </c>
      <c r="B6953">
        <v>4</v>
      </c>
      <c r="C6953">
        <v>43</v>
      </c>
      <c r="D6953">
        <v>43</v>
      </c>
      <c r="E6953">
        <v>2</v>
      </c>
    </row>
    <row r="6954" spans="1:5" x14ac:dyDescent="0.3">
      <c r="A6954">
        <v>19</v>
      </c>
      <c r="B6954">
        <v>4</v>
      </c>
      <c r="C6954">
        <v>44</v>
      </c>
      <c r="D6954">
        <v>46</v>
      </c>
      <c r="E6954">
        <v>1</v>
      </c>
    </row>
    <row r="6955" spans="1:5" x14ac:dyDescent="0.3">
      <c r="A6955">
        <v>19</v>
      </c>
      <c r="B6955">
        <v>4</v>
      </c>
      <c r="C6955">
        <v>45</v>
      </c>
      <c r="D6955">
        <v>45</v>
      </c>
      <c r="E6955">
        <v>1</v>
      </c>
    </row>
    <row r="6956" spans="1:5" x14ac:dyDescent="0.3">
      <c r="A6956">
        <v>19</v>
      </c>
      <c r="B6956">
        <v>4</v>
      </c>
      <c r="C6956">
        <v>46</v>
      </c>
      <c r="D6956">
        <v>44</v>
      </c>
      <c r="E6956">
        <v>2</v>
      </c>
    </row>
    <row r="6957" spans="1:5" x14ac:dyDescent="0.3">
      <c r="A6957">
        <v>19</v>
      </c>
      <c r="B6957">
        <v>4</v>
      </c>
      <c r="C6957">
        <v>47</v>
      </c>
      <c r="D6957">
        <v>47</v>
      </c>
      <c r="E6957">
        <v>1</v>
      </c>
    </row>
    <row r="6958" spans="1:5" x14ac:dyDescent="0.3">
      <c r="A6958">
        <v>19</v>
      </c>
      <c r="B6958">
        <v>5</v>
      </c>
      <c r="C6958">
        <v>1</v>
      </c>
      <c r="D6958">
        <v>9</v>
      </c>
      <c r="E6958">
        <v>1</v>
      </c>
    </row>
    <row r="6959" spans="1:5" x14ac:dyDescent="0.3">
      <c r="A6959">
        <v>19</v>
      </c>
      <c r="B6959">
        <v>5</v>
      </c>
      <c r="C6959">
        <v>2</v>
      </c>
      <c r="D6959">
        <v>2</v>
      </c>
      <c r="E6959">
        <v>2</v>
      </c>
    </row>
    <row r="6960" spans="1:5" x14ac:dyDescent="0.3">
      <c r="A6960">
        <v>19</v>
      </c>
      <c r="B6960">
        <v>5</v>
      </c>
      <c r="C6960">
        <v>3</v>
      </c>
      <c r="D6960">
        <v>3</v>
      </c>
      <c r="E6960">
        <v>2</v>
      </c>
    </row>
    <row r="6961" spans="1:5" x14ac:dyDescent="0.3">
      <c r="A6961">
        <v>19</v>
      </c>
      <c r="B6961">
        <v>5</v>
      </c>
      <c r="C6961">
        <v>4</v>
      </c>
      <c r="D6961">
        <v>8</v>
      </c>
      <c r="E6961">
        <v>2</v>
      </c>
    </row>
    <row r="6962" spans="1:5" x14ac:dyDescent="0.3">
      <c r="A6962">
        <v>19</v>
      </c>
      <c r="B6962">
        <v>5</v>
      </c>
      <c r="C6962">
        <v>5</v>
      </c>
      <c r="D6962">
        <v>1</v>
      </c>
      <c r="E6962">
        <v>1</v>
      </c>
    </row>
    <row r="6963" spans="1:5" x14ac:dyDescent="0.3">
      <c r="A6963">
        <v>19</v>
      </c>
      <c r="B6963">
        <v>5</v>
      </c>
      <c r="C6963">
        <v>6</v>
      </c>
      <c r="D6963">
        <v>6</v>
      </c>
      <c r="E6963">
        <v>1</v>
      </c>
    </row>
    <row r="6964" spans="1:5" x14ac:dyDescent="0.3">
      <c r="A6964">
        <v>19</v>
      </c>
      <c r="B6964">
        <v>5</v>
      </c>
      <c r="C6964">
        <v>7</v>
      </c>
      <c r="D6964">
        <v>5</v>
      </c>
      <c r="E6964">
        <v>2</v>
      </c>
    </row>
    <row r="6965" spans="1:5" x14ac:dyDescent="0.3">
      <c r="A6965">
        <v>19</v>
      </c>
      <c r="B6965">
        <v>5</v>
      </c>
      <c r="C6965">
        <v>8</v>
      </c>
      <c r="D6965">
        <v>4</v>
      </c>
      <c r="E6965">
        <v>1</v>
      </c>
    </row>
    <row r="6966" spans="1:5" x14ac:dyDescent="0.3">
      <c r="A6966">
        <v>19</v>
      </c>
      <c r="B6966">
        <v>5</v>
      </c>
      <c r="C6966">
        <v>9</v>
      </c>
      <c r="D6966">
        <v>7</v>
      </c>
      <c r="E6966">
        <v>2</v>
      </c>
    </row>
    <row r="6967" spans="1:5" x14ac:dyDescent="0.3">
      <c r="A6967">
        <v>19</v>
      </c>
      <c r="B6967">
        <v>5</v>
      </c>
      <c r="C6967">
        <v>10</v>
      </c>
      <c r="D6967">
        <v>10</v>
      </c>
      <c r="E6967">
        <v>2</v>
      </c>
    </row>
    <row r="6968" spans="1:5" x14ac:dyDescent="0.3">
      <c r="A6968">
        <v>19</v>
      </c>
      <c r="B6968">
        <v>5</v>
      </c>
      <c r="C6968">
        <v>11</v>
      </c>
      <c r="D6968">
        <v>12</v>
      </c>
      <c r="E6968">
        <v>1</v>
      </c>
    </row>
    <row r="6969" spans="1:5" x14ac:dyDescent="0.3">
      <c r="A6969">
        <v>19</v>
      </c>
      <c r="B6969">
        <v>5</v>
      </c>
      <c r="C6969">
        <v>12</v>
      </c>
      <c r="D6969">
        <v>25</v>
      </c>
      <c r="E6969">
        <v>2</v>
      </c>
    </row>
    <row r="6970" spans="1:5" x14ac:dyDescent="0.3">
      <c r="A6970">
        <v>19</v>
      </c>
      <c r="B6970">
        <v>5</v>
      </c>
      <c r="C6970">
        <v>13</v>
      </c>
      <c r="D6970">
        <v>21</v>
      </c>
      <c r="E6970">
        <v>1</v>
      </c>
    </row>
    <row r="6971" spans="1:5" x14ac:dyDescent="0.3">
      <c r="A6971">
        <v>19</v>
      </c>
      <c r="B6971">
        <v>5</v>
      </c>
      <c r="C6971">
        <v>14</v>
      </c>
      <c r="D6971">
        <v>19</v>
      </c>
      <c r="E6971">
        <v>1</v>
      </c>
    </row>
    <row r="6972" spans="1:5" x14ac:dyDescent="0.3">
      <c r="A6972">
        <v>19</v>
      </c>
      <c r="B6972">
        <v>5</v>
      </c>
      <c r="C6972">
        <v>15</v>
      </c>
      <c r="D6972">
        <v>23</v>
      </c>
      <c r="E6972">
        <v>1</v>
      </c>
    </row>
    <row r="6973" spans="1:5" x14ac:dyDescent="0.3">
      <c r="A6973">
        <v>19</v>
      </c>
      <c r="B6973">
        <v>5</v>
      </c>
      <c r="C6973">
        <v>16</v>
      </c>
      <c r="D6973">
        <v>11</v>
      </c>
      <c r="E6973">
        <v>1</v>
      </c>
    </row>
    <row r="6974" spans="1:5" x14ac:dyDescent="0.3">
      <c r="A6974">
        <v>19</v>
      </c>
      <c r="B6974">
        <v>5</v>
      </c>
      <c r="C6974">
        <v>17</v>
      </c>
      <c r="D6974">
        <v>22</v>
      </c>
      <c r="E6974">
        <v>2</v>
      </c>
    </row>
    <row r="6975" spans="1:5" x14ac:dyDescent="0.3">
      <c r="A6975">
        <v>19</v>
      </c>
      <c r="B6975">
        <v>5</v>
      </c>
      <c r="C6975">
        <v>18</v>
      </c>
      <c r="D6975">
        <v>15</v>
      </c>
      <c r="E6975">
        <v>1</v>
      </c>
    </row>
    <row r="6976" spans="1:5" x14ac:dyDescent="0.3">
      <c r="A6976">
        <v>19</v>
      </c>
      <c r="B6976">
        <v>5</v>
      </c>
      <c r="C6976">
        <v>19</v>
      </c>
      <c r="D6976">
        <v>17</v>
      </c>
      <c r="E6976">
        <v>2</v>
      </c>
    </row>
    <row r="6977" spans="1:5" x14ac:dyDescent="0.3">
      <c r="A6977">
        <v>19</v>
      </c>
      <c r="B6977">
        <v>5</v>
      </c>
      <c r="C6977">
        <v>20</v>
      </c>
      <c r="D6977">
        <v>26</v>
      </c>
      <c r="E6977">
        <v>1</v>
      </c>
    </row>
    <row r="6978" spans="1:5" x14ac:dyDescent="0.3">
      <c r="A6978">
        <v>19</v>
      </c>
      <c r="B6978">
        <v>5</v>
      </c>
      <c r="C6978">
        <v>21</v>
      </c>
      <c r="D6978">
        <v>16</v>
      </c>
      <c r="E6978">
        <v>2</v>
      </c>
    </row>
    <row r="6979" spans="1:5" x14ac:dyDescent="0.3">
      <c r="A6979">
        <v>19</v>
      </c>
      <c r="B6979">
        <v>5</v>
      </c>
      <c r="C6979">
        <v>22</v>
      </c>
      <c r="D6979">
        <v>18</v>
      </c>
      <c r="E6979">
        <v>1</v>
      </c>
    </row>
    <row r="6980" spans="1:5" x14ac:dyDescent="0.3">
      <c r="A6980">
        <v>19</v>
      </c>
      <c r="B6980">
        <v>5</v>
      </c>
      <c r="C6980">
        <v>23</v>
      </c>
      <c r="D6980">
        <v>14</v>
      </c>
      <c r="E6980">
        <v>2</v>
      </c>
    </row>
    <row r="6981" spans="1:5" x14ac:dyDescent="0.3">
      <c r="A6981">
        <v>19</v>
      </c>
      <c r="B6981">
        <v>5</v>
      </c>
      <c r="C6981">
        <v>24</v>
      </c>
      <c r="D6981">
        <v>27</v>
      </c>
      <c r="E6981">
        <v>2</v>
      </c>
    </row>
    <row r="6982" spans="1:5" x14ac:dyDescent="0.3">
      <c r="A6982">
        <v>19</v>
      </c>
      <c r="B6982">
        <v>5</v>
      </c>
      <c r="C6982">
        <v>25</v>
      </c>
      <c r="D6982">
        <v>13</v>
      </c>
      <c r="E6982">
        <v>2</v>
      </c>
    </row>
    <row r="6983" spans="1:5" x14ac:dyDescent="0.3">
      <c r="A6983">
        <v>19</v>
      </c>
      <c r="B6983">
        <v>5</v>
      </c>
      <c r="C6983">
        <v>26</v>
      </c>
      <c r="D6983">
        <v>20</v>
      </c>
      <c r="E6983">
        <v>2</v>
      </c>
    </row>
    <row r="6984" spans="1:5" x14ac:dyDescent="0.3">
      <c r="A6984">
        <v>19</v>
      </c>
      <c r="B6984">
        <v>5</v>
      </c>
      <c r="C6984">
        <v>27</v>
      </c>
      <c r="D6984">
        <v>24</v>
      </c>
      <c r="E6984">
        <v>1</v>
      </c>
    </row>
    <row r="6985" spans="1:5" x14ac:dyDescent="0.3">
      <c r="A6985">
        <v>19</v>
      </c>
      <c r="B6985">
        <v>5</v>
      </c>
      <c r="C6985">
        <v>28</v>
      </c>
      <c r="D6985">
        <v>33</v>
      </c>
      <c r="E6985">
        <v>2</v>
      </c>
    </row>
    <row r="6986" spans="1:5" x14ac:dyDescent="0.3">
      <c r="A6986">
        <v>19</v>
      </c>
      <c r="B6986">
        <v>5</v>
      </c>
      <c r="C6986">
        <v>29</v>
      </c>
      <c r="D6986">
        <v>29</v>
      </c>
      <c r="E6986">
        <v>2</v>
      </c>
    </row>
    <row r="6987" spans="1:5" x14ac:dyDescent="0.3">
      <c r="A6987">
        <v>19</v>
      </c>
      <c r="B6987">
        <v>5</v>
      </c>
      <c r="C6987">
        <v>30</v>
      </c>
      <c r="D6987">
        <v>35</v>
      </c>
      <c r="E6987">
        <v>1</v>
      </c>
    </row>
    <row r="6988" spans="1:5" x14ac:dyDescent="0.3">
      <c r="A6988">
        <v>19</v>
      </c>
      <c r="B6988">
        <v>5</v>
      </c>
      <c r="C6988">
        <v>31</v>
      </c>
      <c r="D6988">
        <v>34</v>
      </c>
      <c r="E6988">
        <v>1</v>
      </c>
    </row>
    <row r="6989" spans="1:5" x14ac:dyDescent="0.3">
      <c r="A6989">
        <v>19</v>
      </c>
      <c r="B6989">
        <v>5</v>
      </c>
      <c r="C6989">
        <v>32</v>
      </c>
      <c r="D6989">
        <v>30</v>
      </c>
      <c r="E6989">
        <v>1</v>
      </c>
    </row>
    <row r="6990" spans="1:5" x14ac:dyDescent="0.3">
      <c r="A6990">
        <v>19</v>
      </c>
      <c r="B6990">
        <v>5</v>
      </c>
      <c r="C6990">
        <v>33</v>
      </c>
      <c r="D6990">
        <v>31</v>
      </c>
      <c r="E6990">
        <v>2</v>
      </c>
    </row>
    <row r="6991" spans="1:5" x14ac:dyDescent="0.3">
      <c r="A6991">
        <v>19</v>
      </c>
      <c r="B6991">
        <v>5</v>
      </c>
      <c r="C6991">
        <v>34</v>
      </c>
      <c r="D6991">
        <v>32</v>
      </c>
      <c r="E6991">
        <v>1</v>
      </c>
    </row>
    <row r="6992" spans="1:5" x14ac:dyDescent="0.3">
      <c r="A6992">
        <v>19</v>
      </c>
      <c r="B6992">
        <v>5</v>
      </c>
      <c r="C6992">
        <v>35</v>
      </c>
      <c r="D6992">
        <v>28</v>
      </c>
      <c r="E6992">
        <v>2</v>
      </c>
    </row>
    <row r="6993" spans="1:5" x14ac:dyDescent="0.3">
      <c r="A6993">
        <v>19</v>
      </c>
      <c r="B6993">
        <v>5</v>
      </c>
      <c r="C6993">
        <v>36</v>
      </c>
      <c r="D6993">
        <v>42</v>
      </c>
      <c r="E6993">
        <v>1</v>
      </c>
    </row>
    <row r="6994" spans="1:5" x14ac:dyDescent="0.3">
      <c r="A6994">
        <v>19</v>
      </c>
      <c r="B6994">
        <v>5</v>
      </c>
      <c r="C6994">
        <v>37</v>
      </c>
      <c r="D6994">
        <v>37</v>
      </c>
      <c r="E6994">
        <v>1</v>
      </c>
    </row>
    <row r="6995" spans="1:5" x14ac:dyDescent="0.3">
      <c r="A6995">
        <v>19</v>
      </c>
      <c r="B6995">
        <v>5</v>
      </c>
      <c r="C6995">
        <v>38</v>
      </c>
      <c r="D6995">
        <v>40</v>
      </c>
      <c r="E6995">
        <v>2</v>
      </c>
    </row>
    <row r="6996" spans="1:5" x14ac:dyDescent="0.3">
      <c r="A6996">
        <v>19</v>
      </c>
      <c r="B6996">
        <v>5</v>
      </c>
      <c r="C6996">
        <v>39</v>
      </c>
      <c r="D6996">
        <v>41</v>
      </c>
      <c r="E6996">
        <v>1</v>
      </c>
    </row>
    <row r="6997" spans="1:5" x14ac:dyDescent="0.3">
      <c r="A6997">
        <v>19</v>
      </c>
      <c r="B6997">
        <v>5</v>
      </c>
      <c r="C6997">
        <v>40</v>
      </c>
      <c r="D6997">
        <v>36</v>
      </c>
      <c r="E6997">
        <v>2</v>
      </c>
    </row>
    <row r="6998" spans="1:5" x14ac:dyDescent="0.3">
      <c r="A6998">
        <v>19</v>
      </c>
      <c r="B6998">
        <v>5</v>
      </c>
      <c r="C6998">
        <v>41</v>
      </c>
      <c r="D6998">
        <v>38</v>
      </c>
      <c r="E6998">
        <v>2</v>
      </c>
    </row>
    <row r="6999" spans="1:5" x14ac:dyDescent="0.3">
      <c r="A6999">
        <v>19</v>
      </c>
      <c r="B6999">
        <v>5</v>
      </c>
      <c r="C6999">
        <v>42</v>
      </c>
      <c r="D6999">
        <v>39</v>
      </c>
      <c r="E6999">
        <v>1</v>
      </c>
    </row>
    <row r="7000" spans="1:5" x14ac:dyDescent="0.3">
      <c r="A7000">
        <v>19</v>
      </c>
      <c r="B7000">
        <v>5</v>
      </c>
      <c r="C7000">
        <v>43</v>
      </c>
      <c r="D7000">
        <v>47</v>
      </c>
      <c r="E7000">
        <v>1</v>
      </c>
    </row>
    <row r="7001" spans="1:5" x14ac:dyDescent="0.3">
      <c r="A7001">
        <v>19</v>
      </c>
      <c r="B7001">
        <v>5</v>
      </c>
      <c r="C7001">
        <v>44</v>
      </c>
      <c r="D7001">
        <v>46</v>
      </c>
      <c r="E7001">
        <v>1</v>
      </c>
    </row>
    <row r="7002" spans="1:5" x14ac:dyDescent="0.3">
      <c r="A7002">
        <v>19</v>
      </c>
      <c r="B7002">
        <v>5</v>
      </c>
      <c r="C7002">
        <v>45</v>
      </c>
      <c r="D7002">
        <v>45</v>
      </c>
      <c r="E7002">
        <v>2</v>
      </c>
    </row>
    <row r="7003" spans="1:5" x14ac:dyDescent="0.3">
      <c r="A7003">
        <v>19</v>
      </c>
      <c r="B7003">
        <v>5</v>
      </c>
      <c r="C7003">
        <v>46</v>
      </c>
      <c r="D7003">
        <v>44</v>
      </c>
      <c r="E7003">
        <v>2</v>
      </c>
    </row>
    <row r="7004" spans="1:5" x14ac:dyDescent="0.3">
      <c r="A7004">
        <v>19</v>
      </c>
      <c r="B7004">
        <v>5</v>
      </c>
      <c r="C7004">
        <v>47</v>
      </c>
      <c r="D7004">
        <v>43</v>
      </c>
      <c r="E7004">
        <v>2</v>
      </c>
    </row>
    <row r="7005" spans="1:5" x14ac:dyDescent="0.3">
      <c r="A7005">
        <v>19</v>
      </c>
      <c r="B7005">
        <v>6</v>
      </c>
      <c r="C7005">
        <v>1</v>
      </c>
      <c r="D7005">
        <v>9</v>
      </c>
      <c r="E7005">
        <v>1</v>
      </c>
    </row>
    <row r="7006" spans="1:5" x14ac:dyDescent="0.3">
      <c r="A7006">
        <v>19</v>
      </c>
      <c r="B7006">
        <v>6</v>
      </c>
      <c r="C7006">
        <v>2</v>
      </c>
      <c r="D7006">
        <v>2</v>
      </c>
      <c r="E7006">
        <v>2</v>
      </c>
    </row>
    <row r="7007" spans="1:5" x14ac:dyDescent="0.3">
      <c r="A7007">
        <v>19</v>
      </c>
      <c r="B7007">
        <v>6</v>
      </c>
      <c r="C7007">
        <v>3</v>
      </c>
      <c r="D7007">
        <v>3</v>
      </c>
      <c r="E7007">
        <v>1</v>
      </c>
    </row>
    <row r="7008" spans="1:5" x14ac:dyDescent="0.3">
      <c r="A7008">
        <v>19</v>
      </c>
      <c r="B7008">
        <v>6</v>
      </c>
      <c r="C7008">
        <v>4</v>
      </c>
      <c r="D7008">
        <v>7</v>
      </c>
      <c r="E7008">
        <v>1</v>
      </c>
    </row>
    <row r="7009" spans="1:5" x14ac:dyDescent="0.3">
      <c r="A7009">
        <v>19</v>
      </c>
      <c r="B7009">
        <v>6</v>
      </c>
      <c r="C7009">
        <v>5</v>
      </c>
      <c r="D7009">
        <v>6</v>
      </c>
      <c r="E7009">
        <v>1</v>
      </c>
    </row>
    <row r="7010" spans="1:5" x14ac:dyDescent="0.3">
      <c r="A7010">
        <v>19</v>
      </c>
      <c r="B7010">
        <v>6</v>
      </c>
      <c r="C7010">
        <v>6</v>
      </c>
      <c r="D7010">
        <v>5</v>
      </c>
      <c r="E7010">
        <v>2</v>
      </c>
    </row>
    <row r="7011" spans="1:5" x14ac:dyDescent="0.3">
      <c r="A7011">
        <v>19</v>
      </c>
      <c r="B7011">
        <v>6</v>
      </c>
      <c r="C7011">
        <v>7</v>
      </c>
      <c r="D7011">
        <v>8</v>
      </c>
      <c r="E7011">
        <v>1</v>
      </c>
    </row>
    <row r="7012" spans="1:5" x14ac:dyDescent="0.3">
      <c r="A7012">
        <v>19</v>
      </c>
      <c r="B7012">
        <v>6</v>
      </c>
      <c r="C7012">
        <v>8</v>
      </c>
      <c r="D7012">
        <v>4</v>
      </c>
      <c r="E7012">
        <v>2</v>
      </c>
    </row>
    <row r="7013" spans="1:5" x14ac:dyDescent="0.3">
      <c r="A7013">
        <v>19</v>
      </c>
      <c r="B7013">
        <v>6</v>
      </c>
      <c r="C7013">
        <v>9</v>
      </c>
      <c r="D7013">
        <v>1</v>
      </c>
      <c r="E7013">
        <v>2</v>
      </c>
    </row>
    <row r="7014" spans="1:5" x14ac:dyDescent="0.3">
      <c r="A7014">
        <v>19</v>
      </c>
      <c r="B7014">
        <v>6</v>
      </c>
      <c r="C7014">
        <v>10</v>
      </c>
      <c r="D7014">
        <v>20</v>
      </c>
      <c r="E7014">
        <v>2</v>
      </c>
    </row>
    <row r="7015" spans="1:5" x14ac:dyDescent="0.3">
      <c r="A7015">
        <v>19</v>
      </c>
      <c r="B7015">
        <v>6</v>
      </c>
      <c r="C7015">
        <v>11</v>
      </c>
      <c r="D7015">
        <v>16</v>
      </c>
      <c r="E7015">
        <v>1</v>
      </c>
    </row>
    <row r="7016" spans="1:5" x14ac:dyDescent="0.3">
      <c r="A7016">
        <v>19</v>
      </c>
      <c r="B7016">
        <v>6</v>
      </c>
      <c r="C7016">
        <v>12</v>
      </c>
      <c r="D7016">
        <v>13</v>
      </c>
      <c r="E7016">
        <v>2</v>
      </c>
    </row>
    <row r="7017" spans="1:5" x14ac:dyDescent="0.3">
      <c r="A7017">
        <v>19</v>
      </c>
      <c r="B7017">
        <v>6</v>
      </c>
      <c r="C7017">
        <v>13</v>
      </c>
      <c r="D7017">
        <v>10</v>
      </c>
      <c r="E7017">
        <v>1</v>
      </c>
    </row>
    <row r="7018" spans="1:5" x14ac:dyDescent="0.3">
      <c r="A7018">
        <v>19</v>
      </c>
      <c r="B7018">
        <v>6</v>
      </c>
      <c r="C7018">
        <v>14</v>
      </c>
      <c r="D7018">
        <v>18</v>
      </c>
      <c r="E7018">
        <v>1</v>
      </c>
    </row>
    <row r="7019" spans="1:5" x14ac:dyDescent="0.3">
      <c r="A7019">
        <v>19</v>
      </c>
      <c r="B7019">
        <v>6</v>
      </c>
      <c r="C7019">
        <v>15</v>
      </c>
      <c r="D7019">
        <v>12</v>
      </c>
      <c r="E7019">
        <v>1</v>
      </c>
    </row>
    <row r="7020" spans="1:5" x14ac:dyDescent="0.3">
      <c r="A7020">
        <v>19</v>
      </c>
      <c r="B7020">
        <v>6</v>
      </c>
      <c r="C7020">
        <v>16</v>
      </c>
      <c r="D7020">
        <v>15</v>
      </c>
      <c r="E7020">
        <v>1</v>
      </c>
    </row>
    <row r="7021" spans="1:5" x14ac:dyDescent="0.3">
      <c r="A7021">
        <v>19</v>
      </c>
      <c r="B7021">
        <v>6</v>
      </c>
      <c r="C7021">
        <v>17</v>
      </c>
      <c r="D7021">
        <v>17</v>
      </c>
      <c r="E7021">
        <v>1</v>
      </c>
    </row>
    <row r="7022" spans="1:5" x14ac:dyDescent="0.3">
      <c r="A7022">
        <v>19</v>
      </c>
      <c r="B7022">
        <v>6</v>
      </c>
      <c r="C7022">
        <v>18</v>
      </c>
      <c r="D7022">
        <v>11</v>
      </c>
      <c r="E7022">
        <v>2</v>
      </c>
    </row>
    <row r="7023" spans="1:5" x14ac:dyDescent="0.3">
      <c r="A7023">
        <v>19</v>
      </c>
      <c r="B7023">
        <v>6</v>
      </c>
      <c r="C7023">
        <v>19</v>
      </c>
      <c r="D7023">
        <v>25</v>
      </c>
      <c r="E7023">
        <v>1</v>
      </c>
    </row>
    <row r="7024" spans="1:5" x14ac:dyDescent="0.3">
      <c r="A7024">
        <v>19</v>
      </c>
      <c r="B7024">
        <v>6</v>
      </c>
      <c r="C7024">
        <v>20</v>
      </c>
      <c r="D7024">
        <v>23</v>
      </c>
      <c r="E7024">
        <v>2</v>
      </c>
    </row>
    <row r="7025" spans="1:5" x14ac:dyDescent="0.3">
      <c r="A7025">
        <v>19</v>
      </c>
      <c r="B7025">
        <v>6</v>
      </c>
      <c r="C7025">
        <v>21</v>
      </c>
      <c r="D7025">
        <v>14</v>
      </c>
      <c r="E7025">
        <v>2</v>
      </c>
    </row>
    <row r="7026" spans="1:5" x14ac:dyDescent="0.3">
      <c r="A7026">
        <v>19</v>
      </c>
      <c r="B7026">
        <v>6</v>
      </c>
      <c r="C7026">
        <v>22</v>
      </c>
      <c r="D7026">
        <v>22</v>
      </c>
      <c r="E7026">
        <v>2</v>
      </c>
    </row>
    <row r="7027" spans="1:5" x14ac:dyDescent="0.3">
      <c r="A7027">
        <v>19</v>
      </c>
      <c r="B7027">
        <v>6</v>
      </c>
      <c r="C7027">
        <v>23</v>
      </c>
      <c r="D7027">
        <v>21</v>
      </c>
      <c r="E7027">
        <v>1</v>
      </c>
    </row>
    <row r="7028" spans="1:5" x14ac:dyDescent="0.3">
      <c r="A7028">
        <v>19</v>
      </c>
      <c r="B7028">
        <v>6</v>
      </c>
      <c r="C7028">
        <v>24</v>
      </c>
      <c r="D7028">
        <v>24</v>
      </c>
      <c r="E7028">
        <v>2</v>
      </c>
    </row>
    <row r="7029" spans="1:5" x14ac:dyDescent="0.3">
      <c r="A7029">
        <v>19</v>
      </c>
      <c r="B7029">
        <v>6</v>
      </c>
      <c r="C7029">
        <v>25</v>
      </c>
      <c r="D7029">
        <v>19</v>
      </c>
      <c r="E7029">
        <v>2</v>
      </c>
    </row>
    <row r="7030" spans="1:5" x14ac:dyDescent="0.3">
      <c r="A7030">
        <v>19</v>
      </c>
      <c r="B7030">
        <v>6</v>
      </c>
      <c r="C7030">
        <v>26</v>
      </c>
      <c r="D7030">
        <v>27</v>
      </c>
      <c r="E7030">
        <v>1</v>
      </c>
    </row>
    <row r="7031" spans="1:5" x14ac:dyDescent="0.3">
      <c r="A7031">
        <v>19</v>
      </c>
      <c r="B7031">
        <v>6</v>
      </c>
      <c r="C7031">
        <v>27</v>
      </c>
      <c r="D7031">
        <v>26</v>
      </c>
      <c r="E7031">
        <v>2</v>
      </c>
    </row>
    <row r="7032" spans="1:5" x14ac:dyDescent="0.3">
      <c r="A7032">
        <v>19</v>
      </c>
      <c r="B7032">
        <v>6</v>
      </c>
      <c r="C7032">
        <v>28</v>
      </c>
      <c r="D7032">
        <v>29</v>
      </c>
      <c r="E7032">
        <v>1</v>
      </c>
    </row>
    <row r="7033" spans="1:5" x14ac:dyDescent="0.3">
      <c r="A7033">
        <v>19</v>
      </c>
      <c r="B7033">
        <v>6</v>
      </c>
      <c r="C7033">
        <v>29</v>
      </c>
      <c r="D7033">
        <v>31</v>
      </c>
      <c r="E7033">
        <v>1</v>
      </c>
    </row>
    <row r="7034" spans="1:5" x14ac:dyDescent="0.3">
      <c r="A7034">
        <v>19</v>
      </c>
      <c r="B7034">
        <v>6</v>
      </c>
      <c r="C7034">
        <v>30</v>
      </c>
      <c r="D7034">
        <v>32</v>
      </c>
      <c r="E7034">
        <v>2</v>
      </c>
    </row>
    <row r="7035" spans="1:5" x14ac:dyDescent="0.3">
      <c r="A7035">
        <v>19</v>
      </c>
      <c r="B7035">
        <v>6</v>
      </c>
      <c r="C7035">
        <v>31</v>
      </c>
      <c r="D7035">
        <v>30</v>
      </c>
      <c r="E7035">
        <v>2</v>
      </c>
    </row>
    <row r="7036" spans="1:5" x14ac:dyDescent="0.3">
      <c r="A7036">
        <v>19</v>
      </c>
      <c r="B7036">
        <v>6</v>
      </c>
      <c r="C7036">
        <v>32</v>
      </c>
      <c r="D7036">
        <v>35</v>
      </c>
      <c r="E7036">
        <v>2</v>
      </c>
    </row>
    <row r="7037" spans="1:5" x14ac:dyDescent="0.3">
      <c r="A7037">
        <v>19</v>
      </c>
      <c r="B7037">
        <v>6</v>
      </c>
      <c r="C7037">
        <v>33</v>
      </c>
      <c r="D7037">
        <v>33</v>
      </c>
      <c r="E7037">
        <v>1</v>
      </c>
    </row>
    <row r="7038" spans="1:5" x14ac:dyDescent="0.3">
      <c r="A7038">
        <v>19</v>
      </c>
      <c r="B7038">
        <v>6</v>
      </c>
      <c r="C7038">
        <v>34</v>
      </c>
      <c r="D7038">
        <v>28</v>
      </c>
      <c r="E7038">
        <v>1</v>
      </c>
    </row>
    <row r="7039" spans="1:5" x14ac:dyDescent="0.3">
      <c r="A7039">
        <v>19</v>
      </c>
      <c r="B7039">
        <v>6</v>
      </c>
      <c r="C7039">
        <v>35</v>
      </c>
      <c r="D7039">
        <v>34</v>
      </c>
      <c r="E7039">
        <v>2</v>
      </c>
    </row>
    <row r="7040" spans="1:5" x14ac:dyDescent="0.3">
      <c r="A7040">
        <v>19</v>
      </c>
      <c r="B7040">
        <v>6</v>
      </c>
      <c r="C7040">
        <v>36</v>
      </c>
      <c r="D7040">
        <v>40</v>
      </c>
      <c r="E7040">
        <v>1</v>
      </c>
    </row>
    <row r="7041" spans="1:5" x14ac:dyDescent="0.3">
      <c r="A7041">
        <v>19</v>
      </c>
      <c r="B7041">
        <v>6</v>
      </c>
      <c r="C7041">
        <v>37</v>
      </c>
      <c r="D7041">
        <v>39</v>
      </c>
      <c r="E7041">
        <v>2</v>
      </c>
    </row>
    <row r="7042" spans="1:5" x14ac:dyDescent="0.3">
      <c r="A7042">
        <v>19</v>
      </c>
      <c r="B7042">
        <v>6</v>
      </c>
      <c r="C7042">
        <v>38</v>
      </c>
      <c r="D7042">
        <v>37</v>
      </c>
      <c r="E7042">
        <v>1</v>
      </c>
    </row>
    <row r="7043" spans="1:5" x14ac:dyDescent="0.3">
      <c r="A7043">
        <v>19</v>
      </c>
      <c r="B7043">
        <v>6</v>
      </c>
      <c r="C7043">
        <v>39</v>
      </c>
      <c r="D7043">
        <v>36</v>
      </c>
      <c r="E7043">
        <v>1</v>
      </c>
    </row>
    <row r="7044" spans="1:5" x14ac:dyDescent="0.3">
      <c r="A7044">
        <v>19</v>
      </c>
      <c r="B7044">
        <v>6</v>
      </c>
      <c r="C7044">
        <v>40</v>
      </c>
      <c r="D7044">
        <v>41</v>
      </c>
      <c r="E7044">
        <v>2</v>
      </c>
    </row>
    <row r="7045" spans="1:5" x14ac:dyDescent="0.3">
      <c r="A7045">
        <v>19</v>
      </c>
      <c r="B7045">
        <v>6</v>
      </c>
      <c r="C7045">
        <v>41</v>
      </c>
      <c r="D7045">
        <v>38</v>
      </c>
      <c r="E7045">
        <v>2</v>
      </c>
    </row>
    <row r="7046" spans="1:5" x14ac:dyDescent="0.3">
      <c r="A7046">
        <v>19</v>
      </c>
      <c r="B7046">
        <v>6</v>
      </c>
      <c r="C7046">
        <v>42</v>
      </c>
      <c r="D7046">
        <v>42</v>
      </c>
      <c r="E7046">
        <v>2</v>
      </c>
    </row>
    <row r="7047" spans="1:5" x14ac:dyDescent="0.3">
      <c r="A7047">
        <v>19</v>
      </c>
      <c r="B7047">
        <v>6</v>
      </c>
      <c r="C7047">
        <v>43</v>
      </c>
      <c r="D7047">
        <v>43</v>
      </c>
      <c r="E7047">
        <v>2</v>
      </c>
    </row>
    <row r="7048" spans="1:5" x14ac:dyDescent="0.3">
      <c r="A7048">
        <v>19</v>
      </c>
      <c r="B7048">
        <v>6</v>
      </c>
      <c r="C7048">
        <v>44</v>
      </c>
      <c r="D7048">
        <v>44</v>
      </c>
      <c r="E7048">
        <v>1</v>
      </c>
    </row>
    <row r="7049" spans="1:5" x14ac:dyDescent="0.3">
      <c r="A7049">
        <v>19</v>
      </c>
      <c r="B7049">
        <v>6</v>
      </c>
      <c r="C7049">
        <v>45</v>
      </c>
      <c r="D7049">
        <v>46</v>
      </c>
      <c r="E7049">
        <v>1</v>
      </c>
    </row>
    <row r="7050" spans="1:5" x14ac:dyDescent="0.3">
      <c r="A7050">
        <v>19</v>
      </c>
      <c r="B7050">
        <v>6</v>
      </c>
      <c r="C7050">
        <v>46</v>
      </c>
      <c r="D7050">
        <v>47</v>
      </c>
      <c r="E7050">
        <v>2</v>
      </c>
    </row>
    <row r="7051" spans="1:5" x14ac:dyDescent="0.3">
      <c r="A7051">
        <v>19</v>
      </c>
      <c r="B7051">
        <v>6</v>
      </c>
      <c r="C7051">
        <v>47</v>
      </c>
      <c r="D7051">
        <v>45</v>
      </c>
      <c r="E7051">
        <v>1</v>
      </c>
    </row>
    <row r="7052" spans="1:5" x14ac:dyDescent="0.3">
      <c r="A7052">
        <v>19</v>
      </c>
      <c r="B7052">
        <v>7</v>
      </c>
      <c r="C7052">
        <v>1</v>
      </c>
      <c r="D7052">
        <v>4</v>
      </c>
      <c r="E7052">
        <v>1</v>
      </c>
    </row>
    <row r="7053" spans="1:5" x14ac:dyDescent="0.3">
      <c r="A7053">
        <v>19</v>
      </c>
      <c r="B7053">
        <v>7</v>
      </c>
      <c r="C7053">
        <v>2</v>
      </c>
      <c r="D7053">
        <v>2</v>
      </c>
      <c r="E7053">
        <v>1</v>
      </c>
    </row>
    <row r="7054" spans="1:5" x14ac:dyDescent="0.3">
      <c r="A7054">
        <v>19</v>
      </c>
      <c r="B7054">
        <v>7</v>
      </c>
      <c r="C7054">
        <v>3</v>
      </c>
      <c r="D7054">
        <v>6</v>
      </c>
      <c r="E7054">
        <v>2</v>
      </c>
    </row>
    <row r="7055" spans="1:5" x14ac:dyDescent="0.3">
      <c r="A7055">
        <v>19</v>
      </c>
      <c r="B7055">
        <v>7</v>
      </c>
      <c r="C7055">
        <v>4</v>
      </c>
      <c r="D7055">
        <v>1</v>
      </c>
      <c r="E7055">
        <v>1</v>
      </c>
    </row>
    <row r="7056" spans="1:5" x14ac:dyDescent="0.3">
      <c r="A7056">
        <v>19</v>
      </c>
      <c r="B7056">
        <v>7</v>
      </c>
      <c r="C7056">
        <v>5</v>
      </c>
      <c r="D7056">
        <v>9</v>
      </c>
      <c r="E7056">
        <v>2</v>
      </c>
    </row>
    <row r="7057" spans="1:5" x14ac:dyDescent="0.3">
      <c r="A7057">
        <v>19</v>
      </c>
      <c r="B7057">
        <v>7</v>
      </c>
      <c r="C7057">
        <v>6</v>
      </c>
      <c r="D7057">
        <v>5</v>
      </c>
      <c r="E7057">
        <v>1</v>
      </c>
    </row>
    <row r="7058" spans="1:5" x14ac:dyDescent="0.3">
      <c r="A7058">
        <v>19</v>
      </c>
      <c r="B7058">
        <v>7</v>
      </c>
      <c r="C7058">
        <v>7</v>
      </c>
      <c r="D7058">
        <v>7</v>
      </c>
      <c r="E7058">
        <v>2</v>
      </c>
    </row>
    <row r="7059" spans="1:5" x14ac:dyDescent="0.3">
      <c r="A7059">
        <v>19</v>
      </c>
      <c r="B7059">
        <v>7</v>
      </c>
      <c r="C7059">
        <v>8</v>
      </c>
      <c r="D7059">
        <v>3</v>
      </c>
      <c r="E7059">
        <v>2</v>
      </c>
    </row>
    <row r="7060" spans="1:5" x14ac:dyDescent="0.3">
      <c r="A7060">
        <v>19</v>
      </c>
      <c r="B7060">
        <v>7</v>
      </c>
      <c r="C7060">
        <v>9</v>
      </c>
      <c r="D7060">
        <v>8</v>
      </c>
      <c r="E7060">
        <v>1</v>
      </c>
    </row>
    <row r="7061" spans="1:5" x14ac:dyDescent="0.3">
      <c r="A7061">
        <v>19</v>
      </c>
      <c r="B7061">
        <v>7</v>
      </c>
      <c r="C7061">
        <v>10</v>
      </c>
      <c r="D7061">
        <v>20</v>
      </c>
      <c r="E7061">
        <v>2</v>
      </c>
    </row>
    <row r="7062" spans="1:5" x14ac:dyDescent="0.3">
      <c r="A7062">
        <v>19</v>
      </c>
      <c r="B7062">
        <v>7</v>
      </c>
      <c r="C7062">
        <v>11</v>
      </c>
      <c r="D7062">
        <v>19</v>
      </c>
      <c r="E7062">
        <v>2</v>
      </c>
    </row>
    <row r="7063" spans="1:5" x14ac:dyDescent="0.3">
      <c r="A7063">
        <v>19</v>
      </c>
      <c r="B7063">
        <v>7</v>
      </c>
      <c r="C7063">
        <v>12</v>
      </c>
      <c r="D7063">
        <v>27</v>
      </c>
      <c r="E7063">
        <v>2</v>
      </c>
    </row>
    <row r="7064" spans="1:5" x14ac:dyDescent="0.3">
      <c r="A7064">
        <v>19</v>
      </c>
      <c r="B7064">
        <v>7</v>
      </c>
      <c r="C7064">
        <v>13</v>
      </c>
      <c r="D7064">
        <v>15</v>
      </c>
      <c r="E7064">
        <v>2</v>
      </c>
    </row>
    <row r="7065" spans="1:5" x14ac:dyDescent="0.3">
      <c r="A7065">
        <v>19</v>
      </c>
      <c r="B7065">
        <v>7</v>
      </c>
      <c r="C7065">
        <v>14</v>
      </c>
      <c r="D7065">
        <v>24</v>
      </c>
      <c r="E7065">
        <v>1</v>
      </c>
    </row>
    <row r="7066" spans="1:5" x14ac:dyDescent="0.3">
      <c r="A7066">
        <v>19</v>
      </c>
      <c r="B7066">
        <v>7</v>
      </c>
      <c r="C7066">
        <v>15</v>
      </c>
      <c r="D7066">
        <v>21</v>
      </c>
      <c r="E7066">
        <v>1</v>
      </c>
    </row>
    <row r="7067" spans="1:5" x14ac:dyDescent="0.3">
      <c r="A7067">
        <v>19</v>
      </c>
      <c r="B7067">
        <v>7</v>
      </c>
      <c r="C7067">
        <v>16</v>
      </c>
      <c r="D7067">
        <v>10</v>
      </c>
      <c r="E7067">
        <v>2</v>
      </c>
    </row>
    <row r="7068" spans="1:5" x14ac:dyDescent="0.3">
      <c r="A7068">
        <v>19</v>
      </c>
      <c r="B7068">
        <v>7</v>
      </c>
      <c r="C7068">
        <v>17</v>
      </c>
      <c r="D7068">
        <v>25</v>
      </c>
      <c r="E7068">
        <v>1</v>
      </c>
    </row>
    <row r="7069" spans="1:5" x14ac:dyDescent="0.3">
      <c r="A7069">
        <v>19</v>
      </c>
      <c r="B7069">
        <v>7</v>
      </c>
      <c r="C7069">
        <v>18</v>
      </c>
      <c r="D7069">
        <v>12</v>
      </c>
      <c r="E7069">
        <v>1</v>
      </c>
    </row>
    <row r="7070" spans="1:5" x14ac:dyDescent="0.3">
      <c r="A7070">
        <v>19</v>
      </c>
      <c r="B7070">
        <v>7</v>
      </c>
      <c r="C7070">
        <v>19</v>
      </c>
      <c r="D7070">
        <v>13</v>
      </c>
      <c r="E7070">
        <v>1</v>
      </c>
    </row>
    <row r="7071" spans="1:5" x14ac:dyDescent="0.3">
      <c r="A7071">
        <v>19</v>
      </c>
      <c r="B7071">
        <v>7</v>
      </c>
      <c r="C7071">
        <v>20</v>
      </c>
      <c r="D7071">
        <v>14</v>
      </c>
      <c r="E7071">
        <v>1</v>
      </c>
    </row>
    <row r="7072" spans="1:5" x14ac:dyDescent="0.3">
      <c r="A7072">
        <v>19</v>
      </c>
      <c r="B7072">
        <v>7</v>
      </c>
      <c r="C7072">
        <v>21</v>
      </c>
      <c r="D7072">
        <v>17</v>
      </c>
      <c r="E7072">
        <v>1</v>
      </c>
    </row>
    <row r="7073" spans="1:5" x14ac:dyDescent="0.3">
      <c r="A7073">
        <v>19</v>
      </c>
      <c r="B7073">
        <v>7</v>
      </c>
      <c r="C7073">
        <v>22</v>
      </c>
      <c r="D7073">
        <v>26</v>
      </c>
      <c r="E7073">
        <v>2</v>
      </c>
    </row>
    <row r="7074" spans="1:5" x14ac:dyDescent="0.3">
      <c r="A7074">
        <v>19</v>
      </c>
      <c r="B7074">
        <v>7</v>
      </c>
      <c r="C7074">
        <v>23</v>
      </c>
      <c r="D7074">
        <v>22</v>
      </c>
      <c r="E7074">
        <v>1</v>
      </c>
    </row>
    <row r="7075" spans="1:5" x14ac:dyDescent="0.3">
      <c r="A7075">
        <v>19</v>
      </c>
      <c r="B7075">
        <v>7</v>
      </c>
      <c r="C7075">
        <v>24</v>
      </c>
      <c r="D7075">
        <v>18</v>
      </c>
      <c r="E7075">
        <v>2</v>
      </c>
    </row>
    <row r="7076" spans="1:5" x14ac:dyDescent="0.3">
      <c r="A7076">
        <v>19</v>
      </c>
      <c r="B7076">
        <v>7</v>
      </c>
      <c r="C7076">
        <v>25</v>
      </c>
      <c r="D7076">
        <v>23</v>
      </c>
      <c r="E7076">
        <v>2</v>
      </c>
    </row>
    <row r="7077" spans="1:5" x14ac:dyDescent="0.3">
      <c r="A7077">
        <v>19</v>
      </c>
      <c r="B7077">
        <v>7</v>
      </c>
      <c r="C7077">
        <v>26</v>
      </c>
      <c r="D7077">
        <v>16</v>
      </c>
      <c r="E7077">
        <v>2</v>
      </c>
    </row>
    <row r="7078" spans="1:5" x14ac:dyDescent="0.3">
      <c r="A7078">
        <v>19</v>
      </c>
      <c r="B7078">
        <v>7</v>
      </c>
      <c r="C7078">
        <v>27</v>
      </c>
      <c r="D7078">
        <v>11</v>
      </c>
      <c r="E7078">
        <v>1</v>
      </c>
    </row>
    <row r="7079" spans="1:5" x14ac:dyDescent="0.3">
      <c r="A7079">
        <v>19</v>
      </c>
      <c r="B7079">
        <v>7</v>
      </c>
      <c r="C7079">
        <v>28</v>
      </c>
      <c r="D7079">
        <v>34</v>
      </c>
      <c r="E7079">
        <v>2</v>
      </c>
    </row>
    <row r="7080" spans="1:5" x14ac:dyDescent="0.3">
      <c r="A7080">
        <v>19</v>
      </c>
      <c r="B7080">
        <v>7</v>
      </c>
      <c r="C7080">
        <v>29</v>
      </c>
      <c r="D7080">
        <v>28</v>
      </c>
      <c r="E7080">
        <v>2</v>
      </c>
    </row>
    <row r="7081" spans="1:5" x14ac:dyDescent="0.3">
      <c r="A7081">
        <v>19</v>
      </c>
      <c r="B7081">
        <v>7</v>
      </c>
      <c r="C7081">
        <v>30</v>
      </c>
      <c r="D7081">
        <v>32</v>
      </c>
      <c r="E7081">
        <v>1</v>
      </c>
    </row>
    <row r="7082" spans="1:5" x14ac:dyDescent="0.3">
      <c r="A7082">
        <v>19</v>
      </c>
      <c r="B7082">
        <v>7</v>
      </c>
      <c r="C7082">
        <v>31</v>
      </c>
      <c r="D7082">
        <v>31</v>
      </c>
      <c r="E7082">
        <v>2</v>
      </c>
    </row>
    <row r="7083" spans="1:5" x14ac:dyDescent="0.3">
      <c r="A7083">
        <v>19</v>
      </c>
      <c r="B7083">
        <v>7</v>
      </c>
      <c r="C7083">
        <v>32</v>
      </c>
      <c r="D7083">
        <v>33</v>
      </c>
      <c r="E7083">
        <v>1</v>
      </c>
    </row>
    <row r="7084" spans="1:5" x14ac:dyDescent="0.3">
      <c r="A7084">
        <v>19</v>
      </c>
      <c r="B7084">
        <v>7</v>
      </c>
      <c r="C7084">
        <v>33</v>
      </c>
      <c r="D7084">
        <v>35</v>
      </c>
      <c r="E7084">
        <v>1</v>
      </c>
    </row>
    <row r="7085" spans="1:5" x14ac:dyDescent="0.3">
      <c r="A7085">
        <v>19</v>
      </c>
      <c r="B7085">
        <v>7</v>
      </c>
      <c r="C7085">
        <v>34</v>
      </c>
      <c r="D7085">
        <v>30</v>
      </c>
      <c r="E7085">
        <v>2</v>
      </c>
    </row>
    <row r="7086" spans="1:5" x14ac:dyDescent="0.3">
      <c r="A7086">
        <v>19</v>
      </c>
      <c r="B7086">
        <v>7</v>
      </c>
      <c r="C7086">
        <v>35</v>
      </c>
      <c r="D7086">
        <v>29</v>
      </c>
      <c r="E7086">
        <v>1</v>
      </c>
    </row>
    <row r="7087" spans="1:5" x14ac:dyDescent="0.3">
      <c r="A7087">
        <v>19</v>
      </c>
      <c r="B7087">
        <v>7</v>
      </c>
      <c r="C7087">
        <v>36</v>
      </c>
      <c r="D7087">
        <v>38</v>
      </c>
      <c r="E7087">
        <v>1</v>
      </c>
    </row>
    <row r="7088" spans="1:5" x14ac:dyDescent="0.3">
      <c r="A7088">
        <v>19</v>
      </c>
      <c r="B7088">
        <v>7</v>
      </c>
      <c r="C7088">
        <v>37</v>
      </c>
      <c r="D7088">
        <v>37</v>
      </c>
      <c r="E7088">
        <v>2</v>
      </c>
    </row>
    <row r="7089" spans="1:5" x14ac:dyDescent="0.3">
      <c r="A7089">
        <v>19</v>
      </c>
      <c r="B7089">
        <v>7</v>
      </c>
      <c r="C7089">
        <v>38</v>
      </c>
      <c r="D7089">
        <v>41</v>
      </c>
      <c r="E7089">
        <v>1</v>
      </c>
    </row>
    <row r="7090" spans="1:5" x14ac:dyDescent="0.3">
      <c r="A7090">
        <v>19</v>
      </c>
      <c r="B7090">
        <v>7</v>
      </c>
      <c r="C7090">
        <v>39</v>
      </c>
      <c r="D7090">
        <v>42</v>
      </c>
      <c r="E7090">
        <v>2</v>
      </c>
    </row>
    <row r="7091" spans="1:5" x14ac:dyDescent="0.3">
      <c r="A7091">
        <v>19</v>
      </c>
      <c r="B7091">
        <v>7</v>
      </c>
      <c r="C7091">
        <v>40</v>
      </c>
      <c r="D7091">
        <v>36</v>
      </c>
      <c r="E7091">
        <v>1</v>
      </c>
    </row>
    <row r="7092" spans="1:5" x14ac:dyDescent="0.3">
      <c r="A7092">
        <v>19</v>
      </c>
      <c r="B7092">
        <v>7</v>
      </c>
      <c r="C7092">
        <v>41</v>
      </c>
      <c r="D7092">
        <v>39</v>
      </c>
      <c r="E7092">
        <v>1</v>
      </c>
    </row>
    <row r="7093" spans="1:5" x14ac:dyDescent="0.3">
      <c r="A7093">
        <v>19</v>
      </c>
      <c r="B7093">
        <v>7</v>
      </c>
      <c r="C7093">
        <v>42</v>
      </c>
      <c r="D7093">
        <v>40</v>
      </c>
      <c r="E7093">
        <v>2</v>
      </c>
    </row>
    <row r="7094" spans="1:5" x14ac:dyDescent="0.3">
      <c r="A7094">
        <v>19</v>
      </c>
      <c r="B7094">
        <v>7</v>
      </c>
      <c r="C7094">
        <v>43</v>
      </c>
      <c r="D7094">
        <v>46</v>
      </c>
      <c r="E7094">
        <v>1</v>
      </c>
    </row>
    <row r="7095" spans="1:5" x14ac:dyDescent="0.3">
      <c r="A7095">
        <v>19</v>
      </c>
      <c r="B7095">
        <v>7</v>
      </c>
      <c r="C7095">
        <v>44</v>
      </c>
      <c r="D7095">
        <v>44</v>
      </c>
      <c r="E7095">
        <v>1</v>
      </c>
    </row>
    <row r="7096" spans="1:5" x14ac:dyDescent="0.3">
      <c r="A7096">
        <v>19</v>
      </c>
      <c r="B7096">
        <v>7</v>
      </c>
      <c r="C7096">
        <v>45</v>
      </c>
      <c r="D7096">
        <v>45</v>
      </c>
      <c r="E7096">
        <v>2</v>
      </c>
    </row>
    <row r="7097" spans="1:5" x14ac:dyDescent="0.3">
      <c r="A7097">
        <v>19</v>
      </c>
      <c r="B7097">
        <v>7</v>
      </c>
      <c r="C7097">
        <v>46</v>
      </c>
      <c r="D7097">
        <v>43</v>
      </c>
      <c r="E7097">
        <v>2</v>
      </c>
    </row>
    <row r="7098" spans="1:5" x14ac:dyDescent="0.3">
      <c r="A7098">
        <v>19</v>
      </c>
      <c r="B7098">
        <v>7</v>
      </c>
      <c r="C7098">
        <v>47</v>
      </c>
      <c r="D7098">
        <v>47</v>
      </c>
      <c r="E7098">
        <v>2</v>
      </c>
    </row>
    <row r="7099" spans="1:5" x14ac:dyDescent="0.3">
      <c r="A7099">
        <v>19</v>
      </c>
      <c r="B7099">
        <v>8</v>
      </c>
      <c r="C7099">
        <v>1</v>
      </c>
      <c r="D7099">
        <v>7</v>
      </c>
      <c r="E7099">
        <v>2</v>
      </c>
    </row>
    <row r="7100" spans="1:5" x14ac:dyDescent="0.3">
      <c r="A7100">
        <v>19</v>
      </c>
      <c r="B7100">
        <v>8</v>
      </c>
      <c r="C7100">
        <v>2</v>
      </c>
      <c r="D7100">
        <v>2</v>
      </c>
      <c r="E7100">
        <v>1</v>
      </c>
    </row>
    <row r="7101" spans="1:5" x14ac:dyDescent="0.3">
      <c r="A7101">
        <v>19</v>
      </c>
      <c r="B7101">
        <v>8</v>
      </c>
      <c r="C7101">
        <v>3</v>
      </c>
      <c r="D7101">
        <v>8</v>
      </c>
      <c r="E7101">
        <v>2</v>
      </c>
    </row>
    <row r="7102" spans="1:5" x14ac:dyDescent="0.3">
      <c r="A7102">
        <v>19</v>
      </c>
      <c r="B7102">
        <v>8</v>
      </c>
      <c r="C7102">
        <v>4</v>
      </c>
      <c r="D7102">
        <v>3</v>
      </c>
      <c r="E7102">
        <v>1</v>
      </c>
    </row>
    <row r="7103" spans="1:5" x14ac:dyDescent="0.3">
      <c r="A7103">
        <v>19</v>
      </c>
      <c r="B7103">
        <v>8</v>
      </c>
      <c r="C7103">
        <v>5</v>
      </c>
      <c r="D7103">
        <v>4</v>
      </c>
      <c r="E7103">
        <v>2</v>
      </c>
    </row>
    <row r="7104" spans="1:5" x14ac:dyDescent="0.3">
      <c r="A7104">
        <v>19</v>
      </c>
      <c r="B7104">
        <v>8</v>
      </c>
      <c r="C7104">
        <v>6</v>
      </c>
      <c r="D7104">
        <v>5</v>
      </c>
      <c r="E7104">
        <v>1</v>
      </c>
    </row>
    <row r="7105" spans="1:5" x14ac:dyDescent="0.3">
      <c r="A7105">
        <v>19</v>
      </c>
      <c r="B7105">
        <v>8</v>
      </c>
      <c r="C7105">
        <v>7</v>
      </c>
      <c r="D7105">
        <v>9</v>
      </c>
      <c r="E7105">
        <v>2</v>
      </c>
    </row>
    <row r="7106" spans="1:5" x14ac:dyDescent="0.3">
      <c r="A7106">
        <v>19</v>
      </c>
      <c r="B7106">
        <v>8</v>
      </c>
      <c r="C7106">
        <v>8</v>
      </c>
      <c r="D7106">
        <v>1</v>
      </c>
      <c r="E7106">
        <v>1</v>
      </c>
    </row>
    <row r="7107" spans="1:5" x14ac:dyDescent="0.3">
      <c r="A7107">
        <v>19</v>
      </c>
      <c r="B7107">
        <v>8</v>
      </c>
      <c r="C7107">
        <v>9</v>
      </c>
      <c r="D7107">
        <v>6</v>
      </c>
      <c r="E7107">
        <v>2</v>
      </c>
    </row>
    <row r="7108" spans="1:5" x14ac:dyDescent="0.3">
      <c r="A7108">
        <v>19</v>
      </c>
      <c r="B7108">
        <v>8</v>
      </c>
      <c r="C7108">
        <v>10</v>
      </c>
      <c r="D7108">
        <v>21</v>
      </c>
      <c r="E7108">
        <v>2</v>
      </c>
    </row>
    <row r="7109" spans="1:5" x14ac:dyDescent="0.3">
      <c r="A7109">
        <v>19</v>
      </c>
      <c r="B7109">
        <v>8</v>
      </c>
      <c r="C7109">
        <v>11</v>
      </c>
      <c r="D7109">
        <v>24</v>
      </c>
      <c r="E7109">
        <v>2</v>
      </c>
    </row>
    <row r="7110" spans="1:5" x14ac:dyDescent="0.3">
      <c r="A7110">
        <v>19</v>
      </c>
      <c r="B7110">
        <v>8</v>
      </c>
      <c r="C7110">
        <v>12</v>
      </c>
      <c r="D7110">
        <v>11</v>
      </c>
      <c r="E7110">
        <v>1</v>
      </c>
    </row>
    <row r="7111" spans="1:5" x14ac:dyDescent="0.3">
      <c r="A7111">
        <v>19</v>
      </c>
      <c r="B7111">
        <v>8</v>
      </c>
      <c r="C7111">
        <v>13</v>
      </c>
      <c r="D7111">
        <v>26</v>
      </c>
      <c r="E7111">
        <v>2</v>
      </c>
    </row>
    <row r="7112" spans="1:5" x14ac:dyDescent="0.3">
      <c r="A7112">
        <v>19</v>
      </c>
      <c r="B7112">
        <v>8</v>
      </c>
      <c r="C7112">
        <v>14</v>
      </c>
      <c r="D7112">
        <v>16</v>
      </c>
      <c r="E7112">
        <v>1</v>
      </c>
    </row>
    <row r="7113" spans="1:5" x14ac:dyDescent="0.3">
      <c r="A7113">
        <v>19</v>
      </c>
      <c r="B7113">
        <v>8</v>
      </c>
      <c r="C7113">
        <v>15</v>
      </c>
      <c r="D7113">
        <v>15</v>
      </c>
      <c r="E7113">
        <v>1</v>
      </c>
    </row>
    <row r="7114" spans="1:5" x14ac:dyDescent="0.3">
      <c r="A7114">
        <v>19</v>
      </c>
      <c r="B7114">
        <v>8</v>
      </c>
      <c r="C7114">
        <v>16</v>
      </c>
      <c r="D7114">
        <v>18</v>
      </c>
      <c r="E7114">
        <v>1</v>
      </c>
    </row>
    <row r="7115" spans="1:5" x14ac:dyDescent="0.3">
      <c r="A7115">
        <v>19</v>
      </c>
      <c r="B7115">
        <v>8</v>
      </c>
      <c r="C7115">
        <v>17</v>
      </c>
      <c r="D7115">
        <v>23</v>
      </c>
      <c r="E7115">
        <v>2</v>
      </c>
    </row>
    <row r="7116" spans="1:5" x14ac:dyDescent="0.3">
      <c r="A7116">
        <v>19</v>
      </c>
      <c r="B7116">
        <v>8</v>
      </c>
      <c r="C7116">
        <v>18</v>
      </c>
      <c r="D7116">
        <v>14</v>
      </c>
      <c r="E7116">
        <v>2</v>
      </c>
    </row>
    <row r="7117" spans="1:5" x14ac:dyDescent="0.3">
      <c r="A7117">
        <v>19</v>
      </c>
      <c r="B7117">
        <v>8</v>
      </c>
      <c r="C7117">
        <v>19</v>
      </c>
      <c r="D7117">
        <v>27</v>
      </c>
      <c r="E7117">
        <v>1</v>
      </c>
    </row>
    <row r="7118" spans="1:5" x14ac:dyDescent="0.3">
      <c r="A7118">
        <v>19</v>
      </c>
      <c r="B7118">
        <v>8</v>
      </c>
      <c r="C7118">
        <v>20</v>
      </c>
      <c r="D7118">
        <v>20</v>
      </c>
      <c r="E7118">
        <v>2</v>
      </c>
    </row>
    <row r="7119" spans="1:5" x14ac:dyDescent="0.3">
      <c r="A7119">
        <v>19</v>
      </c>
      <c r="B7119">
        <v>8</v>
      </c>
      <c r="C7119">
        <v>21</v>
      </c>
      <c r="D7119">
        <v>13</v>
      </c>
      <c r="E7119">
        <v>1</v>
      </c>
    </row>
    <row r="7120" spans="1:5" x14ac:dyDescent="0.3">
      <c r="A7120">
        <v>19</v>
      </c>
      <c r="B7120">
        <v>8</v>
      </c>
      <c r="C7120">
        <v>22</v>
      </c>
      <c r="D7120">
        <v>10</v>
      </c>
      <c r="E7120">
        <v>2</v>
      </c>
    </row>
    <row r="7121" spans="1:5" x14ac:dyDescent="0.3">
      <c r="A7121">
        <v>19</v>
      </c>
      <c r="B7121">
        <v>8</v>
      </c>
      <c r="C7121">
        <v>23</v>
      </c>
      <c r="D7121">
        <v>12</v>
      </c>
      <c r="E7121">
        <v>2</v>
      </c>
    </row>
    <row r="7122" spans="1:5" x14ac:dyDescent="0.3">
      <c r="A7122">
        <v>19</v>
      </c>
      <c r="B7122">
        <v>8</v>
      </c>
      <c r="C7122">
        <v>24</v>
      </c>
      <c r="D7122">
        <v>25</v>
      </c>
      <c r="E7122">
        <v>1</v>
      </c>
    </row>
    <row r="7123" spans="1:5" x14ac:dyDescent="0.3">
      <c r="A7123">
        <v>19</v>
      </c>
      <c r="B7123">
        <v>8</v>
      </c>
      <c r="C7123">
        <v>25</v>
      </c>
      <c r="D7123">
        <v>22</v>
      </c>
      <c r="E7123">
        <v>1</v>
      </c>
    </row>
    <row r="7124" spans="1:5" x14ac:dyDescent="0.3">
      <c r="A7124">
        <v>19</v>
      </c>
      <c r="B7124">
        <v>8</v>
      </c>
      <c r="C7124">
        <v>26</v>
      </c>
      <c r="D7124">
        <v>19</v>
      </c>
      <c r="E7124">
        <v>1</v>
      </c>
    </row>
    <row r="7125" spans="1:5" x14ac:dyDescent="0.3">
      <c r="A7125">
        <v>19</v>
      </c>
      <c r="B7125">
        <v>8</v>
      </c>
      <c r="C7125">
        <v>27</v>
      </c>
      <c r="D7125">
        <v>17</v>
      </c>
      <c r="E7125">
        <v>2</v>
      </c>
    </row>
    <row r="7126" spans="1:5" x14ac:dyDescent="0.3">
      <c r="A7126">
        <v>19</v>
      </c>
      <c r="B7126">
        <v>8</v>
      </c>
      <c r="C7126">
        <v>28</v>
      </c>
      <c r="D7126">
        <v>29</v>
      </c>
      <c r="E7126">
        <v>2</v>
      </c>
    </row>
    <row r="7127" spans="1:5" x14ac:dyDescent="0.3">
      <c r="A7127">
        <v>19</v>
      </c>
      <c r="B7127">
        <v>8</v>
      </c>
      <c r="C7127">
        <v>29</v>
      </c>
      <c r="D7127">
        <v>35</v>
      </c>
      <c r="E7127">
        <v>1</v>
      </c>
    </row>
    <row r="7128" spans="1:5" x14ac:dyDescent="0.3">
      <c r="A7128">
        <v>19</v>
      </c>
      <c r="B7128">
        <v>8</v>
      </c>
      <c r="C7128">
        <v>30</v>
      </c>
      <c r="D7128">
        <v>28</v>
      </c>
      <c r="E7128">
        <v>2</v>
      </c>
    </row>
    <row r="7129" spans="1:5" x14ac:dyDescent="0.3">
      <c r="A7129">
        <v>19</v>
      </c>
      <c r="B7129">
        <v>8</v>
      </c>
      <c r="C7129">
        <v>31</v>
      </c>
      <c r="D7129">
        <v>30</v>
      </c>
      <c r="E7129">
        <v>1</v>
      </c>
    </row>
    <row r="7130" spans="1:5" x14ac:dyDescent="0.3">
      <c r="A7130">
        <v>19</v>
      </c>
      <c r="B7130">
        <v>8</v>
      </c>
      <c r="C7130">
        <v>32</v>
      </c>
      <c r="D7130">
        <v>33</v>
      </c>
      <c r="E7130">
        <v>1</v>
      </c>
    </row>
    <row r="7131" spans="1:5" x14ac:dyDescent="0.3">
      <c r="A7131">
        <v>19</v>
      </c>
      <c r="B7131">
        <v>8</v>
      </c>
      <c r="C7131">
        <v>33</v>
      </c>
      <c r="D7131">
        <v>34</v>
      </c>
      <c r="E7131">
        <v>2</v>
      </c>
    </row>
    <row r="7132" spans="1:5" x14ac:dyDescent="0.3">
      <c r="A7132">
        <v>19</v>
      </c>
      <c r="B7132">
        <v>8</v>
      </c>
      <c r="C7132">
        <v>34</v>
      </c>
      <c r="D7132">
        <v>31</v>
      </c>
      <c r="E7132">
        <v>2</v>
      </c>
    </row>
    <row r="7133" spans="1:5" x14ac:dyDescent="0.3">
      <c r="A7133">
        <v>19</v>
      </c>
      <c r="B7133">
        <v>8</v>
      </c>
      <c r="C7133">
        <v>35</v>
      </c>
      <c r="D7133">
        <v>32</v>
      </c>
      <c r="E7133">
        <v>1</v>
      </c>
    </row>
    <row r="7134" spans="1:5" x14ac:dyDescent="0.3">
      <c r="A7134">
        <v>19</v>
      </c>
      <c r="B7134">
        <v>8</v>
      </c>
      <c r="C7134">
        <v>36</v>
      </c>
      <c r="D7134">
        <v>42</v>
      </c>
      <c r="E7134">
        <v>2</v>
      </c>
    </row>
    <row r="7135" spans="1:5" x14ac:dyDescent="0.3">
      <c r="A7135">
        <v>19</v>
      </c>
      <c r="B7135">
        <v>8</v>
      </c>
      <c r="C7135">
        <v>37</v>
      </c>
      <c r="D7135">
        <v>41</v>
      </c>
      <c r="E7135">
        <v>2</v>
      </c>
    </row>
    <row r="7136" spans="1:5" x14ac:dyDescent="0.3">
      <c r="A7136">
        <v>19</v>
      </c>
      <c r="B7136">
        <v>8</v>
      </c>
      <c r="C7136">
        <v>38</v>
      </c>
      <c r="D7136">
        <v>39</v>
      </c>
      <c r="E7136">
        <v>2</v>
      </c>
    </row>
    <row r="7137" spans="1:5" x14ac:dyDescent="0.3">
      <c r="A7137">
        <v>19</v>
      </c>
      <c r="B7137">
        <v>8</v>
      </c>
      <c r="C7137">
        <v>39</v>
      </c>
      <c r="D7137">
        <v>40</v>
      </c>
      <c r="E7137">
        <v>1</v>
      </c>
    </row>
    <row r="7138" spans="1:5" x14ac:dyDescent="0.3">
      <c r="A7138">
        <v>19</v>
      </c>
      <c r="B7138">
        <v>8</v>
      </c>
      <c r="C7138">
        <v>40</v>
      </c>
      <c r="D7138">
        <v>37</v>
      </c>
      <c r="E7138">
        <v>2</v>
      </c>
    </row>
    <row r="7139" spans="1:5" x14ac:dyDescent="0.3">
      <c r="A7139">
        <v>19</v>
      </c>
      <c r="B7139">
        <v>8</v>
      </c>
      <c r="C7139">
        <v>41</v>
      </c>
      <c r="D7139">
        <v>38</v>
      </c>
      <c r="E7139">
        <v>1</v>
      </c>
    </row>
    <row r="7140" spans="1:5" x14ac:dyDescent="0.3">
      <c r="A7140">
        <v>19</v>
      </c>
      <c r="B7140">
        <v>8</v>
      </c>
      <c r="C7140">
        <v>42</v>
      </c>
      <c r="D7140">
        <v>36</v>
      </c>
      <c r="E7140">
        <v>1</v>
      </c>
    </row>
    <row r="7141" spans="1:5" x14ac:dyDescent="0.3">
      <c r="A7141">
        <v>19</v>
      </c>
      <c r="B7141">
        <v>8</v>
      </c>
      <c r="C7141">
        <v>43</v>
      </c>
      <c r="D7141">
        <v>47</v>
      </c>
      <c r="E7141">
        <v>1</v>
      </c>
    </row>
    <row r="7142" spans="1:5" x14ac:dyDescent="0.3">
      <c r="A7142">
        <v>19</v>
      </c>
      <c r="B7142">
        <v>8</v>
      </c>
      <c r="C7142">
        <v>44</v>
      </c>
      <c r="D7142">
        <v>43</v>
      </c>
      <c r="E7142">
        <v>2</v>
      </c>
    </row>
    <row r="7143" spans="1:5" x14ac:dyDescent="0.3">
      <c r="A7143">
        <v>19</v>
      </c>
      <c r="B7143">
        <v>8</v>
      </c>
      <c r="C7143">
        <v>45</v>
      </c>
      <c r="D7143">
        <v>44</v>
      </c>
      <c r="E7143">
        <v>2</v>
      </c>
    </row>
    <row r="7144" spans="1:5" x14ac:dyDescent="0.3">
      <c r="A7144">
        <v>19</v>
      </c>
      <c r="B7144">
        <v>8</v>
      </c>
      <c r="C7144">
        <v>46</v>
      </c>
      <c r="D7144">
        <v>46</v>
      </c>
      <c r="E7144">
        <v>1</v>
      </c>
    </row>
    <row r="7145" spans="1:5" x14ac:dyDescent="0.3">
      <c r="A7145">
        <v>19</v>
      </c>
      <c r="B7145">
        <v>8</v>
      </c>
      <c r="C7145">
        <v>47</v>
      </c>
      <c r="D7145">
        <v>45</v>
      </c>
      <c r="E7145">
        <v>1</v>
      </c>
    </row>
    <row r="7146" spans="1:5" x14ac:dyDescent="0.3">
      <c r="A7146">
        <v>20</v>
      </c>
      <c r="B7146">
        <v>1</v>
      </c>
      <c r="C7146">
        <v>1</v>
      </c>
      <c r="D7146">
        <v>1</v>
      </c>
      <c r="E7146">
        <v>1</v>
      </c>
    </row>
    <row r="7147" spans="1:5" x14ac:dyDescent="0.3">
      <c r="A7147">
        <v>20</v>
      </c>
      <c r="B7147">
        <v>1</v>
      </c>
      <c r="C7147">
        <v>2</v>
      </c>
      <c r="D7147">
        <v>4</v>
      </c>
      <c r="E7147">
        <v>2</v>
      </c>
    </row>
    <row r="7148" spans="1:5" x14ac:dyDescent="0.3">
      <c r="A7148">
        <v>20</v>
      </c>
      <c r="B7148">
        <v>1</v>
      </c>
      <c r="C7148">
        <v>3</v>
      </c>
      <c r="D7148">
        <v>7</v>
      </c>
      <c r="E7148">
        <v>1</v>
      </c>
    </row>
    <row r="7149" spans="1:5" x14ac:dyDescent="0.3">
      <c r="A7149">
        <v>20</v>
      </c>
      <c r="B7149">
        <v>1</v>
      </c>
      <c r="C7149">
        <v>4</v>
      </c>
      <c r="D7149">
        <v>3</v>
      </c>
      <c r="E7149">
        <v>1</v>
      </c>
    </row>
    <row r="7150" spans="1:5" x14ac:dyDescent="0.3">
      <c r="A7150">
        <v>20</v>
      </c>
      <c r="B7150">
        <v>1</v>
      </c>
      <c r="C7150">
        <v>5</v>
      </c>
      <c r="D7150">
        <v>2</v>
      </c>
      <c r="E7150">
        <v>1</v>
      </c>
    </row>
    <row r="7151" spans="1:5" x14ac:dyDescent="0.3">
      <c r="A7151">
        <v>20</v>
      </c>
      <c r="B7151">
        <v>1</v>
      </c>
      <c r="C7151">
        <v>6</v>
      </c>
      <c r="D7151">
        <v>6</v>
      </c>
      <c r="E7151">
        <v>1</v>
      </c>
    </row>
    <row r="7152" spans="1:5" x14ac:dyDescent="0.3">
      <c r="A7152">
        <v>20</v>
      </c>
      <c r="B7152">
        <v>1</v>
      </c>
      <c r="C7152">
        <v>7</v>
      </c>
      <c r="D7152">
        <v>8</v>
      </c>
      <c r="E7152">
        <v>2</v>
      </c>
    </row>
    <row r="7153" spans="1:5" x14ac:dyDescent="0.3">
      <c r="A7153">
        <v>20</v>
      </c>
      <c r="B7153">
        <v>1</v>
      </c>
      <c r="C7153">
        <v>8</v>
      </c>
      <c r="D7153">
        <v>5</v>
      </c>
      <c r="E7153">
        <v>2</v>
      </c>
    </row>
    <row r="7154" spans="1:5" x14ac:dyDescent="0.3">
      <c r="A7154">
        <v>20</v>
      </c>
      <c r="B7154">
        <v>1</v>
      </c>
      <c r="C7154">
        <v>9</v>
      </c>
      <c r="D7154">
        <v>9</v>
      </c>
      <c r="E7154">
        <v>2</v>
      </c>
    </row>
    <row r="7155" spans="1:5" x14ac:dyDescent="0.3">
      <c r="A7155">
        <v>20</v>
      </c>
      <c r="B7155">
        <v>1</v>
      </c>
      <c r="C7155">
        <v>10</v>
      </c>
      <c r="D7155">
        <v>19</v>
      </c>
      <c r="E7155">
        <v>1</v>
      </c>
    </row>
    <row r="7156" spans="1:5" x14ac:dyDescent="0.3">
      <c r="A7156">
        <v>20</v>
      </c>
      <c r="B7156">
        <v>1</v>
      </c>
      <c r="C7156">
        <v>11</v>
      </c>
      <c r="D7156">
        <v>17</v>
      </c>
      <c r="E7156">
        <v>1</v>
      </c>
    </row>
    <row r="7157" spans="1:5" x14ac:dyDescent="0.3">
      <c r="A7157">
        <v>20</v>
      </c>
      <c r="B7157">
        <v>1</v>
      </c>
      <c r="C7157">
        <v>12</v>
      </c>
      <c r="D7157">
        <v>11</v>
      </c>
      <c r="E7157">
        <v>1</v>
      </c>
    </row>
    <row r="7158" spans="1:5" x14ac:dyDescent="0.3">
      <c r="A7158">
        <v>20</v>
      </c>
      <c r="B7158">
        <v>1</v>
      </c>
      <c r="C7158">
        <v>13</v>
      </c>
      <c r="D7158">
        <v>24</v>
      </c>
      <c r="E7158">
        <v>1</v>
      </c>
    </row>
    <row r="7159" spans="1:5" x14ac:dyDescent="0.3">
      <c r="A7159">
        <v>20</v>
      </c>
      <c r="B7159">
        <v>1</v>
      </c>
      <c r="C7159">
        <v>14</v>
      </c>
      <c r="D7159">
        <v>18</v>
      </c>
      <c r="E7159">
        <v>1</v>
      </c>
    </row>
    <row r="7160" spans="1:5" x14ac:dyDescent="0.3">
      <c r="A7160">
        <v>20</v>
      </c>
      <c r="B7160">
        <v>1</v>
      </c>
      <c r="C7160">
        <v>15</v>
      </c>
      <c r="D7160">
        <v>20</v>
      </c>
      <c r="E7160">
        <v>1</v>
      </c>
    </row>
    <row r="7161" spans="1:5" x14ac:dyDescent="0.3">
      <c r="A7161">
        <v>20</v>
      </c>
      <c r="B7161">
        <v>1</v>
      </c>
      <c r="C7161">
        <v>16</v>
      </c>
      <c r="D7161">
        <v>13</v>
      </c>
      <c r="E7161">
        <v>2</v>
      </c>
    </row>
    <row r="7162" spans="1:5" x14ac:dyDescent="0.3">
      <c r="A7162">
        <v>20</v>
      </c>
      <c r="B7162">
        <v>1</v>
      </c>
      <c r="C7162">
        <v>17</v>
      </c>
      <c r="D7162">
        <v>14</v>
      </c>
      <c r="E7162">
        <v>1</v>
      </c>
    </row>
    <row r="7163" spans="1:5" x14ac:dyDescent="0.3">
      <c r="A7163">
        <v>20</v>
      </c>
      <c r="B7163">
        <v>1</v>
      </c>
      <c r="C7163">
        <v>18</v>
      </c>
      <c r="D7163">
        <v>21</v>
      </c>
      <c r="E7163">
        <v>2</v>
      </c>
    </row>
    <row r="7164" spans="1:5" x14ac:dyDescent="0.3">
      <c r="A7164">
        <v>20</v>
      </c>
      <c r="B7164">
        <v>1</v>
      </c>
      <c r="C7164">
        <v>19</v>
      </c>
      <c r="D7164">
        <v>15</v>
      </c>
      <c r="E7164">
        <v>2</v>
      </c>
    </row>
    <row r="7165" spans="1:5" x14ac:dyDescent="0.3">
      <c r="A7165">
        <v>20</v>
      </c>
      <c r="B7165">
        <v>1</v>
      </c>
      <c r="C7165">
        <v>20</v>
      </c>
      <c r="D7165">
        <v>22</v>
      </c>
      <c r="E7165">
        <v>2</v>
      </c>
    </row>
    <row r="7166" spans="1:5" x14ac:dyDescent="0.3">
      <c r="A7166">
        <v>20</v>
      </c>
      <c r="B7166">
        <v>1</v>
      </c>
      <c r="C7166">
        <v>21</v>
      </c>
      <c r="D7166">
        <v>27</v>
      </c>
      <c r="E7166">
        <v>2</v>
      </c>
    </row>
    <row r="7167" spans="1:5" x14ac:dyDescent="0.3">
      <c r="A7167">
        <v>20</v>
      </c>
      <c r="B7167">
        <v>1</v>
      </c>
      <c r="C7167">
        <v>22</v>
      </c>
      <c r="D7167">
        <v>12</v>
      </c>
      <c r="E7167">
        <v>2</v>
      </c>
    </row>
    <row r="7168" spans="1:5" x14ac:dyDescent="0.3">
      <c r="A7168">
        <v>20</v>
      </c>
      <c r="B7168">
        <v>1</v>
      </c>
      <c r="C7168">
        <v>23</v>
      </c>
      <c r="D7168">
        <v>26</v>
      </c>
      <c r="E7168">
        <v>2</v>
      </c>
    </row>
    <row r="7169" spans="1:5" x14ac:dyDescent="0.3">
      <c r="A7169">
        <v>20</v>
      </c>
      <c r="B7169">
        <v>1</v>
      </c>
      <c r="C7169">
        <v>24</v>
      </c>
      <c r="D7169">
        <v>10</v>
      </c>
      <c r="E7169">
        <v>1</v>
      </c>
    </row>
    <row r="7170" spans="1:5" x14ac:dyDescent="0.3">
      <c r="A7170">
        <v>20</v>
      </c>
      <c r="B7170">
        <v>1</v>
      </c>
      <c r="C7170">
        <v>25</v>
      </c>
      <c r="D7170">
        <v>23</v>
      </c>
      <c r="E7170">
        <v>2</v>
      </c>
    </row>
    <row r="7171" spans="1:5" x14ac:dyDescent="0.3">
      <c r="A7171">
        <v>20</v>
      </c>
      <c r="B7171">
        <v>1</v>
      </c>
      <c r="C7171">
        <v>26</v>
      </c>
      <c r="D7171">
        <v>25</v>
      </c>
      <c r="E7171">
        <v>1</v>
      </c>
    </row>
    <row r="7172" spans="1:5" x14ac:dyDescent="0.3">
      <c r="A7172">
        <v>20</v>
      </c>
      <c r="B7172">
        <v>1</v>
      </c>
      <c r="C7172">
        <v>27</v>
      </c>
      <c r="D7172">
        <v>16</v>
      </c>
      <c r="E7172">
        <v>2</v>
      </c>
    </row>
    <row r="7173" spans="1:5" x14ac:dyDescent="0.3">
      <c r="A7173">
        <v>20</v>
      </c>
      <c r="B7173">
        <v>1</v>
      </c>
      <c r="C7173">
        <v>28</v>
      </c>
      <c r="D7173">
        <v>33</v>
      </c>
      <c r="E7173">
        <v>2</v>
      </c>
    </row>
    <row r="7174" spans="1:5" x14ac:dyDescent="0.3">
      <c r="A7174">
        <v>20</v>
      </c>
      <c r="B7174">
        <v>1</v>
      </c>
      <c r="C7174">
        <v>29</v>
      </c>
      <c r="D7174">
        <v>32</v>
      </c>
      <c r="E7174">
        <v>2</v>
      </c>
    </row>
    <row r="7175" spans="1:5" x14ac:dyDescent="0.3">
      <c r="A7175">
        <v>20</v>
      </c>
      <c r="B7175">
        <v>1</v>
      </c>
      <c r="C7175">
        <v>30</v>
      </c>
      <c r="D7175">
        <v>31</v>
      </c>
      <c r="E7175">
        <v>2</v>
      </c>
    </row>
    <row r="7176" spans="1:5" x14ac:dyDescent="0.3">
      <c r="A7176">
        <v>20</v>
      </c>
      <c r="B7176">
        <v>1</v>
      </c>
      <c r="C7176">
        <v>31</v>
      </c>
      <c r="D7176">
        <v>28</v>
      </c>
      <c r="E7176">
        <v>1</v>
      </c>
    </row>
    <row r="7177" spans="1:5" x14ac:dyDescent="0.3">
      <c r="A7177">
        <v>20</v>
      </c>
      <c r="B7177">
        <v>1</v>
      </c>
      <c r="C7177">
        <v>32</v>
      </c>
      <c r="D7177">
        <v>34</v>
      </c>
      <c r="E7177">
        <v>2</v>
      </c>
    </row>
    <row r="7178" spans="1:5" x14ac:dyDescent="0.3">
      <c r="A7178">
        <v>20</v>
      </c>
      <c r="B7178">
        <v>1</v>
      </c>
      <c r="C7178">
        <v>33</v>
      </c>
      <c r="D7178">
        <v>35</v>
      </c>
      <c r="E7178">
        <v>1</v>
      </c>
    </row>
    <row r="7179" spans="1:5" x14ac:dyDescent="0.3">
      <c r="A7179">
        <v>20</v>
      </c>
      <c r="B7179">
        <v>1</v>
      </c>
      <c r="C7179">
        <v>34</v>
      </c>
      <c r="D7179">
        <v>29</v>
      </c>
      <c r="E7179">
        <v>1</v>
      </c>
    </row>
    <row r="7180" spans="1:5" x14ac:dyDescent="0.3">
      <c r="A7180">
        <v>20</v>
      </c>
      <c r="B7180">
        <v>1</v>
      </c>
      <c r="C7180">
        <v>35</v>
      </c>
      <c r="D7180">
        <v>30</v>
      </c>
      <c r="E7180">
        <v>1</v>
      </c>
    </row>
    <row r="7181" spans="1:5" x14ac:dyDescent="0.3">
      <c r="A7181">
        <v>20</v>
      </c>
      <c r="B7181">
        <v>1</v>
      </c>
      <c r="C7181">
        <v>36</v>
      </c>
      <c r="D7181">
        <v>39</v>
      </c>
      <c r="E7181">
        <v>2</v>
      </c>
    </row>
    <row r="7182" spans="1:5" x14ac:dyDescent="0.3">
      <c r="A7182">
        <v>20</v>
      </c>
      <c r="B7182">
        <v>1</v>
      </c>
      <c r="C7182">
        <v>37</v>
      </c>
      <c r="D7182">
        <v>41</v>
      </c>
      <c r="E7182">
        <v>1</v>
      </c>
    </row>
    <row r="7183" spans="1:5" x14ac:dyDescent="0.3">
      <c r="A7183">
        <v>20</v>
      </c>
      <c r="B7183">
        <v>1</v>
      </c>
      <c r="C7183">
        <v>38</v>
      </c>
      <c r="D7183">
        <v>38</v>
      </c>
      <c r="E7183">
        <v>1</v>
      </c>
    </row>
    <row r="7184" spans="1:5" x14ac:dyDescent="0.3">
      <c r="A7184">
        <v>20</v>
      </c>
      <c r="B7184">
        <v>1</v>
      </c>
      <c r="C7184">
        <v>39</v>
      </c>
      <c r="D7184">
        <v>36</v>
      </c>
      <c r="E7184">
        <v>1</v>
      </c>
    </row>
    <row r="7185" spans="1:5" x14ac:dyDescent="0.3">
      <c r="A7185">
        <v>20</v>
      </c>
      <c r="B7185">
        <v>1</v>
      </c>
      <c r="C7185">
        <v>40</v>
      </c>
      <c r="D7185">
        <v>42</v>
      </c>
      <c r="E7185">
        <v>2</v>
      </c>
    </row>
    <row r="7186" spans="1:5" x14ac:dyDescent="0.3">
      <c r="A7186">
        <v>20</v>
      </c>
      <c r="B7186">
        <v>1</v>
      </c>
      <c r="C7186">
        <v>41</v>
      </c>
      <c r="D7186">
        <v>40</v>
      </c>
      <c r="E7186">
        <v>1</v>
      </c>
    </row>
    <row r="7187" spans="1:5" x14ac:dyDescent="0.3">
      <c r="A7187">
        <v>20</v>
      </c>
      <c r="B7187">
        <v>1</v>
      </c>
      <c r="C7187">
        <v>42</v>
      </c>
      <c r="D7187">
        <v>37</v>
      </c>
      <c r="E7187">
        <v>2</v>
      </c>
    </row>
    <row r="7188" spans="1:5" x14ac:dyDescent="0.3">
      <c r="A7188">
        <v>20</v>
      </c>
      <c r="B7188">
        <v>1</v>
      </c>
      <c r="C7188">
        <v>43</v>
      </c>
      <c r="D7188">
        <v>44</v>
      </c>
      <c r="E7188">
        <v>1</v>
      </c>
    </row>
    <row r="7189" spans="1:5" x14ac:dyDescent="0.3">
      <c r="A7189">
        <v>20</v>
      </c>
      <c r="B7189">
        <v>1</v>
      </c>
      <c r="C7189">
        <v>44</v>
      </c>
      <c r="D7189">
        <v>46</v>
      </c>
      <c r="E7189">
        <v>1</v>
      </c>
    </row>
    <row r="7190" spans="1:5" x14ac:dyDescent="0.3">
      <c r="A7190">
        <v>20</v>
      </c>
      <c r="B7190">
        <v>1</v>
      </c>
      <c r="C7190">
        <v>45</v>
      </c>
      <c r="D7190">
        <v>45</v>
      </c>
      <c r="E7190">
        <v>2</v>
      </c>
    </row>
    <row r="7191" spans="1:5" x14ac:dyDescent="0.3">
      <c r="A7191">
        <v>20</v>
      </c>
      <c r="B7191">
        <v>1</v>
      </c>
      <c r="C7191">
        <v>46</v>
      </c>
      <c r="D7191">
        <v>47</v>
      </c>
      <c r="E7191">
        <v>1</v>
      </c>
    </row>
    <row r="7192" spans="1:5" x14ac:dyDescent="0.3">
      <c r="A7192">
        <v>20</v>
      </c>
      <c r="B7192">
        <v>1</v>
      </c>
      <c r="C7192">
        <v>47</v>
      </c>
      <c r="D7192">
        <v>43</v>
      </c>
      <c r="E7192">
        <v>2</v>
      </c>
    </row>
    <row r="7193" spans="1:5" x14ac:dyDescent="0.3">
      <c r="A7193">
        <v>20</v>
      </c>
      <c r="B7193">
        <v>2</v>
      </c>
      <c r="C7193">
        <v>1</v>
      </c>
      <c r="D7193">
        <v>4</v>
      </c>
      <c r="E7193">
        <v>2</v>
      </c>
    </row>
    <row r="7194" spans="1:5" x14ac:dyDescent="0.3">
      <c r="A7194">
        <v>20</v>
      </c>
      <c r="B7194">
        <v>2</v>
      </c>
      <c r="C7194">
        <v>2</v>
      </c>
      <c r="D7194">
        <v>1</v>
      </c>
      <c r="E7194">
        <v>2</v>
      </c>
    </row>
    <row r="7195" spans="1:5" x14ac:dyDescent="0.3">
      <c r="A7195">
        <v>20</v>
      </c>
      <c r="B7195">
        <v>2</v>
      </c>
      <c r="C7195">
        <v>3</v>
      </c>
      <c r="D7195">
        <v>2</v>
      </c>
      <c r="E7195">
        <v>2</v>
      </c>
    </row>
    <row r="7196" spans="1:5" x14ac:dyDescent="0.3">
      <c r="A7196">
        <v>20</v>
      </c>
      <c r="B7196">
        <v>2</v>
      </c>
      <c r="C7196">
        <v>4</v>
      </c>
      <c r="D7196">
        <v>3</v>
      </c>
      <c r="E7196">
        <v>2</v>
      </c>
    </row>
    <row r="7197" spans="1:5" x14ac:dyDescent="0.3">
      <c r="A7197">
        <v>20</v>
      </c>
      <c r="B7197">
        <v>2</v>
      </c>
      <c r="C7197">
        <v>5</v>
      </c>
      <c r="D7197">
        <v>6</v>
      </c>
      <c r="E7197">
        <v>1</v>
      </c>
    </row>
    <row r="7198" spans="1:5" x14ac:dyDescent="0.3">
      <c r="A7198">
        <v>20</v>
      </c>
      <c r="B7198">
        <v>2</v>
      </c>
      <c r="C7198">
        <v>6</v>
      </c>
      <c r="D7198">
        <v>8</v>
      </c>
      <c r="E7198">
        <v>1</v>
      </c>
    </row>
    <row r="7199" spans="1:5" x14ac:dyDescent="0.3">
      <c r="A7199">
        <v>20</v>
      </c>
      <c r="B7199">
        <v>2</v>
      </c>
      <c r="C7199">
        <v>7</v>
      </c>
      <c r="D7199">
        <v>7</v>
      </c>
      <c r="E7199">
        <v>1</v>
      </c>
    </row>
    <row r="7200" spans="1:5" x14ac:dyDescent="0.3">
      <c r="A7200">
        <v>20</v>
      </c>
      <c r="B7200">
        <v>2</v>
      </c>
      <c r="C7200">
        <v>8</v>
      </c>
      <c r="D7200">
        <v>5</v>
      </c>
      <c r="E7200">
        <v>1</v>
      </c>
    </row>
    <row r="7201" spans="1:5" x14ac:dyDescent="0.3">
      <c r="A7201">
        <v>20</v>
      </c>
      <c r="B7201">
        <v>2</v>
      </c>
      <c r="C7201">
        <v>9</v>
      </c>
      <c r="D7201">
        <v>9</v>
      </c>
      <c r="E7201">
        <v>2</v>
      </c>
    </row>
    <row r="7202" spans="1:5" x14ac:dyDescent="0.3">
      <c r="A7202">
        <v>20</v>
      </c>
      <c r="B7202">
        <v>2</v>
      </c>
      <c r="C7202">
        <v>10</v>
      </c>
      <c r="D7202">
        <v>20</v>
      </c>
      <c r="E7202">
        <v>1</v>
      </c>
    </row>
    <row r="7203" spans="1:5" x14ac:dyDescent="0.3">
      <c r="A7203">
        <v>20</v>
      </c>
      <c r="B7203">
        <v>2</v>
      </c>
      <c r="C7203">
        <v>11</v>
      </c>
      <c r="D7203">
        <v>22</v>
      </c>
      <c r="E7203">
        <v>2</v>
      </c>
    </row>
    <row r="7204" spans="1:5" x14ac:dyDescent="0.3">
      <c r="A7204">
        <v>20</v>
      </c>
      <c r="B7204">
        <v>2</v>
      </c>
      <c r="C7204">
        <v>12</v>
      </c>
      <c r="D7204">
        <v>24</v>
      </c>
      <c r="E7204">
        <v>2</v>
      </c>
    </row>
    <row r="7205" spans="1:5" x14ac:dyDescent="0.3">
      <c r="A7205">
        <v>20</v>
      </c>
      <c r="B7205">
        <v>2</v>
      </c>
      <c r="C7205">
        <v>13</v>
      </c>
      <c r="D7205">
        <v>14</v>
      </c>
      <c r="E7205">
        <v>1</v>
      </c>
    </row>
    <row r="7206" spans="1:5" x14ac:dyDescent="0.3">
      <c r="A7206">
        <v>20</v>
      </c>
      <c r="B7206">
        <v>2</v>
      </c>
      <c r="C7206">
        <v>14</v>
      </c>
      <c r="D7206">
        <v>21</v>
      </c>
      <c r="E7206">
        <v>2</v>
      </c>
    </row>
    <row r="7207" spans="1:5" x14ac:dyDescent="0.3">
      <c r="A7207">
        <v>20</v>
      </c>
      <c r="B7207">
        <v>2</v>
      </c>
      <c r="C7207">
        <v>15</v>
      </c>
      <c r="D7207">
        <v>19</v>
      </c>
      <c r="E7207">
        <v>2</v>
      </c>
    </row>
    <row r="7208" spans="1:5" x14ac:dyDescent="0.3">
      <c r="A7208">
        <v>20</v>
      </c>
      <c r="B7208">
        <v>2</v>
      </c>
      <c r="C7208">
        <v>16</v>
      </c>
      <c r="D7208">
        <v>15</v>
      </c>
      <c r="E7208">
        <v>1</v>
      </c>
    </row>
    <row r="7209" spans="1:5" x14ac:dyDescent="0.3">
      <c r="A7209">
        <v>20</v>
      </c>
      <c r="B7209">
        <v>2</v>
      </c>
      <c r="C7209">
        <v>17</v>
      </c>
      <c r="D7209">
        <v>23</v>
      </c>
      <c r="E7209">
        <v>1</v>
      </c>
    </row>
    <row r="7210" spans="1:5" x14ac:dyDescent="0.3">
      <c r="A7210">
        <v>20</v>
      </c>
      <c r="B7210">
        <v>2</v>
      </c>
      <c r="C7210">
        <v>18</v>
      </c>
      <c r="D7210">
        <v>26</v>
      </c>
      <c r="E7210">
        <v>2</v>
      </c>
    </row>
    <row r="7211" spans="1:5" x14ac:dyDescent="0.3">
      <c r="A7211">
        <v>20</v>
      </c>
      <c r="B7211">
        <v>2</v>
      </c>
      <c r="C7211">
        <v>19</v>
      </c>
      <c r="D7211">
        <v>13</v>
      </c>
      <c r="E7211">
        <v>1</v>
      </c>
    </row>
    <row r="7212" spans="1:5" x14ac:dyDescent="0.3">
      <c r="A7212">
        <v>20</v>
      </c>
      <c r="B7212">
        <v>2</v>
      </c>
      <c r="C7212">
        <v>20</v>
      </c>
      <c r="D7212">
        <v>25</v>
      </c>
      <c r="E7212">
        <v>2</v>
      </c>
    </row>
    <row r="7213" spans="1:5" x14ac:dyDescent="0.3">
      <c r="A7213">
        <v>20</v>
      </c>
      <c r="B7213">
        <v>2</v>
      </c>
      <c r="C7213">
        <v>21</v>
      </c>
      <c r="D7213">
        <v>27</v>
      </c>
      <c r="E7213">
        <v>2</v>
      </c>
    </row>
    <row r="7214" spans="1:5" x14ac:dyDescent="0.3">
      <c r="A7214">
        <v>20</v>
      </c>
      <c r="B7214">
        <v>2</v>
      </c>
      <c r="C7214">
        <v>22</v>
      </c>
      <c r="D7214">
        <v>10</v>
      </c>
      <c r="E7214">
        <v>1</v>
      </c>
    </row>
    <row r="7215" spans="1:5" x14ac:dyDescent="0.3">
      <c r="A7215">
        <v>20</v>
      </c>
      <c r="B7215">
        <v>2</v>
      </c>
      <c r="C7215">
        <v>23</v>
      </c>
      <c r="D7215">
        <v>12</v>
      </c>
      <c r="E7215">
        <v>1</v>
      </c>
    </row>
    <row r="7216" spans="1:5" x14ac:dyDescent="0.3">
      <c r="A7216">
        <v>20</v>
      </c>
      <c r="B7216">
        <v>2</v>
      </c>
      <c r="C7216">
        <v>24</v>
      </c>
      <c r="D7216">
        <v>18</v>
      </c>
      <c r="E7216">
        <v>1</v>
      </c>
    </row>
    <row r="7217" spans="1:5" x14ac:dyDescent="0.3">
      <c r="A7217">
        <v>20</v>
      </c>
      <c r="B7217">
        <v>2</v>
      </c>
      <c r="C7217">
        <v>25</v>
      </c>
      <c r="D7217">
        <v>16</v>
      </c>
      <c r="E7217">
        <v>2</v>
      </c>
    </row>
    <row r="7218" spans="1:5" x14ac:dyDescent="0.3">
      <c r="A7218">
        <v>20</v>
      </c>
      <c r="B7218">
        <v>2</v>
      </c>
      <c r="C7218">
        <v>26</v>
      </c>
      <c r="D7218">
        <v>11</v>
      </c>
      <c r="E7218">
        <v>2</v>
      </c>
    </row>
    <row r="7219" spans="1:5" x14ac:dyDescent="0.3">
      <c r="A7219">
        <v>20</v>
      </c>
      <c r="B7219">
        <v>2</v>
      </c>
      <c r="C7219">
        <v>27</v>
      </c>
      <c r="D7219">
        <v>17</v>
      </c>
      <c r="E7219">
        <v>1</v>
      </c>
    </row>
    <row r="7220" spans="1:5" x14ac:dyDescent="0.3">
      <c r="A7220">
        <v>20</v>
      </c>
      <c r="B7220">
        <v>2</v>
      </c>
      <c r="C7220">
        <v>28</v>
      </c>
      <c r="D7220">
        <v>35</v>
      </c>
      <c r="E7220">
        <v>1</v>
      </c>
    </row>
    <row r="7221" spans="1:5" x14ac:dyDescent="0.3">
      <c r="A7221">
        <v>20</v>
      </c>
      <c r="B7221">
        <v>2</v>
      </c>
      <c r="C7221">
        <v>29</v>
      </c>
      <c r="D7221">
        <v>32</v>
      </c>
      <c r="E7221">
        <v>2</v>
      </c>
    </row>
    <row r="7222" spans="1:5" x14ac:dyDescent="0.3">
      <c r="A7222">
        <v>20</v>
      </c>
      <c r="B7222">
        <v>2</v>
      </c>
      <c r="C7222">
        <v>30</v>
      </c>
      <c r="D7222">
        <v>29</v>
      </c>
      <c r="E7222">
        <v>1</v>
      </c>
    </row>
    <row r="7223" spans="1:5" x14ac:dyDescent="0.3">
      <c r="A7223">
        <v>20</v>
      </c>
      <c r="B7223">
        <v>2</v>
      </c>
      <c r="C7223">
        <v>31</v>
      </c>
      <c r="D7223">
        <v>28</v>
      </c>
      <c r="E7223">
        <v>2</v>
      </c>
    </row>
    <row r="7224" spans="1:5" x14ac:dyDescent="0.3">
      <c r="A7224">
        <v>20</v>
      </c>
      <c r="B7224">
        <v>2</v>
      </c>
      <c r="C7224">
        <v>32</v>
      </c>
      <c r="D7224">
        <v>33</v>
      </c>
      <c r="E7224">
        <v>1</v>
      </c>
    </row>
    <row r="7225" spans="1:5" x14ac:dyDescent="0.3">
      <c r="A7225">
        <v>20</v>
      </c>
      <c r="B7225">
        <v>2</v>
      </c>
      <c r="C7225">
        <v>33</v>
      </c>
      <c r="D7225">
        <v>31</v>
      </c>
      <c r="E7225">
        <v>2</v>
      </c>
    </row>
    <row r="7226" spans="1:5" x14ac:dyDescent="0.3">
      <c r="A7226">
        <v>20</v>
      </c>
      <c r="B7226">
        <v>2</v>
      </c>
      <c r="C7226">
        <v>34</v>
      </c>
      <c r="D7226">
        <v>30</v>
      </c>
      <c r="E7226">
        <v>2</v>
      </c>
    </row>
    <row r="7227" spans="1:5" x14ac:dyDescent="0.3">
      <c r="A7227">
        <v>20</v>
      </c>
      <c r="B7227">
        <v>2</v>
      </c>
      <c r="C7227">
        <v>35</v>
      </c>
      <c r="D7227">
        <v>34</v>
      </c>
      <c r="E7227">
        <v>1</v>
      </c>
    </row>
    <row r="7228" spans="1:5" x14ac:dyDescent="0.3">
      <c r="A7228">
        <v>20</v>
      </c>
      <c r="B7228">
        <v>2</v>
      </c>
      <c r="C7228">
        <v>36</v>
      </c>
      <c r="D7228">
        <v>36</v>
      </c>
      <c r="E7228">
        <v>2</v>
      </c>
    </row>
    <row r="7229" spans="1:5" x14ac:dyDescent="0.3">
      <c r="A7229">
        <v>20</v>
      </c>
      <c r="B7229">
        <v>2</v>
      </c>
      <c r="C7229">
        <v>37</v>
      </c>
      <c r="D7229">
        <v>39</v>
      </c>
      <c r="E7229">
        <v>2</v>
      </c>
    </row>
    <row r="7230" spans="1:5" x14ac:dyDescent="0.3">
      <c r="A7230">
        <v>20</v>
      </c>
      <c r="B7230">
        <v>2</v>
      </c>
      <c r="C7230">
        <v>38</v>
      </c>
      <c r="D7230">
        <v>37</v>
      </c>
      <c r="E7230">
        <v>1</v>
      </c>
    </row>
    <row r="7231" spans="1:5" x14ac:dyDescent="0.3">
      <c r="A7231">
        <v>20</v>
      </c>
      <c r="B7231">
        <v>2</v>
      </c>
      <c r="C7231">
        <v>39</v>
      </c>
      <c r="D7231">
        <v>41</v>
      </c>
      <c r="E7231">
        <v>1</v>
      </c>
    </row>
    <row r="7232" spans="1:5" x14ac:dyDescent="0.3">
      <c r="A7232">
        <v>20</v>
      </c>
      <c r="B7232">
        <v>2</v>
      </c>
      <c r="C7232">
        <v>40</v>
      </c>
      <c r="D7232">
        <v>38</v>
      </c>
      <c r="E7232">
        <v>2</v>
      </c>
    </row>
    <row r="7233" spans="1:5" x14ac:dyDescent="0.3">
      <c r="A7233">
        <v>20</v>
      </c>
      <c r="B7233">
        <v>2</v>
      </c>
      <c r="C7233">
        <v>41</v>
      </c>
      <c r="D7233">
        <v>42</v>
      </c>
      <c r="E7233">
        <v>2</v>
      </c>
    </row>
    <row r="7234" spans="1:5" x14ac:dyDescent="0.3">
      <c r="A7234">
        <v>20</v>
      </c>
      <c r="B7234">
        <v>2</v>
      </c>
      <c r="C7234">
        <v>42</v>
      </c>
      <c r="D7234">
        <v>40</v>
      </c>
      <c r="E7234">
        <v>1</v>
      </c>
    </row>
    <row r="7235" spans="1:5" x14ac:dyDescent="0.3">
      <c r="A7235">
        <v>20</v>
      </c>
      <c r="B7235">
        <v>2</v>
      </c>
      <c r="C7235">
        <v>43</v>
      </c>
      <c r="D7235">
        <v>45</v>
      </c>
      <c r="E7235">
        <v>2</v>
      </c>
    </row>
    <row r="7236" spans="1:5" x14ac:dyDescent="0.3">
      <c r="A7236">
        <v>20</v>
      </c>
      <c r="B7236">
        <v>2</v>
      </c>
      <c r="C7236">
        <v>44</v>
      </c>
      <c r="D7236">
        <v>46</v>
      </c>
      <c r="E7236">
        <v>2</v>
      </c>
    </row>
    <row r="7237" spans="1:5" x14ac:dyDescent="0.3">
      <c r="A7237">
        <v>20</v>
      </c>
      <c r="B7237">
        <v>2</v>
      </c>
      <c r="C7237">
        <v>45</v>
      </c>
      <c r="D7237">
        <v>44</v>
      </c>
      <c r="E7237">
        <v>1</v>
      </c>
    </row>
    <row r="7238" spans="1:5" x14ac:dyDescent="0.3">
      <c r="A7238">
        <v>20</v>
      </c>
      <c r="B7238">
        <v>2</v>
      </c>
      <c r="C7238">
        <v>46</v>
      </c>
      <c r="D7238">
        <v>47</v>
      </c>
      <c r="E7238">
        <v>1</v>
      </c>
    </row>
    <row r="7239" spans="1:5" x14ac:dyDescent="0.3">
      <c r="A7239">
        <v>20</v>
      </c>
      <c r="B7239">
        <v>2</v>
      </c>
      <c r="C7239">
        <v>47</v>
      </c>
      <c r="D7239">
        <v>43</v>
      </c>
      <c r="E7239">
        <v>2</v>
      </c>
    </row>
    <row r="7240" spans="1:5" x14ac:dyDescent="0.3">
      <c r="A7240">
        <v>20</v>
      </c>
      <c r="B7240">
        <v>3</v>
      </c>
      <c r="C7240">
        <v>1</v>
      </c>
      <c r="D7240">
        <v>3</v>
      </c>
      <c r="E7240">
        <v>1</v>
      </c>
    </row>
    <row r="7241" spans="1:5" x14ac:dyDescent="0.3">
      <c r="A7241">
        <v>20</v>
      </c>
      <c r="B7241">
        <v>3</v>
      </c>
      <c r="C7241">
        <v>2</v>
      </c>
      <c r="D7241">
        <v>7</v>
      </c>
      <c r="E7241">
        <v>2</v>
      </c>
    </row>
    <row r="7242" spans="1:5" x14ac:dyDescent="0.3">
      <c r="A7242">
        <v>20</v>
      </c>
      <c r="B7242">
        <v>3</v>
      </c>
      <c r="C7242">
        <v>3</v>
      </c>
      <c r="D7242">
        <v>5</v>
      </c>
      <c r="E7242">
        <v>2</v>
      </c>
    </row>
    <row r="7243" spans="1:5" x14ac:dyDescent="0.3">
      <c r="A7243">
        <v>20</v>
      </c>
      <c r="B7243">
        <v>3</v>
      </c>
      <c r="C7243">
        <v>4</v>
      </c>
      <c r="D7243">
        <v>9</v>
      </c>
      <c r="E7243">
        <v>1</v>
      </c>
    </row>
    <row r="7244" spans="1:5" x14ac:dyDescent="0.3">
      <c r="A7244">
        <v>20</v>
      </c>
      <c r="B7244">
        <v>3</v>
      </c>
      <c r="C7244">
        <v>5</v>
      </c>
      <c r="D7244">
        <v>1</v>
      </c>
      <c r="E7244">
        <v>2</v>
      </c>
    </row>
    <row r="7245" spans="1:5" x14ac:dyDescent="0.3">
      <c r="A7245">
        <v>20</v>
      </c>
      <c r="B7245">
        <v>3</v>
      </c>
      <c r="C7245">
        <v>6</v>
      </c>
      <c r="D7245">
        <v>6</v>
      </c>
      <c r="E7245">
        <v>2</v>
      </c>
    </row>
    <row r="7246" spans="1:5" x14ac:dyDescent="0.3">
      <c r="A7246">
        <v>20</v>
      </c>
      <c r="B7246">
        <v>3</v>
      </c>
      <c r="C7246">
        <v>7</v>
      </c>
      <c r="D7246">
        <v>2</v>
      </c>
      <c r="E7246">
        <v>1</v>
      </c>
    </row>
    <row r="7247" spans="1:5" x14ac:dyDescent="0.3">
      <c r="A7247">
        <v>20</v>
      </c>
      <c r="B7247">
        <v>3</v>
      </c>
      <c r="C7247">
        <v>8</v>
      </c>
      <c r="D7247">
        <v>4</v>
      </c>
      <c r="E7247">
        <v>1</v>
      </c>
    </row>
    <row r="7248" spans="1:5" x14ac:dyDescent="0.3">
      <c r="A7248">
        <v>20</v>
      </c>
      <c r="B7248">
        <v>3</v>
      </c>
      <c r="C7248">
        <v>9</v>
      </c>
      <c r="D7248">
        <v>8</v>
      </c>
      <c r="E7248">
        <v>1</v>
      </c>
    </row>
    <row r="7249" spans="1:5" x14ac:dyDescent="0.3">
      <c r="A7249">
        <v>20</v>
      </c>
      <c r="B7249">
        <v>3</v>
      </c>
      <c r="C7249">
        <v>10</v>
      </c>
      <c r="D7249">
        <v>10</v>
      </c>
      <c r="E7249">
        <v>2</v>
      </c>
    </row>
    <row r="7250" spans="1:5" x14ac:dyDescent="0.3">
      <c r="A7250">
        <v>20</v>
      </c>
      <c r="B7250">
        <v>3</v>
      </c>
      <c r="C7250">
        <v>11</v>
      </c>
      <c r="D7250">
        <v>12</v>
      </c>
      <c r="E7250">
        <v>1</v>
      </c>
    </row>
    <row r="7251" spans="1:5" x14ac:dyDescent="0.3">
      <c r="A7251">
        <v>20</v>
      </c>
      <c r="B7251">
        <v>3</v>
      </c>
      <c r="C7251">
        <v>12</v>
      </c>
      <c r="D7251">
        <v>17</v>
      </c>
      <c r="E7251">
        <v>2</v>
      </c>
    </row>
    <row r="7252" spans="1:5" x14ac:dyDescent="0.3">
      <c r="A7252">
        <v>20</v>
      </c>
      <c r="B7252">
        <v>3</v>
      </c>
      <c r="C7252">
        <v>13</v>
      </c>
      <c r="D7252">
        <v>13</v>
      </c>
      <c r="E7252">
        <v>2</v>
      </c>
    </row>
    <row r="7253" spans="1:5" x14ac:dyDescent="0.3">
      <c r="A7253">
        <v>20</v>
      </c>
      <c r="B7253">
        <v>3</v>
      </c>
      <c r="C7253">
        <v>14</v>
      </c>
      <c r="D7253">
        <v>26</v>
      </c>
      <c r="E7253">
        <v>1</v>
      </c>
    </row>
    <row r="7254" spans="1:5" x14ac:dyDescent="0.3">
      <c r="A7254">
        <v>20</v>
      </c>
      <c r="B7254">
        <v>3</v>
      </c>
      <c r="C7254">
        <v>15</v>
      </c>
      <c r="D7254">
        <v>25</v>
      </c>
      <c r="E7254">
        <v>1</v>
      </c>
    </row>
    <row r="7255" spans="1:5" x14ac:dyDescent="0.3">
      <c r="A7255">
        <v>20</v>
      </c>
      <c r="B7255">
        <v>3</v>
      </c>
      <c r="C7255">
        <v>16</v>
      </c>
      <c r="D7255">
        <v>15</v>
      </c>
      <c r="E7255">
        <v>2</v>
      </c>
    </row>
    <row r="7256" spans="1:5" x14ac:dyDescent="0.3">
      <c r="A7256">
        <v>20</v>
      </c>
      <c r="B7256">
        <v>3</v>
      </c>
      <c r="C7256">
        <v>17</v>
      </c>
      <c r="D7256">
        <v>18</v>
      </c>
      <c r="E7256">
        <v>2</v>
      </c>
    </row>
    <row r="7257" spans="1:5" x14ac:dyDescent="0.3">
      <c r="A7257">
        <v>20</v>
      </c>
      <c r="B7257">
        <v>3</v>
      </c>
      <c r="C7257">
        <v>18</v>
      </c>
      <c r="D7257">
        <v>27</v>
      </c>
      <c r="E7257">
        <v>2</v>
      </c>
    </row>
    <row r="7258" spans="1:5" x14ac:dyDescent="0.3">
      <c r="A7258">
        <v>20</v>
      </c>
      <c r="B7258">
        <v>3</v>
      </c>
      <c r="C7258">
        <v>19</v>
      </c>
      <c r="D7258">
        <v>20</v>
      </c>
      <c r="E7258">
        <v>2</v>
      </c>
    </row>
    <row r="7259" spans="1:5" x14ac:dyDescent="0.3">
      <c r="A7259">
        <v>20</v>
      </c>
      <c r="B7259">
        <v>3</v>
      </c>
      <c r="C7259">
        <v>20</v>
      </c>
      <c r="D7259">
        <v>21</v>
      </c>
      <c r="E7259">
        <v>1</v>
      </c>
    </row>
    <row r="7260" spans="1:5" x14ac:dyDescent="0.3">
      <c r="A7260">
        <v>20</v>
      </c>
      <c r="B7260">
        <v>3</v>
      </c>
      <c r="C7260">
        <v>21</v>
      </c>
      <c r="D7260">
        <v>22</v>
      </c>
      <c r="E7260">
        <v>1</v>
      </c>
    </row>
    <row r="7261" spans="1:5" x14ac:dyDescent="0.3">
      <c r="A7261">
        <v>20</v>
      </c>
      <c r="B7261">
        <v>3</v>
      </c>
      <c r="C7261">
        <v>22</v>
      </c>
      <c r="D7261">
        <v>16</v>
      </c>
      <c r="E7261">
        <v>2</v>
      </c>
    </row>
    <row r="7262" spans="1:5" x14ac:dyDescent="0.3">
      <c r="A7262">
        <v>20</v>
      </c>
      <c r="B7262">
        <v>3</v>
      </c>
      <c r="C7262">
        <v>23</v>
      </c>
      <c r="D7262">
        <v>11</v>
      </c>
      <c r="E7262">
        <v>2</v>
      </c>
    </row>
    <row r="7263" spans="1:5" x14ac:dyDescent="0.3">
      <c r="A7263">
        <v>20</v>
      </c>
      <c r="B7263">
        <v>3</v>
      </c>
      <c r="C7263">
        <v>24</v>
      </c>
      <c r="D7263">
        <v>14</v>
      </c>
      <c r="E7263">
        <v>1</v>
      </c>
    </row>
    <row r="7264" spans="1:5" x14ac:dyDescent="0.3">
      <c r="A7264">
        <v>20</v>
      </c>
      <c r="B7264">
        <v>3</v>
      </c>
      <c r="C7264">
        <v>25</v>
      </c>
      <c r="D7264">
        <v>19</v>
      </c>
      <c r="E7264">
        <v>1</v>
      </c>
    </row>
    <row r="7265" spans="1:5" x14ac:dyDescent="0.3">
      <c r="A7265">
        <v>20</v>
      </c>
      <c r="B7265">
        <v>3</v>
      </c>
      <c r="C7265">
        <v>26</v>
      </c>
      <c r="D7265">
        <v>23</v>
      </c>
      <c r="E7265">
        <v>1</v>
      </c>
    </row>
    <row r="7266" spans="1:5" x14ac:dyDescent="0.3">
      <c r="A7266">
        <v>20</v>
      </c>
      <c r="B7266">
        <v>3</v>
      </c>
      <c r="C7266">
        <v>27</v>
      </c>
      <c r="D7266">
        <v>24</v>
      </c>
      <c r="E7266">
        <v>1</v>
      </c>
    </row>
    <row r="7267" spans="1:5" x14ac:dyDescent="0.3">
      <c r="A7267">
        <v>20</v>
      </c>
      <c r="B7267">
        <v>3</v>
      </c>
      <c r="C7267">
        <v>28</v>
      </c>
      <c r="D7267">
        <v>35</v>
      </c>
      <c r="E7267">
        <v>1</v>
      </c>
    </row>
    <row r="7268" spans="1:5" x14ac:dyDescent="0.3">
      <c r="A7268">
        <v>20</v>
      </c>
      <c r="B7268">
        <v>3</v>
      </c>
      <c r="C7268">
        <v>29</v>
      </c>
      <c r="D7268">
        <v>33</v>
      </c>
      <c r="E7268">
        <v>1</v>
      </c>
    </row>
    <row r="7269" spans="1:5" x14ac:dyDescent="0.3">
      <c r="A7269">
        <v>20</v>
      </c>
      <c r="B7269">
        <v>3</v>
      </c>
      <c r="C7269">
        <v>30</v>
      </c>
      <c r="D7269">
        <v>34</v>
      </c>
      <c r="E7269">
        <v>2</v>
      </c>
    </row>
    <row r="7270" spans="1:5" x14ac:dyDescent="0.3">
      <c r="A7270">
        <v>20</v>
      </c>
      <c r="B7270">
        <v>3</v>
      </c>
      <c r="C7270">
        <v>31</v>
      </c>
      <c r="D7270">
        <v>30</v>
      </c>
      <c r="E7270">
        <v>1</v>
      </c>
    </row>
    <row r="7271" spans="1:5" x14ac:dyDescent="0.3">
      <c r="A7271">
        <v>20</v>
      </c>
      <c r="B7271">
        <v>3</v>
      </c>
      <c r="C7271">
        <v>32</v>
      </c>
      <c r="D7271">
        <v>31</v>
      </c>
      <c r="E7271">
        <v>1</v>
      </c>
    </row>
    <row r="7272" spans="1:5" x14ac:dyDescent="0.3">
      <c r="A7272">
        <v>20</v>
      </c>
      <c r="B7272">
        <v>3</v>
      </c>
      <c r="C7272">
        <v>33</v>
      </c>
      <c r="D7272">
        <v>29</v>
      </c>
      <c r="E7272">
        <v>2</v>
      </c>
    </row>
    <row r="7273" spans="1:5" x14ac:dyDescent="0.3">
      <c r="A7273">
        <v>20</v>
      </c>
      <c r="B7273">
        <v>3</v>
      </c>
      <c r="C7273">
        <v>34</v>
      </c>
      <c r="D7273">
        <v>32</v>
      </c>
      <c r="E7273">
        <v>2</v>
      </c>
    </row>
    <row r="7274" spans="1:5" x14ac:dyDescent="0.3">
      <c r="A7274">
        <v>20</v>
      </c>
      <c r="B7274">
        <v>3</v>
      </c>
      <c r="C7274">
        <v>35</v>
      </c>
      <c r="D7274">
        <v>28</v>
      </c>
      <c r="E7274">
        <v>2</v>
      </c>
    </row>
    <row r="7275" spans="1:5" x14ac:dyDescent="0.3">
      <c r="A7275">
        <v>20</v>
      </c>
      <c r="B7275">
        <v>3</v>
      </c>
      <c r="C7275">
        <v>36</v>
      </c>
      <c r="D7275">
        <v>40</v>
      </c>
      <c r="E7275">
        <v>1</v>
      </c>
    </row>
    <row r="7276" spans="1:5" x14ac:dyDescent="0.3">
      <c r="A7276">
        <v>20</v>
      </c>
      <c r="B7276">
        <v>3</v>
      </c>
      <c r="C7276">
        <v>37</v>
      </c>
      <c r="D7276">
        <v>38</v>
      </c>
      <c r="E7276">
        <v>1</v>
      </c>
    </row>
    <row r="7277" spans="1:5" x14ac:dyDescent="0.3">
      <c r="A7277">
        <v>20</v>
      </c>
      <c r="B7277">
        <v>3</v>
      </c>
      <c r="C7277">
        <v>38</v>
      </c>
      <c r="D7277">
        <v>39</v>
      </c>
      <c r="E7277">
        <v>2</v>
      </c>
    </row>
    <row r="7278" spans="1:5" x14ac:dyDescent="0.3">
      <c r="A7278">
        <v>20</v>
      </c>
      <c r="B7278">
        <v>3</v>
      </c>
      <c r="C7278">
        <v>39</v>
      </c>
      <c r="D7278">
        <v>37</v>
      </c>
      <c r="E7278">
        <v>1</v>
      </c>
    </row>
    <row r="7279" spans="1:5" x14ac:dyDescent="0.3">
      <c r="A7279">
        <v>20</v>
      </c>
      <c r="B7279">
        <v>3</v>
      </c>
      <c r="C7279">
        <v>40</v>
      </c>
      <c r="D7279">
        <v>41</v>
      </c>
      <c r="E7279">
        <v>2</v>
      </c>
    </row>
    <row r="7280" spans="1:5" x14ac:dyDescent="0.3">
      <c r="A7280">
        <v>20</v>
      </c>
      <c r="B7280">
        <v>3</v>
      </c>
      <c r="C7280">
        <v>41</v>
      </c>
      <c r="D7280">
        <v>36</v>
      </c>
      <c r="E7280">
        <v>2</v>
      </c>
    </row>
    <row r="7281" spans="1:5" x14ac:dyDescent="0.3">
      <c r="A7281">
        <v>20</v>
      </c>
      <c r="B7281">
        <v>3</v>
      </c>
      <c r="C7281">
        <v>42</v>
      </c>
      <c r="D7281">
        <v>42</v>
      </c>
      <c r="E7281">
        <v>2</v>
      </c>
    </row>
    <row r="7282" spans="1:5" x14ac:dyDescent="0.3">
      <c r="A7282">
        <v>20</v>
      </c>
      <c r="B7282">
        <v>3</v>
      </c>
      <c r="C7282">
        <v>43</v>
      </c>
      <c r="D7282">
        <v>45</v>
      </c>
      <c r="E7282">
        <v>2</v>
      </c>
    </row>
    <row r="7283" spans="1:5" x14ac:dyDescent="0.3">
      <c r="A7283">
        <v>20</v>
      </c>
      <c r="B7283">
        <v>3</v>
      </c>
      <c r="C7283">
        <v>44</v>
      </c>
      <c r="D7283">
        <v>47</v>
      </c>
      <c r="E7283">
        <v>2</v>
      </c>
    </row>
    <row r="7284" spans="1:5" x14ac:dyDescent="0.3">
      <c r="A7284">
        <v>20</v>
      </c>
      <c r="B7284">
        <v>3</v>
      </c>
      <c r="C7284">
        <v>45</v>
      </c>
      <c r="D7284">
        <v>44</v>
      </c>
      <c r="E7284">
        <v>1</v>
      </c>
    </row>
    <row r="7285" spans="1:5" x14ac:dyDescent="0.3">
      <c r="A7285">
        <v>20</v>
      </c>
      <c r="B7285">
        <v>3</v>
      </c>
      <c r="C7285">
        <v>46</v>
      </c>
      <c r="D7285">
        <v>43</v>
      </c>
      <c r="E7285">
        <v>1</v>
      </c>
    </row>
    <row r="7286" spans="1:5" x14ac:dyDescent="0.3">
      <c r="A7286">
        <v>20</v>
      </c>
      <c r="B7286">
        <v>3</v>
      </c>
      <c r="C7286">
        <v>47</v>
      </c>
      <c r="D7286">
        <v>46</v>
      </c>
      <c r="E7286">
        <v>1</v>
      </c>
    </row>
    <row r="7287" spans="1:5" x14ac:dyDescent="0.3">
      <c r="A7287">
        <v>20</v>
      </c>
      <c r="B7287">
        <v>4</v>
      </c>
      <c r="C7287">
        <v>1</v>
      </c>
      <c r="D7287">
        <v>8</v>
      </c>
      <c r="E7287">
        <v>2</v>
      </c>
    </row>
    <row r="7288" spans="1:5" x14ac:dyDescent="0.3">
      <c r="A7288">
        <v>20</v>
      </c>
      <c r="B7288">
        <v>4</v>
      </c>
      <c r="C7288">
        <v>2</v>
      </c>
      <c r="D7288">
        <v>6</v>
      </c>
      <c r="E7288">
        <v>2</v>
      </c>
    </row>
    <row r="7289" spans="1:5" x14ac:dyDescent="0.3">
      <c r="A7289">
        <v>20</v>
      </c>
      <c r="B7289">
        <v>4</v>
      </c>
      <c r="C7289">
        <v>3</v>
      </c>
      <c r="D7289">
        <v>7</v>
      </c>
      <c r="E7289">
        <v>2</v>
      </c>
    </row>
    <row r="7290" spans="1:5" x14ac:dyDescent="0.3">
      <c r="A7290">
        <v>20</v>
      </c>
      <c r="B7290">
        <v>4</v>
      </c>
      <c r="C7290">
        <v>4</v>
      </c>
      <c r="D7290">
        <v>4</v>
      </c>
      <c r="E7290">
        <v>2</v>
      </c>
    </row>
    <row r="7291" spans="1:5" x14ac:dyDescent="0.3">
      <c r="A7291">
        <v>20</v>
      </c>
      <c r="B7291">
        <v>4</v>
      </c>
      <c r="C7291">
        <v>5</v>
      </c>
      <c r="D7291">
        <v>3</v>
      </c>
      <c r="E7291">
        <v>1</v>
      </c>
    </row>
    <row r="7292" spans="1:5" x14ac:dyDescent="0.3">
      <c r="A7292">
        <v>20</v>
      </c>
      <c r="B7292">
        <v>4</v>
      </c>
      <c r="C7292">
        <v>6</v>
      </c>
      <c r="D7292">
        <v>1</v>
      </c>
      <c r="E7292">
        <v>1</v>
      </c>
    </row>
    <row r="7293" spans="1:5" x14ac:dyDescent="0.3">
      <c r="A7293">
        <v>20</v>
      </c>
      <c r="B7293">
        <v>4</v>
      </c>
      <c r="C7293">
        <v>7</v>
      </c>
      <c r="D7293">
        <v>2</v>
      </c>
      <c r="E7293">
        <v>2</v>
      </c>
    </row>
    <row r="7294" spans="1:5" x14ac:dyDescent="0.3">
      <c r="A7294">
        <v>20</v>
      </c>
      <c r="B7294">
        <v>4</v>
      </c>
      <c r="C7294">
        <v>8</v>
      </c>
      <c r="D7294">
        <v>9</v>
      </c>
      <c r="E7294">
        <v>1</v>
      </c>
    </row>
    <row r="7295" spans="1:5" x14ac:dyDescent="0.3">
      <c r="A7295">
        <v>20</v>
      </c>
      <c r="B7295">
        <v>4</v>
      </c>
      <c r="C7295">
        <v>9</v>
      </c>
      <c r="D7295">
        <v>5</v>
      </c>
      <c r="E7295">
        <v>1</v>
      </c>
    </row>
    <row r="7296" spans="1:5" x14ac:dyDescent="0.3">
      <c r="A7296">
        <v>20</v>
      </c>
      <c r="B7296">
        <v>4</v>
      </c>
      <c r="C7296">
        <v>10</v>
      </c>
      <c r="D7296">
        <v>26</v>
      </c>
      <c r="E7296">
        <v>2</v>
      </c>
    </row>
    <row r="7297" spans="1:5" x14ac:dyDescent="0.3">
      <c r="A7297">
        <v>20</v>
      </c>
      <c r="B7297">
        <v>4</v>
      </c>
      <c r="C7297">
        <v>11</v>
      </c>
      <c r="D7297">
        <v>22</v>
      </c>
      <c r="E7297">
        <v>2</v>
      </c>
    </row>
    <row r="7298" spans="1:5" x14ac:dyDescent="0.3">
      <c r="A7298">
        <v>20</v>
      </c>
      <c r="B7298">
        <v>4</v>
      </c>
      <c r="C7298">
        <v>12</v>
      </c>
      <c r="D7298">
        <v>25</v>
      </c>
      <c r="E7298">
        <v>2</v>
      </c>
    </row>
    <row r="7299" spans="1:5" x14ac:dyDescent="0.3">
      <c r="A7299">
        <v>20</v>
      </c>
      <c r="B7299">
        <v>4</v>
      </c>
      <c r="C7299">
        <v>13</v>
      </c>
      <c r="D7299">
        <v>18</v>
      </c>
      <c r="E7299">
        <v>1</v>
      </c>
    </row>
    <row r="7300" spans="1:5" x14ac:dyDescent="0.3">
      <c r="A7300">
        <v>20</v>
      </c>
      <c r="B7300">
        <v>4</v>
      </c>
      <c r="C7300">
        <v>14</v>
      </c>
      <c r="D7300">
        <v>14</v>
      </c>
      <c r="E7300">
        <v>1</v>
      </c>
    </row>
    <row r="7301" spans="1:5" x14ac:dyDescent="0.3">
      <c r="A7301">
        <v>20</v>
      </c>
      <c r="B7301">
        <v>4</v>
      </c>
      <c r="C7301">
        <v>15</v>
      </c>
      <c r="D7301">
        <v>15</v>
      </c>
      <c r="E7301">
        <v>2</v>
      </c>
    </row>
    <row r="7302" spans="1:5" x14ac:dyDescent="0.3">
      <c r="A7302">
        <v>20</v>
      </c>
      <c r="B7302">
        <v>4</v>
      </c>
      <c r="C7302">
        <v>16</v>
      </c>
      <c r="D7302">
        <v>27</v>
      </c>
      <c r="E7302">
        <v>2</v>
      </c>
    </row>
    <row r="7303" spans="1:5" x14ac:dyDescent="0.3">
      <c r="A7303">
        <v>20</v>
      </c>
      <c r="B7303">
        <v>4</v>
      </c>
      <c r="C7303">
        <v>17</v>
      </c>
      <c r="D7303">
        <v>12</v>
      </c>
      <c r="E7303">
        <v>1</v>
      </c>
    </row>
    <row r="7304" spans="1:5" x14ac:dyDescent="0.3">
      <c r="A7304">
        <v>20</v>
      </c>
      <c r="B7304">
        <v>4</v>
      </c>
      <c r="C7304">
        <v>18</v>
      </c>
      <c r="D7304">
        <v>23</v>
      </c>
      <c r="E7304">
        <v>2</v>
      </c>
    </row>
    <row r="7305" spans="1:5" x14ac:dyDescent="0.3">
      <c r="A7305">
        <v>20</v>
      </c>
      <c r="B7305">
        <v>4</v>
      </c>
      <c r="C7305">
        <v>19</v>
      </c>
      <c r="D7305">
        <v>17</v>
      </c>
      <c r="E7305">
        <v>1</v>
      </c>
    </row>
    <row r="7306" spans="1:5" x14ac:dyDescent="0.3">
      <c r="A7306">
        <v>20</v>
      </c>
      <c r="B7306">
        <v>4</v>
      </c>
      <c r="C7306">
        <v>20</v>
      </c>
      <c r="D7306">
        <v>19</v>
      </c>
      <c r="E7306">
        <v>1</v>
      </c>
    </row>
    <row r="7307" spans="1:5" x14ac:dyDescent="0.3">
      <c r="A7307">
        <v>20</v>
      </c>
      <c r="B7307">
        <v>4</v>
      </c>
      <c r="C7307">
        <v>21</v>
      </c>
      <c r="D7307">
        <v>20</v>
      </c>
      <c r="E7307">
        <v>1</v>
      </c>
    </row>
    <row r="7308" spans="1:5" x14ac:dyDescent="0.3">
      <c r="A7308">
        <v>20</v>
      </c>
      <c r="B7308">
        <v>4</v>
      </c>
      <c r="C7308">
        <v>22</v>
      </c>
      <c r="D7308">
        <v>21</v>
      </c>
      <c r="E7308">
        <v>1</v>
      </c>
    </row>
    <row r="7309" spans="1:5" x14ac:dyDescent="0.3">
      <c r="A7309">
        <v>20</v>
      </c>
      <c r="B7309">
        <v>4</v>
      </c>
      <c r="C7309">
        <v>23</v>
      </c>
      <c r="D7309">
        <v>13</v>
      </c>
      <c r="E7309">
        <v>2</v>
      </c>
    </row>
    <row r="7310" spans="1:5" x14ac:dyDescent="0.3">
      <c r="A7310">
        <v>20</v>
      </c>
      <c r="B7310">
        <v>4</v>
      </c>
      <c r="C7310">
        <v>24</v>
      </c>
      <c r="D7310">
        <v>11</v>
      </c>
      <c r="E7310">
        <v>2</v>
      </c>
    </row>
    <row r="7311" spans="1:5" x14ac:dyDescent="0.3">
      <c r="A7311">
        <v>20</v>
      </c>
      <c r="B7311">
        <v>4</v>
      </c>
      <c r="C7311">
        <v>25</v>
      </c>
      <c r="D7311">
        <v>24</v>
      </c>
      <c r="E7311">
        <v>1</v>
      </c>
    </row>
    <row r="7312" spans="1:5" x14ac:dyDescent="0.3">
      <c r="A7312">
        <v>20</v>
      </c>
      <c r="B7312">
        <v>4</v>
      </c>
      <c r="C7312">
        <v>26</v>
      </c>
      <c r="D7312">
        <v>10</v>
      </c>
      <c r="E7312">
        <v>2</v>
      </c>
    </row>
    <row r="7313" spans="1:5" x14ac:dyDescent="0.3">
      <c r="A7313">
        <v>20</v>
      </c>
      <c r="B7313">
        <v>4</v>
      </c>
      <c r="C7313">
        <v>27</v>
      </c>
      <c r="D7313">
        <v>16</v>
      </c>
      <c r="E7313">
        <v>1</v>
      </c>
    </row>
    <row r="7314" spans="1:5" x14ac:dyDescent="0.3">
      <c r="A7314">
        <v>20</v>
      </c>
      <c r="B7314">
        <v>4</v>
      </c>
      <c r="C7314">
        <v>28</v>
      </c>
      <c r="D7314">
        <v>31</v>
      </c>
      <c r="E7314">
        <v>2</v>
      </c>
    </row>
    <row r="7315" spans="1:5" x14ac:dyDescent="0.3">
      <c r="A7315">
        <v>20</v>
      </c>
      <c r="B7315">
        <v>4</v>
      </c>
      <c r="C7315">
        <v>29</v>
      </c>
      <c r="D7315">
        <v>28</v>
      </c>
      <c r="E7315">
        <v>2</v>
      </c>
    </row>
    <row r="7316" spans="1:5" x14ac:dyDescent="0.3">
      <c r="A7316">
        <v>20</v>
      </c>
      <c r="B7316">
        <v>4</v>
      </c>
      <c r="C7316">
        <v>30</v>
      </c>
      <c r="D7316">
        <v>32</v>
      </c>
      <c r="E7316">
        <v>2</v>
      </c>
    </row>
    <row r="7317" spans="1:5" x14ac:dyDescent="0.3">
      <c r="A7317">
        <v>20</v>
      </c>
      <c r="B7317">
        <v>4</v>
      </c>
      <c r="C7317">
        <v>31</v>
      </c>
      <c r="D7317">
        <v>35</v>
      </c>
      <c r="E7317">
        <v>1</v>
      </c>
    </row>
    <row r="7318" spans="1:5" x14ac:dyDescent="0.3">
      <c r="A7318">
        <v>20</v>
      </c>
      <c r="B7318">
        <v>4</v>
      </c>
      <c r="C7318">
        <v>32</v>
      </c>
      <c r="D7318">
        <v>34</v>
      </c>
      <c r="E7318">
        <v>1</v>
      </c>
    </row>
    <row r="7319" spans="1:5" x14ac:dyDescent="0.3">
      <c r="A7319">
        <v>20</v>
      </c>
      <c r="B7319">
        <v>4</v>
      </c>
      <c r="C7319">
        <v>33</v>
      </c>
      <c r="D7319">
        <v>29</v>
      </c>
      <c r="E7319">
        <v>1</v>
      </c>
    </row>
    <row r="7320" spans="1:5" x14ac:dyDescent="0.3">
      <c r="A7320">
        <v>20</v>
      </c>
      <c r="B7320">
        <v>4</v>
      </c>
      <c r="C7320">
        <v>34</v>
      </c>
      <c r="D7320">
        <v>33</v>
      </c>
      <c r="E7320">
        <v>1</v>
      </c>
    </row>
    <row r="7321" spans="1:5" x14ac:dyDescent="0.3">
      <c r="A7321">
        <v>20</v>
      </c>
      <c r="B7321">
        <v>4</v>
      </c>
      <c r="C7321">
        <v>35</v>
      </c>
      <c r="D7321">
        <v>30</v>
      </c>
      <c r="E7321">
        <v>2</v>
      </c>
    </row>
    <row r="7322" spans="1:5" x14ac:dyDescent="0.3">
      <c r="A7322">
        <v>20</v>
      </c>
      <c r="B7322">
        <v>4</v>
      </c>
      <c r="C7322">
        <v>36</v>
      </c>
      <c r="D7322">
        <v>38</v>
      </c>
      <c r="E7322">
        <v>1</v>
      </c>
    </row>
    <row r="7323" spans="1:5" x14ac:dyDescent="0.3">
      <c r="A7323">
        <v>20</v>
      </c>
      <c r="B7323">
        <v>4</v>
      </c>
      <c r="C7323">
        <v>37</v>
      </c>
      <c r="D7323">
        <v>42</v>
      </c>
      <c r="E7323">
        <v>1</v>
      </c>
    </row>
    <row r="7324" spans="1:5" x14ac:dyDescent="0.3">
      <c r="A7324">
        <v>20</v>
      </c>
      <c r="B7324">
        <v>4</v>
      </c>
      <c r="C7324">
        <v>38</v>
      </c>
      <c r="D7324">
        <v>36</v>
      </c>
      <c r="E7324">
        <v>2</v>
      </c>
    </row>
    <row r="7325" spans="1:5" x14ac:dyDescent="0.3">
      <c r="A7325">
        <v>20</v>
      </c>
      <c r="B7325">
        <v>4</v>
      </c>
      <c r="C7325">
        <v>39</v>
      </c>
      <c r="D7325">
        <v>41</v>
      </c>
      <c r="E7325">
        <v>2</v>
      </c>
    </row>
    <row r="7326" spans="1:5" x14ac:dyDescent="0.3">
      <c r="A7326">
        <v>20</v>
      </c>
      <c r="B7326">
        <v>4</v>
      </c>
      <c r="C7326">
        <v>40</v>
      </c>
      <c r="D7326">
        <v>39</v>
      </c>
      <c r="E7326">
        <v>1</v>
      </c>
    </row>
    <row r="7327" spans="1:5" x14ac:dyDescent="0.3">
      <c r="A7327">
        <v>20</v>
      </c>
      <c r="B7327">
        <v>4</v>
      </c>
      <c r="C7327">
        <v>41</v>
      </c>
      <c r="D7327">
        <v>37</v>
      </c>
      <c r="E7327">
        <v>2</v>
      </c>
    </row>
    <row r="7328" spans="1:5" x14ac:dyDescent="0.3">
      <c r="A7328">
        <v>20</v>
      </c>
      <c r="B7328">
        <v>4</v>
      </c>
      <c r="C7328">
        <v>42</v>
      </c>
      <c r="D7328">
        <v>40</v>
      </c>
      <c r="E7328">
        <v>1</v>
      </c>
    </row>
    <row r="7329" spans="1:5" x14ac:dyDescent="0.3">
      <c r="A7329">
        <v>20</v>
      </c>
      <c r="B7329">
        <v>4</v>
      </c>
      <c r="C7329">
        <v>43</v>
      </c>
      <c r="D7329">
        <v>46</v>
      </c>
      <c r="E7329">
        <v>2</v>
      </c>
    </row>
    <row r="7330" spans="1:5" x14ac:dyDescent="0.3">
      <c r="A7330">
        <v>20</v>
      </c>
      <c r="B7330">
        <v>4</v>
      </c>
      <c r="C7330">
        <v>44</v>
      </c>
      <c r="D7330">
        <v>43</v>
      </c>
      <c r="E7330">
        <v>2</v>
      </c>
    </row>
    <row r="7331" spans="1:5" x14ac:dyDescent="0.3">
      <c r="A7331">
        <v>20</v>
      </c>
      <c r="B7331">
        <v>4</v>
      </c>
      <c r="C7331">
        <v>45</v>
      </c>
      <c r="D7331">
        <v>44</v>
      </c>
      <c r="E7331">
        <v>1</v>
      </c>
    </row>
    <row r="7332" spans="1:5" x14ac:dyDescent="0.3">
      <c r="A7332">
        <v>20</v>
      </c>
      <c r="B7332">
        <v>4</v>
      </c>
      <c r="C7332">
        <v>46</v>
      </c>
      <c r="D7332">
        <v>45</v>
      </c>
      <c r="E7332">
        <v>2</v>
      </c>
    </row>
    <row r="7333" spans="1:5" x14ac:dyDescent="0.3">
      <c r="A7333">
        <v>20</v>
      </c>
      <c r="B7333">
        <v>4</v>
      </c>
      <c r="C7333">
        <v>47</v>
      </c>
      <c r="D7333">
        <v>47</v>
      </c>
      <c r="E7333">
        <v>1</v>
      </c>
    </row>
    <row r="7334" spans="1:5" x14ac:dyDescent="0.3">
      <c r="A7334">
        <v>20</v>
      </c>
      <c r="B7334">
        <v>5</v>
      </c>
      <c r="C7334">
        <v>1</v>
      </c>
      <c r="D7334">
        <v>8</v>
      </c>
      <c r="E7334">
        <v>1</v>
      </c>
    </row>
    <row r="7335" spans="1:5" x14ac:dyDescent="0.3">
      <c r="A7335">
        <v>20</v>
      </c>
      <c r="B7335">
        <v>5</v>
      </c>
      <c r="C7335">
        <v>2</v>
      </c>
      <c r="D7335">
        <v>2</v>
      </c>
      <c r="E7335">
        <v>2</v>
      </c>
    </row>
    <row r="7336" spans="1:5" x14ac:dyDescent="0.3">
      <c r="A7336">
        <v>20</v>
      </c>
      <c r="B7336">
        <v>5</v>
      </c>
      <c r="C7336">
        <v>3</v>
      </c>
      <c r="D7336">
        <v>3</v>
      </c>
      <c r="E7336">
        <v>1</v>
      </c>
    </row>
    <row r="7337" spans="1:5" x14ac:dyDescent="0.3">
      <c r="A7337">
        <v>20</v>
      </c>
      <c r="B7337">
        <v>5</v>
      </c>
      <c r="C7337">
        <v>4</v>
      </c>
      <c r="D7337">
        <v>5</v>
      </c>
      <c r="E7337">
        <v>2</v>
      </c>
    </row>
    <row r="7338" spans="1:5" x14ac:dyDescent="0.3">
      <c r="A7338">
        <v>20</v>
      </c>
      <c r="B7338">
        <v>5</v>
      </c>
      <c r="C7338">
        <v>5</v>
      </c>
      <c r="D7338">
        <v>9</v>
      </c>
      <c r="E7338">
        <v>2</v>
      </c>
    </row>
    <row r="7339" spans="1:5" x14ac:dyDescent="0.3">
      <c r="A7339">
        <v>20</v>
      </c>
      <c r="B7339">
        <v>5</v>
      </c>
      <c r="C7339">
        <v>6</v>
      </c>
      <c r="D7339">
        <v>7</v>
      </c>
      <c r="E7339">
        <v>1</v>
      </c>
    </row>
    <row r="7340" spans="1:5" x14ac:dyDescent="0.3">
      <c r="A7340">
        <v>20</v>
      </c>
      <c r="B7340">
        <v>5</v>
      </c>
      <c r="C7340">
        <v>7</v>
      </c>
      <c r="D7340">
        <v>1</v>
      </c>
      <c r="E7340">
        <v>1</v>
      </c>
    </row>
    <row r="7341" spans="1:5" x14ac:dyDescent="0.3">
      <c r="A7341">
        <v>20</v>
      </c>
      <c r="B7341">
        <v>5</v>
      </c>
      <c r="C7341">
        <v>8</v>
      </c>
      <c r="D7341">
        <v>4</v>
      </c>
      <c r="E7341">
        <v>2</v>
      </c>
    </row>
    <row r="7342" spans="1:5" x14ac:dyDescent="0.3">
      <c r="A7342">
        <v>20</v>
      </c>
      <c r="B7342">
        <v>5</v>
      </c>
      <c r="C7342">
        <v>9</v>
      </c>
      <c r="D7342">
        <v>6</v>
      </c>
      <c r="E7342">
        <v>2</v>
      </c>
    </row>
    <row r="7343" spans="1:5" x14ac:dyDescent="0.3">
      <c r="A7343">
        <v>20</v>
      </c>
      <c r="B7343">
        <v>5</v>
      </c>
      <c r="C7343">
        <v>10</v>
      </c>
      <c r="D7343">
        <v>19</v>
      </c>
      <c r="E7343">
        <v>2</v>
      </c>
    </row>
    <row r="7344" spans="1:5" x14ac:dyDescent="0.3">
      <c r="A7344">
        <v>20</v>
      </c>
      <c r="B7344">
        <v>5</v>
      </c>
      <c r="C7344">
        <v>11</v>
      </c>
      <c r="D7344">
        <v>26</v>
      </c>
      <c r="E7344">
        <v>2</v>
      </c>
    </row>
    <row r="7345" spans="1:5" x14ac:dyDescent="0.3">
      <c r="A7345">
        <v>20</v>
      </c>
      <c r="B7345">
        <v>5</v>
      </c>
      <c r="C7345">
        <v>12</v>
      </c>
      <c r="D7345">
        <v>12</v>
      </c>
      <c r="E7345">
        <v>1</v>
      </c>
    </row>
    <row r="7346" spans="1:5" x14ac:dyDescent="0.3">
      <c r="A7346">
        <v>20</v>
      </c>
      <c r="B7346">
        <v>5</v>
      </c>
      <c r="C7346">
        <v>13</v>
      </c>
      <c r="D7346">
        <v>24</v>
      </c>
      <c r="E7346">
        <v>1</v>
      </c>
    </row>
    <row r="7347" spans="1:5" x14ac:dyDescent="0.3">
      <c r="A7347">
        <v>20</v>
      </c>
      <c r="B7347">
        <v>5</v>
      </c>
      <c r="C7347">
        <v>14</v>
      </c>
      <c r="D7347">
        <v>13</v>
      </c>
      <c r="E7347">
        <v>2</v>
      </c>
    </row>
    <row r="7348" spans="1:5" x14ac:dyDescent="0.3">
      <c r="A7348">
        <v>20</v>
      </c>
      <c r="B7348">
        <v>5</v>
      </c>
      <c r="C7348">
        <v>15</v>
      </c>
      <c r="D7348">
        <v>27</v>
      </c>
      <c r="E7348">
        <v>1</v>
      </c>
    </row>
    <row r="7349" spans="1:5" x14ac:dyDescent="0.3">
      <c r="A7349">
        <v>20</v>
      </c>
      <c r="B7349">
        <v>5</v>
      </c>
      <c r="C7349">
        <v>16</v>
      </c>
      <c r="D7349">
        <v>18</v>
      </c>
      <c r="E7349">
        <v>2</v>
      </c>
    </row>
    <row r="7350" spans="1:5" x14ac:dyDescent="0.3">
      <c r="A7350">
        <v>20</v>
      </c>
      <c r="B7350">
        <v>5</v>
      </c>
      <c r="C7350">
        <v>17</v>
      </c>
      <c r="D7350">
        <v>10</v>
      </c>
      <c r="E7350">
        <v>2</v>
      </c>
    </row>
    <row r="7351" spans="1:5" x14ac:dyDescent="0.3">
      <c r="A7351">
        <v>20</v>
      </c>
      <c r="B7351">
        <v>5</v>
      </c>
      <c r="C7351">
        <v>18</v>
      </c>
      <c r="D7351">
        <v>23</v>
      </c>
      <c r="E7351">
        <v>1</v>
      </c>
    </row>
    <row r="7352" spans="1:5" x14ac:dyDescent="0.3">
      <c r="A7352">
        <v>20</v>
      </c>
      <c r="B7352">
        <v>5</v>
      </c>
      <c r="C7352">
        <v>19</v>
      </c>
      <c r="D7352">
        <v>15</v>
      </c>
      <c r="E7352">
        <v>2</v>
      </c>
    </row>
    <row r="7353" spans="1:5" x14ac:dyDescent="0.3">
      <c r="A7353">
        <v>20</v>
      </c>
      <c r="B7353">
        <v>5</v>
      </c>
      <c r="C7353">
        <v>20</v>
      </c>
      <c r="D7353">
        <v>17</v>
      </c>
      <c r="E7353">
        <v>1</v>
      </c>
    </row>
    <row r="7354" spans="1:5" x14ac:dyDescent="0.3">
      <c r="A7354">
        <v>20</v>
      </c>
      <c r="B7354">
        <v>5</v>
      </c>
      <c r="C7354">
        <v>21</v>
      </c>
      <c r="D7354">
        <v>25</v>
      </c>
      <c r="E7354">
        <v>2</v>
      </c>
    </row>
    <row r="7355" spans="1:5" x14ac:dyDescent="0.3">
      <c r="A7355">
        <v>20</v>
      </c>
      <c r="B7355">
        <v>5</v>
      </c>
      <c r="C7355">
        <v>22</v>
      </c>
      <c r="D7355">
        <v>21</v>
      </c>
      <c r="E7355">
        <v>2</v>
      </c>
    </row>
    <row r="7356" spans="1:5" x14ac:dyDescent="0.3">
      <c r="A7356">
        <v>20</v>
      </c>
      <c r="B7356">
        <v>5</v>
      </c>
      <c r="C7356">
        <v>23</v>
      </c>
      <c r="D7356">
        <v>16</v>
      </c>
      <c r="E7356">
        <v>2</v>
      </c>
    </row>
    <row r="7357" spans="1:5" x14ac:dyDescent="0.3">
      <c r="A7357">
        <v>20</v>
      </c>
      <c r="B7357">
        <v>5</v>
      </c>
      <c r="C7357">
        <v>24</v>
      </c>
      <c r="D7357">
        <v>14</v>
      </c>
      <c r="E7357">
        <v>1</v>
      </c>
    </row>
    <row r="7358" spans="1:5" x14ac:dyDescent="0.3">
      <c r="A7358">
        <v>20</v>
      </c>
      <c r="B7358">
        <v>5</v>
      </c>
      <c r="C7358">
        <v>25</v>
      </c>
      <c r="D7358">
        <v>22</v>
      </c>
      <c r="E7358">
        <v>1</v>
      </c>
    </row>
    <row r="7359" spans="1:5" x14ac:dyDescent="0.3">
      <c r="A7359">
        <v>20</v>
      </c>
      <c r="B7359">
        <v>5</v>
      </c>
      <c r="C7359">
        <v>26</v>
      </c>
      <c r="D7359">
        <v>11</v>
      </c>
      <c r="E7359">
        <v>1</v>
      </c>
    </row>
    <row r="7360" spans="1:5" x14ac:dyDescent="0.3">
      <c r="A7360">
        <v>20</v>
      </c>
      <c r="B7360">
        <v>5</v>
      </c>
      <c r="C7360">
        <v>27</v>
      </c>
      <c r="D7360">
        <v>20</v>
      </c>
      <c r="E7360">
        <v>1</v>
      </c>
    </row>
    <row r="7361" spans="1:5" x14ac:dyDescent="0.3">
      <c r="A7361">
        <v>20</v>
      </c>
      <c r="B7361">
        <v>5</v>
      </c>
      <c r="C7361">
        <v>28</v>
      </c>
      <c r="D7361">
        <v>35</v>
      </c>
      <c r="E7361">
        <v>1</v>
      </c>
    </row>
    <row r="7362" spans="1:5" x14ac:dyDescent="0.3">
      <c r="A7362">
        <v>20</v>
      </c>
      <c r="B7362">
        <v>5</v>
      </c>
      <c r="C7362">
        <v>29</v>
      </c>
      <c r="D7362">
        <v>33</v>
      </c>
      <c r="E7362">
        <v>1</v>
      </c>
    </row>
    <row r="7363" spans="1:5" x14ac:dyDescent="0.3">
      <c r="A7363">
        <v>20</v>
      </c>
      <c r="B7363">
        <v>5</v>
      </c>
      <c r="C7363">
        <v>30</v>
      </c>
      <c r="D7363">
        <v>29</v>
      </c>
      <c r="E7363">
        <v>2</v>
      </c>
    </row>
    <row r="7364" spans="1:5" x14ac:dyDescent="0.3">
      <c r="A7364">
        <v>20</v>
      </c>
      <c r="B7364">
        <v>5</v>
      </c>
      <c r="C7364">
        <v>31</v>
      </c>
      <c r="D7364">
        <v>30</v>
      </c>
      <c r="E7364">
        <v>2</v>
      </c>
    </row>
    <row r="7365" spans="1:5" x14ac:dyDescent="0.3">
      <c r="A7365">
        <v>20</v>
      </c>
      <c r="B7365">
        <v>5</v>
      </c>
      <c r="C7365">
        <v>32</v>
      </c>
      <c r="D7365">
        <v>34</v>
      </c>
      <c r="E7365">
        <v>2</v>
      </c>
    </row>
    <row r="7366" spans="1:5" x14ac:dyDescent="0.3">
      <c r="A7366">
        <v>20</v>
      </c>
      <c r="B7366">
        <v>5</v>
      </c>
      <c r="C7366">
        <v>33</v>
      </c>
      <c r="D7366">
        <v>28</v>
      </c>
      <c r="E7366">
        <v>1</v>
      </c>
    </row>
    <row r="7367" spans="1:5" x14ac:dyDescent="0.3">
      <c r="A7367">
        <v>20</v>
      </c>
      <c r="B7367">
        <v>5</v>
      </c>
      <c r="C7367">
        <v>34</v>
      </c>
      <c r="D7367">
        <v>32</v>
      </c>
      <c r="E7367">
        <v>2</v>
      </c>
    </row>
    <row r="7368" spans="1:5" x14ac:dyDescent="0.3">
      <c r="A7368">
        <v>20</v>
      </c>
      <c r="B7368">
        <v>5</v>
      </c>
      <c r="C7368">
        <v>35</v>
      </c>
      <c r="D7368">
        <v>31</v>
      </c>
      <c r="E7368">
        <v>1</v>
      </c>
    </row>
    <row r="7369" spans="1:5" x14ac:dyDescent="0.3">
      <c r="A7369">
        <v>20</v>
      </c>
      <c r="B7369">
        <v>5</v>
      </c>
      <c r="C7369">
        <v>36</v>
      </c>
      <c r="D7369">
        <v>38</v>
      </c>
      <c r="E7369">
        <v>1</v>
      </c>
    </row>
    <row r="7370" spans="1:5" x14ac:dyDescent="0.3">
      <c r="A7370">
        <v>20</v>
      </c>
      <c r="B7370">
        <v>5</v>
      </c>
      <c r="C7370">
        <v>37</v>
      </c>
      <c r="D7370">
        <v>42</v>
      </c>
      <c r="E7370">
        <v>1</v>
      </c>
    </row>
    <row r="7371" spans="1:5" x14ac:dyDescent="0.3">
      <c r="A7371">
        <v>20</v>
      </c>
      <c r="B7371">
        <v>5</v>
      </c>
      <c r="C7371">
        <v>38</v>
      </c>
      <c r="D7371">
        <v>41</v>
      </c>
      <c r="E7371">
        <v>2</v>
      </c>
    </row>
    <row r="7372" spans="1:5" x14ac:dyDescent="0.3">
      <c r="A7372">
        <v>20</v>
      </c>
      <c r="B7372">
        <v>5</v>
      </c>
      <c r="C7372">
        <v>39</v>
      </c>
      <c r="D7372">
        <v>39</v>
      </c>
      <c r="E7372">
        <v>1</v>
      </c>
    </row>
    <row r="7373" spans="1:5" x14ac:dyDescent="0.3">
      <c r="A7373">
        <v>20</v>
      </c>
      <c r="B7373">
        <v>5</v>
      </c>
      <c r="C7373">
        <v>40</v>
      </c>
      <c r="D7373">
        <v>40</v>
      </c>
      <c r="E7373">
        <v>2</v>
      </c>
    </row>
    <row r="7374" spans="1:5" x14ac:dyDescent="0.3">
      <c r="A7374">
        <v>20</v>
      </c>
      <c r="B7374">
        <v>5</v>
      </c>
      <c r="C7374">
        <v>41</v>
      </c>
      <c r="D7374">
        <v>36</v>
      </c>
      <c r="E7374">
        <v>2</v>
      </c>
    </row>
    <row r="7375" spans="1:5" x14ac:dyDescent="0.3">
      <c r="A7375">
        <v>20</v>
      </c>
      <c r="B7375">
        <v>5</v>
      </c>
      <c r="C7375">
        <v>42</v>
      </c>
      <c r="D7375">
        <v>37</v>
      </c>
      <c r="E7375">
        <v>2</v>
      </c>
    </row>
    <row r="7376" spans="1:5" x14ac:dyDescent="0.3">
      <c r="A7376">
        <v>20</v>
      </c>
      <c r="B7376">
        <v>5</v>
      </c>
      <c r="C7376">
        <v>43</v>
      </c>
      <c r="D7376">
        <v>47</v>
      </c>
      <c r="E7376">
        <v>2</v>
      </c>
    </row>
    <row r="7377" spans="1:5" x14ac:dyDescent="0.3">
      <c r="A7377">
        <v>20</v>
      </c>
      <c r="B7377">
        <v>5</v>
      </c>
      <c r="C7377">
        <v>44</v>
      </c>
      <c r="D7377">
        <v>44</v>
      </c>
      <c r="E7377">
        <v>1</v>
      </c>
    </row>
    <row r="7378" spans="1:5" x14ac:dyDescent="0.3">
      <c r="A7378">
        <v>20</v>
      </c>
      <c r="B7378">
        <v>5</v>
      </c>
      <c r="C7378">
        <v>45</v>
      </c>
      <c r="D7378">
        <v>45</v>
      </c>
      <c r="E7378">
        <v>2</v>
      </c>
    </row>
    <row r="7379" spans="1:5" x14ac:dyDescent="0.3">
      <c r="A7379">
        <v>20</v>
      </c>
      <c r="B7379">
        <v>5</v>
      </c>
      <c r="C7379">
        <v>46</v>
      </c>
      <c r="D7379">
        <v>43</v>
      </c>
      <c r="E7379">
        <v>1</v>
      </c>
    </row>
    <row r="7380" spans="1:5" x14ac:dyDescent="0.3">
      <c r="A7380">
        <v>20</v>
      </c>
      <c r="B7380">
        <v>5</v>
      </c>
      <c r="C7380">
        <v>47</v>
      </c>
      <c r="D7380">
        <v>46</v>
      </c>
      <c r="E7380">
        <v>1</v>
      </c>
    </row>
    <row r="7381" spans="1:5" x14ac:dyDescent="0.3">
      <c r="A7381">
        <v>20</v>
      </c>
      <c r="B7381">
        <v>6</v>
      </c>
      <c r="C7381">
        <v>1</v>
      </c>
      <c r="D7381">
        <v>8</v>
      </c>
      <c r="E7381">
        <v>1</v>
      </c>
    </row>
    <row r="7382" spans="1:5" x14ac:dyDescent="0.3">
      <c r="A7382">
        <v>20</v>
      </c>
      <c r="B7382">
        <v>6</v>
      </c>
      <c r="C7382">
        <v>2</v>
      </c>
      <c r="D7382">
        <v>6</v>
      </c>
      <c r="E7382">
        <v>1</v>
      </c>
    </row>
    <row r="7383" spans="1:5" x14ac:dyDescent="0.3">
      <c r="A7383">
        <v>20</v>
      </c>
      <c r="B7383">
        <v>6</v>
      </c>
      <c r="C7383">
        <v>3</v>
      </c>
      <c r="D7383">
        <v>1</v>
      </c>
      <c r="E7383">
        <v>2</v>
      </c>
    </row>
    <row r="7384" spans="1:5" x14ac:dyDescent="0.3">
      <c r="A7384">
        <v>20</v>
      </c>
      <c r="B7384">
        <v>6</v>
      </c>
      <c r="C7384">
        <v>4</v>
      </c>
      <c r="D7384">
        <v>3</v>
      </c>
      <c r="E7384">
        <v>1</v>
      </c>
    </row>
    <row r="7385" spans="1:5" x14ac:dyDescent="0.3">
      <c r="A7385">
        <v>20</v>
      </c>
      <c r="B7385">
        <v>6</v>
      </c>
      <c r="C7385">
        <v>5</v>
      </c>
      <c r="D7385">
        <v>9</v>
      </c>
      <c r="E7385">
        <v>1</v>
      </c>
    </row>
    <row r="7386" spans="1:5" x14ac:dyDescent="0.3">
      <c r="A7386">
        <v>20</v>
      </c>
      <c r="B7386">
        <v>6</v>
      </c>
      <c r="C7386">
        <v>6</v>
      </c>
      <c r="D7386">
        <v>2</v>
      </c>
      <c r="E7386">
        <v>2</v>
      </c>
    </row>
    <row r="7387" spans="1:5" x14ac:dyDescent="0.3">
      <c r="A7387">
        <v>20</v>
      </c>
      <c r="B7387">
        <v>6</v>
      </c>
      <c r="C7387">
        <v>7</v>
      </c>
      <c r="D7387">
        <v>7</v>
      </c>
      <c r="E7387">
        <v>2</v>
      </c>
    </row>
    <row r="7388" spans="1:5" x14ac:dyDescent="0.3">
      <c r="A7388">
        <v>20</v>
      </c>
      <c r="B7388">
        <v>6</v>
      </c>
      <c r="C7388">
        <v>8</v>
      </c>
      <c r="D7388">
        <v>5</v>
      </c>
      <c r="E7388">
        <v>2</v>
      </c>
    </row>
    <row r="7389" spans="1:5" x14ac:dyDescent="0.3">
      <c r="A7389">
        <v>20</v>
      </c>
      <c r="B7389">
        <v>6</v>
      </c>
      <c r="C7389">
        <v>9</v>
      </c>
      <c r="D7389">
        <v>4</v>
      </c>
      <c r="E7389">
        <v>1</v>
      </c>
    </row>
    <row r="7390" spans="1:5" x14ac:dyDescent="0.3">
      <c r="A7390">
        <v>20</v>
      </c>
      <c r="B7390">
        <v>6</v>
      </c>
      <c r="C7390">
        <v>10</v>
      </c>
      <c r="D7390">
        <v>12</v>
      </c>
      <c r="E7390">
        <v>1</v>
      </c>
    </row>
    <row r="7391" spans="1:5" x14ac:dyDescent="0.3">
      <c r="A7391">
        <v>20</v>
      </c>
      <c r="B7391">
        <v>6</v>
      </c>
      <c r="C7391">
        <v>11</v>
      </c>
      <c r="D7391">
        <v>17</v>
      </c>
      <c r="E7391">
        <v>2</v>
      </c>
    </row>
    <row r="7392" spans="1:5" x14ac:dyDescent="0.3">
      <c r="A7392">
        <v>20</v>
      </c>
      <c r="B7392">
        <v>6</v>
      </c>
      <c r="C7392">
        <v>12</v>
      </c>
      <c r="D7392">
        <v>14</v>
      </c>
      <c r="E7392">
        <v>2</v>
      </c>
    </row>
    <row r="7393" spans="1:5" x14ac:dyDescent="0.3">
      <c r="A7393">
        <v>20</v>
      </c>
      <c r="B7393">
        <v>6</v>
      </c>
      <c r="C7393">
        <v>13</v>
      </c>
      <c r="D7393">
        <v>25</v>
      </c>
      <c r="E7393">
        <v>2</v>
      </c>
    </row>
    <row r="7394" spans="1:5" x14ac:dyDescent="0.3">
      <c r="A7394">
        <v>20</v>
      </c>
      <c r="B7394">
        <v>6</v>
      </c>
      <c r="C7394">
        <v>14</v>
      </c>
      <c r="D7394">
        <v>26</v>
      </c>
      <c r="E7394">
        <v>1</v>
      </c>
    </row>
    <row r="7395" spans="1:5" x14ac:dyDescent="0.3">
      <c r="A7395">
        <v>20</v>
      </c>
      <c r="B7395">
        <v>6</v>
      </c>
      <c r="C7395">
        <v>15</v>
      </c>
      <c r="D7395">
        <v>20</v>
      </c>
      <c r="E7395">
        <v>2</v>
      </c>
    </row>
    <row r="7396" spans="1:5" x14ac:dyDescent="0.3">
      <c r="A7396">
        <v>20</v>
      </c>
      <c r="B7396">
        <v>6</v>
      </c>
      <c r="C7396">
        <v>16</v>
      </c>
      <c r="D7396">
        <v>11</v>
      </c>
      <c r="E7396">
        <v>2</v>
      </c>
    </row>
    <row r="7397" spans="1:5" x14ac:dyDescent="0.3">
      <c r="A7397">
        <v>20</v>
      </c>
      <c r="B7397">
        <v>6</v>
      </c>
      <c r="C7397">
        <v>17</v>
      </c>
      <c r="D7397">
        <v>23</v>
      </c>
      <c r="E7397">
        <v>1</v>
      </c>
    </row>
    <row r="7398" spans="1:5" x14ac:dyDescent="0.3">
      <c r="A7398">
        <v>20</v>
      </c>
      <c r="B7398">
        <v>6</v>
      </c>
      <c r="C7398">
        <v>18</v>
      </c>
      <c r="D7398">
        <v>24</v>
      </c>
      <c r="E7398">
        <v>1</v>
      </c>
    </row>
    <row r="7399" spans="1:5" x14ac:dyDescent="0.3">
      <c r="A7399">
        <v>20</v>
      </c>
      <c r="B7399">
        <v>6</v>
      </c>
      <c r="C7399">
        <v>19</v>
      </c>
      <c r="D7399">
        <v>13</v>
      </c>
      <c r="E7399">
        <v>1</v>
      </c>
    </row>
    <row r="7400" spans="1:5" x14ac:dyDescent="0.3">
      <c r="A7400">
        <v>20</v>
      </c>
      <c r="B7400">
        <v>6</v>
      </c>
      <c r="C7400">
        <v>20</v>
      </c>
      <c r="D7400">
        <v>18</v>
      </c>
      <c r="E7400">
        <v>1</v>
      </c>
    </row>
    <row r="7401" spans="1:5" x14ac:dyDescent="0.3">
      <c r="A7401">
        <v>20</v>
      </c>
      <c r="B7401">
        <v>6</v>
      </c>
      <c r="C7401">
        <v>21</v>
      </c>
      <c r="D7401">
        <v>15</v>
      </c>
      <c r="E7401">
        <v>2</v>
      </c>
    </row>
    <row r="7402" spans="1:5" x14ac:dyDescent="0.3">
      <c r="A7402">
        <v>20</v>
      </c>
      <c r="B7402">
        <v>6</v>
      </c>
      <c r="C7402">
        <v>22</v>
      </c>
      <c r="D7402">
        <v>16</v>
      </c>
      <c r="E7402">
        <v>2</v>
      </c>
    </row>
    <row r="7403" spans="1:5" x14ac:dyDescent="0.3">
      <c r="A7403">
        <v>20</v>
      </c>
      <c r="B7403">
        <v>6</v>
      </c>
      <c r="C7403">
        <v>23</v>
      </c>
      <c r="D7403">
        <v>27</v>
      </c>
      <c r="E7403">
        <v>2</v>
      </c>
    </row>
    <row r="7404" spans="1:5" x14ac:dyDescent="0.3">
      <c r="A7404">
        <v>20</v>
      </c>
      <c r="B7404">
        <v>6</v>
      </c>
      <c r="C7404">
        <v>24</v>
      </c>
      <c r="D7404">
        <v>21</v>
      </c>
      <c r="E7404">
        <v>2</v>
      </c>
    </row>
    <row r="7405" spans="1:5" x14ac:dyDescent="0.3">
      <c r="A7405">
        <v>20</v>
      </c>
      <c r="B7405">
        <v>6</v>
      </c>
      <c r="C7405">
        <v>25</v>
      </c>
      <c r="D7405">
        <v>22</v>
      </c>
      <c r="E7405">
        <v>1</v>
      </c>
    </row>
    <row r="7406" spans="1:5" x14ac:dyDescent="0.3">
      <c r="A7406">
        <v>20</v>
      </c>
      <c r="B7406">
        <v>6</v>
      </c>
      <c r="C7406">
        <v>26</v>
      </c>
      <c r="D7406">
        <v>10</v>
      </c>
      <c r="E7406">
        <v>1</v>
      </c>
    </row>
    <row r="7407" spans="1:5" x14ac:dyDescent="0.3">
      <c r="A7407">
        <v>20</v>
      </c>
      <c r="B7407">
        <v>6</v>
      </c>
      <c r="C7407">
        <v>27</v>
      </c>
      <c r="D7407">
        <v>19</v>
      </c>
      <c r="E7407">
        <v>1</v>
      </c>
    </row>
    <row r="7408" spans="1:5" x14ac:dyDescent="0.3">
      <c r="A7408">
        <v>20</v>
      </c>
      <c r="B7408">
        <v>6</v>
      </c>
      <c r="C7408">
        <v>28</v>
      </c>
      <c r="D7408">
        <v>28</v>
      </c>
      <c r="E7408">
        <v>1</v>
      </c>
    </row>
    <row r="7409" spans="1:5" x14ac:dyDescent="0.3">
      <c r="A7409">
        <v>20</v>
      </c>
      <c r="B7409">
        <v>6</v>
      </c>
      <c r="C7409">
        <v>29</v>
      </c>
      <c r="D7409">
        <v>29</v>
      </c>
      <c r="E7409">
        <v>1</v>
      </c>
    </row>
    <row r="7410" spans="1:5" x14ac:dyDescent="0.3">
      <c r="A7410">
        <v>20</v>
      </c>
      <c r="B7410">
        <v>6</v>
      </c>
      <c r="C7410">
        <v>30</v>
      </c>
      <c r="D7410">
        <v>31</v>
      </c>
      <c r="E7410">
        <v>1</v>
      </c>
    </row>
    <row r="7411" spans="1:5" x14ac:dyDescent="0.3">
      <c r="A7411">
        <v>20</v>
      </c>
      <c r="B7411">
        <v>6</v>
      </c>
      <c r="C7411">
        <v>31</v>
      </c>
      <c r="D7411">
        <v>35</v>
      </c>
      <c r="E7411">
        <v>2</v>
      </c>
    </row>
    <row r="7412" spans="1:5" x14ac:dyDescent="0.3">
      <c r="A7412">
        <v>20</v>
      </c>
      <c r="B7412">
        <v>6</v>
      </c>
      <c r="C7412">
        <v>32</v>
      </c>
      <c r="D7412">
        <v>33</v>
      </c>
      <c r="E7412">
        <v>2</v>
      </c>
    </row>
    <row r="7413" spans="1:5" x14ac:dyDescent="0.3">
      <c r="A7413">
        <v>20</v>
      </c>
      <c r="B7413">
        <v>6</v>
      </c>
      <c r="C7413">
        <v>33</v>
      </c>
      <c r="D7413">
        <v>30</v>
      </c>
      <c r="E7413">
        <v>2</v>
      </c>
    </row>
    <row r="7414" spans="1:5" x14ac:dyDescent="0.3">
      <c r="A7414">
        <v>20</v>
      </c>
      <c r="B7414">
        <v>6</v>
      </c>
      <c r="C7414">
        <v>34</v>
      </c>
      <c r="D7414">
        <v>32</v>
      </c>
      <c r="E7414">
        <v>2</v>
      </c>
    </row>
    <row r="7415" spans="1:5" x14ac:dyDescent="0.3">
      <c r="A7415">
        <v>20</v>
      </c>
      <c r="B7415">
        <v>6</v>
      </c>
      <c r="C7415">
        <v>35</v>
      </c>
      <c r="D7415">
        <v>34</v>
      </c>
      <c r="E7415">
        <v>1</v>
      </c>
    </row>
    <row r="7416" spans="1:5" x14ac:dyDescent="0.3">
      <c r="A7416">
        <v>20</v>
      </c>
      <c r="B7416">
        <v>6</v>
      </c>
      <c r="C7416">
        <v>36</v>
      </c>
      <c r="D7416">
        <v>42</v>
      </c>
      <c r="E7416">
        <v>2</v>
      </c>
    </row>
    <row r="7417" spans="1:5" x14ac:dyDescent="0.3">
      <c r="A7417">
        <v>20</v>
      </c>
      <c r="B7417">
        <v>6</v>
      </c>
      <c r="C7417">
        <v>37</v>
      </c>
      <c r="D7417">
        <v>39</v>
      </c>
      <c r="E7417">
        <v>1</v>
      </c>
    </row>
    <row r="7418" spans="1:5" x14ac:dyDescent="0.3">
      <c r="A7418">
        <v>20</v>
      </c>
      <c r="B7418">
        <v>6</v>
      </c>
      <c r="C7418">
        <v>38</v>
      </c>
      <c r="D7418">
        <v>37</v>
      </c>
      <c r="E7418">
        <v>2</v>
      </c>
    </row>
    <row r="7419" spans="1:5" x14ac:dyDescent="0.3">
      <c r="A7419">
        <v>20</v>
      </c>
      <c r="B7419">
        <v>6</v>
      </c>
      <c r="C7419">
        <v>39</v>
      </c>
      <c r="D7419">
        <v>36</v>
      </c>
      <c r="E7419">
        <v>1</v>
      </c>
    </row>
    <row r="7420" spans="1:5" x14ac:dyDescent="0.3">
      <c r="A7420">
        <v>20</v>
      </c>
      <c r="B7420">
        <v>6</v>
      </c>
      <c r="C7420">
        <v>40</v>
      </c>
      <c r="D7420">
        <v>38</v>
      </c>
      <c r="E7420">
        <v>2</v>
      </c>
    </row>
    <row r="7421" spans="1:5" x14ac:dyDescent="0.3">
      <c r="A7421">
        <v>20</v>
      </c>
      <c r="B7421">
        <v>6</v>
      </c>
      <c r="C7421">
        <v>41</v>
      </c>
      <c r="D7421">
        <v>41</v>
      </c>
      <c r="E7421">
        <v>1</v>
      </c>
    </row>
    <row r="7422" spans="1:5" x14ac:dyDescent="0.3">
      <c r="A7422">
        <v>20</v>
      </c>
      <c r="B7422">
        <v>6</v>
      </c>
      <c r="C7422">
        <v>42</v>
      </c>
      <c r="D7422">
        <v>40</v>
      </c>
      <c r="E7422">
        <v>1</v>
      </c>
    </row>
    <row r="7423" spans="1:5" x14ac:dyDescent="0.3">
      <c r="A7423">
        <v>20</v>
      </c>
      <c r="B7423">
        <v>6</v>
      </c>
      <c r="C7423">
        <v>43</v>
      </c>
      <c r="D7423">
        <v>44</v>
      </c>
      <c r="E7423">
        <v>1</v>
      </c>
    </row>
    <row r="7424" spans="1:5" x14ac:dyDescent="0.3">
      <c r="A7424">
        <v>20</v>
      </c>
      <c r="B7424">
        <v>6</v>
      </c>
      <c r="C7424">
        <v>44</v>
      </c>
      <c r="D7424">
        <v>43</v>
      </c>
      <c r="E7424">
        <v>2</v>
      </c>
    </row>
    <row r="7425" spans="1:5" x14ac:dyDescent="0.3">
      <c r="A7425">
        <v>20</v>
      </c>
      <c r="B7425">
        <v>6</v>
      </c>
      <c r="C7425">
        <v>45</v>
      </c>
      <c r="D7425">
        <v>47</v>
      </c>
      <c r="E7425">
        <v>2</v>
      </c>
    </row>
    <row r="7426" spans="1:5" x14ac:dyDescent="0.3">
      <c r="A7426">
        <v>20</v>
      </c>
      <c r="B7426">
        <v>6</v>
      </c>
      <c r="C7426">
        <v>46</v>
      </c>
      <c r="D7426">
        <v>45</v>
      </c>
      <c r="E7426">
        <v>2</v>
      </c>
    </row>
    <row r="7427" spans="1:5" x14ac:dyDescent="0.3">
      <c r="A7427">
        <v>20</v>
      </c>
      <c r="B7427">
        <v>6</v>
      </c>
      <c r="C7427">
        <v>47</v>
      </c>
      <c r="D7427">
        <v>46</v>
      </c>
      <c r="E7427">
        <v>1</v>
      </c>
    </row>
    <row r="7428" spans="1:5" x14ac:dyDescent="0.3">
      <c r="A7428">
        <v>20</v>
      </c>
      <c r="B7428">
        <v>7</v>
      </c>
      <c r="C7428">
        <v>1</v>
      </c>
      <c r="D7428">
        <v>9</v>
      </c>
      <c r="E7428">
        <v>2</v>
      </c>
    </row>
    <row r="7429" spans="1:5" x14ac:dyDescent="0.3">
      <c r="A7429">
        <v>20</v>
      </c>
      <c r="B7429">
        <v>7</v>
      </c>
      <c r="C7429">
        <v>2</v>
      </c>
      <c r="D7429">
        <v>2</v>
      </c>
      <c r="E7429">
        <v>1</v>
      </c>
    </row>
    <row r="7430" spans="1:5" x14ac:dyDescent="0.3">
      <c r="A7430">
        <v>20</v>
      </c>
      <c r="B7430">
        <v>7</v>
      </c>
      <c r="C7430">
        <v>3</v>
      </c>
      <c r="D7430">
        <v>7</v>
      </c>
      <c r="E7430">
        <v>2</v>
      </c>
    </row>
    <row r="7431" spans="1:5" x14ac:dyDescent="0.3">
      <c r="A7431">
        <v>20</v>
      </c>
      <c r="B7431">
        <v>7</v>
      </c>
      <c r="C7431">
        <v>4</v>
      </c>
      <c r="D7431">
        <v>3</v>
      </c>
      <c r="E7431">
        <v>1</v>
      </c>
    </row>
    <row r="7432" spans="1:5" x14ac:dyDescent="0.3">
      <c r="A7432">
        <v>20</v>
      </c>
      <c r="B7432">
        <v>7</v>
      </c>
      <c r="C7432">
        <v>5</v>
      </c>
      <c r="D7432">
        <v>8</v>
      </c>
      <c r="E7432">
        <v>1</v>
      </c>
    </row>
    <row r="7433" spans="1:5" x14ac:dyDescent="0.3">
      <c r="A7433">
        <v>20</v>
      </c>
      <c r="B7433">
        <v>7</v>
      </c>
      <c r="C7433">
        <v>6</v>
      </c>
      <c r="D7433">
        <v>5</v>
      </c>
      <c r="E7433">
        <v>2</v>
      </c>
    </row>
    <row r="7434" spans="1:5" x14ac:dyDescent="0.3">
      <c r="A7434">
        <v>20</v>
      </c>
      <c r="B7434">
        <v>7</v>
      </c>
      <c r="C7434">
        <v>7</v>
      </c>
      <c r="D7434">
        <v>6</v>
      </c>
      <c r="E7434">
        <v>1</v>
      </c>
    </row>
    <row r="7435" spans="1:5" x14ac:dyDescent="0.3">
      <c r="A7435">
        <v>20</v>
      </c>
      <c r="B7435">
        <v>7</v>
      </c>
      <c r="C7435">
        <v>8</v>
      </c>
      <c r="D7435">
        <v>1</v>
      </c>
      <c r="E7435">
        <v>1</v>
      </c>
    </row>
    <row r="7436" spans="1:5" x14ac:dyDescent="0.3">
      <c r="A7436">
        <v>20</v>
      </c>
      <c r="B7436">
        <v>7</v>
      </c>
      <c r="C7436">
        <v>9</v>
      </c>
      <c r="D7436">
        <v>4</v>
      </c>
      <c r="E7436">
        <v>2</v>
      </c>
    </row>
    <row r="7437" spans="1:5" x14ac:dyDescent="0.3">
      <c r="A7437">
        <v>20</v>
      </c>
      <c r="B7437">
        <v>7</v>
      </c>
      <c r="C7437">
        <v>10</v>
      </c>
      <c r="D7437">
        <v>18</v>
      </c>
      <c r="E7437">
        <v>2</v>
      </c>
    </row>
    <row r="7438" spans="1:5" x14ac:dyDescent="0.3">
      <c r="A7438">
        <v>20</v>
      </c>
      <c r="B7438">
        <v>7</v>
      </c>
      <c r="C7438">
        <v>11</v>
      </c>
      <c r="D7438">
        <v>16</v>
      </c>
      <c r="E7438">
        <v>2</v>
      </c>
    </row>
    <row r="7439" spans="1:5" x14ac:dyDescent="0.3">
      <c r="A7439">
        <v>20</v>
      </c>
      <c r="B7439">
        <v>7</v>
      </c>
      <c r="C7439">
        <v>12</v>
      </c>
      <c r="D7439">
        <v>11</v>
      </c>
      <c r="E7439">
        <v>2</v>
      </c>
    </row>
    <row r="7440" spans="1:5" x14ac:dyDescent="0.3">
      <c r="A7440">
        <v>20</v>
      </c>
      <c r="B7440">
        <v>7</v>
      </c>
      <c r="C7440">
        <v>13</v>
      </c>
      <c r="D7440">
        <v>10</v>
      </c>
      <c r="E7440">
        <v>1</v>
      </c>
    </row>
    <row r="7441" spans="1:5" x14ac:dyDescent="0.3">
      <c r="A7441">
        <v>20</v>
      </c>
      <c r="B7441">
        <v>7</v>
      </c>
      <c r="C7441">
        <v>14</v>
      </c>
      <c r="D7441">
        <v>27</v>
      </c>
      <c r="E7441">
        <v>1</v>
      </c>
    </row>
    <row r="7442" spans="1:5" x14ac:dyDescent="0.3">
      <c r="A7442">
        <v>20</v>
      </c>
      <c r="B7442">
        <v>7</v>
      </c>
      <c r="C7442">
        <v>15</v>
      </c>
      <c r="D7442">
        <v>13</v>
      </c>
      <c r="E7442">
        <v>2</v>
      </c>
    </row>
    <row r="7443" spans="1:5" x14ac:dyDescent="0.3">
      <c r="A7443">
        <v>20</v>
      </c>
      <c r="B7443">
        <v>7</v>
      </c>
      <c r="C7443">
        <v>16</v>
      </c>
      <c r="D7443">
        <v>20</v>
      </c>
      <c r="E7443">
        <v>2</v>
      </c>
    </row>
    <row r="7444" spans="1:5" x14ac:dyDescent="0.3">
      <c r="A7444">
        <v>20</v>
      </c>
      <c r="B7444">
        <v>7</v>
      </c>
      <c r="C7444">
        <v>17</v>
      </c>
      <c r="D7444">
        <v>12</v>
      </c>
      <c r="E7444">
        <v>1</v>
      </c>
    </row>
    <row r="7445" spans="1:5" x14ac:dyDescent="0.3">
      <c r="A7445">
        <v>20</v>
      </c>
      <c r="B7445">
        <v>7</v>
      </c>
      <c r="C7445">
        <v>18</v>
      </c>
      <c r="D7445">
        <v>22</v>
      </c>
      <c r="E7445">
        <v>1</v>
      </c>
    </row>
    <row r="7446" spans="1:5" x14ac:dyDescent="0.3">
      <c r="A7446">
        <v>20</v>
      </c>
      <c r="B7446">
        <v>7</v>
      </c>
      <c r="C7446">
        <v>19</v>
      </c>
      <c r="D7446">
        <v>17</v>
      </c>
      <c r="E7446">
        <v>1</v>
      </c>
    </row>
    <row r="7447" spans="1:5" x14ac:dyDescent="0.3">
      <c r="A7447">
        <v>20</v>
      </c>
      <c r="B7447">
        <v>7</v>
      </c>
      <c r="C7447">
        <v>20</v>
      </c>
      <c r="D7447">
        <v>25</v>
      </c>
      <c r="E7447">
        <v>1</v>
      </c>
    </row>
    <row r="7448" spans="1:5" x14ac:dyDescent="0.3">
      <c r="A7448">
        <v>20</v>
      </c>
      <c r="B7448">
        <v>7</v>
      </c>
      <c r="C7448">
        <v>21</v>
      </c>
      <c r="D7448">
        <v>21</v>
      </c>
      <c r="E7448">
        <v>1</v>
      </c>
    </row>
    <row r="7449" spans="1:5" x14ac:dyDescent="0.3">
      <c r="A7449">
        <v>20</v>
      </c>
      <c r="B7449">
        <v>7</v>
      </c>
      <c r="C7449">
        <v>22</v>
      </c>
      <c r="D7449">
        <v>19</v>
      </c>
      <c r="E7449">
        <v>2</v>
      </c>
    </row>
    <row r="7450" spans="1:5" x14ac:dyDescent="0.3">
      <c r="A7450">
        <v>20</v>
      </c>
      <c r="B7450">
        <v>7</v>
      </c>
      <c r="C7450">
        <v>23</v>
      </c>
      <c r="D7450">
        <v>15</v>
      </c>
      <c r="E7450">
        <v>2</v>
      </c>
    </row>
    <row r="7451" spans="1:5" x14ac:dyDescent="0.3">
      <c r="A7451">
        <v>20</v>
      </c>
      <c r="B7451">
        <v>7</v>
      </c>
      <c r="C7451">
        <v>24</v>
      </c>
      <c r="D7451">
        <v>26</v>
      </c>
      <c r="E7451">
        <v>1</v>
      </c>
    </row>
    <row r="7452" spans="1:5" x14ac:dyDescent="0.3">
      <c r="A7452">
        <v>20</v>
      </c>
      <c r="B7452">
        <v>7</v>
      </c>
      <c r="C7452">
        <v>25</v>
      </c>
      <c r="D7452">
        <v>14</v>
      </c>
      <c r="E7452">
        <v>1</v>
      </c>
    </row>
    <row r="7453" spans="1:5" x14ac:dyDescent="0.3">
      <c r="A7453">
        <v>20</v>
      </c>
      <c r="B7453">
        <v>7</v>
      </c>
      <c r="C7453">
        <v>26</v>
      </c>
      <c r="D7453">
        <v>24</v>
      </c>
      <c r="E7453">
        <v>2</v>
      </c>
    </row>
    <row r="7454" spans="1:5" x14ac:dyDescent="0.3">
      <c r="A7454">
        <v>20</v>
      </c>
      <c r="B7454">
        <v>7</v>
      </c>
      <c r="C7454">
        <v>27</v>
      </c>
      <c r="D7454">
        <v>23</v>
      </c>
      <c r="E7454">
        <v>2</v>
      </c>
    </row>
    <row r="7455" spans="1:5" x14ac:dyDescent="0.3">
      <c r="A7455">
        <v>20</v>
      </c>
      <c r="B7455">
        <v>7</v>
      </c>
      <c r="C7455">
        <v>28</v>
      </c>
      <c r="D7455">
        <v>28</v>
      </c>
      <c r="E7455">
        <v>1</v>
      </c>
    </row>
    <row r="7456" spans="1:5" x14ac:dyDescent="0.3">
      <c r="A7456">
        <v>20</v>
      </c>
      <c r="B7456">
        <v>7</v>
      </c>
      <c r="C7456">
        <v>29</v>
      </c>
      <c r="D7456">
        <v>33</v>
      </c>
      <c r="E7456">
        <v>1</v>
      </c>
    </row>
    <row r="7457" spans="1:5" x14ac:dyDescent="0.3">
      <c r="A7457">
        <v>20</v>
      </c>
      <c r="B7457">
        <v>7</v>
      </c>
      <c r="C7457">
        <v>30</v>
      </c>
      <c r="D7457">
        <v>30</v>
      </c>
      <c r="E7457">
        <v>1</v>
      </c>
    </row>
    <row r="7458" spans="1:5" x14ac:dyDescent="0.3">
      <c r="A7458">
        <v>20</v>
      </c>
      <c r="B7458">
        <v>7</v>
      </c>
      <c r="C7458">
        <v>31</v>
      </c>
      <c r="D7458">
        <v>29</v>
      </c>
      <c r="E7458">
        <v>2</v>
      </c>
    </row>
    <row r="7459" spans="1:5" x14ac:dyDescent="0.3">
      <c r="A7459">
        <v>20</v>
      </c>
      <c r="B7459">
        <v>7</v>
      </c>
      <c r="C7459">
        <v>32</v>
      </c>
      <c r="D7459">
        <v>31</v>
      </c>
      <c r="E7459">
        <v>1</v>
      </c>
    </row>
    <row r="7460" spans="1:5" x14ac:dyDescent="0.3">
      <c r="A7460">
        <v>20</v>
      </c>
      <c r="B7460">
        <v>7</v>
      </c>
      <c r="C7460">
        <v>33</v>
      </c>
      <c r="D7460">
        <v>35</v>
      </c>
      <c r="E7460">
        <v>2</v>
      </c>
    </row>
    <row r="7461" spans="1:5" x14ac:dyDescent="0.3">
      <c r="A7461">
        <v>20</v>
      </c>
      <c r="B7461">
        <v>7</v>
      </c>
      <c r="C7461">
        <v>34</v>
      </c>
      <c r="D7461">
        <v>34</v>
      </c>
      <c r="E7461">
        <v>2</v>
      </c>
    </row>
    <row r="7462" spans="1:5" x14ac:dyDescent="0.3">
      <c r="A7462">
        <v>20</v>
      </c>
      <c r="B7462">
        <v>7</v>
      </c>
      <c r="C7462">
        <v>35</v>
      </c>
      <c r="D7462">
        <v>32</v>
      </c>
      <c r="E7462">
        <v>2</v>
      </c>
    </row>
    <row r="7463" spans="1:5" x14ac:dyDescent="0.3">
      <c r="A7463">
        <v>20</v>
      </c>
      <c r="B7463">
        <v>7</v>
      </c>
      <c r="C7463">
        <v>36</v>
      </c>
      <c r="D7463">
        <v>39</v>
      </c>
      <c r="E7463">
        <v>2</v>
      </c>
    </row>
    <row r="7464" spans="1:5" x14ac:dyDescent="0.3">
      <c r="A7464">
        <v>20</v>
      </c>
      <c r="B7464">
        <v>7</v>
      </c>
      <c r="C7464">
        <v>37</v>
      </c>
      <c r="D7464">
        <v>36</v>
      </c>
      <c r="E7464">
        <v>2</v>
      </c>
    </row>
    <row r="7465" spans="1:5" x14ac:dyDescent="0.3">
      <c r="A7465">
        <v>20</v>
      </c>
      <c r="B7465">
        <v>7</v>
      </c>
      <c r="C7465">
        <v>38</v>
      </c>
      <c r="D7465">
        <v>40</v>
      </c>
      <c r="E7465">
        <v>1</v>
      </c>
    </row>
    <row r="7466" spans="1:5" x14ac:dyDescent="0.3">
      <c r="A7466">
        <v>20</v>
      </c>
      <c r="B7466">
        <v>7</v>
      </c>
      <c r="C7466">
        <v>39</v>
      </c>
      <c r="D7466">
        <v>42</v>
      </c>
      <c r="E7466">
        <v>2</v>
      </c>
    </row>
    <row r="7467" spans="1:5" x14ac:dyDescent="0.3">
      <c r="A7467">
        <v>20</v>
      </c>
      <c r="B7467">
        <v>7</v>
      </c>
      <c r="C7467">
        <v>40</v>
      </c>
      <c r="D7467">
        <v>38</v>
      </c>
      <c r="E7467">
        <v>1</v>
      </c>
    </row>
    <row r="7468" spans="1:5" x14ac:dyDescent="0.3">
      <c r="A7468">
        <v>20</v>
      </c>
      <c r="B7468">
        <v>7</v>
      </c>
      <c r="C7468">
        <v>41</v>
      </c>
      <c r="D7468">
        <v>37</v>
      </c>
      <c r="E7468">
        <v>1</v>
      </c>
    </row>
    <row r="7469" spans="1:5" x14ac:dyDescent="0.3">
      <c r="A7469">
        <v>20</v>
      </c>
      <c r="B7469">
        <v>7</v>
      </c>
      <c r="C7469">
        <v>42</v>
      </c>
      <c r="D7469">
        <v>41</v>
      </c>
      <c r="E7469">
        <v>1</v>
      </c>
    </row>
    <row r="7470" spans="1:5" x14ac:dyDescent="0.3">
      <c r="A7470">
        <v>20</v>
      </c>
      <c r="B7470">
        <v>7</v>
      </c>
      <c r="C7470">
        <v>43</v>
      </c>
      <c r="D7470">
        <v>43</v>
      </c>
      <c r="E7470">
        <v>1</v>
      </c>
    </row>
    <row r="7471" spans="1:5" x14ac:dyDescent="0.3">
      <c r="A7471">
        <v>20</v>
      </c>
      <c r="B7471">
        <v>7</v>
      </c>
      <c r="C7471">
        <v>44</v>
      </c>
      <c r="D7471">
        <v>46</v>
      </c>
      <c r="E7471">
        <v>1</v>
      </c>
    </row>
    <row r="7472" spans="1:5" x14ac:dyDescent="0.3">
      <c r="A7472">
        <v>20</v>
      </c>
      <c r="B7472">
        <v>7</v>
      </c>
      <c r="C7472">
        <v>45</v>
      </c>
      <c r="D7472">
        <v>47</v>
      </c>
      <c r="E7472">
        <v>2</v>
      </c>
    </row>
    <row r="7473" spans="1:5" x14ac:dyDescent="0.3">
      <c r="A7473">
        <v>20</v>
      </c>
      <c r="B7473">
        <v>7</v>
      </c>
      <c r="C7473">
        <v>46</v>
      </c>
      <c r="D7473">
        <v>45</v>
      </c>
      <c r="E7473">
        <v>1</v>
      </c>
    </row>
    <row r="7474" spans="1:5" x14ac:dyDescent="0.3">
      <c r="A7474">
        <v>20</v>
      </c>
      <c r="B7474">
        <v>7</v>
      </c>
      <c r="C7474">
        <v>47</v>
      </c>
      <c r="D7474">
        <v>44</v>
      </c>
      <c r="E7474">
        <v>2</v>
      </c>
    </row>
    <row r="7475" spans="1:5" x14ac:dyDescent="0.3">
      <c r="A7475">
        <v>20</v>
      </c>
      <c r="B7475">
        <v>8</v>
      </c>
      <c r="C7475">
        <v>1</v>
      </c>
      <c r="D7475">
        <v>3</v>
      </c>
      <c r="E7475">
        <v>1</v>
      </c>
    </row>
    <row r="7476" spans="1:5" x14ac:dyDescent="0.3">
      <c r="A7476">
        <v>20</v>
      </c>
      <c r="B7476">
        <v>8</v>
      </c>
      <c r="C7476">
        <v>2</v>
      </c>
      <c r="D7476">
        <v>8</v>
      </c>
      <c r="E7476">
        <v>2</v>
      </c>
    </row>
    <row r="7477" spans="1:5" x14ac:dyDescent="0.3">
      <c r="A7477">
        <v>20</v>
      </c>
      <c r="B7477">
        <v>8</v>
      </c>
      <c r="C7477">
        <v>3</v>
      </c>
      <c r="D7477">
        <v>7</v>
      </c>
      <c r="E7477">
        <v>2</v>
      </c>
    </row>
    <row r="7478" spans="1:5" x14ac:dyDescent="0.3">
      <c r="A7478">
        <v>20</v>
      </c>
      <c r="B7478">
        <v>8</v>
      </c>
      <c r="C7478">
        <v>4</v>
      </c>
      <c r="D7478">
        <v>4</v>
      </c>
      <c r="E7478">
        <v>1</v>
      </c>
    </row>
    <row r="7479" spans="1:5" x14ac:dyDescent="0.3">
      <c r="A7479">
        <v>20</v>
      </c>
      <c r="B7479">
        <v>8</v>
      </c>
      <c r="C7479">
        <v>5</v>
      </c>
      <c r="D7479">
        <v>6</v>
      </c>
      <c r="E7479">
        <v>2</v>
      </c>
    </row>
    <row r="7480" spans="1:5" x14ac:dyDescent="0.3">
      <c r="A7480">
        <v>20</v>
      </c>
      <c r="B7480">
        <v>8</v>
      </c>
      <c r="C7480">
        <v>6</v>
      </c>
      <c r="D7480">
        <v>5</v>
      </c>
      <c r="E7480">
        <v>1</v>
      </c>
    </row>
    <row r="7481" spans="1:5" x14ac:dyDescent="0.3">
      <c r="A7481">
        <v>20</v>
      </c>
      <c r="B7481">
        <v>8</v>
      </c>
      <c r="C7481">
        <v>7</v>
      </c>
      <c r="D7481">
        <v>9</v>
      </c>
      <c r="E7481">
        <v>2</v>
      </c>
    </row>
    <row r="7482" spans="1:5" x14ac:dyDescent="0.3">
      <c r="A7482">
        <v>20</v>
      </c>
      <c r="B7482">
        <v>8</v>
      </c>
      <c r="C7482">
        <v>8</v>
      </c>
      <c r="D7482">
        <v>2</v>
      </c>
      <c r="E7482">
        <v>2</v>
      </c>
    </row>
    <row r="7483" spans="1:5" x14ac:dyDescent="0.3">
      <c r="A7483">
        <v>20</v>
      </c>
      <c r="B7483">
        <v>8</v>
      </c>
      <c r="C7483">
        <v>9</v>
      </c>
      <c r="D7483">
        <v>1</v>
      </c>
      <c r="E7483">
        <v>1</v>
      </c>
    </row>
    <row r="7484" spans="1:5" x14ac:dyDescent="0.3">
      <c r="A7484">
        <v>20</v>
      </c>
      <c r="B7484">
        <v>8</v>
      </c>
      <c r="C7484">
        <v>10</v>
      </c>
      <c r="D7484">
        <v>22</v>
      </c>
      <c r="E7484">
        <v>1</v>
      </c>
    </row>
    <row r="7485" spans="1:5" x14ac:dyDescent="0.3">
      <c r="A7485">
        <v>20</v>
      </c>
      <c r="B7485">
        <v>8</v>
      </c>
      <c r="C7485">
        <v>11</v>
      </c>
      <c r="D7485">
        <v>27</v>
      </c>
      <c r="E7485">
        <v>2</v>
      </c>
    </row>
    <row r="7486" spans="1:5" x14ac:dyDescent="0.3">
      <c r="A7486">
        <v>20</v>
      </c>
      <c r="B7486">
        <v>8</v>
      </c>
      <c r="C7486">
        <v>12</v>
      </c>
      <c r="D7486">
        <v>14</v>
      </c>
      <c r="E7486">
        <v>2</v>
      </c>
    </row>
    <row r="7487" spans="1:5" x14ac:dyDescent="0.3">
      <c r="A7487">
        <v>20</v>
      </c>
      <c r="B7487">
        <v>8</v>
      </c>
      <c r="C7487">
        <v>13</v>
      </c>
      <c r="D7487">
        <v>13</v>
      </c>
      <c r="E7487">
        <v>2</v>
      </c>
    </row>
    <row r="7488" spans="1:5" x14ac:dyDescent="0.3">
      <c r="A7488">
        <v>20</v>
      </c>
      <c r="B7488">
        <v>8</v>
      </c>
      <c r="C7488">
        <v>14</v>
      </c>
      <c r="D7488">
        <v>25</v>
      </c>
      <c r="E7488">
        <v>1</v>
      </c>
    </row>
    <row r="7489" spans="1:5" x14ac:dyDescent="0.3">
      <c r="A7489">
        <v>20</v>
      </c>
      <c r="B7489">
        <v>8</v>
      </c>
      <c r="C7489">
        <v>15</v>
      </c>
      <c r="D7489">
        <v>26</v>
      </c>
      <c r="E7489">
        <v>2</v>
      </c>
    </row>
    <row r="7490" spans="1:5" x14ac:dyDescent="0.3">
      <c r="A7490">
        <v>20</v>
      </c>
      <c r="B7490">
        <v>8</v>
      </c>
      <c r="C7490">
        <v>16</v>
      </c>
      <c r="D7490">
        <v>18</v>
      </c>
      <c r="E7490">
        <v>1</v>
      </c>
    </row>
    <row r="7491" spans="1:5" x14ac:dyDescent="0.3">
      <c r="A7491">
        <v>20</v>
      </c>
      <c r="B7491">
        <v>8</v>
      </c>
      <c r="C7491">
        <v>17</v>
      </c>
      <c r="D7491">
        <v>16</v>
      </c>
      <c r="E7491">
        <v>2</v>
      </c>
    </row>
    <row r="7492" spans="1:5" x14ac:dyDescent="0.3">
      <c r="A7492">
        <v>20</v>
      </c>
      <c r="B7492">
        <v>8</v>
      </c>
      <c r="C7492">
        <v>18</v>
      </c>
      <c r="D7492">
        <v>17</v>
      </c>
      <c r="E7492">
        <v>1</v>
      </c>
    </row>
    <row r="7493" spans="1:5" x14ac:dyDescent="0.3">
      <c r="A7493">
        <v>20</v>
      </c>
      <c r="B7493">
        <v>8</v>
      </c>
      <c r="C7493">
        <v>19</v>
      </c>
      <c r="D7493">
        <v>24</v>
      </c>
      <c r="E7493">
        <v>1</v>
      </c>
    </row>
    <row r="7494" spans="1:5" x14ac:dyDescent="0.3">
      <c r="A7494">
        <v>20</v>
      </c>
      <c r="B7494">
        <v>8</v>
      </c>
      <c r="C7494">
        <v>20</v>
      </c>
      <c r="D7494">
        <v>12</v>
      </c>
      <c r="E7494">
        <v>1</v>
      </c>
    </row>
    <row r="7495" spans="1:5" x14ac:dyDescent="0.3">
      <c r="A7495">
        <v>20</v>
      </c>
      <c r="B7495">
        <v>8</v>
      </c>
      <c r="C7495">
        <v>21</v>
      </c>
      <c r="D7495">
        <v>19</v>
      </c>
      <c r="E7495">
        <v>1</v>
      </c>
    </row>
    <row r="7496" spans="1:5" x14ac:dyDescent="0.3">
      <c r="A7496">
        <v>20</v>
      </c>
      <c r="B7496">
        <v>8</v>
      </c>
      <c r="C7496">
        <v>22</v>
      </c>
      <c r="D7496">
        <v>23</v>
      </c>
      <c r="E7496">
        <v>1</v>
      </c>
    </row>
    <row r="7497" spans="1:5" x14ac:dyDescent="0.3">
      <c r="A7497">
        <v>20</v>
      </c>
      <c r="B7497">
        <v>8</v>
      </c>
      <c r="C7497">
        <v>23</v>
      </c>
      <c r="D7497">
        <v>11</v>
      </c>
      <c r="E7497">
        <v>2</v>
      </c>
    </row>
    <row r="7498" spans="1:5" x14ac:dyDescent="0.3">
      <c r="A7498">
        <v>20</v>
      </c>
      <c r="B7498">
        <v>8</v>
      </c>
      <c r="C7498">
        <v>24</v>
      </c>
      <c r="D7498">
        <v>20</v>
      </c>
      <c r="E7498">
        <v>2</v>
      </c>
    </row>
    <row r="7499" spans="1:5" x14ac:dyDescent="0.3">
      <c r="A7499">
        <v>20</v>
      </c>
      <c r="B7499">
        <v>8</v>
      </c>
      <c r="C7499">
        <v>25</v>
      </c>
      <c r="D7499">
        <v>15</v>
      </c>
      <c r="E7499">
        <v>2</v>
      </c>
    </row>
    <row r="7500" spans="1:5" x14ac:dyDescent="0.3">
      <c r="A7500">
        <v>20</v>
      </c>
      <c r="B7500">
        <v>8</v>
      </c>
      <c r="C7500">
        <v>26</v>
      </c>
      <c r="D7500">
        <v>21</v>
      </c>
      <c r="E7500">
        <v>1</v>
      </c>
    </row>
    <row r="7501" spans="1:5" x14ac:dyDescent="0.3">
      <c r="A7501">
        <v>20</v>
      </c>
      <c r="B7501">
        <v>8</v>
      </c>
      <c r="C7501">
        <v>27</v>
      </c>
      <c r="D7501">
        <v>10</v>
      </c>
      <c r="E7501">
        <v>2</v>
      </c>
    </row>
    <row r="7502" spans="1:5" x14ac:dyDescent="0.3">
      <c r="A7502">
        <v>20</v>
      </c>
      <c r="B7502">
        <v>8</v>
      </c>
      <c r="C7502">
        <v>28</v>
      </c>
      <c r="D7502">
        <v>33</v>
      </c>
      <c r="E7502">
        <v>2</v>
      </c>
    </row>
    <row r="7503" spans="1:5" x14ac:dyDescent="0.3">
      <c r="A7503">
        <v>20</v>
      </c>
      <c r="B7503">
        <v>8</v>
      </c>
      <c r="C7503">
        <v>29</v>
      </c>
      <c r="D7503">
        <v>29</v>
      </c>
      <c r="E7503">
        <v>1</v>
      </c>
    </row>
    <row r="7504" spans="1:5" x14ac:dyDescent="0.3">
      <c r="A7504">
        <v>20</v>
      </c>
      <c r="B7504">
        <v>8</v>
      </c>
      <c r="C7504">
        <v>30</v>
      </c>
      <c r="D7504">
        <v>28</v>
      </c>
      <c r="E7504">
        <v>2</v>
      </c>
    </row>
    <row r="7505" spans="1:5" x14ac:dyDescent="0.3">
      <c r="A7505">
        <v>20</v>
      </c>
      <c r="B7505">
        <v>8</v>
      </c>
      <c r="C7505">
        <v>31</v>
      </c>
      <c r="D7505">
        <v>30</v>
      </c>
      <c r="E7505">
        <v>1</v>
      </c>
    </row>
    <row r="7506" spans="1:5" x14ac:dyDescent="0.3">
      <c r="A7506">
        <v>20</v>
      </c>
      <c r="B7506">
        <v>8</v>
      </c>
      <c r="C7506">
        <v>32</v>
      </c>
      <c r="D7506">
        <v>35</v>
      </c>
      <c r="E7506">
        <v>1</v>
      </c>
    </row>
    <row r="7507" spans="1:5" x14ac:dyDescent="0.3">
      <c r="A7507">
        <v>20</v>
      </c>
      <c r="B7507">
        <v>8</v>
      </c>
      <c r="C7507">
        <v>33</v>
      </c>
      <c r="D7507">
        <v>32</v>
      </c>
      <c r="E7507">
        <v>2</v>
      </c>
    </row>
    <row r="7508" spans="1:5" x14ac:dyDescent="0.3">
      <c r="A7508">
        <v>20</v>
      </c>
      <c r="B7508">
        <v>8</v>
      </c>
      <c r="C7508">
        <v>34</v>
      </c>
      <c r="D7508">
        <v>31</v>
      </c>
      <c r="E7508">
        <v>1</v>
      </c>
    </row>
    <row r="7509" spans="1:5" x14ac:dyDescent="0.3">
      <c r="A7509">
        <v>20</v>
      </c>
      <c r="B7509">
        <v>8</v>
      </c>
      <c r="C7509">
        <v>35</v>
      </c>
      <c r="D7509">
        <v>34</v>
      </c>
      <c r="E7509">
        <v>2</v>
      </c>
    </row>
    <row r="7510" spans="1:5" x14ac:dyDescent="0.3">
      <c r="A7510">
        <v>20</v>
      </c>
      <c r="B7510">
        <v>8</v>
      </c>
      <c r="C7510">
        <v>36</v>
      </c>
      <c r="D7510">
        <v>39</v>
      </c>
      <c r="E7510">
        <v>2</v>
      </c>
    </row>
    <row r="7511" spans="1:5" x14ac:dyDescent="0.3">
      <c r="A7511">
        <v>20</v>
      </c>
      <c r="B7511">
        <v>8</v>
      </c>
      <c r="C7511">
        <v>37</v>
      </c>
      <c r="D7511">
        <v>38</v>
      </c>
      <c r="E7511">
        <v>2</v>
      </c>
    </row>
    <row r="7512" spans="1:5" x14ac:dyDescent="0.3">
      <c r="A7512">
        <v>20</v>
      </c>
      <c r="B7512">
        <v>8</v>
      </c>
      <c r="C7512">
        <v>38</v>
      </c>
      <c r="D7512">
        <v>42</v>
      </c>
      <c r="E7512">
        <v>2</v>
      </c>
    </row>
    <row r="7513" spans="1:5" x14ac:dyDescent="0.3">
      <c r="A7513">
        <v>20</v>
      </c>
      <c r="B7513">
        <v>8</v>
      </c>
      <c r="C7513">
        <v>39</v>
      </c>
      <c r="D7513">
        <v>40</v>
      </c>
      <c r="E7513">
        <v>1</v>
      </c>
    </row>
    <row r="7514" spans="1:5" x14ac:dyDescent="0.3">
      <c r="A7514">
        <v>20</v>
      </c>
      <c r="B7514">
        <v>8</v>
      </c>
      <c r="C7514">
        <v>40</v>
      </c>
      <c r="D7514">
        <v>36</v>
      </c>
      <c r="E7514">
        <v>1</v>
      </c>
    </row>
    <row r="7515" spans="1:5" x14ac:dyDescent="0.3">
      <c r="A7515">
        <v>20</v>
      </c>
      <c r="B7515">
        <v>8</v>
      </c>
      <c r="C7515">
        <v>41</v>
      </c>
      <c r="D7515">
        <v>41</v>
      </c>
      <c r="E7515">
        <v>2</v>
      </c>
    </row>
    <row r="7516" spans="1:5" x14ac:dyDescent="0.3">
      <c r="A7516">
        <v>20</v>
      </c>
      <c r="B7516">
        <v>8</v>
      </c>
      <c r="C7516">
        <v>42</v>
      </c>
      <c r="D7516">
        <v>37</v>
      </c>
      <c r="E7516">
        <v>1</v>
      </c>
    </row>
    <row r="7517" spans="1:5" x14ac:dyDescent="0.3">
      <c r="A7517">
        <v>20</v>
      </c>
      <c r="B7517">
        <v>8</v>
      </c>
      <c r="C7517">
        <v>43</v>
      </c>
      <c r="D7517">
        <v>43</v>
      </c>
      <c r="E7517">
        <v>2</v>
      </c>
    </row>
    <row r="7518" spans="1:5" x14ac:dyDescent="0.3">
      <c r="A7518">
        <v>20</v>
      </c>
      <c r="B7518">
        <v>8</v>
      </c>
      <c r="C7518">
        <v>44</v>
      </c>
      <c r="D7518">
        <v>46</v>
      </c>
      <c r="E7518">
        <v>2</v>
      </c>
    </row>
    <row r="7519" spans="1:5" x14ac:dyDescent="0.3">
      <c r="A7519">
        <v>20</v>
      </c>
      <c r="B7519">
        <v>8</v>
      </c>
      <c r="C7519">
        <v>45</v>
      </c>
      <c r="D7519">
        <v>44</v>
      </c>
      <c r="E7519">
        <v>1</v>
      </c>
    </row>
    <row r="7520" spans="1:5" x14ac:dyDescent="0.3">
      <c r="A7520">
        <v>20</v>
      </c>
      <c r="B7520">
        <v>8</v>
      </c>
      <c r="C7520">
        <v>46</v>
      </c>
      <c r="D7520">
        <v>45</v>
      </c>
      <c r="E7520">
        <v>2</v>
      </c>
    </row>
    <row r="7521" spans="1:5" x14ac:dyDescent="0.3">
      <c r="A7521">
        <v>20</v>
      </c>
      <c r="B7521">
        <v>8</v>
      </c>
      <c r="C7521">
        <v>47</v>
      </c>
      <c r="D7521">
        <v>47</v>
      </c>
      <c r="E7521">
        <v>1</v>
      </c>
    </row>
    <row r="7522" spans="1:5" x14ac:dyDescent="0.3">
      <c r="A7522">
        <v>21</v>
      </c>
      <c r="B7522">
        <v>1</v>
      </c>
      <c r="C7522">
        <v>1</v>
      </c>
      <c r="D7522">
        <v>2</v>
      </c>
      <c r="E7522">
        <v>1</v>
      </c>
    </row>
    <row r="7523" spans="1:5" x14ac:dyDescent="0.3">
      <c r="A7523">
        <v>21</v>
      </c>
      <c r="B7523">
        <v>1</v>
      </c>
      <c r="C7523">
        <v>2</v>
      </c>
      <c r="D7523">
        <v>4</v>
      </c>
      <c r="E7523">
        <v>1</v>
      </c>
    </row>
    <row r="7524" spans="1:5" x14ac:dyDescent="0.3">
      <c r="A7524">
        <v>21</v>
      </c>
      <c r="B7524">
        <v>1</v>
      </c>
      <c r="C7524">
        <v>3</v>
      </c>
      <c r="D7524">
        <v>7</v>
      </c>
      <c r="E7524">
        <v>1</v>
      </c>
    </row>
    <row r="7525" spans="1:5" x14ac:dyDescent="0.3">
      <c r="A7525">
        <v>21</v>
      </c>
      <c r="B7525">
        <v>1</v>
      </c>
      <c r="C7525">
        <v>4</v>
      </c>
      <c r="D7525">
        <v>8</v>
      </c>
      <c r="E7525">
        <v>1</v>
      </c>
    </row>
    <row r="7526" spans="1:5" x14ac:dyDescent="0.3">
      <c r="A7526">
        <v>21</v>
      </c>
      <c r="B7526">
        <v>1</v>
      </c>
      <c r="C7526">
        <v>5</v>
      </c>
      <c r="D7526">
        <v>1</v>
      </c>
      <c r="E7526">
        <v>1</v>
      </c>
    </row>
    <row r="7527" spans="1:5" x14ac:dyDescent="0.3">
      <c r="A7527">
        <v>21</v>
      </c>
      <c r="B7527">
        <v>1</v>
      </c>
      <c r="C7527">
        <v>6</v>
      </c>
      <c r="D7527">
        <v>6</v>
      </c>
      <c r="E7527">
        <v>2</v>
      </c>
    </row>
    <row r="7528" spans="1:5" x14ac:dyDescent="0.3">
      <c r="A7528">
        <v>21</v>
      </c>
      <c r="B7528">
        <v>1</v>
      </c>
      <c r="C7528">
        <v>7</v>
      </c>
      <c r="D7528">
        <v>9</v>
      </c>
      <c r="E7528">
        <v>2</v>
      </c>
    </row>
    <row r="7529" spans="1:5" x14ac:dyDescent="0.3">
      <c r="A7529">
        <v>21</v>
      </c>
      <c r="B7529">
        <v>1</v>
      </c>
      <c r="C7529">
        <v>8</v>
      </c>
      <c r="D7529">
        <v>5</v>
      </c>
      <c r="E7529">
        <v>2</v>
      </c>
    </row>
    <row r="7530" spans="1:5" x14ac:dyDescent="0.3">
      <c r="A7530">
        <v>21</v>
      </c>
      <c r="B7530">
        <v>1</v>
      </c>
      <c r="C7530">
        <v>9</v>
      </c>
      <c r="D7530">
        <v>3</v>
      </c>
      <c r="E7530">
        <v>2</v>
      </c>
    </row>
    <row r="7531" spans="1:5" x14ac:dyDescent="0.3">
      <c r="A7531">
        <v>21</v>
      </c>
      <c r="B7531">
        <v>1</v>
      </c>
      <c r="C7531">
        <v>10</v>
      </c>
      <c r="D7531">
        <v>11</v>
      </c>
      <c r="E7531">
        <v>1</v>
      </c>
    </row>
    <row r="7532" spans="1:5" x14ac:dyDescent="0.3">
      <c r="A7532">
        <v>21</v>
      </c>
      <c r="B7532">
        <v>1</v>
      </c>
      <c r="C7532">
        <v>11</v>
      </c>
      <c r="D7532">
        <v>21</v>
      </c>
      <c r="E7532">
        <v>1</v>
      </c>
    </row>
    <row r="7533" spans="1:5" x14ac:dyDescent="0.3">
      <c r="A7533">
        <v>21</v>
      </c>
      <c r="B7533">
        <v>1</v>
      </c>
      <c r="C7533">
        <v>12</v>
      </c>
      <c r="D7533">
        <v>25</v>
      </c>
      <c r="E7533">
        <v>2</v>
      </c>
    </row>
    <row r="7534" spans="1:5" x14ac:dyDescent="0.3">
      <c r="A7534">
        <v>21</v>
      </c>
      <c r="B7534">
        <v>1</v>
      </c>
      <c r="C7534">
        <v>13</v>
      </c>
      <c r="D7534">
        <v>10</v>
      </c>
      <c r="E7534">
        <v>1</v>
      </c>
    </row>
    <row r="7535" spans="1:5" x14ac:dyDescent="0.3">
      <c r="A7535">
        <v>21</v>
      </c>
      <c r="B7535">
        <v>1</v>
      </c>
      <c r="C7535">
        <v>14</v>
      </c>
      <c r="D7535">
        <v>20</v>
      </c>
      <c r="E7535">
        <v>1</v>
      </c>
    </row>
    <row r="7536" spans="1:5" x14ac:dyDescent="0.3">
      <c r="A7536">
        <v>21</v>
      </c>
      <c r="B7536">
        <v>1</v>
      </c>
      <c r="C7536">
        <v>15</v>
      </c>
      <c r="D7536">
        <v>19</v>
      </c>
      <c r="E7536">
        <v>2</v>
      </c>
    </row>
    <row r="7537" spans="1:5" x14ac:dyDescent="0.3">
      <c r="A7537">
        <v>21</v>
      </c>
      <c r="B7537">
        <v>1</v>
      </c>
      <c r="C7537">
        <v>16</v>
      </c>
      <c r="D7537">
        <v>24</v>
      </c>
      <c r="E7537">
        <v>2</v>
      </c>
    </row>
    <row r="7538" spans="1:5" x14ac:dyDescent="0.3">
      <c r="A7538">
        <v>21</v>
      </c>
      <c r="B7538">
        <v>1</v>
      </c>
      <c r="C7538">
        <v>17</v>
      </c>
      <c r="D7538">
        <v>16</v>
      </c>
      <c r="E7538">
        <v>1</v>
      </c>
    </row>
    <row r="7539" spans="1:5" x14ac:dyDescent="0.3">
      <c r="A7539">
        <v>21</v>
      </c>
      <c r="B7539">
        <v>1</v>
      </c>
      <c r="C7539">
        <v>18</v>
      </c>
      <c r="D7539">
        <v>23</v>
      </c>
      <c r="E7539">
        <v>2</v>
      </c>
    </row>
    <row r="7540" spans="1:5" x14ac:dyDescent="0.3">
      <c r="A7540">
        <v>21</v>
      </c>
      <c r="B7540">
        <v>1</v>
      </c>
      <c r="C7540">
        <v>19</v>
      </c>
      <c r="D7540">
        <v>12</v>
      </c>
      <c r="E7540">
        <v>2</v>
      </c>
    </row>
    <row r="7541" spans="1:5" x14ac:dyDescent="0.3">
      <c r="A7541">
        <v>21</v>
      </c>
      <c r="B7541">
        <v>1</v>
      </c>
      <c r="C7541">
        <v>20</v>
      </c>
      <c r="D7541">
        <v>15</v>
      </c>
      <c r="E7541">
        <v>1</v>
      </c>
    </row>
    <row r="7542" spans="1:5" x14ac:dyDescent="0.3">
      <c r="A7542">
        <v>21</v>
      </c>
      <c r="B7542">
        <v>1</v>
      </c>
      <c r="C7542">
        <v>21</v>
      </c>
      <c r="D7542">
        <v>18</v>
      </c>
      <c r="E7542">
        <v>2</v>
      </c>
    </row>
    <row r="7543" spans="1:5" x14ac:dyDescent="0.3">
      <c r="A7543">
        <v>21</v>
      </c>
      <c r="B7543">
        <v>1</v>
      </c>
      <c r="C7543">
        <v>22</v>
      </c>
      <c r="D7543">
        <v>27</v>
      </c>
      <c r="E7543">
        <v>2</v>
      </c>
    </row>
    <row r="7544" spans="1:5" x14ac:dyDescent="0.3">
      <c r="A7544">
        <v>21</v>
      </c>
      <c r="B7544">
        <v>1</v>
      </c>
      <c r="C7544">
        <v>23</v>
      </c>
      <c r="D7544">
        <v>22</v>
      </c>
      <c r="E7544">
        <v>1</v>
      </c>
    </row>
    <row r="7545" spans="1:5" x14ac:dyDescent="0.3">
      <c r="A7545">
        <v>21</v>
      </c>
      <c r="B7545">
        <v>1</v>
      </c>
      <c r="C7545">
        <v>24</v>
      </c>
      <c r="D7545">
        <v>17</v>
      </c>
      <c r="E7545">
        <v>1</v>
      </c>
    </row>
    <row r="7546" spans="1:5" x14ac:dyDescent="0.3">
      <c r="A7546">
        <v>21</v>
      </c>
      <c r="B7546">
        <v>1</v>
      </c>
      <c r="C7546">
        <v>25</v>
      </c>
      <c r="D7546">
        <v>14</v>
      </c>
      <c r="E7546">
        <v>2</v>
      </c>
    </row>
    <row r="7547" spans="1:5" x14ac:dyDescent="0.3">
      <c r="A7547">
        <v>21</v>
      </c>
      <c r="B7547">
        <v>1</v>
      </c>
      <c r="C7547">
        <v>26</v>
      </c>
      <c r="D7547">
        <v>13</v>
      </c>
      <c r="E7547">
        <v>1</v>
      </c>
    </row>
    <row r="7548" spans="1:5" x14ac:dyDescent="0.3">
      <c r="A7548">
        <v>21</v>
      </c>
      <c r="B7548">
        <v>1</v>
      </c>
      <c r="C7548">
        <v>27</v>
      </c>
      <c r="D7548">
        <v>26</v>
      </c>
      <c r="E7548">
        <v>2</v>
      </c>
    </row>
    <row r="7549" spans="1:5" x14ac:dyDescent="0.3">
      <c r="A7549">
        <v>21</v>
      </c>
      <c r="B7549">
        <v>1</v>
      </c>
      <c r="C7549">
        <v>28</v>
      </c>
      <c r="D7549">
        <v>33</v>
      </c>
      <c r="E7549">
        <v>2</v>
      </c>
    </row>
    <row r="7550" spans="1:5" x14ac:dyDescent="0.3">
      <c r="A7550">
        <v>21</v>
      </c>
      <c r="B7550">
        <v>1</v>
      </c>
      <c r="C7550">
        <v>29</v>
      </c>
      <c r="D7550">
        <v>30</v>
      </c>
      <c r="E7550">
        <v>1</v>
      </c>
    </row>
    <row r="7551" spans="1:5" x14ac:dyDescent="0.3">
      <c r="A7551">
        <v>21</v>
      </c>
      <c r="B7551">
        <v>1</v>
      </c>
      <c r="C7551">
        <v>30</v>
      </c>
      <c r="D7551">
        <v>35</v>
      </c>
      <c r="E7551">
        <v>2</v>
      </c>
    </row>
    <row r="7552" spans="1:5" x14ac:dyDescent="0.3">
      <c r="A7552">
        <v>21</v>
      </c>
      <c r="B7552">
        <v>1</v>
      </c>
      <c r="C7552">
        <v>31</v>
      </c>
      <c r="D7552">
        <v>32</v>
      </c>
      <c r="E7552">
        <v>1</v>
      </c>
    </row>
    <row r="7553" spans="1:5" x14ac:dyDescent="0.3">
      <c r="A7553">
        <v>21</v>
      </c>
      <c r="B7553">
        <v>1</v>
      </c>
      <c r="C7553">
        <v>32</v>
      </c>
      <c r="D7553">
        <v>29</v>
      </c>
      <c r="E7553">
        <v>1</v>
      </c>
    </row>
    <row r="7554" spans="1:5" x14ac:dyDescent="0.3">
      <c r="A7554">
        <v>21</v>
      </c>
      <c r="B7554">
        <v>1</v>
      </c>
      <c r="C7554">
        <v>33</v>
      </c>
      <c r="D7554">
        <v>31</v>
      </c>
      <c r="E7554">
        <v>2</v>
      </c>
    </row>
    <row r="7555" spans="1:5" x14ac:dyDescent="0.3">
      <c r="A7555">
        <v>21</v>
      </c>
      <c r="B7555">
        <v>1</v>
      </c>
      <c r="C7555">
        <v>34</v>
      </c>
      <c r="D7555">
        <v>28</v>
      </c>
      <c r="E7555">
        <v>2</v>
      </c>
    </row>
    <row r="7556" spans="1:5" x14ac:dyDescent="0.3">
      <c r="A7556">
        <v>21</v>
      </c>
      <c r="B7556">
        <v>1</v>
      </c>
      <c r="C7556">
        <v>35</v>
      </c>
      <c r="D7556">
        <v>34</v>
      </c>
      <c r="E7556">
        <v>1</v>
      </c>
    </row>
    <row r="7557" spans="1:5" x14ac:dyDescent="0.3">
      <c r="A7557">
        <v>21</v>
      </c>
      <c r="B7557">
        <v>1</v>
      </c>
      <c r="C7557">
        <v>36</v>
      </c>
      <c r="D7557">
        <v>38</v>
      </c>
      <c r="E7557">
        <v>2</v>
      </c>
    </row>
    <row r="7558" spans="1:5" x14ac:dyDescent="0.3">
      <c r="A7558">
        <v>21</v>
      </c>
      <c r="B7558">
        <v>1</v>
      </c>
      <c r="C7558">
        <v>37</v>
      </c>
      <c r="D7558">
        <v>40</v>
      </c>
      <c r="E7558">
        <v>1</v>
      </c>
    </row>
    <row r="7559" spans="1:5" x14ac:dyDescent="0.3">
      <c r="A7559">
        <v>21</v>
      </c>
      <c r="B7559">
        <v>1</v>
      </c>
      <c r="C7559">
        <v>38</v>
      </c>
      <c r="D7559">
        <v>42</v>
      </c>
      <c r="E7559">
        <v>2</v>
      </c>
    </row>
    <row r="7560" spans="1:5" x14ac:dyDescent="0.3">
      <c r="A7560">
        <v>21</v>
      </c>
      <c r="B7560">
        <v>1</v>
      </c>
      <c r="C7560">
        <v>39</v>
      </c>
      <c r="D7560">
        <v>36</v>
      </c>
      <c r="E7560">
        <v>1</v>
      </c>
    </row>
    <row r="7561" spans="1:5" x14ac:dyDescent="0.3">
      <c r="A7561">
        <v>21</v>
      </c>
      <c r="B7561">
        <v>1</v>
      </c>
      <c r="C7561">
        <v>40</v>
      </c>
      <c r="D7561">
        <v>37</v>
      </c>
      <c r="E7561">
        <v>2</v>
      </c>
    </row>
    <row r="7562" spans="1:5" x14ac:dyDescent="0.3">
      <c r="A7562">
        <v>21</v>
      </c>
      <c r="B7562">
        <v>1</v>
      </c>
      <c r="C7562">
        <v>41</v>
      </c>
      <c r="D7562">
        <v>39</v>
      </c>
      <c r="E7562">
        <v>1</v>
      </c>
    </row>
    <row r="7563" spans="1:5" x14ac:dyDescent="0.3">
      <c r="A7563">
        <v>21</v>
      </c>
      <c r="B7563">
        <v>1</v>
      </c>
      <c r="C7563">
        <v>42</v>
      </c>
      <c r="D7563">
        <v>41</v>
      </c>
      <c r="E7563">
        <v>1</v>
      </c>
    </row>
    <row r="7564" spans="1:5" x14ac:dyDescent="0.3">
      <c r="A7564">
        <v>21</v>
      </c>
      <c r="B7564">
        <v>1</v>
      </c>
      <c r="C7564">
        <v>43</v>
      </c>
      <c r="D7564">
        <v>45</v>
      </c>
      <c r="E7564">
        <v>2</v>
      </c>
    </row>
    <row r="7565" spans="1:5" x14ac:dyDescent="0.3">
      <c r="A7565">
        <v>21</v>
      </c>
      <c r="B7565">
        <v>1</v>
      </c>
      <c r="C7565">
        <v>44</v>
      </c>
      <c r="D7565">
        <v>47</v>
      </c>
      <c r="E7565">
        <v>2</v>
      </c>
    </row>
    <row r="7566" spans="1:5" x14ac:dyDescent="0.3">
      <c r="A7566">
        <v>21</v>
      </c>
      <c r="B7566">
        <v>1</v>
      </c>
      <c r="C7566">
        <v>45</v>
      </c>
      <c r="D7566">
        <v>43</v>
      </c>
      <c r="E7566">
        <v>2</v>
      </c>
    </row>
    <row r="7567" spans="1:5" x14ac:dyDescent="0.3">
      <c r="A7567">
        <v>21</v>
      </c>
      <c r="B7567">
        <v>1</v>
      </c>
      <c r="C7567">
        <v>46</v>
      </c>
      <c r="D7567">
        <v>44</v>
      </c>
      <c r="E7567">
        <v>1</v>
      </c>
    </row>
    <row r="7568" spans="1:5" x14ac:dyDescent="0.3">
      <c r="A7568">
        <v>21</v>
      </c>
      <c r="B7568">
        <v>1</v>
      </c>
      <c r="C7568">
        <v>47</v>
      </c>
      <c r="D7568">
        <v>46</v>
      </c>
      <c r="E7568">
        <v>1</v>
      </c>
    </row>
    <row r="7569" spans="1:5" x14ac:dyDescent="0.3">
      <c r="A7569">
        <v>21</v>
      </c>
      <c r="B7569">
        <v>2</v>
      </c>
      <c r="C7569">
        <v>1</v>
      </c>
      <c r="D7569">
        <v>1</v>
      </c>
      <c r="E7569">
        <v>2</v>
      </c>
    </row>
    <row r="7570" spans="1:5" x14ac:dyDescent="0.3">
      <c r="A7570">
        <v>21</v>
      </c>
      <c r="B7570">
        <v>2</v>
      </c>
      <c r="C7570">
        <v>2</v>
      </c>
      <c r="D7570">
        <v>8</v>
      </c>
      <c r="E7570">
        <v>1</v>
      </c>
    </row>
    <row r="7571" spans="1:5" x14ac:dyDescent="0.3">
      <c r="A7571">
        <v>21</v>
      </c>
      <c r="B7571">
        <v>2</v>
      </c>
      <c r="C7571">
        <v>3</v>
      </c>
      <c r="D7571">
        <v>2</v>
      </c>
      <c r="E7571">
        <v>2</v>
      </c>
    </row>
    <row r="7572" spans="1:5" x14ac:dyDescent="0.3">
      <c r="A7572">
        <v>21</v>
      </c>
      <c r="B7572">
        <v>2</v>
      </c>
      <c r="C7572">
        <v>4</v>
      </c>
      <c r="D7572">
        <v>9</v>
      </c>
      <c r="E7572">
        <v>2</v>
      </c>
    </row>
    <row r="7573" spans="1:5" x14ac:dyDescent="0.3">
      <c r="A7573">
        <v>21</v>
      </c>
      <c r="B7573">
        <v>2</v>
      </c>
      <c r="C7573">
        <v>5</v>
      </c>
      <c r="D7573">
        <v>5</v>
      </c>
      <c r="E7573">
        <v>2</v>
      </c>
    </row>
    <row r="7574" spans="1:5" x14ac:dyDescent="0.3">
      <c r="A7574">
        <v>21</v>
      </c>
      <c r="B7574">
        <v>2</v>
      </c>
      <c r="C7574">
        <v>6</v>
      </c>
      <c r="D7574">
        <v>7</v>
      </c>
      <c r="E7574">
        <v>1</v>
      </c>
    </row>
    <row r="7575" spans="1:5" x14ac:dyDescent="0.3">
      <c r="A7575">
        <v>21</v>
      </c>
      <c r="B7575">
        <v>2</v>
      </c>
      <c r="C7575">
        <v>7</v>
      </c>
      <c r="D7575">
        <v>4</v>
      </c>
      <c r="E7575">
        <v>1</v>
      </c>
    </row>
    <row r="7576" spans="1:5" x14ac:dyDescent="0.3">
      <c r="A7576">
        <v>21</v>
      </c>
      <c r="B7576">
        <v>2</v>
      </c>
      <c r="C7576">
        <v>8</v>
      </c>
      <c r="D7576">
        <v>3</v>
      </c>
      <c r="E7576">
        <v>2</v>
      </c>
    </row>
    <row r="7577" spans="1:5" x14ac:dyDescent="0.3">
      <c r="A7577">
        <v>21</v>
      </c>
      <c r="B7577">
        <v>2</v>
      </c>
      <c r="C7577">
        <v>9</v>
      </c>
      <c r="D7577">
        <v>6</v>
      </c>
      <c r="E7577">
        <v>1</v>
      </c>
    </row>
    <row r="7578" spans="1:5" x14ac:dyDescent="0.3">
      <c r="A7578">
        <v>21</v>
      </c>
      <c r="B7578">
        <v>2</v>
      </c>
      <c r="C7578">
        <v>10</v>
      </c>
      <c r="D7578">
        <v>26</v>
      </c>
      <c r="E7578">
        <v>1</v>
      </c>
    </row>
    <row r="7579" spans="1:5" x14ac:dyDescent="0.3">
      <c r="A7579">
        <v>21</v>
      </c>
      <c r="B7579">
        <v>2</v>
      </c>
      <c r="C7579">
        <v>11</v>
      </c>
      <c r="D7579">
        <v>16</v>
      </c>
      <c r="E7579">
        <v>2</v>
      </c>
    </row>
    <row r="7580" spans="1:5" x14ac:dyDescent="0.3">
      <c r="A7580">
        <v>21</v>
      </c>
      <c r="B7580">
        <v>2</v>
      </c>
      <c r="C7580">
        <v>12</v>
      </c>
      <c r="D7580">
        <v>10</v>
      </c>
      <c r="E7580">
        <v>1</v>
      </c>
    </row>
    <row r="7581" spans="1:5" x14ac:dyDescent="0.3">
      <c r="A7581">
        <v>21</v>
      </c>
      <c r="B7581">
        <v>2</v>
      </c>
      <c r="C7581">
        <v>13</v>
      </c>
      <c r="D7581">
        <v>22</v>
      </c>
      <c r="E7581">
        <v>1</v>
      </c>
    </row>
    <row r="7582" spans="1:5" x14ac:dyDescent="0.3">
      <c r="A7582">
        <v>21</v>
      </c>
      <c r="B7582">
        <v>2</v>
      </c>
      <c r="C7582">
        <v>14</v>
      </c>
      <c r="D7582">
        <v>21</v>
      </c>
      <c r="E7582">
        <v>2</v>
      </c>
    </row>
    <row r="7583" spans="1:5" x14ac:dyDescent="0.3">
      <c r="A7583">
        <v>21</v>
      </c>
      <c r="B7583">
        <v>2</v>
      </c>
      <c r="C7583">
        <v>15</v>
      </c>
      <c r="D7583">
        <v>17</v>
      </c>
      <c r="E7583">
        <v>2</v>
      </c>
    </row>
    <row r="7584" spans="1:5" x14ac:dyDescent="0.3">
      <c r="A7584">
        <v>21</v>
      </c>
      <c r="B7584">
        <v>2</v>
      </c>
      <c r="C7584">
        <v>16</v>
      </c>
      <c r="D7584">
        <v>11</v>
      </c>
      <c r="E7584">
        <v>2</v>
      </c>
    </row>
    <row r="7585" spans="1:5" x14ac:dyDescent="0.3">
      <c r="A7585">
        <v>21</v>
      </c>
      <c r="B7585">
        <v>2</v>
      </c>
      <c r="C7585">
        <v>17</v>
      </c>
      <c r="D7585">
        <v>18</v>
      </c>
      <c r="E7585">
        <v>2</v>
      </c>
    </row>
    <row r="7586" spans="1:5" x14ac:dyDescent="0.3">
      <c r="A7586">
        <v>21</v>
      </c>
      <c r="B7586">
        <v>2</v>
      </c>
      <c r="C7586">
        <v>18</v>
      </c>
      <c r="D7586">
        <v>13</v>
      </c>
      <c r="E7586">
        <v>2</v>
      </c>
    </row>
    <row r="7587" spans="1:5" x14ac:dyDescent="0.3">
      <c r="A7587">
        <v>21</v>
      </c>
      <c r="B7587">
        <v>2</v>
      </c>
      <c r="C7587">
        <v>19</v>
      </c>
      <c r="D7587">
        <v>19</v>
      </c>
      <c r="E7587">
        <v>2</v>
      </c>
    </row>
    <row r="7588" spans="1:5" x14ac:dyDescent="0.3">
      <c r="A7588">
        <v>21</v>
      </c>
      <c r="B7588">
        <v>2</v>
      </c>
      <c r="C7588">
        <v>20</v>
      </c>
      <c r="D7588">
        <v>24</v>
      </c>
      <c r="E7588">
        <v>1</v>
      </c>
    </row>
    <row r="7589" spans="1:5" x14ac:dyDescent="0.3">
      <c r="A7589">
        <v>21</v>
      </c>
      <c r="B7589">
        <v>2</v>
      </c>
      <c r="C7589">
        <v>21</v>
      </c>
      <c r="D7589">
        <v>25</v>
      </c>
      <c r="E7589">
        <v>2</v>
      </c>
    </row>
    <row r="7590" spans="1:5" x14ac:dyDescent="0.3">
      <c r="A7590">
        <v>21</v>
      </c>
      <c r="B7590">
        <v>2</v>
      </c>
      <c r="C7590">
        <v>22</v>
      </c>
      <c r="D7590">
        <v>14</v>
      </c>
      <c r="E7590">
        <v>2</v>
      </c>
    </row>
    <row r="7591" spans="1:5" x14ac:dyDescent="0.3">
      <c r="A7591">
        <v>21</v>
      </c>
      <c r="B7591">
        <v>2</v>
      </c>
      <c r="C7591">
        <v>23</v>
      </c>
      <c r="D7591">
        <v>23</v>
      </c>
      <c r="E7591">
        <v>1</v>
      </c>
    </row>
    <row r="7592" spans="1:5" x14ac:dyDescent="0.3">
      <c r="A7592">
        <v>21</v>
      </c>
      <c r="B7592">
        <v>2</v>
      </c>
      <c r="C7592">
        <v>24</v>
      </c>
      <c r="D7592">
        <v>27</v>
      </c>
      <c r="E7592">
        <v>1</v>
      </c>
    </row>
    <row r="7593" spans="1:5" x14ac:dyDescent="0.3">
      <c r="A7593">
        <v>21</v>
      </c>
      <c r="B7593">
        <v>2</v>
      </c>
      <c r="C7593">
        <v>25</v>
      </c>
      <c r="D7593">
        <v>20</v>
      </c>
      <c r="E7593">
        <v>1</v>
      </c>
    </row>
    <row r="7594" spans="1:5" x14ac:dyDescent="0.3">
      <c r="A7594">
        <v>21</v>
      </c>
      <c r="B7594">
        <v>2</v>
      </c>
      <c r="C7594">
        <v>26</v>
      </c>
      <c r="D7594">
        <v>15</v>
      </c>
      <c r="E7594">
        <v>1</v>
      </c>
    </row>
    <row r="7595" spans="1:5" x14ac:dyDescent="0.3">
      <c r="A7595">
        <v>21</v>
      </c>
      <c r="B7595">
        <v>2</v>
      </c>
      <c r="C7595">
        <v>27</v>
      </c>
      <c r="D7595">
        <v>12</v>
      </c>
      <c r="E7595">
        <v>1</v>
      </c>
    </row>
    <row r="7596" spans="1:5" x14ac:dyDescent="0.3">
      <c r="A7596">
        <v>21</v>
      </c>
      <c r="B7596">
        <v>2</v>
      </c>
      <c r="C7596">
        <v>28</v>
      </c>
      <c r="D7596">
        <v>31</v>
      </c>
      <c r="E7596">
        <v>2</v>
      </c>
    </row>
    <row r="7597" spans="1:5" x14ac:dyDescent="0.3">
      <c r="A7597">
        <v>21</v>
      </c>
      <c r="B7597">
        <v>2</v>
      </c>
      <c r="C7597">
        <v>29</v>
      </c>
      <c r="D7597">
        <v>35</v>
      </c>
      <c r="E7597">
        <v>2</v>
      </c>
    </row>
    <row r="7598" spans="1:5" x14ac:dyDescent="0.3">
      <c r="A7598">
        <v>21</v>
      </c>
      <c r="B7598">
        <v>2</v>
      </c>
      <c r="C7598">
        <v>30</v>
      </c>
      <c r="D7598">
        <v>30</v>
      </c>
      <c r="E7598">
        <v>1</v>
      </c>
    </row>
    <row r="7599" spans="1:5" x14ac:dyDescent="0.3">
      <c r="A7599">
        <v>21</v>
      </c>
      <c r="B7599">
        <v>2</v>
      </c>
      <c r="C7599">
        <v>31</v>
      </c>
      <c r="D7599">
        <v>34</v>
      </c>
      <c r="E7599">
        <v>1</v>
      </c>
    </row>
    <row r="7600" spans="1:5" x14ac:dyDescent="0.3">
      <c r="A7600">
        <v>21</v>
      </c>
      <c r="B7600">
        <v>2</v>
      </c>
      <c r="C7600">
        <v>32</v>
      </c>
      <c r="D7600">
        <v>32</v>
      </c>
      <c r="E7600">
        <v>2</v>
      </c>
    </row>
    <row r="7601" spans="1:5" x14ac:dyDescent="0.3">
      <c r="A7601">
        <v>21</v>
      </c>
      <c r="B7601">
        <v>2</v>
      </c>
      <c r="C7601">
        <v>33</v>
      </c>
      <c r="D7601">
        <v>29</v>
      </c>
      <c r="E7601">
        <v>2</v>
      </c>
    </row>
    <row r="7602" spans="1:5" x14ac:dyDescent="0.3">
      <c r="A7602">
        <v>21</v>
      </c>
      <c r="B7602">
        <v>2</v>
      </c>
      <c r="C7602">
        <v>34</v>
      </c>
      <c r="D7602">
        <v>33</v>
      </c>
      <c r="E7602">
        <v>1</v>
      </c>
    </row>
    <row r="7603" spans="1:5" x14ac:dyDescent="0.3">
      <c r="A7603">
        <v>21</v>
      </c>
      <c r="B7603">
        <v>2</v>
      </c>
      <c r="C7603">
        <v>35</v>
      </c>
      <c r="D7603">
        <v>28</v>
      </c>
      <c r="E7603">
        <v>1</v>
      </c>
    </row>
    <row r="7604" spans="1:5" x14ac:dyDescent="0.3">
      <c r="A7604">
        <v>21</v>
      </c>
      <c r="B7604">
        <v>2</v>
      </c>
      <c r="C7604">
        <v>36</v>
      </c>
      <c r="D7604">
        <v>38</v>
      </c>
      <c r="E7604">
        <v>1</v>
      </c>
    </row>
    <row r="7605" spans="1:5" x14ac:dyDescent="0.3">
      <c r="A7605">
        <v>21</v>
      </c>
      <c r="B7605">
        <v>2</v>
      </c>
      <c r="C7605">
        <v>37</v>
      </c>
      <c r="D7605">
        <v>37</v>
      </c>
      <c r="E7605">
        <v>2</v>
      </c>
    </row>
    <row r="7606" spans="1:5" x14ac:dyDescent="0.3">
      <c r="A7606">
        <v>21</v>
      </c>
      <c r="B7606">
        <v>2</v>
      </c>
      <c r="C7606">
        <v>38</v>
      </c>
      <c r="D7606">
        <v>41</v>
      </c>
      <c r="E7606">
        <v>2</v>
      </c>
    </row>
    <row r="7607" spans="1:5" x14ac:dyDescent="0.3">
      <c r="A7607">
        <v>21</v>
      </c>
      <c r="B7607">
        <v>2</v>
      </c>
      <c r="C7607">
        <v>39</v>
      </c>
      <c r="D7607">
        <v>36</v>
      </c>
      <c r="E7607">
        <v>2</v>
      </c>
    </row>
    <row r="7608" spans="1:5" x14ac:dyDescent="0.3">
      <c r="A7608">
        <v>21</v>
      </c>
      <c r="B7608">
        <v>2</v>
      </c>
      <c r="C7608">
        <v>40</v>
      </c>
      <c r="D7608">
        <v>40</v>
      </c>
      <c r="E7608">
        <v>1</v>
      </c>
    </row>
    <row r="7609" spans="1:5" x14ac:dyDescent="0.3">
      <c r="A7609">
        <v>21</v>
      </c>
      <c r="B7609">
        <v>2</v>
      </c>
      <c r="C7609">
        <v>41</v>
      </c>
      <c r="D7609">
        <v>39</v>
      </c>
      <c r="E7609">
        <v>2</v>
      </c>
    </row>
    <row r="7610" spans="1:5" x14ac:dyDescent="0.3">
      <c r="A7610">
        <v>21</v>
      </c>
      <c r="B7610">
        <v>2</v>
      </c>
      <c r="C7610">
        <v>42</v>
      </c>
      <c r="D7610">
        <v>42</v>
      </c>
      <c r="E7610">
        <v>1</v>
      </c>
    </row>
    <row r="7611" spans="1:5" x14ac:dyDescent="0.3">
      <c r="A7611">
        <v>21</v>
      </c>
      <c r="B7611">
        <v>2</v>
      </c>
      <c r="C7611">
        <v>43</v>
      </c>
      <c r="D7611">
        <v>46</v>
      </c>
      <c r="E7611">
        <v>1</v>
      </c>
    </row>
    <row r="7612" spans="1:5" x14ac:dyDescent="0.3">
      <c r="A7612">
        <v>21</v>
      </c>
      <c r="B7612">
        <v>2</v>
      </c>
      <c r="C7612">
        <v>44</v>
      </c>
      <c r="D7612">
        <v>45</v>
      </c>
      <c r="E7612">
        <v>1</v>
      </c>
    </row>
    <row r="7613" spans="1:5" x14ac:dyDescent="0.3">
      <c r="A7613">
        <v>21</v>
      </c>
      <c r="B7613">
        <v>2</v>
      </c>
      <c r="C7613">
        <v>45</v>
      </c>
      <c r="D7613">
        <v>44</v>
      </c>
      <c r="E7613">
        <v>2</v>
      </c>
    </row>
    <row r="7614" spans="1:5" x14ac:dyDescent="0.3">
      <c r="A7614">
        <v>21</v>
      </c>
      <c r="B7614">
        <v>2</v>
      </c>
      <c r="C7614">
        <v>46</v>
      </c>
      <c r="D7614">
        <v>47</v>
      </c>
      <c r="E7614">
        <v>2</v>
      </c>
    </row>
    <row r="7615" spans="1:5" x14ac:dyDescent="0.3">
      <c r="A7615">
        <v>21</v>
      </c>
      <c r="B7615">
        <v>2</v>
      </c>
      <c r="C7615">
        <v>47</v>
      </c>
      <c r="D7615">
        <v>43</v>
      </c>
      <c r="E7615">
        <v>1</v>
      </c>
    </row>
    <row r="7616" spans="1:5" x14ac:dyDescent="0.3">
      <c r="A7616">
        <v>21</v>
      </c>
      <c r="B7616">
        <v>3</v>
      </c>
      <c r="C7616">
        <v>1</v>
      </c>
      <c r="D7616">
        <v>1</v>
      </c>
      <c r="E7616">
        <v>2</v>
      </c>
    </row>
    <row r="7617" spans="1:5" x14ac:dyDescent="0.3">
      <c r="A7617">
        <v>21</v>
      </c>
      <c r="B7617">
        <v>3</v>
      </c>
      <c r="C7617">
        <v>2</v>
      </c>
      <c r="D7617">
        <v>5</v>
      </c>
      <c r="E7617">
        <v>1</v>
      </c>
    </row>
    <row r="7618" spans="1:5" x14ac:dyDescent="0.3">
      <c r="A7618">
        <v>21</v>
      </c>
      <c r="B7618">
        <v>3</v>
      </c>
      <c r="C7618">
        <v>3</v>
      </c>
      <c r="D7618">
        <v>7</v>
      </c>
      <c r="E7618">
        <v>2</v>
      </c>
    </row>
    <row r="7619" spans="1:5" x14ac:dyDescent="0.3">
      <c r="A7619">
        <v>21</v>
      </c>
      <c r="B7619">
        <v>3</v>
      </c>
      <c r="C7619">
        <v>4</v>
      </c>
      <c r="D7619">
        <v>8</v>
      </c>
      <c r="E7619">
        <v>1</v>
      </c>
    </row>
    <row r="7620" spans="1:5" x14ac:dyDescent="0.3">
      <c r="A7620">
        <v>21</v>
      </c>
      <c r="B7620">
        <v>3</v>
      </c>
      <c r="C7620">
        <v>5</v>
      </c>
      <c r="D7620">
        <v>3</v>
      </c>
      <c r="E7620">
        <v>1</v>
      </c>
    </row>
    <row r="7621" spans="1:5" x14ac:dyDescent="0.3">
      <c r="A7621">
        <v>21</v>
      </c>
      <c r="B7621">
        <v>3</v>
      </c>
      <c r="C7621">
        <v>6</v>
      </c>
      <c r="D7621">
        <v>4</v>
      </c>
      <c r="E7621">
        <v>1</v>
      </c>
    </row>
    <row r="7622" spans="1:5" x14ac:dyDescent="0.3">
      <c r="A7622">
        <v>21</v>
      </c>
      <c r="B7622">
        <v>3</v>
      </c>
      <c r="C7622">
        <v>7</v>
      </c>
      <c r="D7622">
        <v>2</v>
      </c>
      <c r="E7622">
        <v>1</v>
      </c>
    </row>
    <row r="7623" spans="1:5" x14ac:dyDescent="0.3">
      <c r="A7623">
        <v>21</v>
      </c>
      <c r="B7623">
        <v>3</v>
      </c>
      <c r="C7623">
        <v>8</v>
      </c>
      <c r="D7623">
        <v>9</v>
      </c>
      <c r="E7623">
        <v>2</v>
      </c>
    </row>
    <row r="7624" spans="1:5" x14ac:dyDescent="0.3">
      <c r="A7624">
        <v>21</v>
      </c>
      <c r="B7624">
        <v>3</v>
      </c>
      <c r="C7624">
        <v>9</v>
      </c>
      <c r="D7624">
        <v>6</v>
      </c>
      <c r="E7624">
        <v>2</v>
      </c>
    </row>
    <row r="7625" spans="1:5" x14ac:dyDescent="0.3">
      <c r="A7625">
        <v>21</v>
      </c>
      <c r="B7625">
        <v>3</v>
      </c>
      <c r="C7625">
        <v>10</v>
      </c>
      <c r="D7625">
        <v>10</v>
      </c>
      <c r="E7625">
        <v>1</v>
      </c>
    </row>
    <row r="7626" spans="1:5" x14ac:dyDescent="0.3">
      <c r="A7626">
        <v>21</v>
      </c>
      <c r="B7626">
        <v>3</v>
      </c>
      <c r="C7626">
        <v>11</v>
      </c>
      <c r="D7626">
        <v>23</v>
      </c>
      <c r="E7626">
        <v>1</v>
      </c>
    </row>
    <row r="7627" spans="1:5" x14ac:dyDescent="0.3">
      <c r="A7627">
        <v>21</v>
      </c>
      <c r="B7627">
        <v>3</v>
      </c>
      <c r="C7627">
        <v>12</v>
      </c>
      <c r="D7627">
        <v>19</v>
      </c>
      <c r="E7627">
        <v>2</v>
      </c>
    </row>
    <row r="7628" spans="1:5" x14ac:dyDescent="0.3">
      <c r="A7628">
        <v>21</v>
      </c>
      <c r="B7628">
        <v>3</v>
      </c>
      <c r="C7628">
        <v>13</v>
      </c>
      <c r="D7628">
        <v>22</v>
      </c>
      <c r="E7628">
        <v>2</v>
      </c>
    </row>
    <row r="7629" spans="1:5" x14ac:dyDescent="0.3">
      <c r="A7629">
        <v>21</v>
      </c>
      <c r="B7629">
        <v>3</v>
      </c>
      <c r="C7629">
        <v>14</v>
      </c>
      <c r="D7629">
        <v>27</v>
      </c>
      <c r="E7629">
        <v>1</v>
      </c>
    </row>
    <row r="7630" spans="1:5" x14ac:dyDescent="0.3">
      <c r="A7630">
        <v>21</v>
      </c>
      <c r="B7630">
        <v>3</v>
      </c>
      <c r="C7630">
        <v>15</v>
      </c>
      <c r="D7630">
        <v>15</v>
      </c>
      <c r="E7630">
        <v>1</v>
      </c>
    </row>
    <row r="7631" spans="1:5" x14ac:dyDescent="0.3">
      <c r="A7631">
        <v>21</v>
      </c>
      <c r="B7631">
        <v>3</v>
      </c>
      <c r="C7631">
        <v>16</v>
      </c>
      <c r="D7631">
        <v>20</v>
      </c>
      <c r="E7631">
        <v>2</v>
      </c>
    </row>
    <row r="7632" spans="1:5" x14ac:dyDescent="0.3">
      <c r="A7632">
        <v>21</v>
      </c>
      <c r="B7632">
        <v>3</v>
      </c>
      <c r="C7632">
        <v>17</v>
      </c>
      <c r="D7632">
        <v>11</v>
      </c>
      <c r="E7632">
        <v>1</v>
      </c>
    </row>
    <row r="7633" spans="1:5" x14ac:dyDescent="0.3">
      <c r="A7633">
        <v>21</v>
      </c>
      <c r="B7633">
        <v>3</v>
      </c>
      <c r="C7633">
        <v>18</v>
      </c>
      <c r="D7633">
        <v>25</v>
      </c>
      <c r="E7633">
        <v>1</v>
      </c>
    </row>
    <row r="7634" spans="1:5" x14ac:dyDescent="0.3">
      <c r="A7634">
        <v>21</v>
      </c>
      <c r="B7634">
        <v>3</v>
      </c>
      <c r="C7634">
        <v>19</v>
      </c>
      <c r="D7634">
        <v>18</v>
      </c>
      <c r="E7634">
        <v>2</v>
      </c>
    </row>
    <row r="7635" spans="1:5" x14ac:dyDescent="0.3">
      <c r="A7635">
        <v>21</v>
      </c>
      <c r="B7635">
        <v>3</v>
      </c>
      <c r="C7635">
        <v>20</v>
      </c>
      <c r="D7635">
        <v>13</v>
      </c>
      <c r="E7635">
        <v>2</v>
      </c>
    </row>
    <row r="7636" spans="1:5" x14ac:dyDescent="0.3">
      <c r="A7636">
        <v>21</v>
      </c>
      <c r="B7636">
        <v>3</v>
      </c>
      <c r="C7636">
        <v>21</v>
      </c>
      <c r="D7636">
        <v>24</v>
      </c>
      <c r="E7636">
        <v>2</v>
      </c>
    </row>
    <row r="7637" spans="1:5" x14ac:dyDescent="0.3">
      <c r="A7637">
        <v>21</v>
      </c>
      <c r="B7637">
        <v>3</v>
      </c>
      <c r="C7637">
        <v>22</v>
      </c>
      <c r="D7637">
        <v>21</v>
      </c>
      <c r="E7637">
        <v>1</v>
      </c>
    </row>
    <row r="7638" spans="1:5" x14ac:dyDescent="0.3">
      <c r="A7638">
        <v>21</v>
      </c>
      <c r="B7638">
        <v>3</v>
      </c>
      <c r="C7638">
        <v>23</v>
      </c>
      <c r="D7638">
        <v>26</v>
      </c>
      <c r="E7638">
        <v>2</v>
      </c>
    </row>
    <row r="7639" spans="1:5" x14ac:dyDescent="0.3">
      <c r="A7639">
        <v>21</v>
      </c>
      <c r="B7639">
        <v>3</v>
      </c>
      <c r="C7639">
        <v>24</v>
      </c>
      <c r="D7639">
        <v>14</v>
      </c>
      <c r="E7639">
        <v>1</v>
      </c>
    </row>
    <row r="7640" spans="1:5" x14ac:dyDescent="0.3">
      <c r="A7640">
        <v>21</v>
      </c>
      <c r="B7640">
        <v>3</v>
      </c>
      <c r="C7640">
        <v>25</v>
      </c>
      <c r="D7640">
        <v>16</v>
      </c>
      <c r="E7640">
        <v>2</v>
      </c>
    </row>
    <row r="7641" spans="1:5" x14ac:dyDescent="0.3">
      <c r="A7641">
        <v>21</v>
      </c>
      <c r="B7641">
        <v>3</v>
      </c>
      <c r="C7641">
        <v>26</v>
      </c>
      <c r="D7641">
        <v>12</v>
      </c>
      <c r="E7641">
        <v>2</v>
      </c>
    </row>
    <row r="7642" spans="1:5" x14ac:dyDescent="0.3">
      <c r="A7642">
        <v>21</v>
      </c>
      <c r="B7642">
        <v>3</v>
      </c>
      <c r="C7642">
        <v>27</v>
      </c>
      <c r="D7642">
        <v>17</v>
      </c>
      <c r="E7642">
        <v>1</v>
      </c>
    </row>
    <row r="7643" spans="1:5" x14ac:dyDescent="0.3">
      <c r="A7643">
        <v>21</v>
      </c>
      <c r="B7643">
        <v>3</v>
      </c>
      <c r="C7643">
        <v>28</v>
      </c>
      <c r="D7643">
        <v>34</v>
      </c>
      <c r="E7643">
        <v>1</v>
      </c>
    </row>
    <row r="7644" spans="1:5" x14ac:dyDescent="0.3">
      <c r="A7644">
        <v>21</v>
      </c>
      <c r="B7644">
        <v>3</v>
      </c>
      <c r="C7644">
        <v>29</v>
      </c>
      <c r="D7644">
        <v>28</v>
      </c>
      <c r="E7644">
        <v>1</v>
      </c>
    </row>
    <row r="7645" spans="1:5" x14ac:dyDescent="0.3">
      <c r="A7645">
        <v>21</v>
      </c>
      <c r="B7645">
        <v>3</v>
      </c>
      <c r="C7645">
        <v>30</v>
      </c>
      <c r="D7645">
        <v>31</v>
      </c>
      <c r="E7645">
        <v>2</v>
      </c>
    </row>
    <row r="7646" spans="1:5" x14ac:dyDescent="0.3">
      <c r="A7646">
        <v>21</v>
      </c>
      <c r="B7646">
        <v>3</v>
      </c>
      <c r="C7646">
        <v>31</v>
      </c>
      <c r="D7646">
        <v>32</v>
      </c>
      <c r="E7646">
        <v>1</v>
      </c>
    </row>
    <row r="7647" spans="1:5" x14ac:dyDescent="0.3">
      <c r="A7647">
        <v>21</v>
      </c>
      <c r="B7647">
        <v>3</v>
      </c>
      <c r="C7647">
        <v>32</v>
      </c>
      <c r="D7647">
        <v>30</v>
      </c>
      <c r="E7647">
        <v>2</v>
      </c>
    </row>
    <row r="7648" spans="1:5" x14ac:dyDescent="0.3">
      <c r="A7648">
        <v>21</v>
      </c>
      <c r="B7648">
        <v>3</v>
      </c>
      <c r="C7648">
        <v>33</v>
      </c>
      <c r="D7648">
        <v>33</v>
      </c>
      <c r="E7648">
        <v>2</v>
      </c>
    </row>
    <row r="7649" spans="1:5" x14ac:dyDescent="0.3">
      <c r="A7649">
        <v>21</v>
      </c>
      <c r="B7649">
        <v>3</v>
      </c>
      <c r="C7649">
        <v>34</v>
      </c>
      <c r="D7649">
        <v>29</v>
      </c>
      <c r="E7649">
        <v>1</v>
      </c>
    </row>
    <row r="7650" spans="1:5" x14ac:dyDescent="0.3">
      <c r="A7650">
        <v>21</v>
      </c>
      <c r="B7650">
        <v>3</v>
      </c>
      <c r="C7650">
        <v>35</v>
      </c>
      <c r="D7650">
        <v>35</v>
      </c>
      <c r="E7650">
        <v>2</v>
      </c>
    </row>
    <row r="7651" spans="1:5" x14ac:dyDescent="0.3">
      <c r="A7651">
        <v>21</v>
      </c>
      <c r="B7651">
        <v>3</v>
      </c>
      <c r="C7651">
        <v>36</v>
      </c>
      <c r="D7651">
        <v>40</v>
      </c>
      <c r="E7651">
        <v>2</v>
      </c>
    </row>
    <row r="7652" spans="1:5" x14ac:dyDescent="0.3">
      <c r="A7652">
        <v>21</v>
      </c>
      <c r="B7652">
        <v>3</v>
      </c>
      <c r="C7652">
        <v>37</v>
      </c>
      <c r="D7652">
        <v>41</v>
      </c>
      <c r="E7652">
        <v>1</v>
      </c>
    </row>
    <row r="7653" spans="1:5" x14ac:dyDescent="0.3">
      <c r="A7653">
        <v>21</v>
      </c>
      <c r="B7653">
        <v>3</v>
      </c>
      <c r="C7653">
        <v>38</v>
      </c>
      <c r="D7653">
        <v>37</v>
      </c>
      <c r="E7653">
        <v>2</v>
      </c>
    </row>
    <row r="7654" spans="1:5" x14ac:dyDescent="0.3">
      <c r="A7654">
        <v>21</v>
      </c>
      <c r="B7654">
        <v>3</v>
      </c>
      <c r="C7654">
        <v>39</v>
      </c>
      <c r="D7654">
        <v>38</v>
      </c>
      <c r="E7654">
        <v>1</v>
      </c>
    </row>
    <row r="7655" spans="1:5" x14ac:dyDescent="0.3">
      <c r="A7655">
        <v>21</v>
      </c>
      <c r="B7655">
        <v>3</v>
      </c>
      <c r="C7655">
        <v>40</v>
      </c>
      <c r="D7655">
        <v>36</v>
      </c>
      <c r="E7655">
        <v>2</v>
      </c>
    </row>
    <row r="7656" spans="1:5" x14ac:dyDescent="0.3">
      <c r="A7656">
        <v>21</v>
      </c>
      <c r="B7656">
        <v>3</v>
      </c>
      <c r="C7656">
        <v>41</v>
      </c>
      <c r="D7656">
        <v>39</v>
      </c>
      <c r="E7656">
        <v>1</v>
      </c>
    </row>
    <row r="7657" spans="1:5" x14ac:dyDescent="0.3">
      <c r="A7657">
        <v>21</v>
      </c>
      <c r="B7657">
        <v>3</v>
      </c>
      <c r="C7657">
        <v>42</v>
      </c>
      <c r="D7657">
        <v>42</v>
      </c>
      <c r="E7657">
        <v>1</v>
      </c>
    </row>
    <row r="7658" spans="1:5" x14ac:dyDescent="0.3">
      <c r="A7658">
        <v>21</v>
      </c>
      <c r="B7658">
        <v>3</v>
      </c>
      <c r="C7658">
        <v>43</v>
      </c>
      <c r="D7658">
        <v>47</v>
      </c>
      <c r="E7658">
        <v>2</v>
      </c>
    </row>
    <row r="7659" spans="1:5" x14ac:dyDescent="0.3">
      <c r="A7659">
        <v>21</v>
      </c>
      <c r="B7659">
        <v>3</v>
      </c>
      <c r="C7659">
        <v>44</v>
      </c>
      <c r="D7659">
        <v>46</v>
      </c>
      <c r="E7659">
        <v>1</v>
      </c>
    </row>
    <row r="7660" spans="1:5" x14ac:dyDescent="0.3">
      <c r="A7660">
        <v>21</v>
      </c>
      <c r="B7660">
        <v>3</v>
      </c>
      <c r="C7660">
        <v>45</v>
      </c>
      <c r="D7660">
        <v>43</v>
      </c>
      <c r="E7660">
        <v>1</v>
      </c>
    </row>
    <row r="7661" spans="1:5" x14ac:dyDescent="0.3">
      <c r="A7661">
        <v>21</v>
      </c>
      <c r="B7661">
        <v>3</v>
      </c>
      <c r="C7661">
        <v>46</v>
      </c>
      <c r="D7661">
        <v>44</v>
      </c>
      <c r="E7661">
        <v>2</v>
      </c>
    </row>
    <row r="7662" spans="1:5" x14ac:dyDescent="0.3">
      <c r="A7662">
        <v>21</v>
      </c>
      <c r="B7662">
        <v>3</v>
      </c>
      <c r="C7662">
        <v>47</v>
      </c>
      <c r="D7662">
        <v>45</v>
      </c>
      <c r="E7662">
        <v>2</v>
      </c>
    </row>
    <row r="7663" spans="1:5" x14ac:dyDescent="0.3">
      <c r="A7663">
        <v>21</v>
      </c>
      <c r="B7663">
        <v>4</v>
      </c>
      <c r="C7663">
        <v>1</v>
      </c>
      <c r="D7663">
        <v>7</v>
      </c>
      <c r="E7663">
        <v>2</v>
      </c>
    </row>
    <row r="7664" spans="1:5" x14ac:dyDescent="0.3">
      <c r="A7664">
        <v>21</v>
      </c>
      <c r="B7664">
        <v>4</v>
      </c>
      <c r="C7664">
        <v>2</v>
      </c>
      <c r="D7664">
        <v>6</v>
      </c>
      <c r="E7664">
        <v>2</v>
      </c>
    </row>
    <row r="7665" spans="1:5" x14ac:dyDescent="0.3">
      <c r="A7665">
        <v>21</v>
      </c>
      <c r="B7665">
        <v>4</v>
      </c>
      <c r="C7665">
        <v>3</v>
      </c>
      <c r="D7665">
        <v>9</v>
      </c>
      <c r="E7665">
        <v>2</v>
      </c>
    </row>
    <row r="7666" spans="1:5" x14ac:dyDescent="0.3">
      <c r="A7666">
        <v>21</v>
      </c>
      <c r="B7666">
        <v>4</v>
      </c>
      <c r="C7666">
        <v>4</v>
      </c>
      <c r="D7666">
        <v>8</v>
      </c>
      <c r="E7666">
        <v>1</v>
      </c>
    </row>
    <row r="7667" spans="1:5" x14ac:dyDescent="0.3">
      <c r="A7667">
        <v>21</v>
      </c>
      <c r="B7667">
        <v>4</v>
      </c>
      <c r="C7667">
        <v>5</v>
      </c>
      <c r="D7667">
        <v>5</v>
      </c>
      <c r="E7667">
        <v>1</v>
      </c>
    </row>
    <row r="7668" spans="1:5" x14ac:dyDescent="0.3">
      <c r="A7668">
        <v>21</v>
      </c>
      <c r="B7668">
        <v>4</v>
      </c>
      <c r="C7668">
        <v>6</v>
      </c>
      <c r="D7668">
        <v>4</v>
      </c>
      <c r="E7668">
        <v>1</v>
      </c>
    </row>
    <row r="7669" spans="1:5" x14ac:dyDescent="0.3">
      <c r="A7669">
        <v>21</v>
      </c>
      <c r="B7669">
        <v>4</v>
      </c>
      <c r="C7669">
        <v>7</v>
      </c>
      <c r="D7669">
        <v>2</v>
      </c>
      <c r="E7669">
        <v>2</v>
      </c>
    </row>
    <row r="7670" spans="1:5" x14ac:dyDescent="0.3">
      <c r="A7670">
        <v>21</v>
      </c>
      <c r="B7670">
        <v>4</v>
      </c>
      <c r="C7670">
        <v>8</v>
      </c>
      <c r="D7670">
        <v>3</v>
      </c>
      <c r="E7670">
        <v>2</v>
      </c>
    </row>
    <row r="7671" spans="1:5" x14ac:dyDescent="0.3">
      <c r="A7671">
        <v>21</v>
      </c>
      <c r="B7671">
        <v>4</v>
      </c>
      <c r="C7671">
        <v>9</v>
      </c>
      <c r="D7671">
        <v>1</v>
      </c>
      <c r="E7671">
        <v>1</v>
      </c>
    </row>
    <row r="7672" spans="1:5" x14ac:dyDescent="0.3">
      <c r="A7672">
        <v>21</v>
      </c>
      <c r="B7672">
        <v>4</v>
      </c>
      <c r="C7672">
        <v>10</v>
      </c>
      <c r="D7672">
        <v>24</v>
      </c>
      <c r="E7672">
        <v>1</v>
      </c>
    </row>
    <row r="7673" spans="1:5" x14ac:dyDescent="0.3">
      <c r="A7673">
        <v>21</v>
      </c>
      <c r="B7673">
        <v>4</v>
      </c>
      <c r="C7673">
        <v>11</v>
      </c>
      <c r="D7673">
        <v>27</v>
      </c>
      <c r="E7673">
        <v>1</v>
      </c>
    </row>
    <row r="7674" spans="1:5" x14ac:dyDescent="0.3">
      <c r="A7674">
        <v>21</v>
      </c>
      <c r="B7674">
        <v>4</v>
      </c>
      <c r="C7674">
        <v>12</v>
      </c>
      <c r="D7674">
        <v>23</v>
      </c>
      <c r="E7674">
        <v>2</v>
      </c>
    </row>
    <row r="7675" spans="1:5" x14ac:dyDescent="0.3">
      <c r="A7675">
        <v>21</v>
      </c>
      <c r="B7675">
        <v>4</v>
      </c>
      <c r="C7675">
        <v>13</v>
      </c>
      <c r="D7675">
        <v>11</v>
      </c>
      <c r="E7675">
        <v>1</v>
      </c>
    </row>
    <row r="7676" spans="1:5" x14ac:dyDescent="0.3">
      <c r="A7676">
        <v>21</v>
      </c>
      <c r="B7676">
        <v>4</v>
      </c>
      <c r="C7676">
        <v>14</v>
      </c>
      <c r="D7676">
        <v>15</v>
      </c>
      <c r="E7676">
        <v>2</v>
      </c>
    </row>
    <row r="7677" spans="1:5" x14ac:dyDescent="0.3">
      <c r="A7677">
        <v>21</v>
      </c>
      <c r="B7677">
        <v>4</v>
      </c>
      <c r="C7677">
        <v>15</v>
      </c>
      <c r="D7677">
        <v>19</v>
      </c>
      <c r="E7677">
        <v>1</v>
      </c>
    </row>
    <row r="7678" spans="1:5" x14ac:dyDescent="0.3">
      <c r="A7678">
        <v>21</v>
      </c>
      <c r="B7678">
        <v>4</v>
      </c>
      <c r="C7678">
        <v>16</v>
      </c>
      <c r="D7678">
        <v>17</v>
      </c>
      <c r="E7678">
        <v>1</v>
      </c>
    </row>
    <row r="7679" spans="1:5" x14ac:dyDescent="0.3">
      <c r="A7679">
        <v>21</v>
      </c>
      <c r="B7679">
        <v>4</v>
      </c>
      <c r="C7679">
        <v>17</v>
      </c>
      <c r="D7679">
        <v>25</v>
      </c>
      <c r="E7679">
        <v>2</v>
      </c>
    </row>
    <row r="7680" spans="1:5" x14ac:dyDescent="0.3">
      <c r="A7680">
        <v>21</v>
      </c>
      <c r="B7680">
        <v>4</v>
      </c>
      <c r="C7680">
        <v>18</v>
      </c>
      <c r="D7680">
        <v>21</v>
      </c>
      <c r="E7680">
        <v>1</v>
      </c>
    </row>
    <row r="7681" spans="1:5" x14ac:dyDescent="0.3">
      <c r="A7681">
        <v>21</v>
      </c>
      <c r="B7681">
        <v>4</v>
      </c>
      <c r="C7681">
        <v>19</v>
      </c>
      <c r="D7681">
        <v>26</v>
      </c>
      <c r="E7681">
        <v>2</v>
      </c>
    </row>
    <row r="7682" spans="1:5" x14ac:dyDescent="0.3">
      <c r="A7682">
        <v>21</v>
      </c>
      <c r="B7682">
        <v>4</v>
      </c>
      <c r="C7682">
        <v>20</v>
      </c>
      <c r="D7682">
        <v>16</v>
      </c>
      <c r="E7682">
        <v>1</v>
      </c>
    </row>
    <row r="7683" spans="1:5" x14ac:dyDescent="0.3">
      <c r="A7683">
        <v>21</v>
      </c>
      <c r="B7683">
        <v>4</v>
      </c>
      <c r="C7683">
        <v>21</v>
      </c>
      <c r="D7683">
        <v>10</v>
      </c>
      <c r="E7683">
        <v>2</v>
      </c>
    </row>
    <row r="7684" spans="1:5" x14ac:dyDescent="0.3">
      <c r="A7684">
        <v>21</v>
      </c>
      <c r="B7684">
        <v>4</v>
      </c>
      <c r="C7684">
        <v>22</v>
      </c>
      <c r="D7684">
        <v>12</v>
      </c>
      <c r="E7684">
        <v>2</v>
      </c>
    </row>
    <row r="7685" spans="1:5" x14ac:dyDescent="0.3">
      <c r="A7685">
        <v>21</v>
      </c>
      <c r="B7685">
        <v>4</v>
      </c>
      <c r="C7685">
        <v>23</v>
      </c>
      <c r="D7685">
        <v>13</v>
      </c>
      <c r="E7685">
        <v>1</v>
      </c>
    </row>
    <row r="7686" spans="1:5" x14ac:dyDescent="0.3">
      <c r="A7686">
        <v>21</v>
      </c>
      <c r="B7686">
        <v>4</v>
      </c>
      <c r="C7686">
        <v>24</v>
      </c>
      <c r="D7686">
        <v>22</v>
      </c>
      <c r="E7686">
        <v>2</v>
      </c>
    </row>
    <row r="7687" spans="1:5" x14ac:dyDescent="0.3">
      <c r="A7687">
        <v>21</v>
      </c>
      <c r="B7687">
        <v>4</v>
      </c>
      <c r="C7687">
        <v>25</v>
      </c>
      <c r="D7687">
        <v>20</v>
      </c>
      <c r="E7687">
        <v>1</v>
      </c>
    </row>
    <row r="7688" spans="1:5" x14ac:dyDescent="0.3">
      <c r="A7688">
        <v>21</v>
      </c>
      <c r="B7688">
        <v>4</v>
      </c>
      <c r="C7688">
        <v>26</v>
      </c>
      <c r="D7688">
        <v>14</v>
      </c>
      <c r="E7688">
        <v>2</v>
      </c>
    </row>
    <row r="7689" spans="1:5" x14ac:dyDescent="0.3">
      <c r="A7689">
        <v>21</v>
      </c>
      <c r="B7689">
        <v>4</v>
      </c>
      <c r="C7689">
        <v>27</v>
      </c>
      <c r="D7689">
        <v>18</v>
      </c>
      <c r="E7689">
        <v>2</v>
      </c>
    </row>
    <row r="7690" spans="1:5" x14ac:dyDescent="0.3">
      <c r="A7690">
        <v>21</v>
      </c>
      <c r="B7690">
        <v>4</v>
      </c>
      <c r="C7690">
        <v>28</v>
      </c>
      <c r="D7690">
        <v>33</v>
      </c>
      <c r="E7690">
        <v>2</v>
      </c>
    </row>
    <row r="7691" spans="1:5" x14ac:dyDescent="0.3">
      <c r="A7691">
        <v>21</v>
      </c>
      <c r="B7691">
        <v>4</v>
      </c>
      <c r="C7691">
        <v>29</v>
      </c>
      <c r="D7691">
        <v>28</v>
      </c>
      <c r="E7691">
        <v>1</v>
      </c>
    </row>
    <row r="7692" spans="1:5" x14ac:dyDescent="0.3">
      <c r="A7692">
        <v>21</v>
      </c>
      <c r="B7692">
        <v>4</v>
      </c>
      <c r="C7692">
        <v>30</v>
      </c>
      <c r="D7692">
        <v>31</v>
      </c>
      <c r="E7692">
        <v>2</v>
      </c>
    </row>
    <row r="7693" spans="1:5" x14ac:dyDescent="0.3">
      <c r="A7693">
        <v>21</v>
      </c>
      <c r="B7693">
        <v>4</v>
      </c>
      <c r="C7693">
        <v>31</v>
      </c>
      <c r="D7693">
        <v>30</v>
      </c>
      <c r="E7693">
        <v>2</v>
      </c>
    </row>
    <row r="7694" spans="1:5" x14ac:dyDescent="0.3">
      <c r="A7694">
        <v>21</v>
      </c>
      <c r="B7694">
        <v>4</v>
      </c>
      <c r="C7694">
        <v>32</v>
      </c>
      <c r="D7694">
        <v>29</v>
      </c>
      <c r="E7694">
        <v>1</v>
      </c>
    </row>
    <row r="7695" spans="1:5" x14ac:dyDescent="0.3">
      <c r="A7695">
        <v>21</v>
      </c>
      <c r="B7695">
        <v>4</v>
      </c>
      <c r="C7695">
        <v>33</v>
      </c>
      <c r="D7695">
        <v>34</v>
      </c>
      <c r="E7695">
        <v>1</v>
      </c>
    </row>
    <row r="7696" spans="1:5" x14ac:dyDescent="0.3">
      <c r="A7696">
        <v>21</v>
      </c>
      <c r="B7696">
        <v>4</v>
      </c>
      <c r="C7696">
        <v>34</v>
      </c>
      <c r="D7696">
        <v>35</v>
      </c>
      <c r="E7696">
        <v>2</v>
      </c>
    </row>
    <row r="7697" spans="1:5" x14ac:dyDescent="0.3">
      <c r="A7697">
        <v>21</v>
      </c>
      <c r="B7697">
        <v>4</v>
      </c>
      <c r="C7697">
        <v>35</v>
      </c>
      <c r="D7697">
        <v>32</v>
      </c>
      <c r="E7697">
        <v>1</v>
      </c>
    </row>
    <row r="7698" spans="1:5" x14ac:dyDescent="0.3">
      <c r="A7698">
        <v>21</v>
      </c>
      <c r="B7698">
        <v>4</v>
      </c>
      <c r="C7698">
        <v>36</v>
      </c>
      <c r="D7698">
        <v>38</v>
      </c>
      <c r="E7698">
        <v>2</v>
      </c>
    </row>
    <row r="7699" spans="1:5" x14ac:dyDescent="0.3">
      <c r="A7699">
        <v>21</v>
      </c>
      <c r="B7699">
        <v>4</v>
      </c>
      <c r="C7699">
        <v>37</v>
      </c>
      <c r="D7699">
        <v>41</v>
      </c>
      <c r="E7699">
        <v>2</v>
      </c>
    </row>
    <row r="7700" spans="1:5" x14ac:dyDescent="0.3">
      <c r="A7700">
        <v>21</v>
      </c>
      <c r="B7700">
        <v>4</v>
      </c>
      <c r="C7700">
        <v>38</v>
      </c>
      <c r="D7700">
        <v>36</v>
      </c>
      <c r="E7700">
        <v>2</v>
      </c>
    </row>
    <row r="7701" spans="1:5" x14ac:dyDescent="0.3">
      <c r="A7701">
        <v>21</v>
      </c>
      <c r="B7701">
        <v>4</v>
      </c>
      <c r="C7701">
        <v>39</v>
      </c>
      <c r="D7701">
        <v>37</v>
      </c>
      <c r="E7701">
        <v>1</v>
      </c>
    </row>
    <row r="7702" spans="1:5" x14ac:dyDescent="0.3">
      <c r="A7702">
        <v>21</v>
      </c>
      <c r="B7702">
        <v>4</v>
      </c>
      <c r="C7702">
        <v>40</v>
      </c>
      <c r="D7702">
        <v>42</v>
      </c>
      <c r="E7702">
        <v>2</v>
      </c>
    </row>
    <row r="7703" spans="1:5" x14ac:dyDescent="0.3">
      <c r="A7703">
        <v>21</v>
      </c>
      <c r="B7703">
        <v>4</v>
      </c>
      <c r="C7703">
        <v>41</v>
      </c>
      <c r="D7703">
        <v>39</v>
      </c>
      <c r="E7703">
        <v>1</v>
      </c>
    </row>
    <row r="7704" spans="1:5" x14ac:dyDescent="0.3">
      <c r="A7704">
        <v>21</v>
      </c>
      <c r="B7704">
        <v>4</v>
      </c>
      <c r="C7704">
        <v>42</v>
      </c>
      <c r="D7704">
        <v>40</v>
      </c>
      <c r="E7704">
        <v>1</v>
      </c>
    </row>
    <row r="7705" spans="1:5" x14ac:dyDescent="0.3">
      <c r="A7705">
        <v>21</v>
      </c>
      <c r="B7705">
        <v>4</v>
      </c>
      <c r="C7705">
        <v>43</v>
      </c>
      <c r="D7705">
        <v>43</v>
      </c>
      <c r="E7705">
        <v>2</v>
      </c>
    </row>
    <row r="7706" spans="1:5" x14ac:dyDescent="0.3">
      <c r="A7706">
        <v>21</v>
      </c>
      <c r="B7706">
        <v>4</v>
      </c>
      <c r="C7706">
        <v>44</v>
      </c>
      <c r="D7706">
        <v>46</v>
      </c>
      <c r="E7706">
        <v>1</v>
      </c>
    </row>
    <row r="7707" spans="1:5" x14ac:dyDescent="0.3">
      <c r="A7707">
        <v>21</v>
      </c>
      <c r="B7707">
        <v>4</v>
      </c>
      <c r="C7707">
        <v>45</v>
      </c>
      <c r="D7707">
        <v>47</v>
      </c>
      <c r="E7707">
        <v>2</v>
      </c>
    </row>
    <row r="7708" spans="1:5" x14ac:dyDescent="0.3">
      <c r="A7708">
        <v>21</v>
      </c>
      <c r="B7708">
        <v>4</v>
      </c>
      <c r="C7708">
        <v>46</v>
      </c>
      <c r="D7708">
        <v>45</v>
      </c>
      <c r="E7708">
        <v>1</v>
      </c>
    </row>
    <row r="7709" spans="1:5" x14ac:dyDescent="0.3">
      <c r="A7709">
        <v>21</v>
      </c>
      <c r="B7709">
        <v>4</v>
      </c>
      <c r="C7709">
        <v>47</v>
      </c>
      <c r="D7709">
        <v>44</v>
      </c>
      <c r="E7709">
        <v>1</v>
      </c>
    </row>
    <row r="7710" spans="1:5" x14ac:dyDescent="0.3">
      <c r="A7710">
        <v>21</v>
      </c>
      <c r="B7710">
        <v>5</v>
      </c>
      <c r="C7710">
        <v>1</v>
      </c>
      <c r="D7710">
        <v>7</v>
      </c>
      <c r="E7710">
        <v>2</v>
      </c>
    </row>
    <row r="7711" spans="1:5" x14ac:dyDescent="0.3">
      <c r="A7711">
        <v>21</v>
      </c>
      <c r="B7711">
        <v>5</v>
      </c>
      <c r="C7711">
        <v>2</v>
      </c>
      <c r="D7711">
        <v>6</v>
      </c>
      <c r="E7711">
        <v>1</v>
      </c>
    </row>
    <row r="7712" spans="1:5" x14ac:dyDescent="0.3">
      <c r="A7712">
        <v>21</v>
      </c>
      <c r="B7712">
        <v>5</v>
      </c>
      <c r="C7712">
        <v>3</v>
      </c>
      <c r="D7712">
        <v>3</v>
      </c>
      <c r="E7712">
        <v>2</v>
      </c>
    </row>
    <row r="7713" spans="1:5" x14ac:dyDescent="0.3">
      <c r="A7713">
        <v>21</v>
      </c>
      <c r="B7713">
        <v>5</v>
      </c>
      <c r="C7713">
        <v>4</v>
      </c>
      <c r="D7713">
        <v>9</v>
      </c>
      <c r="E7713">
        <v>1</v>
      </c>
    </row>
    <row r="7714" spans="1:5" x14ac:dyDescent="0.3">
      <c r="A7714">
        <v>21</v>
      </c>
      <c r="B7714">
        <v>5</v>
      </c>
      <c r="C7714">
        <v>5</v>
      </c>
      <c r="D7714">
        <v>5</v>
      </c>
      <c r="E7714">
        <v>1</v>
      </c>
    </row>
    <row r="7715" spans="1:5" x14ac:dyDescent="0.3">
      <c r="A7715">
        <v>21</v>
      </c>
      <c r="B7715">
        <v>5</v>
      </c>
      <c r="C7715">
        <v>6</v>
      </c>
      <c r="D7715">
        <v>8</v>
      </c>
      <c r="E7715">
        <v>2</v>
      </c>
    </row>
    <row r="7716" spans="1:5" x14ac:dyDescent="0.3">
      <c r="A7716">
        <v>21</v>
      </c>
      <c r="B7716">
        <v>5</v>
      </c>
      <c r="C7716">
        <v>7</v>
      </c>
      <c r="D7716">
        <v>2</v>
      </c>
      <c r="E7716">
        <v>2</v>
      </c>
    </row>
    <row r="7717" spans="1:5" x14ac:dyDescent="0.3">
      <c r="A7717">
        <v>21</v>
      </c>
      <c r="B7717">
        <v>5</v>
      </c>
      <c r="C7717">
        <v>8</v>
      </c>
      <c r="D7717">
        <v>4</v>
      </c>
      <c r="E7717">
        <v>1</v>
      </c>
    </row>
    <row r="7718" spans="1:5" x14ac:dyDescent="0.3">
      <c r="A7718">
        <v>21</v>
      </c>
      <c r="B7718">
        <v>5</v>
      </c>
      <c r="C7718">
        <v>9</v>
      </c>
      <c r="D7718">
        <v>1</v>
      </c>
      <c r="E7718">
        <v>2</v>
      </c>
    </row>
    <row r="7719" spans="1:5" x14ac:dyDescent="0.3">
      <c r="A7719">
        <v>21</v>
      </c>
      <c r="B7719">
        <v>5</v>
      </c>
      <c r="C7719">
        <v>10</v>
      </c>
      <c r="D7719">
        <v>13</v>
      </c>
      <c r="E7719">
        <v>1</v>
      </c>
    </row>
    <row r="7720" spans="1:5" x14ac:dyDescent="0.3">
      <c r="A7720">
        <v>21</v>
      </c>
      <c r="B7720">
        <v>5</v>
      </c>
      <c r="C7720">
        <v>11</v>
      </c>
      <c r="D7720">
        <v>21</v>
      </c>
      <c r="E7720">
        <v>1</v>
      </c>
    </row>
    <row r="7721" spans="1:5" x14ac:dyDescent="0.3">
      <c r="A7721">
        <v>21</v>
      </c>
      <c r="B7721">
        <v>5</v>
      </c>
      <c r="C7721">
        <v>12</v>
      </c>
      <c r="D7721">
        <v>12</v>
      </c>
      <c r="E7721">
        <v>2</v>
      </c>
    </row>
    <row r="7722" spans="1:5" x14ac:dyDescent="0.3">
      <c r="A7722">
        <v>21</v>
      </c>
      <c r="B7722">
        <v>5</v>
      </c>
      <c r="C7722">
        <v>13</v>
      </c>
      <c r="D7722">
        <v>20</v>
      </c>
      <c r="E7722">
        <v>1</v>
      </c>
    </row>
    <row r="7723" spans="1:5" x14ac:dyDescent="0.3">
      <c r="A7723">
        <v>21</v>
      </c>
      <c r="B7723">
        <v>5</v>
      </c>
      <c r="C7723">
        <v>14</v>
      </c>
      <c r="D7723">
        <v>26</v>
      </c>
      <c r="E7723">
        <v>2</v>
      </c>
    </row>
    <row r="7724" spans="1:5" x14ac:dyDescent="0.3">
      <c r="A7724">
        <v>21</v>
      </c>
      <c r="B7724">
        <v>5</v>
      </c>
      <c r="C7724">
        <v>15</v>
      </c>
      <c r="D7724">
        <v>14</v>
      </c>
      <c r="E7724">
        <v>1</v>
      </c>
    </row>
    <row r="7725" spans="1:5" x14ac:dyDescent="0.3">
      <c r="A7725">
        <v>21</v>
      </c>
      <c r="B7725">
        <v>5</v>
      </c>
      <c r="C7725">
        <v>16</v>
      </c>
      <c r="D7725">
        <v>11</v>
      </c>
      <c r="E7725">
        <v>1</v>
      </c>
    </row>
    <row r="7726" spans="1:5" x14ac:dyDescent="0.3">
      <c r="A7726">
        <v>21</v>
      </c>
      <c r="B7726">
        <v>5</v>
      </c>
      <c r="C7726">
        <v>17</v>
      </c>
      <c r="D7726">
        <v>27</v>
      </c>
      <c r="E7726">
        <v>2</v>
      </c>
    </row>
    <row r="7727" spans="1:5" x14ac:dyDescent="0.3">
      <c r="A7727">
        <v>21</v>
      </c>
      <c r="B7727">
        <v>5</v>
      </c>
      <c r="C7727">
        <v>18</v>
      </c>
      <c r="D7727">
        <v>17</v>
      </c>
      <c r="E7727">
        <v>2</v>
      </c>
    </row>
    <row r="7728" spans="1:5" x14ac:dyDescent="0.3">
      <c r="A7728">
        <v>21</v>
      </c>
      <c r="B7728">
        <v>5</v>
      </c>
      <c r="C7728">
        <v>19</v>
      </c>
      <c r="D7728">
        <v>19</v>
      </c>
      <c r="E7728">
        <v>1</v>
      </c>
    </row>
    <row r="7729" spans="1:5" x14ac:dyDescent="0.3">
      <c r="A7729">
        <v>21</v>
      </c>
      <c r="B7729">
        <v>5</v>
      </c>
      <c r="C7729">
        <v>20</v>
      </c>
      <c r="D7729">
        <v>16</v>
      </c>
      <c r="E7729">
        <v>1</v>
      </c>
    </row>
    <row r="7730" spans="1:5" x14ac:dyDescent="0.3">
      <c r="A7730">
        <v>21</v>
      </c>
      <c r="B7730">
        <v>5</v>
      </c>
      <c r="C7730">
        <v>21</v>
      </c>
      <c r="D7730">
        <v>22</v>
      </c>
      <c r="E7730">
        <v>2</v>
      </c>
    </row>
    <row r="7731" spans="1:5" x14ac:dyDescent="0.3">
      <c r="A7731">
        <v>21</v>
      </c>
      <c r="B7731">
        <v>5</v>
      </c>
      <c r="C7731">
        <v>22</v>
      </c>
      <c r="D7731">
        <v>25</v>
      </c>
      <c r="E7731">
        <v>1</v>
      </c>
    </row>
    <row r="7732" spans="1:5" x14ac:dyDescent="0.3">
      <c r="A7732">
        <v>21</v>
      </c>
      <c r="B7732">
        <v>5</v>
      </c>
      <c r="C7732">
        <v>23</v>
      </c>
      <c r="D7732">
        <v>24</v>
      </c>
      <c r="E7732">
        <v>2</v>
      </c>
    </row>
    <row r="7733" spans="1:5" x14ac:dyDescent="0.3">
      <c r="A7733">
        <v>21</v>
      </c>
      <c r="B7733">
        <v>5</v>
      </c>
      <c r="C7733">
        <v>24</v>
      </c>
      <c r="D7733">
        <v>18</v>
      </c>
      <c r="E7733">
        <v>2</v>
      </c>
    </row>
    <row r="7734" spans="1:5" x14ac:dyDescent="0.3">
      <c r="A7734">
        <v>21</v>
      </c>
      <c r="B7734">
        <v>5</v>
      </c>
      <c r="C7734">
        <v>25</v>
      </c>
      <c r="D7734">
        <v>15</v>
      </c>
      <c r="E7734">
        <v>2</v>
      </c>
    </row>
    <row r="7735" spans="1:5" x14ac:dyDescent="0.3">
      <c r="A7735">
        <v>21</v>
      </c>
      <c r="B7735">
        <v>5</v>
      </c>
      <c r="C7735">
        <v>26</v>
      </c>
      <c r="D7735">
        <v>23</v>
      </c>
      <c r="E7735">
        <v>1</v>
      </c>
    </row>
    <row r="7736" spans="1:5" x14ac:dyDescent="0.3">
      <c r="A7736">
        <v>21</v>
      </c>
      <c r="B7736">
        <v>5</v>
      </c>
      <c r="C7736">
        <v>27</v>
      </c>
      <c r="D7736">
        <v>10</v>
      </c>
      <c r="E7736">
        <v>2</v>
      </c>
    </row>
    <row r="7737" spans="1:5" x14ac:dyDescent="0.3">
      <c r="A7737">
        <v>21</v>
      </c>
      <c r="B7737">
        <v>5</v>
      </c>
      <c r="C7737">
        <v>28</v>
      </c>
      <c r="D7737">
        <v>32</v>
      </c>
      <c r="E7737">
        <v>2</v>
      </c>
    </row>
    <row r="7738" spans="1:5" x14ac:dyDescent="0.3">
      <c r="A7738">
        <v>21</v>
      </c>
      <c r="B7738">
        <v>5</v>
      </c>
      <c r="C7738">
        <v>29</v>
      </c>
      <c r="D7738">
        <v>31</v>
      </c>
      <c r="E7738">
        <v>1</v>
      </c>
    </row>
    <row r="7739" spans="1:5" x14ac:dyDescent="0.3">
      <c r="A7739">
        <v>21</v>
      </c>
      <c r="B7739">
        <v>5</v>
      </c>
      <c r="C7739">
        <v>30</v>
      </c>
      <c r="D7739">
        <v>28</v>
      </c>
      <c r="E7739">
        <v>2</v>
      </c>
    </row>
    <row r="7740" spans="1:5" x14ac:dyDescent="0.3">
      <c r="A7740">
        <v>21</v>
      </c>
      <c r="B7740">
        <v>5</v>
      </c>
      <c r="C7740">
        <v>31</v>
      </c>
      <c r="D7740">
        <v>33</v>
      </c>
      <c r="E7740">
        <v>1</v>
      </c>
    </row>
    <row r="7741" spans="1:5" x14ac:dyDescent="0.3">
      <c r="A7741">
        <v>21</v>
      </c>
      <c r="B7741">
        <v>5</v>
      </c>
      <c r="C7741">
        <v>32</v>
      </c>
      <c r="D7741">
        <v>30</v>
      </c>
      <c r="E7741">
        <v>1</v>
      </c>
    </row>
    <row r="7742" spans="1:5" x14ac:dyDescent="0.3">
      <c r="A7742">
        <v>21</v>
      </c>
      <c r="B7742">
        <v>5</v>
      </c>
      <c r="C7742">
        <v>33</v>
      </c>
      <c r="D7742">
        <v>35</v>
      </c>
      <c r="E7742">
        <v>2</v>
      </c>
    </row>
    <row r="7743" spans="1:5" x14ac:dyDescent="0.3">
      <c r="A7743">
        <v>21</v>
      </c>
      <c r="B7743">
        <v>5</v>
      </c>
      <c r="C7743">
        <v>34</v>
      </c>
      <c r="D7743">
        <v>34</v>
      </c>
      <c r="E7743">
        <v>1</v>
      </c>
    </row>
    <row r="7744" spans="1:5" x14ac:dyDescent="0.3">
      <c r="A7744">
        <v>21</v>
      </c>
      <c r="B7744">
        <v>5</v>
      </c>
      <c r="C7744">
        <v>35</v>
      </c>
      <c r="D7744">
        <v>29</v>
      </c>
      <c r="E7744">
        <v>2</v>
      </c>
    </row>
    <row r="7745" spans="1:5" x14ac:dyDescent="0.3">
      <c r="A7745">
        <v>21</v>
      </c>
      <c r="B7745">
        <v>5</v>
      </c>
      <c r="C7745">
        <v>36</v>
      </c>
      <c r="D7745">
        <v>36</v>
      </c>
      <c r="E7745">
        <v>1</v>
      </c>
    </row>
    <row r="7746" spans="1:5" x14ac:dyDescent="0.3">
      <c r="A7746">
        <v>21</v>
      </c>
      <c r="B7746">
        <v>5</v>
      </c>
      <c r="C7746">
        <v>37</v>
      </c>
      <c r="D7746">
        <v>38</v>
      </c>
      <c r="E7746">
        <v>2</v>
      </c>
    </row>
    <row r="7747" spans="1:5" x14ac:dyDescent="0.3">
      <c r="A7747">
        <v>21</v>
      </c>
      <c r="B7747">
        <v>5</v>
      </c>
      <c r="C7747">
        <v>38</v>
      </c>
      <c r="D7747">
        <v>41</v>
      </c>
      <c r="E7747">
        <v>1</v>
      </c>
    </row>
    <row r="7748" spans="1:5" x14ac:dyDescent="0.3">
      <c r="A7748">
        <v>21</v>
      </c>
      <c r="B7748">
        <v>5</v>
      </c>
      <c r="C7748">
        <v>39</v>
      </c>
      <c r="D7748">
        <v>37</v>
      </c>
      <c r="E7748">
        <v>2</v>
      </c>
    </row>
    <row r="7749" spans="1:5" x14ac:dyDescent="0.3">
      <c r="A7749">
        <v>21</v>
      </c>
      <c r="B7749">
        <v>5</v>
      </c>
      <c r="C7749">
        <v>40</v>
      </c>
      <c r="D7749">
        <v>42</v>
      </c>
      <c r="E7749">
        <v>2</v>
      </c>
    </row>
    <row r="7750" spans="1:5" x14ac:dyDescent="0.3">
      <c r="A7750">
        <v>21</v>
      </c>
      <c r="B7750">
        <v>5</v>
      </c>
      <c r="C7750">
        <v>41</v>
      </c>
      <c r="D7750">
        <v>40</v>
      </c>
      <c r="E7750">
        <v>1</v>
      </c>
    </row>
    <row r="7751" spans="1:5" x14ac:dyDescent="0.3">
      <c r="A7751">
        <v>21</v>
      </c>
      <c r="B7751">
        <v>5</v>
      </c>
      <c r="C7751">
        <v>42</v>
      </c>
      <c r="D7751">
        <v>39</v>
      </c>
      <c r="E7751">
        <v>1</v>
      </c>
    </row>
    <row r="7752" spans="1:5" x14ac:dyDescent="0.3">
      <c r="A7752">
        <v>21</v>
      </c>
      <c r="B7752">
        <v>5</v>
      </c>
      <c r="C7752">
        <v>43</v>
      </c>
      <c r="D7752">
        <v>43</v>
      </c>
      <c r="E7752">
        <v>2</v>
      </c>
    </row>
    <row r="7753" spans="1:5" x14ac:dyDescent="0.3">
      <c r="A7753">
        <v>21</v>
      </c>
      <c r="B7753">
        <v>5</v>
      </c>
      <c r="C7753">
        <v>44</v>
      </c>
      <c r="D7753">
        <v>47</v>
      </c>
      <c r="E7753">
        <v>1</v>
      </c>
    </row>
    <row r="7754" spans="1:5" x14ac:dyDescent="0.3">
      <c r="A7754">
        <v>21</v>
      </c>
      <c r="B7754">
        <v>5</v>
      </c>
      <c r="C7754">
        <v>45</v>
      </c>
      <c r="D7754">
        <v>46</v>
      </c>
      <c r="E7754">
        <v>2</v>
      </c>
    </row>
    <row r="7755" spans="1:5" x14ac:dyDescent="0.3">
      <c r="A7755">
        <v>21</v>
      </c>
      <c r="B7755">
        <v>5</v>
      </c>
      <c r="C7755">
        <v>46</v>
      </c>
      <c r="D7755">
        <v>44</v>
      </c>
      <c r="E7755">
        <v>1</v>
      </c>
    </row>
    <row r="7756" spans="1:5" x14ac:dyDescent="0.3">
      <c r="A7756">
        <v>21</v>
      </c>
      <c r="B7756">
        <v>5</v>
      </c>
      <c r="C7756">
        <v>47</v>
      </c>
      <c r="D7756">
        <v>45</v>
      </c>
      <c r="E7756">
        <v>2</v>
      </c>
    </row>
    <row r="7757" spans="1:5" x14ac:dyDescent="0.3">
      <c r="A7757">
        <v>21</v>
      </c>
      <c r="B7757">
        <v>6</v>
      </c>
      <c r="C7757">
        <v>1</v>
      </c>
      <c r="D7757">
        <v>5</v>
      </c>
      <c r="E7757">
        <v>1</v>
      </c>
    </row>
    <row r="7758" spans="1:5" x14ac:dyDescent="0.3">
      <c r="A7758">
        <v>21</v>
      </c>
      <c r="B7758">
        <v>6</v>
      </c>
      <c r="C7758">
        <v>2</v>
      </c>
      <c r="D7758">
        <v>4</v>
      </c>
      <c r="E7758">
        <v>1</v>
      </c>
    </row>
    <row r="7759" spans="1:5" x14ac:dyDescent="0.3">
      <c r="A7759">
        <v>21</v>
      </c>
      <c r="B7759">
        <v>6</v>
      </c>
      <c r="C7759">
        <v>3</v>
      </c>
      <c r="D7759">
        <v>8</v>
      </c>
      <c r="E7759">
        <v>2</v>
      </c>
    </row>
    <row r="7760" spans="1:5" x14ac:dyDescent="0.3">
      <c r="A7760">
        <v>21</v>
      </c>
      <c r="B7760">
        <v>6</v>
      </c>
      <c r="C7760">
        <v>4</v>
      </c>
      <c r="D7760">
        <v>7</v>
      </c>
      <c r="E7760">
        <v>2</v>
      </c>
    </row>
    <row r="7761" spans="1:5" x14ac:dyDescent="0.3">
      <c r="A7761">
        <v>21</v>
      </c>
      <c r="B7761">
        <v>6</v>
      </c>
      <c r="C7761">
        <v>5</v>
      </c>
      <c r="D7761">
        <v>9</v>
      </c>
      <c r="E7761">
        <v>2</v>
      </c>
    </row>
    <row r="7762" spans="1:5" x14ac:dyDescent="0.3">
      <c r="A7762">
        <v>21</v>
      </c>
      <c r="B7762">
        <v>6</v>
      </c>
      <c r="C7762">
        <v>6</v>
      </c>
      <c r="D7762">
        <v>1</v>
      </c>
      <c r="E7762">
        <v>2</v>
      </c>
    </row>
    <row r="7763" spans="1:5" x14ac:dyDescent="0.3">
      <c r="A7763">
        <v>21</v>
      </c>
      <c r="B7763">
        <v>6</v>
      </c>
      <c r="C7763">
        <v>7</v>
      </c>
      <c r="D7763">
        <v>3</v>
      </c>
      <c r="E7763">
        <v>1</v>
      </c>
    </row>
    <row r="7764" spans="1:5" x14ac:dyDescent="0.3">
      <c r="A7764">
        <v>21</v>
      </c>
      <c r="B7764">
        <v>6</v>
      </c>
      <c r="C7764">
        <v>8</v>
      </c>
      <c r="D7764">
        <v>6</v>
      </c>
      <c r="E7764">
        <v>1</v>
      </c>
    </row>
    <row r="7765" spans="1:5" x14ac:dyDescent="0.3">
      <c r="A7765">
        <v>21</v>
      </c>
      <c r="B7765">
        <v>6</v>
      </c>
      <c r="C7765">
        <v>9</v>
      </c>
      <c r="D7765">
        <v>2</v>
      </c>
      <c r="E7765">
        <v>1</v>
      </c>
    </row>
    <row r="7766" spans="1:5" x14ac:dyDescent="0.3">
      <c r="A7766">
        <v>21</v>
      </c>
      <c r="B7766">
        <v>6</v>
      </c>
      <c r="C7766">
        <v>10</v>
      </c>
      <c r="D7766">
        <v>19</v>
      </c>
      <c r="E7766">
        <v>1</v>
      </c>
    </row>
    <row r="7767" spans="1:5" x14ac:dyDescent="0.3">
      <c r="A7767">
        <v>21</v>
      </c>
      <c r="B7767">
        <v>6</v>
      </c>
      <c r="C7767">
        <v>11</v>
      </c>
      <c r="D7767">
        <v>18</v>
      </c>
      <c r="E7767">
        <v>1</v>
      </c>
    </row>
    <row r="7768" spans="1:5" x14ac:dyDescent="0.3">
      <c r="A7768">
        <v>21</v>
      </c>
      <c r="B7768">
        <v>6</v>
      </c>
      <c r="C7768">
        <v>12</v>
      </c>
      <c r="D7768">
        <v>25</v>
      </c>
      <c r="E7768">
        <v>2</v>
      </c>
    </row>
    <row r="7769" spans="1:5" x14ac:dyDescent="0.3">
      <c r="A7769">
        <v>21</v>
      </c>
      <c r="B7769">
        <v>6</v>
      </c>
      <c r="C7769">
        <v>13</v>
      </c>
      <c r="D7769">
        <v>21</v>
      </c>
      <c r="E7769">
        <v>1</v>
      </c>
    </row>
    <row r="7770" spans="1:5" x14ac:dyDescent="0.3">
      <c r="A7770">
        <v>21</v>
      </c>
      <c r="B7770">
        <v>6</v>
      </c>
      <c r="C7770">
        <v>14</v>
      </c>
      <c r="D7770">
        <v>14</v>
      </c>
      <c r="E7770">
        <v>2</v>
      </c>
    </row>
    <row r="7771" spans="1:5" x14ac:dyDescent="0.3">
      <c r="A7771">
        <v>21</v>
      </c>
      <c r="B7771">
        <v>6</v>
      </c>
      <c r="C7771">
        <v>15</v>
      </c>
      <c r="D7771">
        <v>24</v>
      </c>
      <c r="E7771">
        <v>2</v>
      </c>
    </row>
    <row r="7772" spans="1:5" x14ac:dyDescent="0.3">
      <c r="A7772">
        <v>21</v>
      </c>
      <c r="B7772">
        <v>6</v>
      </c>
      <c r="C7772">
        <v>16</v>
      </c>
      <c r="D7772">
        <v>13</v>
      </c>
      <c r="E7772">
        <v>2</v>
      </c>
    </row>
    <row r="7773" spans="1:5" x14ac:dyDescent="0.3">
      <c r="A7773">
        <v>21</v>
      </c>
      <c r="B7773">
        <v>6</v>
      </c>
      <c r="C7773">
        <v>17</v>
      </c>
      <c r="D7773">
        <v>17</v>
      </c>
      <c r="E7773">
        <v>1</v>
      </c>
    </row>
    <row r="7774" spans="1:5" x14ac:dyDescent="0.3">
      <c r="A7774">
        <v>21</v>
      </c>
      <c r="B7774">
        <v>6</v>
      </c>
      <c r="C7774">
        <v>18</v>
      </c>
      <c r="D7774">
        <v>15</v>
      </c>
      <c r="E7774">
        <v>1</v>
      </c>
    </row>
    <row r="7775" spans="1:5" x14ac:dyDescent="0.3">
      <c r="A7775">
        <v>21</v>
      </c>
      <c r="B7775">
        <v>6</v>
      </c>
      <c r="C7775">
        <v>19</v>
      </c>
      <c r="D7775">
        <v>23</v>
      </c>
      <c r="E7775">
        <v>2</v>
      </c>
    </row>
    <row r="7776" spans="1:5" x14ac:dyDescent="0.3">
      <c r="A7776">
        <v>21</v>
      </c>
      <c r="B7776">
        <v>6</v>
      </c>
      <c r="C7776">
        <v>20</v>
      </c>
      <c r="D7776">
        <v>12</v>
      </c>
      <c r="E7776">
        <v>1</v>
      </c>
    </row>
    <row r="7777" spans="1:5" x14ac:dyDescent="0.3">
      <c r="A7777">
        <v>21</v>
      </c>
      <c r="B7777">
        <v>6</v>
      </c>
      <c r="C7777">
        <v>21</v>
      </c>
      <c r="D7777">
        <v>16</v>
      </c>
      <c r="E7777">
        <v>2</v>
      </c>
    </row>
    <row r="7778" spans="1:5" x14ac:dyDescent="0.3">
      <c r="A7778">
        <v>21</v>
      </c>
      <c r="B7778">
        <v>6</v>
      </c>
      <c r="C7778">
        <v>22</v>
      </c>
      <c r="D7778">
        <v>11</v>
      </c>
      <c r="E7778">
        <v>2</v>
      </c>
    </row>
    <row r="7779" spans="1:5" x14ac:dyDescent="0.3">
      <c r="A7779">
        <v>21</v>
      </c>
      <c r="B7779">
        <v>6</v>
      </c>
      <c r="C7779">
        <v>23</v>
      </c>
      <c r="D7779">
        <v>26</v>
      </c>
      <c r="E7779">
        <v>1</v>
      </c>
    </row>
    <row r="7780" spans="1:5" x14ac:dyDescent="0.3">
      <c r="A7780">
        <v>21</v>
      </c>
      <c r="B7780">
        <v>6</v>
      </c>
      <c r="C7780">
        <v>24</v>
      </c>
      <c r="D7780">
        <v>22</v>
      </c>
      <c r="E7780">
        <v>2</v>
      </c>
    </row>
    <row r="7781" spans="1:5" x14ac:dyDescent="0.3">
      <c r="A7781">
        <v>21</v>
      </c>
      <c r="B7781">
        <v>6</v>
      </c>
      <c r="C7781">
        <v>25</v>
      </c>
      <c r="D7781">
        <v>20</v>
      </c>
      <c r="E7781">
        <v>2</v>
      </c>
    </row>
    <row r="7782" spans="1:5" x14ac:dyDescent="0.3">
      <c r="A7782">
        <v>21</v>
      </c>
      <c r="B7782">
        <v>6</v>
      </c>
      <c r="C7782">
        <v>26</v>
      </c>
      <c r="D7782">
        <v>10</v>
      </c>
      <c r="E7782">
        <v>1</v>
      </c>
    </row>
    <row r="7783" spans="1:5" x14ac:dyDescent="0.3">
      <c r="A7783">
        <v>21</v>
      </c>
      <c r="B7783">
        <v>6</v>
      </c>
      <c r="C7783">
        <v>27</v>
      </c>
      <c r="D7783">
        <v>27</v>
      </c>
      <c r="E7783">
        <v>1</v>
      </c>
    </row>
    <row r="7784" spans="1:5" x14ac:dyDescent="0.3">
      <c r="A7784">
        <v>21</v>
      </c>
      <c r="B7784">
        <v>6</v>
      </c>
      <c r="C7784">
        <v>28</v>
      </c>
      <c r="D7784">
        <v>33</v>
      </c>
      <c r="E7784">
        <v>2</v>
      </c>
    </row>
    <row r="7785" spans="1:5" x14ac:dyDescent="0.3">
      <c r="A7785">
        <v>21</v>
      </c>
      <c r="B7785">
        <v>6</v>
      </c>
      <c r="C7785">
        <v>29</v>
      </c>
      <c r="D7785">
        <v>31</v>
      </c>
      <c r="E7785">
        <v>1</v>
      </c>
    </row>
    <row r="7786" spans="1:5" x14ac:dyDescent="0.3">
      <c r="A7786">
        <v>21</v>
      </c>
      <c r="B7786">
        <v>6</v>
      </c>
      <c r="C7786">
        <v>30</v>
      </c>
      <c r="D7786">
        <v>35</v>
      </c>
      <c r="E7786">
        <v>2</v>
      </c>
    </row>
    <row r="7787" spans="1:5" x14ac:dyDescent="0.3">
      <c r="A7787">
        <v>21</v>
      </c>
      <c r="B7787">
        <v>6</v>
      </c>
      <c r="C7787">
        <v>31</v>
      </c>
      <c r="D7787">
        <v>34</v>
      </c>
      <c r="E7787">
        <v>2</v>
      </c>
    </row>
    <row r="7788" spans="1:5" x14ac:dyDescent="0.3">
      <c r="A7788">
        <v>21</v>
      </c>
      <c r="B7788">
        <v>6</v>
      </c>
      <c r="C7788">
        <v>32</v>
      </c>
      <c r="D7788">
        <v>30</v>
      </c>
      <c r="E7788">
        <v>2</v>
      </c>
    </row>
    <row r="7789" spans="1:5" x14ac:dyDescent="0.3">
      <c r="A7789">
        <v>21</v>
      </c>
      <c r="B7789">
        <v>6</v>
      </c>
      <c r="C7789">
        <v>33</v>
      </c>
      <c r="D7789">
        <v>32</v>
      </c>
      <c r="E7789">
        <v>1</v>
      </c>
    </row>
    <row r="7790" spans="1:5" x14ac:dyDescent="0.3">
      <c r="A7790">
        <v>21</v>
      </c>
      <c r="B7790">
        <v>6</v>
      </c>
      <c r="C7790">
        <v>34</v>
      </c>
      <c r="D7790">
        <v>29</v>
      </c>
      <c r="E7790">
        <v>1</v>
      </c>
    </row>
    <row r="7791" spans="1:5" x14ac:dyDescent="0.3">
      <c r="A7791">
        <v>21</v>
      </c>
      <c r="B7791">
        <v>6</v>
      </c>
      <c r="C7791">
        <v>35</v>
      </c>
      <c r="D7791">
        <v>28</v>
      </c>
      <c r="E7791">
        <v>1</v>
      </c>
    </row>
    <row r="7792" spans="1:5" x14ac:dyDescent="0.3">
      <c r="A7792">
        <v>21</v>
      </c>
      <c r="B7792">
        <v>6</v>
      </c>
      <c r="C7792">
        <v>36</v>
      </c>
      <c r="D7792">
        <v>36</v>
      </c>
      <c r="E7792">
        <v>2</v>
      </c>
    </row>
    <row r="7793" spans="1:5" x14ac:dyDescent="0.3">
      <c r="A7793">
        <v>21</v>
      </c>
      <c r="B7793">
        <v>6</v>
      </c>
      <c r="C7793">
        <v>37</v>
      </c>
      <c r="D7793">
        <v>41</v>
      </c>
      <c r="E7793">
        <v>1</v>
      </c>
    </row>
    <row r="7794" spans="1:5" x14ac:dyDescent="0.3">
      <c r="A7794">
        <v>21</v>
      </c>
      <c r="B7794">
        <v>6</v>
      </c>
      <c r="C7794">
        <v>38</v>
      </c>
      <c r="D7794">
        <v>38</v>
      </c>
      <c r="E7794">
        <v>2</v>
      </c>
    </row>
    <row r="7795" spans="1:5" x14ac:dyDescent="0.3">
      <c r="A7795">
        <v>21</v>
      </c>
      <c r="B7795">
        <v>6</v>
      </c>
      <c r="C7795">
        <v>39</v>
      </c>
      <c r="D7795">
        <v>40</v>
      </c>
      <c r="E7795">
        <v>1</v>
      </c>
    </row>
    <row r="7796" spans="1:5" x14ac:dyDescent="0.3">
      <c r="A7796">
        <v>21</v>
      </c>
      <c r="B7796">
        <v>6</v>
      </c>
      <c r="C7796">
        <v>40</v>
      </c>
      <c r="D7796">
        <v>39</v>
      </c>
      <c r="E7796">
        <v>2</v>
      </c>
    </row>
    <row r="7797" spans="1:5" x14ac:dyDescent="0.3">
      <c r="A7797">
        <v>21</v>
      </c>
      <c r="B7797">
        <v>6</v>
      </c>
      <c r="C7797">
        <v>41</v>
      </c>
      <c r="D7797">
        <v>42</v>
      </c>
      <c r="E7797">
        <v>2</v>
      </c>
    </row>
    <row r="7798" spans="1:5" x14ac:dyDescent="0.3">
      <c r="A7798">
        <v>21</v>
      </c>
      <c r="B7798">
        <v>6</v>
      </c>
      <c r="C7798">
        <v>42</v>
      </c>
      <c r="D7798">
        <v>37</v>
      </c>
      <c r="E7798">
        <v>1</v>
      </c>
    </row>
    <row r="7799" spans="1:5" x14ac:dyDescent="0.3">
      <c r="A7799">
        <v>21</v>
      </c>
      <c r="B7799">
        <v>6</v>
      </c>
      <c r="C7799">
        <v>43</v>
      </c>
      <c r="D7799">
        <v>46</v>
      </c>
      <c r="E7799">
        <v>1</v>
      </c>
    </row>
    <row r="7800" spans="1:5" x14ac:dyDescent="0.3">
      <c r="A7800">
        <v>21</v>
      </c>
      <c r="B7800">
        <v>6</v>
      </c>
      <c r="C7800">
        <v>44</v>
      </c>
      <c r="D7800">
        <v>43</v>
      </c>
      <c r="E7800">
        <v>1</v>
      </c>
    </row>
    <row r="7801" spans="1:5" x14ac:dyDescent="0.3">
      <c r="A7801">
        <v>21</v>
      </c>
      <c r="B7801">
        <v>6</v>
      </c>
      <c r="C7801">
        <v>45</v>
      </c>
      <c r="D7801">
        <v>44</v>
      </c>
      <c r="E7801">
        <v>2</v>
      </c>
    </row>
    <row r="7802" spans="1:5" x14ac:dyDescent="0.3">
      <c r="A7802">
        <v>21</v>
      </c>
      <c r="B7802">
        <v>6</v>
      </c>
      <c r="C7802">
        <v>46</v>
      </c>
      <c r="D7802">
        <v>47</v>
      </c>
      <c r="E7802">
        <v>2</v>
      </c>
    </row>
    <row r="7803" spans="1:5" x14ac:dyDescent="0.3">
      <c r="A7803">
        <v>21</v>
      </c>
      <c r="B7803">
        <v>6</v>
      </c>
      <c r="C7803">
        <v>47</v>
      </c>
      <c r="D7803">
        <v>45</v>
      </c>
      <c r="E7803">
        <v>1</v>
      </c>
    </row>
    <row r="7804" spans="1:5" x14ac:dyDescent="0.3">
      <c r="A7804">
        <v>21</v>
      </c>
      <c r="B7804">
        <v>7</v>
      </c>
      <c r="C7804">
        <v>1</v>
      </c>
      <c r="D7804">
        <v>7</v>
      </c>
      <c r="E7804">
        <v>1</v>
      </c>
    </row>
    <row r="7805" spans="1:5" x14ac:dyDescent="0.3">
      <c r="A7805">
        <v>21</v>
      </c>
      <c r="B7805">
        <v>7</v>
      </c>
      <c r="C7805">
        <v>2</v>
      </c>
      <c r="D7805">
        <v>3</v>
      </c>
      <c r="E7805">
        <v>1</v>
      </c>
    </row>
    <row r="7806" spans="1:5" x14ac:dyDescent="0.3">
      <c r="A7806">
        <v>21</v>
      </c>
      <c r="B7806">
        <v>7</v>
      </c>
      <c r="C7806">
        <v>3</v>
      </c>
      <c r="D7806">
        <v>2</v>
      </c>
      <c r="E7806">
        <v>2</v>
      </c>
    </row>
    <row r="7807" spans="1:5" x14ac:dyDescent="0.3">
      <c r="A7807">
        <v>21</v>
      </c>
      <c r="B7807">
        <v>7</v>
      </c>
      <c r="C7807">
        <v>4</v>
      </c>
      <c r="D7807">
        <v>1</v>
      </c>
      <c r="E7807">
        <v>1</v>
      </c>
    </row>
    <row r="7808" spans="1:5" x14ac:dyDescent="0.3">
      <c r="A7808">
        <v>21</v>
      </c>
      <c r="B7808">
        <v>7</v>
      </c>
      <c r="C7808">
        <v>5</v>
      </c>
      <c r="D7808">
        <v>4</v>
      </c>
      <c r="E7808">
        <v>2</v>
      </c>
    </row>
    <row r="7809" spans="1:5" x14ac:dyDescent="0.3">
      <c r="A7809">
        <v>21</v>
      </c>
      <c r="B7809">
        <v>7</v>
      </c>
      <c r="C7809">
        <v>6</v>
      </c>
      <c r="D7809">
        <v>6</v>
      </c>
      <c r="E7809">
        <v>2</v>
      </c>
    </row>
    <row r="7810" spans="1:5" x14ac:dyDescent="0.3">
      <c r="A7810">
        <v>21</v>
      </c>
      <c r="B7810">
        <v>7</v>
      </c>
      <c r="C7810">
        <v>7</v>
      </c>
      <c r="D7810">
        <v>9</v>
      </c>
      <c r="E7810">
        <v>2</v>
      </c>
    </row>
    <row r="7811" spans="1:5" x14ac:dyDescent="0.3">
      <c r="A7811">
        <v>21</v>
      </c>
      <c r="B7811">
        <v>7</v>
      </c>
      <c r="C7811">
        <v>8</v>
      </c>
      <c r="D7811">
        <v>8</v>
      </c>
      <c r="E7811">
        <v>1</v>
      </c>
    </row>
    <row r="7812" spans="1:5" x14ac:dyDescent="0.3">
      <c r="A7812">
        <v>21</v>
      </c>
      <c r="B7812">
        <v>7</v>
      </c>
      <c r="C7812">
        <v>9</v>
      </c>
      <c r="D7812">
        <v>5</v>
      </c>
      <c r="E7812">
        <v>2</v>
      </c>
    </row>
    <row r="7813" spans="1:5" x14ac:dyDescent="0.3">
      <c r="A7813">
        <v>21</v>
      </c>
      <c r="B7813">
        <v>7</v>
      </c>
      <c r="C7813">
        <v>10</v>
      </c>
      <c r="D7813">
        <v>15</v>
      </c>
      <c r="E7813">
        <v>1</v>
      </c>
    </row>
    <row r="7814" spans="1:5" x14ac:dyDescent="0.3">
      <c r="A7814">
        <v>21</v>
      </c>
      <c r="B7814">
        <v>7</v>
      </c>
      <c r="C7814">
        <v>11</v>
      </c>
      <c r="D7814">
        <v>25</v>
      </c>
      <c r="E7814">
        <v>2</v>
      </c>
    </row>
    <row r="7815" spans="1:5" x14ac:dyDescent="0.3">
      <c r="A7815">
        <v>21</v>
      </c>
      <c r="B7815">
        <v>7</v>
      </c>
      <c r="C7815">
        <v>12</v>
      </c>
      <c r="D7815">
        <v>23</v>
      </c>
      <c r="E7815">
        <v>1</v>
      </c>
    </row>
    <row r="7816" spans="1:5" x14ac:dyDescent="0.3">
      <c r="A7816">
        <v>21</v>
      </c>
      <c r="B7816">
        <v>7</v>
      </c>
      <c r="C7816">
        <v>13</v>
      </c>
      <c r="D7816">
        <v>19</v>
      </c>
      <c r="E7816">
        <v>2</v>
      </c>
    </row>
    <row r="7817" spans="1:5" x14ac:dyDescent="0.3">
      <c r="A7817">
        <v>21</v>
      </c>
      <c r="B7817">
        <v>7</v>
      </c>
      <c r="C7817">
        <v>14</v>
      </c>
      <c r="D7817">
        <v>12</v>
      </c>
      <c r="E7817">
        <v>1</v>
      </c>
    </row>
    <row r="7818" spans="1:5" x14ac:dyDescent="0.3">
      <c r="A7818">
        <v>21</v>
      </c>
      <c r="B7818">
        <v>7</v>
      </c>
      <c r="C7818">
        <v>15</v>
      </c>
      <c r="D7818">
        <v>26</v>
      </c>
      <c r="E7818">
        <v>2</v>
      </c>
    </row>
    <row r="7819" spans="1:5" x14ac:dyDescent="0.3">
      <c r="A7819">
        <v>21</v>
      </c>
      <c r="B7819">
        <v>7</v>
      </c>
      <c r="C7819">
        <v>16</v>
      </c>
      <c r="D7819">
        <v>13</v>
      </c>
      <c r="E7819">
        <v>2</v>
      </c>
    </row>
    <row r="7820" spans="1:5" x14ac:dyDescent="0.3">
      <c r="A7820">
        <v>21</v>
      </c>
      <c r="B7820">
        <v>7</v>
      </c>
      <c r="C7820">
        <v>17</v>
      </c>
      <c r="D7820">
        <v>11</v>
      </c>
      <c r="E7820">
        <v>2</v>
      </c>
    </row>
    <row r="7821" spans="1:5" x14ac:dyDescent="0.3">
      <c r="A7821">
        <v>21</v>
      </c>
      <c r="B7821">
        <v>7</v>
      </c>
      <c r="C7821">
        <v>18</v>
      </c>
      <c r="D7821">
        <v>27</v>
      </c>
      <c r="E7821">
        <v>2</v>
      </c>
    </row>
    <row r="7822" spans="1:5" x14ac:dyDescent="0.3">
      <c r="A7822">
        <v>21</v>
      </c>
      <c r="B7822">
        <v>7</v>
      </c>
      <c r="C7822">
        <v>19</v>
      </c>
      <c r="D7822">
        <v>18</v>
      </c>
      <c r="E7822">
        <v>2</v>
      </c>
    </row>
    <row r="7823" spans="1:5" x14ac:dyDescent="0.3">
      <c r="A7823">
        <v>21</v>
      </c>
      <c r="B7823">
        <v>7</v>
      </c>
      <c r="C7823">
        <v>20</v>
      </c>
      <c r="D7823">
        <v>22</v>
      </c>
      <c r="E7823">
        <v>1</v>
      </c>
    </row>
    <row r="7824" spans="1:5" x14ac:dyDescent="0.3">
      <c r="A7824">
        <v>21</v>
      </c>
      <c r="B7824">
        <v>7</v>
      </c>
      <c r="C7824">
        <v>21</v>
      </c>
      <c r="D7824">
        <v>16</v>
      </c>
      <c r="E7824">
        <v>2</v>
      </c>
    </row>
    <row r="7825" spans="1:5" x14ac:dyDescent="0.3">
      <c r="A7825">
        <v>21</v>
      </c>
      <c r="B7825">
        <v>7</v>
      </c>
      <c r="C7825">
        <v>22</v>
      </c>
      <c r="D7825">
        <v>17</v>
      </c>
      <c r="E7825">
        <v>1</v>
      </c>
    </row>
    <row r="7826" spans="1:5" x14ac:dyDescent="0.3">
      <c r="A7826">
        <v>21</v>
      </c>
      <c r="B7826">
        <v>7</v>
      </c>
      <c r="C7826">
        <v>23</v>
      </c>
      <c r="D7826">
        <v>24</v>
      </c>
      <c r="E7826">
        <v>2</v>
      </c>
    </row>
    <row r="7827" spans="1:5" x14ac:dyDescent="0.3">
      <c r="A7827">
        <v>21</v>
      </c>
      <c r="B7827">
        <v>7</v>
      </c>
      <c r="C7827">
        <v>24</v>
      </c>
      <c r="D7827">
        <v>21</v>
      </c>
      <c r="E7827">
        <v>1</v>
      </c>
    </row>
    <row r="7828" spans="1:5" x14ac:dyDescent="0.3">
      <c r="A7828">
        <v>21</v>
      </c>
      <c r="B7828">
        <v>7</v>
      </c>
      <c r="C7828">
        <v>25</v>
      </c>
      <c r="D7828">
        <v>20</v>
      </c>
      <c r="E7828">
        <v>1</v>
      </c>
    </row>
    <row r="7829" spans="1:5" x14ac:dyDescent="0.3">
      <c r="A7829">
        <v>21</v>
      </c>
      <c r="B7829">
        <v>7</v>
      </c>
      <c r="C7829">
        <v>26</v>
      </c>
      <c r="D7829">
        <v>14</v>
      </c>
      <c r="E7829">
        <v>1</v>
      </c>
    </row>
    <row r="7830" spans="1:5" x14ac:dyDescent="0.3">
      <c r="A7830">
        <v>21</v>
      </c>
      <c r="B7830">
        <v>7</v>
      </c>
      <c r="C7830">
        <v>27</v>
      </c>
      <c r="D7830">
        <v>10</v>
      </c>
      <c r="E7830">
        <v>1</v>
      </c>
    </row>
    <row r="7831" spans="1:5" x14ac:dyDescent="0.3">
      <c r="A7831">
        <v>21</v>
      </c>
      <c r="B7831">
        <v>7</v>
      </c>
      <c r="C7831">
        <v>28</v>
      </c>
      <c r="D7831">
        <v>34</v>
      </c>
      <c r="E7831">
        <v>2</v>
      </c>
    </row>
    <row r="7832" spans="1:5" x14ac:dyDescent="0.3">
      <c r="A7832">
        <v>21</v>
      </c>
      <c r="B7832">
        <v>7</v>
      </c>
      <c r="C7832">
        <v>29</v>
      </c>
      <c r="D7832">
        <v>28</v>
      </c>
      <c r="E7832">
        <v>1</v>
      </c>
    </row>
    <row r="7833" spans="1:5" x14ac:dyDescent="0.3">
      <c r="A7833">
        <v>21</v>
      </c>
      <c r="B7833">
        <v>7</v>
      </c>
      <c r="C7833">
        <v>30</v>
      </c>
      <c r="D7833">
        <v>31</v>
      </c>
      <c r="E7833">
        <v>2</v>
      </c>
    </row>
    <row r="7834" spans="1:5" x14ac:dyDescent="0.3">
      <c r="A7834">
        <v>21</v>
      </c>
      <c r="B7834">
        <v>7</v>
      </c>
      <c r="C7834">
        <v>31</v>
      </c>
      <c r="D7834">
        <v>30</v>
      </c>
      <c r="E7834">
        <v>1</v>
      </c>
    </row>
    <row r="7835" spans="1:5" x14ac:dyDescent="0.3">
      <c r="A7835">
        <v>21</v>
      </c>
      <c r="B7835">
        <v>7</v>
      </c>
      <c r="C7835">
        <v>32</v>
      </c>
      <c r="D7835">
        <v>35</v>
      </c>
      <c r="E7835">
        <v>2</v>
      </c>
    </row>
    <row r="7836" spans="1:5" x14ac:dyDescent="0.3">
      <c r="A7836">
        <v>21</v>
      </c>
      <c r="B7836">
        <v>7</v>
      </c>
      <c r="C7836">
        <v>33</v>
      </c>
      <c r="D7836">
        <v>29</v>
      </c>
      <c r="E7836">
        <v>1</v>
      </c>
    </row>
    <row r="7837" spans="1:5" x14ac:dyDescent="0.3">
      <c r="A7837">
        <v>21</v>
      </c>
      <c r="B7837">
        <v>7</v>
      </c>
      <c r="C7837">
        <v>34</v>
      </c>
      <c r="D7837">
        <v>33</v>
      </c>
      <c r="E7837">
        <v>1</v>
      </c>
    </row>
    <row r="7838" spans="1:5" x14ac:dyDescent="0.3">
      <c r="A7838">
        <v>21</v>
      </c>
      <c r="B7838">
        <v>7</v>
      </c>
      <c r="C7838">
        <v>35</v>
      </c>
      <c r="D7838">
        <v>32</v>
      </c>
      <c r="E7838">
        <v>2</v>
      </c>
    </row>
    <row r="7839" spans="1:5" x14ac:dyDescent="0.3">
      <c r="A7839">
        <v>21</v>
      </c>
      <c r="B7839">
        <v>7</v>
      </c>
      <c r="C7839">
        <v>36</v>
      </c>
      <c r="D7839">
        <v>38</v>
      </c>
      <c r="E7839">
        <v>2</v>
      </c>
    </row>
    <row r="7840" spans="1:5" x14ac:dyDescent="0.3">
      <c r="A7840">
        <v>21</v>
      </c>
      <c r="B7840">
        <v>7</v>
      </c>
      <c r="C7840">
        <v>37</v>
      </c>
      <c r="D7840">
        <v>41</v>
      </c>
      <c r="E7840">
        <v>2</v>
      </c>
    </row>
    <row r="7841" spans="1:5" x14ac:dyDescent="0.3">
      <c r="A7841">
        <v>21</v>
      </c>
      <c r="B7841">
        <v>7</v>
      </c>
      <c r="C7841">
        <v>38</v>
      </c>
      <c r="D7841">
        <v>40</v>
      </c>
      <c r="E7841">
        <v>1</v>
      </c>
    </row>
    <row r="7842" spans="1:5" x14ac:dyDescent="0.3">
      <c r="A7842">
        <v>21</v>
      </c>
      <c r="B7842">
        <v>7</v>
      </c>
      <c r="C7842">
        <v>39</v>
      </c>
      <c r="D7842">
        <v>42</v>
      </c>
      <c r="E7842">
        <v>2</v>
      </c>
    </row>
    <row r="7843" spans="1:5" x14ac:dyDescent="0.3">
      <c r="A7843">
        <v>21</v>
      </c>
      <c r="B7843">
        <v>7</v>
      </c>
      <c r="C7843">
        <v>40</v>
      </c>
      <c r="D7843">
        <v>36</v>
      </c>
      <c r="E7843">
        <v>2</v>
      </c>
    </row>
    <row r="7844" spans="1:5" x14ac:dyDescent="0.3">
      <c r="A7844">
        <v>21</v>
      </c>
      <c r="B7844">
        <v>7</v>
      </c>
      <c r="C7844">
        <v>41</v>
      </c>
      <c r="D7844">
        <v>37</v>
      </c>
      <c r="E7844">
        <v>1</v>
      </c>
    </row>
    <row r="7845" spans="1:5" x14ac:dyDescent="0.3">
      <c r="A7845">
        <v>21</v>
      </c>
      <c r="B7845">
        <v>7</v>
      </c>
      <c r="C7845">
        <v>42</v>
      </c>
      <c r="D7845">
        <v>39</v>
      </c>
      <c r="E7845">
        <v>1</v>
      </c>
    </row>
    <row r="7846" spans="1:5" x14ac:dyDescent="0.3">
      <c r="A7846">
        <v>21</v>
      </c>
      <c r="B7846">
        <v>7</v>
      </c>
      <c r="C7846">
        <v>43</v>
      </c>
      <c r="D7846">
        <v>46</v>
      </c>
      <c r="E7846">
        <v>2</v>
      </c>
    </row>
    <row r="7847" spans="1:5" x14ac:dyDescent="0.3">
      <c r="A7847">
        <v>21</v>
      </c>
      <c r="B7847">
        <v>7</v>
      </c>
      <c r="C7847">
        <v>44</v>
      </c>
      <c r="D7847">
        <v>43</v>
      </c>
      <c r="E7847">
        <v>1</v>
      </c>
    </row>
    <row r="7848" spans="1:5" x14ac:dyDescent="0.3">
      <c r="A7848">
        <v>21</v>
      </c>
      <c r="B7848">
        <v>7</v>
      </c>
      <c r="C7848">
        <v>45</v>
      </c>
      <c r="D7848">
        <v>44</v>
      </c>
      <c r="E7848">
        <v>1</v>
      </c>
    </row>
    <row r="7849" spans="1:5" x14ac:dyDescent="0.3">
      <c r="A7849">
        <v>21</v>
      </c>
      <c r="B7849">
        <v>7</v>
      </c>
      <c r="C7849">
        <v>46</v>
      </c>
      <c r="D7849">
        <v>45</v>
      </c>
      <c r="E7849">
        <v>2</v>
      </c>
    </row>
    <row r="7850" spans="1:5" x14ac:dyDescent="0.3">
      <c r="A7850">
        <v>21</v>
      </c>
      <c r="B7850">
        <v>7</v>
      </c>
      <c r="C7850">
        <v>47</v>
      </c>
      <c r="D7850">
        <v>47</v>
      </c>
      <c r="E7850">
        <v>2</v>
      </c>
    </row>
    <row r="7851" spans="1:5" x14ac:dyDescent="0.3">
      <c r="A7851">
        <v>21</v>
      </c>
      <c r="B7851">
        <v>8</v>
      </c>
      <c r="C7851">
        <v>1</v>
      </c>
      <c r="D7851">
        <v>2</v>
      </c>
      <c r="E7851">
        <v>1</v>
      </c>
    </row>
    <row r="7852" spans="1:5" x14ac:dyDescent="0.3">
      <c r="A7852">
        <v>21</v>
      </c>
      <c r="B7852">
        <v>8</v>
      </c>
      <c r="C7852">
        <v>2</v>
      </c>
      <c r="D7852">
        <v>8</v>
      </c>
      <c r="E7852">
        <v>1</v>
      </c>
    </row>
    <row r="7853" spans="1:5" x14ac:dyDescent="0.3">
      <c r="A7853">
        <v>21</v>
      </c>
      <c r="B7853">
        <v>8</v>
      </c>
      <c r="C7853">
        <v>3</v>
      </c>
      <c r="D7853">
        <v>3</v>
      </c>
      <c r="E7853">
        <v>2</v>
      </c>
    </row>
    <row r="7854" spans="1:5" x14ac:dyDescent="0.3">
      <c r="A7854">
        <v>21</v>
      </c>
      <c r="B7854">
        <v>8</v>
      </c>
      <c r="C7854">
        <v>4</v>
      </c>
      <c r="D7854">
        <v>9</v>
      </c>
      <c r="E7854">
        <v>1</v>
      </c>
    </row>
    <row r="7855" spans="1:5" x14ac:dyDescent="0.3">
      <c r="A7855">
        <v>21</v>
      </c>
      <c r="B7855">
        <v>8</v>
      </c>
      <c r="C7855">
        <v>5</v>
      </c>
      <c r="D7855">
        <v>6</v>
      </c>
      <c r="E7855">
        <v>1</v>
      </c>
    </row>
    <row r="7856" spans="1:5" x14ac:dyDescent="0.3">
      <c r="A7856">
        <v>21</v>
      </c>
      <c r="B7856">
        <v>8</v>
      </c>
      <c r="C7856">
        <v>6</v>
      </c>
      <c r="D7856">
        <v>7</v>
      </c>
      <c r="E7856">
        <v>2</v>
      </c>
    </row>
    <row r="7857" spans="1:5" x14ac:dyDescent="0.3">
      <c r="A7857">
        <v>21</v>
      </c>
      <c r="B7857">
        <v>8</v>
      </c>
      <c r="C7857">
        <v>7</v>
      </c>
      <c r="D7857">
        <v>5</v>
      </c>
      <c r="E7857">
        <v>2</v>
      </c>
    </row>
    <row r="7858" spans="1:5" x14ac:dyDescent="0.3">
      <c r="A7858">
        <v>21</v>
      </c>
      <c r="B7858">
        <v>8</v>
      </c>
      <c r="C7858">
        <v>8</v>
      </c>
      <c r="D7858">
        <v>1</v>
      </c>
      <c r="E7858">
        <v>1</v>
      </c>
    </row>
    <row r="7859" spans="1:5" x14ac:dyDescent="0.3">
      <c r="A7859">
        <v>21</v>
      </c>
      <c r="B7859">
        <v>8</v>
      </c>
      <c r="C7859">
        <v>9</v>
      </c>
      <c r="D7859">
        <v>4</v>
      </c>
      <c r="E7859">
        <v>2</v>
      </c>
    </row>
    <row r="7860" spans="1:5" x14ac:dyDescent="0.3">
      <c r="A7860">
        <v>21</v>
      </c>
      <c r="B7860">
        <v>8</v>
      </c>
      <c r="C7860">
        <v>10</v>
      </c>
      <c r="D7860">
        <v>12</v>
      </c>
      <c r="E7860">
        <v>2</v>
      </c>
    </row>
    <row r="7861" spans="1:5" x14ac:dyDescent="0.3">
      <c r="A7861">
        <v>21</v>
      </c>
      <c r="B7861">
        <v>8</v>
      </c>
      <c r="C7861">
        <v>11</v>
      </c>
      <c r="D7861">
        <v>18</v>
      </c>
      <c r="E7861">
        <v>2</v>
      </c>
    </row>
    <row r="7862" spans="1:5" x14ac:dyDescent="0.3">
      <c r="A7862">
        <v>21</v>
      </c>
      <c r="B7862">
        <v>8</v>
      </c>
      <c r="C7862">
        <v>12</v>
      </c>
      <c r="D7862">
        <v>17</v>
      </c>
      <c r="E7862">
        <v>1</v>
      </c>
    </row>
    <row r="7863" spans="1:5" x14ac:dyDescent="0.3">
      <c r="A7863">
        <v>21</v>
      </c>
      <c r="B7863">
        <v>8</v>
      </c>
      <c r="C7863">
        <v>13</v>
      </c>
      <c r="D7863">
        <v>11</v>
      </c>
      <c r="E7863">
        <v>1</v>
      </c>
    </row>
    <row r="7864" spans="1:5" x14ac:dyDescent="0.3">
      <c r="A7864">
        <v>21</v>
      </c>
      <c r="B7864">
        <v>8</v>
      </c>
      <c r="C7864">
        <v>14</v>
      </c>
      <c r="D7864">
        <v>19</v>
      </c>
      <c r="E7864">
        <v>1</v>
      </c>
    </row>
    <row r="7865" spans="1:5" x14ac:dyDescent="0.3">
      <c r="A7865">
        <v>21</v>
      </c>
      <c r="B7865">
        <v>8</v>
      </c>
      <c r="C7865">
        <v>15</v>
      </c>
      <c r="D7865">
        <v>14</v>
      </c>
      <c r="E7865">
        <v>1</v>
      </c>
    </row>
    <row r="7866" spans="1:5" x14ac:dyDescent="0.3">
      <c r="A7866">
        <v>21</v>
      </c>
      <c r="B7866">
        <v>8</v>
      </c>
      <c r="C7866">
        <v>16</v>
      </c>
      <c r="D7866">
        <v>22</v>
      </c>
      <c r="E7866">
        <v>2</v>
      </c>
    </row>
    <row r="7867" spans="1:5" x14ac:dyDescent="0.3">
      <c r="A7867">
        <v>21</v>
      </c>
      <c r="B7867">
        <v>8</v>
      </c>
      <c r="C7867">
        <v>17</v>
      </c>
      <c r="D7867">
        <v>21</v>
      </c>
      <c r="E7867">
        <v>2</v>
      </c>
    </row>
    <row r="7868" spans="1:5" x14ac:dyDescent="0.3">
      <c r="A7868">
        <v>21</v>
      </c>
      <c r="B7868">
        <v>8</v>
      </c>
      <c r="C7868">
        <v>18</v>
      </c>
      <c r="D7868">
        <v>10</v>
      </c>
      <c r="E7868">
        <v>2</v>
      </c>
    </row>
    <row r="7869" spans="1:5" x14ac:dyDescent="0.3">
      <c r="A7869">
        <v>21</v>
      </c>
      <c r="B7869">
        <v>8</v>
      </c>
      <c r="C7869">
        <v>19</v>
      </c>
      <c r="D7869">
        <v>24</v>
      </c>
      <c r="E7869">
        <v>2</v>
      </c>
    </row>
    <row r="7870" spans="1:5" x14ac:dyDescent="0.3">
      <c r="A7870">
        <v>21</v>
      </c>
      <c r="B7870">
        <v>8</v>
      </c>
      <c r="C7870">
        <v>20</v>
      </c>
      <c r="D7870">
        <v>25</v>
      </c>
      <c r="E7870">
        <v>2</v>
      </c>
    </row>
    <row r="7871" spans="1:5" x14ac:dyDescent="0.3">
      <c r="A7871">
        <v>21</v>
      </c>
      <c r="B7871">
        <v>8</v>
      </c>
      <c r="C7871">
        <v>21</v>
      </c>
      <c r="D7871">
        <v>26</v>
      </c>
      <c r="E7871">
        <v>1</v>
      </c>
    </row>
    <row r="7872" spans="1:5" x14ac:dyDescent="0.3">
      <c r="A7872">
        <v>21</v>
      </c>
      <c r="B7872">
        <v>8</v>
      </c>
      <c r="C7872">
        <v>22</v>
      </c>
      <c r="D7872">
        <v>15</v>
      </c>
      <c r="E7872">
        <v>2</v>
      </c>
    </row>
    <row r="7873" spans="1:5" x14ac:dyDescent="0.3">
      <c r="A7873">
        <v>21</v>
      </c>
      <c r="B7873">
        <v>8</v>
      </c>
      <c r="C7873">
        <v>23</v>
      </c>
      <c r="D7873">
        <v>20</v>
      </c>
      <c r="E7873">
        <v>1</v>
      </c>
    </row>
    <row r="7874" spans="1:5" x14ac:dyDescent="0.3">
      <c r="A7874">
        <v>21</v>
      </c>
      <c r="B7874">
        <v>8</v>
      </c>
      <c r="C7874">
        <v>24</v>
      </c>
      <c r="D7874">
        <v>27</v>
      </c>
      <c r="E7874">
        <v>1</v>
      </c>
    </row>
    <row r="7875" spans="1:5" x14ac:dyDescent="0.3">
      <c r="A7875">
        <v>21</v>
      </c>
      <c r="B7875">
        <v>8</v>
      </c>
      <c r="C7875">
        <v>25</v>
      </c>
      <c r="D7875">
        <v>16</v>
      </c>
      <c r="E7875">
        <v>1</v>
      </c>
    </row>
    <row r="7876" spans="1:5" x14ac:dyDescent="0.3">
      <c r="A7876">
        <v>21</v>
      </c>
      <c r="B7876">
        <v>8</v>
      </c>
      <c r="C7876">
        <v>26</v>
      </c>
      <c r="D7876">
        <v>23</v>
      </c>
      <c r="E7876">
        <v>2</v>
      </c>
    </row>
    <row r="7877" spans="1:5" x14ac:dyDescent="0.3">
      <c r="A7877">
        <v>21</v>
      </c>
      <c r="B7877">
        <v>8</v>
      </c>
      <c r="C7877">
        <v>27</v>
      </c>
      <c r="D7877">
        <v>13</v>
      </c>
      <c r="E7877">
        <v>1</v>
      </c>
    </row>
    <row r="7878" spans="1:5" x14ac:dyDescent="0.3">
      <c r="A7878">
        <v>21</v>
      </c>
      <c r="B7878">
        <v>8</v>
      </c>
      <c r="C7878">
        <v>28</v>
      </c>
      <c r="D7878">
        <v>33</v>
      </c>
      <c r="E7878">
        <v>2</v>
      </c>
    </row>
    <row r="7879" spans="1:5" x14ac:dyDescent="0.3">
      <c r="A7879">
        <v>21</v>
      </c>
      <c r="B7879">
        <v>8</v>
      </c>
      <c r="C7879">
        <v>29</v>
      </c>
      <c r="D7879">
        <v>30</v>
      </c>
      <c r="E7879">
        <v>1</v>
      </c>
    </row>
    <row r="7880" spans="1:5" x14ac:dyDescent="0.3">
      <c r="A7880">
        <v>21</v>
      </c>
      <c r="B7880">
        <v>8</v>
      </c>
      <c r="C7880">
        <v>30</v>
      </c>
      <c r="D7880">
        <v>29</v>
      </c>
      <c r="E7880">
        <v>2</v>
      </c>
    </row>
    <row r="7881" spans="1:5" x14ac:dyDescent="0.3">
      <c r="A7881">
        <v>21</v>
      </c>
      <c r="B7881">
        <v>8</v>
      </c>
      <c r="C7881">
        <v>31</v>
      </c>
      <c r="D7881">
        <v>31</v>
      </c>
      <c r="E7881">
        <v>1</v>
      </c>
    </row>
    <row r="7882" spans="1:5" x14ac:dyDescent="0.3">
      <c r="A7882">
        <v>21</v>
      </c>
      <c r="B7882">
        <v>8</v>
      </c>
      <c r="C7882">
        <v>32</v>
      </c>
      <c r="D7882">
        <v>34</v>
      </c>
      <c r="E7882">
        <v>1</v>
      </c>
    </row>
    <row r="7883" spans="1:5" x14ac:dyDescent="0.3">
      <c r="A7883">
        <v>21</v>
      </c>
      <c r="B7883">
        <v>8</v>
      </c>
      <c r="C7883">
        <v>33</v>
      </c>
      <c r="D7883">
        <v>32</v>
      </c>
      <c r="E7883">
        <v>2</v>
      </c>
    </row>
    <row r="7884" spans="1:5" x14ac:dyDescent="0.3">
      <c r="A7884">
        <v>21</v>
      </c>
      <c r="B7884">
        <v>8</v>
      </c>
      <c r="C7884">
        <v>34</v>
      </c>
      <c r="D7884">
        <v>35</v>
      </c>
      <c r="E7884">
        <v>2</v>
      </c>
    </row>
    <row r="7885" spans="1:5" x14ac:dyDescent="0.3">
      <c r="A7885">
        <v>21</v>
      </c>
      <c r="B7885">
        <v>8</v>
      </c>
      <c r="C7885">
        <v>35</v>
      </c>
      <c r="D7885">
        <v>28</v>
      </c>
      <c r="E7885">
        <v>1</v>
      </c>
    </row>
    <row r="7886" spans="1:5" x14ac:dyDescent="0.3">
      <c r="A7886">
        <v>21</v>
      </c>
      <c r="B7886">
        <v>8</v>
      </c>
      <c r="C7886">
        <v>36</v>
      </c>
      <c r="D7886">
        <v>42</v>
      </c>
      <c r="E7886">
        <v>1</v>
      </c>
    </row>
    <row r="7887" spans="1:5" x14ac:dyDescent="0.3">
      <c r="A7887">
        <v>21</v>
      </c>
      <c r="B7887">
        <v>8</v>
      </c>
      <c r="C7887">
        <v>37</v>
      </c>
      <c r="D7887">
        <v>37</v>
      </c>
      <c r="E7887">
        <v>2</v>
      </c>
    </row>
    <row r="7888" spans="1:5" x14ac:dyDescent="0.3">
      <c r="A7888">
        <v>21</v>
      </c>
      <c r="B7888">
        <v>8</v>
      </c>
      <c r="C7888">
        <v>38</v>
      </c>
      <c r="D7888">
        <v>39</v>
      </c>
      <c r="E7888">
        <v>1</v>
      </c>
    </row>
    <row r="7889" spans="1:5" x14ac:dyDescent="0.3">
      <c r="A7889">
        <v>21</v>
      </c>
      <c r="B7889">
        <v>8</v>
      </c>
      <c r="C7889">
        <v>39</v>
      </c>
      <c r="D7889">
        <v>38</v>
      </c>
      <c r="E7889">
        <v>1</v>
      </c>
    </row>
    <row r="7890" spans="1:5" x14ac:dyDescent="0.3">
      <c r="A7890">
        <v>21</v>
      </c>
      <c r="B7890">
        <v>8</v>
      </c>
      <c r="C7890">
        <v>40</v>
      </c>
      <c r="D7890">
        <v>41</v>
      </c>
      <c r="E7890">
        <v>2</v>
      </c>
    </row>
    <row r="7891" spans="1:5" x14ac:dyDescent="0.3">
      <c r="A7891">
        <v>21</v>
      </c>
      <c r="B7891">
        <v>8</v>
      </c>
      <c r="C7891">
        <v>41</v>
      </c>
      <c r="D7891">
        <v>40</v>
      </c>
      <c r="E7891">
        <v>1</v>
      </c>
    </row>
    <row r="7892" spans="1:5" x14ac:dyDescent="0.3">
      <c r="A7892">
        <v>21</v>
      </c>
      <c r="B7892">
        <v>8</v>
      </c>
      <c r="C7892">
        <v>42</v>
      </c>
      <c r="D7892">
        <v>36</v>
      </c>
      <c r="E7892">
        <v>2</v>
      </c>
    </row>
    <row r="7893" spans="1:5" x14ac:dyDescent="0.3">
      <c r="A7893">
        <v>21</v>
      </c>
      <c r="B7893">
        <v>8</v>
      </c>
      <c r="C7893">
        <v>43</v>
      </c>
      <c r="D7893">
        <v>47</v>
      </c>
      <c r="E7893">
        <v>1</v>
      </c>
    </row>
    <row r="7894" spans="1:5" x14ac:dyDescent="0.3">
      <c r="A7894">
        <v>21</v>
      </c>
      <c r="B7894">
        <v>8</v>
      </c>
      <c r="C7894">
        <v>44</v>
      </c>
      <c r="D7894">
        <v>43</v>
      </c>
      <c r="E7894">
        <v>2</v>
      </c>
    </row>
    <row r="7895" spans="1:5" x14ac:dyDescent="0.3">
      <c r="A7895">
        <v>21</v>
      </c>
      <c r="B7895">
        <v>8</v>
      </c>
      <c r="C7895">
        <v>45</v>
      </c>
      <c r="D7895">
        <v>46</v>
      </c>
      <c r="E7895">
        <v>1</v>
      </c>
    </row>
    <row r="7896" spans="1:5" x14ac:dyDescent="0.3">
      <c r="A7896">
        <v>21</v>
      </c>
      <c r="B7896">
        <v>8</v>
      </c>
      <c r="C7896">
        <v>46</v>
      </c>
      <c r="D7896">
        <v>44</v>
      </c>
      <c r="E7896">
        <v>2</v>
      </c>
    </row>
    <row r="7897" spans="1:5" x14ac:dyDescent="0.3">
      <c r="A7897">
        <v>21</v>
      </c>
      <c r="B7897">
        <v>8</v>
      </c>
      <c r="C7897">
        <v>47</v>
      </c>
      <c r="D7897">
        <v>45</v>
      </c>
      <c r="E7897">
        <v>1</v>
      </c>
    </row>
    <row r="7898" spans="1:5" x14ac:dyDescent="0.3">
      <c r="A7898">
        <v>22</v>
      </c>
      <c r="B7898">
        <v>1</v>
      </c>
      <c r="C7898">
        <v>1</v>
      </c>
      <c r="D7898">
        <v>7</v>
      </c>
      <c r="E7898">
        <v>1</v>
      </c>
    </row>
    <row r="7899" spans="1:5" x14ac:dyDescent="0.3">
      <c r="A7899">
        <v>22</v>
      </c>
      <c r="B7899">
        <v>1</v>
      </c>
      <c r="C7899">
        <v>2</v>
      </c>
      <c r="D7899">
        <v>5</v>
      </c>
      <c r="E7899">
        <v>2</v>
      </c>
    </row>
    <row r="7900" spans="1:5" x14ac:dyDescent="0.3">
      <c r="A7900">
        <v>22</v>
      </c>
      <c r="B7900">
        <v>1</v>
      </c>
      <c r="C7900">
        <v>3</v>
      </c>
      <c r="D7900">
        <v>8</v>
      </c>
      <c r="E7900">
        <v>2</v>
      </c>
    </row>
    <row r="7901" spans="1:5" x14ac:dyDescent="0.3">
      <c r="A7901">
        <v>22</v>
      </c>
      <c r="B7901">
        <v>1</v>
      </c>
      <c r="C7901">
        <v>4</v>
      </c>
      <c r="D7901">
        <v>2</v>
      </c>
      <c r="E7901">
        <v>1</v>
      </c>
    </row>
    <row r="7902" spans="1:5" x14ac:dyDescent="0.3">
      <c r="A7902">
        <v>22</v>
      </c>
      <c r="B7902">
        <v>1</v>
      </c>
      <c r="C7902">
        <v>5</v>
      </c>
      <c r="D7902">
        <v>4</v>
      </c>
      <c r="E7902">
        <v>1</v>
      </c>
    </row>
    <row r="7903" spans="1:5" x14ac:dyDescent="0.3">
      <c r="A7903">
        <v>22</v>
      </c>
      <c r="B7903">
        <v>1</v>
      </c>
      <c r="C7903">
        <v>6</v>
      </c>
      <c r="D7903">
        <v>3</v>
      </c>
      <c r="E7903">
        <v>1</v>
      </c>
    </row>
    <row r="7904" spans="1:5" x14ac:dyDescent="0.3">
      <c r="A7904">
        <v>22</v>
      </c>
      <c r="B7904">
        <v>1</v>
      </c>
      <c r="C7904">
        <v>7</v>
      </c>
      <c r="D7904">
        <v>1</v>
      </c>
      <c r="E7904">
        <v>2</v>
      </c>
    </row>
    <row r="7905" spans="1:5" x14ac:dyDescent="0.3">
      <c r="A7905">
        <v>22</v>
      </c>
      <c r="B7905">
        <v>1</v>
      </c>
      <c r="C7905">
        <v>8</v>
      </c>
      <c r="D7905">
        <v>9</v>
      </c>
      <c r="E7905">
        <v>1</v>
      </c>
    </row>
    <row r="7906" spans="1:5" x14ac:dyDescent="0.3">
      <c r="A7906">
        <v>22</v>
      </c>
      <c r="B7906">
        <v>1</v>
      </c>
      <c r="C7906">
        <v>9</v>
      </c>
      <c r="D7906">
        <v>6</v>
      </c>
      <c r="E7906">
        <v>2</v>
      </c>
    </row>
    <row r="7907" spans="1:5" x14ac:dyDescent="0.3">
      <c r="A7907">
        <v>22</v>
      </c>
      <c r="B7907">
        <v>1</v>
      </c>
      <c r="C7907">
        <v>10</v>
      </c>
      <c r="D7907">
        <v>21</v>
      </c>
      <c r="E7907">
        <v>2</v>
      </c>
    </row>
    <row r="7908" spans="1:5" x14ac:dyDescent="0.3">
      <c r="A7908">
        <v>22</v>
      </c>
      <c r="B7908">
        <v>1</v>
      </c>
      <c r="C7908">
        <v>11</v>
      </c>
      <c r="D7908">
        <v>10</v>
      </c>
      <c r="E7908">
        <v>2</v>
      </c>
    </row>
    <row r="7909" spans="1:5" x14ac:dyDescent="0.3">
      <c r="A7909">
        <v>22</v>
      </c>
      <c r="B7909">
        <v>1</v>
      </c>
      <c r="C7909">
        <v>12</v>
      </c>
      <c r="D7909">
        <v>22</v>
      </c>
      <c r="E7909">
        <v>1</v>
      </c>
    </row>
    <row r="7910" spans="1:5" x14ac:dyDescent="0.3">
      <c r="A7910">
        <v>22</v>
      </c>
      <c r="B7910">
        <v>1</v>
      </c>
      <c r="C7910">
        <v>13</v>
      </c>
      <c r="D7910">
        <v>11</v>
      </c>
      <c r="E7910">
        <v>2</v>
      </c>
    </row>
    <row r="7911" spans="1:5" x14ac:dyDescent="0.3">
      <c r="A7911">
        <v>22</v>
      </c>
      <c r="B7911">
        <v>1</v>
      </c>
      <c r="C7911">
        <v>14</v>
      </c>
      <c r="D7911">
        <v>25</v>
      </c>
      <c r="E7911">
        <v>1</v>
      </c>
    </row>
    <row r="7912" spans="1:5" x14ac:dyDescent="0.3">
      <c r="A7912">
        <v>22</v>
      </c>
      <c r="B7912">
        <v>1</v>
      </c>
      <c r="C7912">
        <v>15</v>
      </c>
      <c r="D7912">
        <v>18</v>
      </c>
      <c r="E7912">
        <v>1</v>
      </c>
    </row>
    <row r="7913" spans="1:5" x14ac:dyDescent="0.3">
      <c r="A7913">
        <v>22</v>
      </c>
      <c r="B7913">
        <v>1</v>
      </c>
      <c r="C7913">
        <v>16</v>
      </c>
      <c r="D7913">
        <v>12</v>
      </c>
      <c r="E7913">
        <v>1</v>
      </c>
    </row>
    <row r="7914" spans="1:5" x14ac:dyDescent="0.3">
      <c r="A7914">
        <v>22</v>
      </c>
      <c r="B7914">
        <v>1</v>
      </c>
      <c r="C7914">
        <v>17</v>
      </c>
      <c r="D7914">
        <v>23</v>
      </c>
      <c r="E7914">
        <v>1</v>
      </c>
    </row>
    <row r="7915" spans="1:5" x14ac:dyDescent="0.3">
      <c r="A7915">
        <v>22</v>
      </c>
      <c r="B7915">
        <v>1</v>
      </c>
      <c r="C7915">
        <v>18</v>
      </c>
      <c r="D7915">
        <v>24</v>
      </c>
      <c r="E7915">
        <v>1</v>
      </c>
    </row>
    <row r="7916" spans="1:5" x14ac:dyDescent="0.3">
      <c r="A7916">
        <v>22</v>
      </c>
      <c r="B7916">
        <v>1</v>
      </c>
      <c r="C7916">
        <v>19</v>
      </c>
      <c r="D7916">
        <v>27</v>
      </c>
      <c r="E7916">
        <v>2</v>
      </c>
    </row>
    <row r="7917" spans="1:5" x14ac:dyDescent="0.3">
      <c r="A7917">
        <v>22</v>
      </c>
      <c r="B7917">
        <v>1</v>
      </c>
      <c r="C7917">
        <v>20</v>
      </c>
      <c r="D7917">
        <v>19</v>
      </c>
      <c r="E7917">
        <v>2</v>
      </c>
    </row>
    <row r="7918" spans="1:5" x14ac:dyDescent="0.3">
      <c r="A7918">
        <v>22</v>
      </c>
      <c r="B7918">
        <v>1</v>
      </c>
      <c r="C7918">
        <v>21</v>
      </c>
      <c r="D7918">
        <v>15</v>
      </c>
      <c r="E7918">
        <v>2</v>
      </c>
    </row>
    <row r="7919" spans="1:5" x14ac:dyDescent="0.3">
      <c r="A7919">
        <v>22</v>
      </c>
      <c r="B7919">
        <v>1</v>
      </c>
      <c r="C7919">
        <v>22</v>
      </c>
      <c r="D7919">
        <v>16</v>
      </c>
      <c r="E7919">
        <v>2</v>
      </c>
    </row>
    <row r="7920" spans="1:5" x14ac:dyDescent="0.3">
      <c r="A7920">
        <v>22</v>
      </c>
      <c r="B7920">
        <v>1</v>
      </c>
      <c r="C7920">
        <v>23</v>
      </c>
      <c r="D7920">
        <v>20</v>
      </c>
      <c r="E7920">
        <v>1</v>
      </c>
    </row>
    <row r="7921" spans="1:5" x14ac:dyDescent="0.3">
      <c r="A7921">
        <v>22</v>
      </c>
      <c r="B7921">
        <v>1</v>
      </c>
      <c r="C7921">
        <v>24</v>
      </c>
      <c r="D7921">
        <v>17</v>
      </c>
      <c r="E7921">
        <v>1</v>
      </c>
    </row>
    <row r="7922" spans="1:5" x14ac:dyDescent="0.3">
      <c r="A7922">
        <v>22</v>
      </c>
      <c r="B7922">
        <v>1</v>
      </c>
      <c r="C7922">
        <v>25</v>
      </c>
      <c r="D7922">
        <v>26</v>
      </c>
      <c r="E7922">
        <v>2</v>
      </c>
    </row>
    <row r="7923" spans="1:5" x14ac:dyDescent="0.3">
      <c r="A7923">
        <v>22</v>
      </c>
      <c r="B7923">
        <v>1</v>
      </c>
      <c r="C7923">
        <v>26</v>
      </c>
      <c r="D7923">
        <v>14</v>
      </c>
      <c r="E7923">
        <v>2</v>
      </c>
    </row>
    <row r="7924" spans="1:5" x14ac:dyDescent="0.3">
      <c r="A7924">
        <v>22</v>
      </c>
      <c r="B7924">
        <v>1</v>
      </c>
      <c r="C7924">
        <v>27</v>
      </c>
      <c r="D7924">
        <v>13</v>
      </c>
      <c r="E7924">
        <v>1</v>
      </c>
    </row>
    <row r="7925" spans="1:5" x14ac:dyDescent="0.3">
      <c r="A7925">
        <v>22</v>
      </c>
      <c r="B7925">
        <v>1</v>
      </c>
      <c r="C7925">
        <v>28</v>
      </c>
      <c r="D7925">
        <v>30</v>
      </c>
      <c r="E7925">
        <v>1</v>
      </c>
    </row>
    <row r="7926" spans="1:5" x14ac:dyDescent="0.3">
      <c r="A7926">
        <v>22</v>
      </c>
      <c r="B7926">
        <v>1</v>
      </c>
      <c r="C7926">
        <v>29</v>
      </c>
      <c r="D7926">
        <v>31</v>
      </c>
      <c r="E7926">
        <v>1</v>
      </c>
    </row>
    <row r="7927" spans="1:5" x14ac:dyDescent="0.3">
      <c r="A7927">
        <v>22</v>
      </c>
      <c r="B7927">
        <v>1</v>
      </c>
      <c r="C7927">
        <v>30</v>
      </c>
      <c r="D7927">
        <v>34</v>
      </c>
      <c r="E7927">
        <v>2</v>
      </c>
    </row>
    <row r="7928" spans="1:5" x14ac:dyDescent="0.3">
      <c r="A7928">
        <v>22</v>
      </c>
      <c r="B7928">
        <v>1</v>
      </c>
      <c r="C7928">
        <v>31</v>
      </c>
      <c r="D7928">
        <v>32</v>
      </c>
      <c r="E7928">
        <v>2</v>
      </c>
    </row>
    <row r="7929" spans="1:5" x14ac:dyDescent="0.3">
      <c r="A7929">
        <v>22</v>
      </c>
      <c r="B7929">
        <v>1</v>
      </c>
      <c r="C7929">
        <v>32</v>
      </c>
      <c r="D7929">
        <v>28</v>
      </c>
      <c r="E7929">
        <v>2</v>
      </c>
    </row>
    <row r="7930" spans="1:5" x14ac:dyDescent="0.3">
      <c r="A7930">
        <v>22</v>
      </c>
      <c r="B7930">
        <v>1</v>
      </c>
      <c r="C7930">
        <v>33</v>
      </c>
      <c r="D7930">
        <v>33</v>
      </c>
      <c r="E7930">
        <v>1</v>
      </c>
    </row>
    <row r="7931" spans="1:5" x14ac:dyDescent="0.3">
      <c r="A7931">
        <v>22</v>
      </c>
      <c r="B7931">
        <v>1</v>
      </c>
      <c r="C7931">
        <v>34</v>
      </c>
      <c r="D7931">
        <v>29</v>
      </c>
      <c r="E7931">
        <v>1</v>
      </c>
    </row>
    <row r="7932" spans="1:5" x14ac:dyDescent="0.3">
      <c r="A7932">
        <v>22</v>
      </c>
      <c r="B7932">
        <v>1</v>
      </c>
      <c r="C7932">
        <v>35</v>
      </c>
      <c r="D7932">
        <v>35</v>
      </c>
      <c r="E7932">
        <v>2</v>
      </c>
    </row>
    <row r="7933" spans="1:5" x14ac:dyDescent="0.3">
      <c r="A7933">
        <v>22</v>
      </c>
      <c r="B7933">
        <v>1</v>
      </c>
      <c r="C7933">
        <v>36</v>
      </c>
      <c r="D7933">
        <v>38</v>
      </c>
      <c r="E7933">
        <v>1</v>
      </c>
    </row>
    <row r="7934" spans="1:5" x14ac:dyDescent="0.3">
      <c r="A7934">
        <v>22</v>
      </c>
      <c r="B7934">
        <v>1</v>
      </c>
      <c r="C7934">
        <v>37</v>
      </c>
      <c r="D7934">
        <v>37</v>
      </c>
      <c r="E7934">
        <v>1</v>
      </c>
    </row>
    <row r="7935" spans="1:5" x14ac:dyDescent="0.3">
      <c r="A7935">
        <v>22</v>
      </c>
      <c r="B7935">
        <v>1</v>
      </c>
      <c r="C7935">
        <v>38</v>
      </c>
      <c r="D7935">
        <v>40</v>
      </c>
      <c r="E7935">
        <v>2</v>
      </c>
    </row>
    <row r="7936" spans="1:5" x14ac:dyDescent="0.3">
      <c r="A7936">
        <v>22</v>
      </c>
      <c r="B7936">
        <v>1</v>
      </c>
      <c r="C7936">
        <v>39</v>
      </c>
      <c r="D7936">
        <v>41</v>
      </c>
      <c r="E7936">
        <v>2</v>
      </c>
    </row>
    <row r="7937" spans="1:5" x14ac:dyDescent="0.3">
      <c r="A7937">
        <v>22</v>
      </c>
      <c r="B7937">
        <v>1</v>
      </c>
      <c r="C7937">
        <v>40</v>
      </c>
      <c r="D7937">
        <v>36</v>
      </c>
      <c r="E7937">
        <v>2</v>
      </c>
    </row>
    <row r="7938" spans="1:5" x14ac:dyDescent="0.3">
      <c r="A7938">
        <v>22</v>
      </c>
      <c r="B7938">
        <v>1</v>
      </c>
      <c r="C7938">
        <v>41</v>
      </c>
      <c r="D7938">
        <v>42</v>
      </c>
      <c r="E7938">
        <v>2</v>
      </c>
    </row>
    <row r="7939" spans="1:5" x14ac:dyDescent="0.3">
      <c r="A7939">
        <v>22</v>
      </c>
      <c r="B7939">
        <v>1</v>
      </c>
      <c r="C7939">
        <v>42</v>
      </c>
      <c r="D7939">
        <v>39</v>
      </c>
      <c r="E7939">
        <v>1</v>
      </c>
    </row>
    <row r="7940" spans="1:5" x14ac:dyDescent="0.3">
      <c r="A7940">
        <v>22</v>
      </c>
      <c r="B7940">
        <v>1</v>
      </c>
      <c r="C7940">
        <v>43</v>
      </c>
      <c r="D7940">
        <v>43</v>
      </c>
      <c r="E7940">
        <v>2</v>
      </c>
    </row>
    <row r="7941" spans="1:5" x14ac:dyDescent="0.3">
      <c r="A7941">
        <v>22</v>
      </c>
      <c r="B7941">
        <v>1</v>
      </c>
      <c r="C7941">
        <v>44</v>
      </c>
      <c r="D7941">
        <v>46</v>
      </c>
      <c r="E7941">
        <v>1</v>
      </c>
    </row>
    <row r="7942" spans="1:5" x14ac:dyDescent="0.3">
      <c r="A7942">
        <v>22</v>
      </c>
      <c r="B7942">
        <v>1</v>
      </c>
      <c r="C7942">
        <v>45</v>
      </c>
      <c r="D7942">
        <v>47</v>
      </c>
      <c r="E7942">
        <v>1</v>
      </c>
    </row>
    <row r="7943" spans="1:5" x14ac:dyDescent="0.3">
      <c r="A7943">
        <v>22</v>
      </c>
      <c r="B7943">
        <v>1</v>
      </c>
      <c r="C7943">
        <v>46</v>
      </c>
      <c r="D7943">
        <v>44</v>
      </c>
      <c r="E7943">
        <v>1</v>
      </c>
    </row>
    <row r="7944" spans="1:5" x14ac:dyDescent="0.3">
      <c r="A7944">
        <v>22</v>
      </c>
      <c r="B7944">
        <v>1</v>
      </c>
      <c r="C7944">
        <v>47</v>
      </c>
      <c r="D7944">
        <v>45</v>
      </c>
      <c r="E7944">
        <v>2</v>
      </c>
    </row>
    <row r="7945" spans="1:5" x14ac:dyDescent="0.3">
      <c r="A7945">
        <v>22</v>
      </c>
      <c r="B7945">
        <v>2</v>
      </c>
      <c r="C7945">
        <v>1</v>
      </c>
      <c r="D7945">
        <v>6</v>
      </c>
      <c r="E7945">
        <v>2</v>
      </c>
    </row>
    <row r="7946" spans="1:5" x14ac:dyDescent="0.3">
      <c r="A7946">
        <v>22</v>
      </c>
      <c r="B7946">
        <v>2</v>
      </c>
      <c r="C7946">
        <v>2</v>
      </c>
      <c r="D7946">
        <v>7</v>
      </c>
      <c r="E7946">
        <v>2</v>
      </c>
    </row>
    <row r="7947" spans="1:5" x14ac:dyDescent="0.3">
      <c r="A7947">
        <v>22</v>
      </c>
      <c r="B7947">
        <v>2</v>
      </c>
      <c r="C7947">
        <v>3</v>
      </c>
      <c r="D7947">
        <v>8</v>
      </c>
      <c r="E7947">
        <v>2</v>
      </c>
    </row>
    <row r="7948" spans="1:5" x14ac:dyDescent="0.3">
      <c r="A7948">
        <v>22</v>
      </c>
      <c r="B7948">
        <v>2</v>
      </c>
      <c r="C7948">
        <v>4</v>
      </c>
      <c r="D7948">
        <v>1</v>
      </c>
      <c r="E7948">
        <v>2</v>
      </c>
    </row>
    <row r="7949" spans="1:5" x14ac:dyDescent="0.3">
      <c r="A7949">
        <v>22</v>
      </c>
      <c r="B7949">
        <v>2</v>
      </c>
      <c r="C7949">
        <v>5</v>
      </c>
      <c r="D7949">
        <v>5</v>
      </c>
      <c r="E7949">
        <v>1</v>
      </c>
    </row>
    <row r="7950" spans="1:5" x14ac:dyDescent="0.3">
      <c r="A7950">
        <v>22</v>
      </c>
      <c r="B7950">
        <v>2</v>
      </c>
      <c r="C7950">
        <v>6</v>
      </c>
      <c r="D7950">
        <v>9</v>
      </c>
      <c r="E7950">
        <v>1</v>
      </c>
    </row>
    <row r="7951" spans="1:5" x14ac:dyDescent="0.3">
      <c r="A7951">
        <v>22</v>
      </c>
      <c r="B7951">
        <v>2</v>
      </c>
      <c r="C7951">
        <v>7</v>
      </c>
      <c r="D7951">
        <v>4</v>
      </c>
      <c r="E7951">
        <v>1</v>
      </c>
    </row>
    <row r="7952" spans="1:5" x14ac:dyDescent="0.3">
      <c r="A7952">
        <v>22</v>
      </c>
      <c r="B7952">
        <v>2</v>
      </c>
      <c r="C7952">
        <v>8</v>
      </c>
      <c r="D7952">
        <v>3</v>
      </c>
      <c r="E7952">
        <v>2</v>
      </c>
    </row>
    <row r="7953" spans="1:5" x14ac:dyDescent="0.3">
      <c r="A7953">
        <v>22</v>
      </c>
      <c r="B7953">
        <v>2</v>
      </c>
      <c r="C7953">
        <v>9</v>
      </c>
      <c r="D7953">
        <v>2</v>
      </c>
      <c r="E7953">
        <v>1</v>
      </c>
    </row>
    <row r="7954" spans="1:5" x14ac:dyDescent="0.3">
      <c r="A7954">
        <v>22</v>
      </c>
      <c r="B7954">
        <v>2</v>
      </c>
      <c r="C7954">
        <v>10</v>
      </c>
      <c r="D7954">
        <v>10</v>
      </c>
      <c r="E7954">
        <v>1</v>
      </c>
    </row>
    <row r="7955" spans="1:5" x14ac:dyDescent="0.3">
      <c r="A7955">
        <v>22</v>
      </c>
      <c r="B7955">
        <v>2</v>
      </c>
      <c r="C7955">
        <v>11</v>
      </c>
      <c r="D7955">
        <v>21</v>
      </c>
      <c r="E7955">
        <v>2</v>
      </c>
    </row>
    <row r="7956" spans="1:5" x14ac:dyDescent="0.3">
      <c r="A7956">
        <v>22</v>
      </c>
      <c r="B7956">
        <v>2</v>
      </c>
      <c r="C7956">
        <v>12</v>
      </c>
      <c r="D7956">
        <v>11</v>
      </c>
      <c r="E7956">
        <v>1</v>
      </c>
    </row>
    <row r="7957" spans="1:5" x14ac:dyDescent="0.3">
      <c r="A7957">
        <v>22</v>
      </c>
      <c r="B7957">
        <v>2</v>
      </c>
      <c r="C7957">
        <v>13</v>
      </c>
      <c r="D7957">
        <v>23</v>
      </c>
      <c r="E7957">
        <v>1</v>
      </c>
    </row>
    <row r="7958" spans="1:5" x14ac:dyDescent="0.3">
      <c r="A7958">
        <v>22</v>
      </c>
      <c r="B7958">
        <v>2</v>
      </c>
      <c r="C7958">
        <v>14</v>
      </c>
      <c r="D7958">
        <v>16</v>
      </c>
      <c r="E7958">
        <v>1</v>
      </c>
    </row>
    <row r="7959" spans="1:5" x14ac:dyDescent="0.3">
      <c r="A7959">
        <v>22</v>
      </c>
      <c r="B7959">
        <v>2</v>
      </c>
      <c r="C7959">
        <v>15</v>
      </c>
      <c r="D7959">
        <v>18</v>
      </c>
      <c r="E7959">
        <v>2</v>
      </c>
    </row>
    <row r="7960" spans="1:5" x14ac:dyDescent="0.3">
      <c r="A7960">
        <v>22</v>
      </c>
      <c r="B7960">
        <v>2</v>
      </c>
      <c r="C7960">
        <v>16</v>
      </c>
      <c r="D7960">
        <v>12</v>
      </c>
      <c r="E7960">
        <v>2</v>
      </c>
    </row>
    <row r="7961" spans="1:5" x14ac:dyDescent="0.3">
      <c r="A7961">
        <v>22</v>
      </c>
      <c r="B7961">
        <v>2</v>
      </c>
      <c r="C7961">
        <v>17</v>
      </c>
      <c r="D7961">
        <v>22</v>
      </c>
      <c r="E7961">
        <v>2</v>
      </c>
    </row>
    <row r="7962" spans="1:5" x14ac:dyDescent="0.3">
      <c r="A7962">
        <v>22</v>
      </c>
      <c r="B7962">
        <v>2</v>
      </c>
      <c r="C7962">
        <v>18</v>
      </c>
      <c r="D7962">
        <v>26</v>
      </c>
      <c r="E7962">
        <v>1</v>
      </c>
    </row>
    <row r="7963" spans="1:5" x14ac:dyDescent="0.3">
      <c r="A7963">
        <v>22</v>
      </c>
      <c r="B7963">
        <v>2</v>
      </c>
      <c r="C7963">
        <v>19</v>
      </c>
      <c r="D7963">
        <v>24</v>
      </c>
      <c r="E7963">
        <v>1</v>
      </c>
    </row>
    <row r="7964" spans="1:5" x14ac:dyDescent="0.3">
      <c r="A7964">
        <v>22</v>
      </c>
      <c r="B7964">
        <v>2</v>
      </c>
      <c r="C7964">
        <v>20</v>
      </c>
      <c r="D7964">
        <v>20</v>
      </c>
      <c r="E7964">
        <v>1</v>
      </c>
    </row>
    <row r="7965" spans="1:5" x14ac:dyDescent="0.3">
      <c r="A7965">
        <v>22</v>
      </c>
      <c r="B7965">
        <v>2</v>
      </c>
      <c r="C7965">
        <v>21</v>
      </c>
      <c r="D7965">
        <v>25</v>
      </c>
      <c r="E7965">
        <v>1</v>
      </c>
    </row>
    <row r="7966" spans="1:5" x14ac:dyDescent="0.3">
      <c r="A7966">
        <v>22</v>
      </c>
      <c r="B7966">
        <v>2</v>
      </c>
      <c r="C7966">
        <v>22</v>
      </c>
      <c r="D7966">
        <v>13</v>
      </c>
      <c r="E7966">
        <v>2</v>
      </c>
    </row>
    <row r="7967" spans="1:5" x14ac:dyDescent="0.3">
      <c r="A7967">
        <v>22</v>
      </c>
      <c r="B7967">
        <v>2</v>
      </c>
      <c r="C7967">
        <v>23</v>
      </c>
      <c r="D7967">
        <v>19</v>
      </c>
      <c r="E7967">
        <v>2</v>
      </c>
    </row>
    <row r="7968" spans="1:5" x14ac:dyDescent="0.3">
      <c r="A7968">
        <v>22</v>
      </c>
      <c r="B7968">
        <v>2</v>
      </c>
      <c r="C7968">
        <v>24</v>
      </c>
      <c r="D7968">
        <v>15</v>
      </c>
      <c r="E7968">
        <v>2</v>
      </c>
    </row>
    <row r="7969" spans="1:5" x14ac:dyDescent="0.3">
      <c r="A7969">
        <v>22</v>
      </c>
      <c r="B7969">
        <v>2</v>
      </c>
      <c r="C7969">
        <v>25</v>
      </c>
      <c r="D7969">
        <v>14</v>
      </c>
      <c r="E7969">
        <v>2</v>
      </c>
    </row>
    <row r="7970" spans="1:5" x14ac:dyDescent="0.3">
      <c r="A7970">
        <v>22</v>
      </c>
      <c r="B7970">
        <v>2</v>
      </c>
      <c r="C7970">
        <v>26</v>
      </c>
      <c r="D7970">
        <v>27</v>
      </c>
      <c r="E7970">
        <v>2</v>
      </c>
    </row>
    <row r="7971" spans="1:5" x14ac:dyDescent="0.3">
      <c r="A7971">
        <v>22</v>
      </c>
      <c r="B7971">
        <v>2</v>
      </c>
      <c r="C7971">
        <v>27</v>
      </c>
      <c r="D7971">
        <v>17</v>
      </c>
      <c r="E7971">
        <v>1</v>
      </c>
    </row>
    <row r="7972" spans="1:5" x14ac:dyDescent="0.3">
      <c r="A7972">
        <v>22</v>
      </c>
      <c r="B7972">
        <v>2</v>
      </c>
      <c r="C7972">
        <v>28</v>
      </c>
      <c r="D7972">
        <v>28</v>
      </c>
      <c r="E7972">
        <v>2</v>
      </c>
    </row>
    <row r="7973" spans="1:5" x14ac:dyDescent="0.3">
      <c r="A7973">
        <v>22</v>
      </c>
      <c r="B7973">
        <v>2</v>
      </c>
      <c r="C7973">
        <v>29</v>
      </c>
      <c r="D7973">
        <v>30</v>
      </c>
      <c r="E7973">
        <v>1</v>
      </c>
    </row>
    <row r="7974" spans="1:5" x14ac:dyDescent="0.3">
      <c r="A7974">
        <v>22</v>
      </c>
      <c r="B7974">
        <v>2</v>
      </c>
      <c r="C7974">
        <v>30</v>
      </c>
      <c r="D7974">
        <v>33</v>
      </c>
      <c r="E7974">
        <v>1</v>
      </c>
    </row>
    <row r="7975" spans="1:5" x14ac:dyDescent="0.3">
      <c r="A7975">
        <v>22</v>
      </c>
      <c r="B7975">
        <v>2</v>
      </c>
      <c r="C7975">
        <v>31</v>
      </c>
      <c r="D7975">
        <v>35</v>
      </c>
      <c r="E7975">
        <v>2</v>
      </c>
    </row>
    <row r="7976" spans="1:5" x14ac:dyDescent="0.3">
      <c r="A7976">
        <v>22</v>
      </c>
      <c r="B7976">
        <v>2</v>
      </c>
      <c r="C7976">
        <v>32</v>
      </c>
      <c r="D7976">
        <v>29</v>
      </c>
      <c r="E7976">
        <v>1</v>
      </c>
    </row>
    <row r="7977" spans="1:5" x14ac:dyDescent="0.3">
      <c r="A7977">
        <v>22</v>
      </c>
      <c r="B7977">
        <v>2</v>
      </c>
      <c r="C7977">
        <v>33</v>
      </c>
      <c r="D7977">
        <v>32</v>
      </c>
      <c r="E7977">
        <v>2</v>
      </c>
    </row>
    <row r="7978" spans="1:5" x14ac:dyDescent="0.3">
      <c r="A7978">
        <v>22</v>
      </c>
      <c r="B7978">
        <v>2</v>
      </c>
      <c r="C7978">
        <v>34</v>
      </c>
      <c r="D7978">
        <v>31</v>
      </c>
      <c r="E7978">
        <v>1</v>
      </c>
    </row>
    <row r="7979" spans="1:5" x14ac:dyDescent="0.3">
      <c r="A7979">
        <v>22</v>
      </c>
      <c r="B7979">
        <v>2</v>
      </c>
      <c r="C7979">
        <v>35</v>
      </c>
      <c r="D7979">
        <v>34</v>
      </c>
      <c r="E7979">
        <v>2</v>
      </c>
    </row>
    <row r="7980" spans="1:5" x14ac:dyDescent="0.3">
      <c r="A7980">
        <v>22</v>
      </c>
      <c r="B7980">
        <v>2</v>
      </c>
      <c r="C7980">
        <v>36</v>
      </c>
      <c r="D7980">
        <v>42</v>
      </c>
      <c r="E7980">
        <v>1</v>
      </c>
    </row>
    <row r="7981" spans="1:5" x14ac:dyDescent="0.3">
      <c r="A7981">
        <v>22</v>
      </c>
      <c r="B7981">
        <v>2</v>
      </c>
      <c r="C7981">
        <v>37</v>
      </c>
      <c r="D7981">
        <v>39</v>
      </c>
      <c r="E7981">
        <v>2</v>
      </c>
    </row>
    <row r="7982" spans="1:5" x14ac:dyDescent="0.3">
      <c r="A7982">
        <v>22</v>
      </c>
      <c r="B7982">
        <v>2</v>
      </c>
      <c r="C7982">
        <v>38</v>
      </c>
      <c r="D7982">
        <v>40</v>
      </c>
      <c r="E7982">
        <v>1</v>
      </c>
    </row>
    <row r="7983" spans="1:5" x14ac:dyDescent="0.3">
      <c r="A7983">
        <v>22</v>
      </c>
      <c r="B7983">
        <v>2</v>
      </c>
      <c r="C7983">
        <v>39</v>
      </c>
      <c r="D7983">
        <v>41</v>
      </c>
      <c r="E7983">
        <v>1</v>
      </c>
    </row>
    <row r="7984" spans="1:5" x14ac:dyDescent="0.3">
      <c r="A7984">
        <v>22</v>
      </c>
      <c r="B7984">
        <v>2</v>
      </c>
      <c r="C7984">
        <v>40</v>
      </c>
      <c r="D7984">
        <v>37</v>
      </c>
      <c r="E7984">
        <v>2</v>
      </c>
    </row>
    <row r="7985" spans="1:5" x14ac:dyDescent="0.3">
      <c r="A7985">
        <v>22</v>
      </c>
      <c r="B7985">
        <v>2</v>
      </c>
      <c r="C7985">
        <v>41</v>
      </c>
      <c r="D7985">
        <v>36</v>
      </c>
      <c r="E7985">
        <v>2</v>
      </c>
    </row>
    <row r="7986" spans="1:5" x14ac:dyDescent="0.3">
      <c r="A7986">
        <v>22</v>
      </c>
      <c r="B7986">
        <v>2</v>
      </c>
      <c r="C7986">
        <v>42</v>
      </c>
      <c r="D7986">
        <v>38</v>
      </c>
      <c r="E7986">
        <v>1</v>
      </c>
    </row>
    <row r="7987" spans="1:5" x14ac:dyDescent="0.3">
      <c r="A7987">
        <v>22</v>
      </c>
      <c r="B7987">
        <v>2</v>
      </c>
      <c r="C7987">
        <v>43</v>
      </c>
      <c r="D7987">
        <v>43</v>
      </c>
      <c r="E7987">
        <v>2</v>
      </c>
    </row>
    <row r="7988" spans="1:5" x14ac:dyDescent="0.3">
      <c r="A7988">
        <v>22</v>
      </c>
      <c r="B7988">
        <v>2</v>
      </c>
      <c r="C7988">
        <v>44</v>
      </c>
      <c r="D7988">
        <v>46</v>
      </c>
      <c r="E7988">
        <v>2</v>
      </c>
    </row>
    <row r="7989" spans="1:5" x14ac:dyDescent="0.3">
      <c r="A7989">
        <v>22</v>
      </c>
      <c r="B7989">
        <v>2</v>
      </c>
      <c r="C7989">
        <v>45</v>
      </c>
      <c r="D7989">
        <v>47</v>
      </c>
      <c r="E7989">
        <v>1</v>
      </c>
    </row>
    <row r="7990" spans="1:5" x14ac:dyDescent="0.3">
      <c r="A7990">
        <v>22</v>
      </c>
      <c r="B7990">
        <v>2</v>
      </c>
      <c r="C7990">
        <v>46</v>
      </c>
      <c r="D7990">
        <v>44</v>
      </c>
      <c r="E7990">
        <v>1</v>
      </c>
    </row>
    <row r="7991" spans="1:5" x14ac:dyDescent="0.3">
      <c r="A7991">
        <v>22</v>
      </c>
      <c r="B7991">
        <v>2</v>
      </c>
      <c r="C7991">
        <v>47</v>
      </c>
      <c r="D7991">
        <v>45</v>
      </c>
      <c r="E7991">
        <v>2</v>
      </c>
    </row>
    <row r="7992" spans="1:5" x14ac:dyDescent="0.3">
      <c r="A7992">
        <v>22</v>
      </c>
      <c r="B7992">
        <v>3</v>
      </c>
      <c r="C7992">
        <v>1</v>
      </c>
      <c r="D7992">
        <v>8</v>
      </c>
      <c r="E7992">
        <v>2</v>
      </c>
    </row>
    <row r="7993" spans="1:5" x14ac:dyDescent="0.3">
      <c r="A7993">
        <v>22</v>
      </c>
      <c r="B7993">
        <v>3</v>
      </c>
      <c r="C7993">
        <v>2</v>
      </c>
      <c r="D7993">
        <v>1</v>
      </c>
      <c r="E7993">
        <v>1</v>
      </c>
    </row>
    <row r="7994" spans="1:5" x14ac:dyDescent="0.3">
      <c r="A7994">
        <v>22</v>
      </c>
      <c r="B7994">
        <v>3</v>
      </c>
      <c r="C7994">
        <v>3</v>
      </c>
      <c r="D7994">
        <v>6</v>
      </c>
      <c r="E7994">
        <v>1</v>
      </c>
    </row>
    <row r="7995" spans="1:5" x14ac:dyDescent="0.3">
      <c r="A7995">
        <v>22</v>
      </c>
      <c r="B7995">
        <v>3</v>
      </c>
      <c r="C7995">
        <v>4</v>
      </c>
      <c r="D7995">
        <v>9</v>
      </c>
      <c r="E7995">
        <v>1</v>
      </c>
    </row>
    <row r="7996" spans="1:5" x14ac:dyDescent="0.3">
      <c r="A7996">
        <v>22</v>
      </c>
      <c r="B7996">
        <v>3</v>
      </c>
      <c r="C7996">
        <v>5</v>
      </c>
      <c r="D7996">
        <v>4</v>
      </c>
      <c r="E7996">
        <v>1</v>
      </c>
    </row>
    <row r="7997" spans="1:5" x14ac:dyDescent="0.3">
      <c r="A7997">
        <v>22</v>
      </c>
      <c r="B7997">
        <v>3</v>
      </c>
      <c r="C7997">
        <v>6</v>
      </c>
      <c r="D7997">
        <v>5</v>
      </c>
      <c r="E7997">
        <v>2</v>
      </c>
    </row>
    <row r="7998" spans="1:5" x14ac:dyDescent="0.3">
      <c r="A7998">
        <v>22</v>
      </c>
      <c r="B7998">
        <v>3</v>
      </c>
      <c r="C7998">
        <v>7</v>
      </c>
      <c r="D7998">
        <v>7</v>
      </c>
      <c r="E7998">
        <v>2</v>
      </c>
    </row>
    <row r="7999" spans="1:5" x14ac:dyDescent="0.3">
      <c r="A7999">
        <v>22</v>
      </c>
      <c r="B7999">
        <v>3</v>
      </c>
      <c r="C7999">
        <v>8</v>
      </c>
      <c r="D7999">
        <v>2</v>
      </c>
      <c r="E7999">
        <v>2</v>
      </c>
    </row>
    <row r="8000" spans="1:5" x14ac:dyDescent="0.3">
      <c r="A8000">
        <v>22</v>
      </c>
      <c r="B8000">
        <v>3</v>
      </c>
      <c r="C8000">
        <v>9</v>
      </c>
      <c r="D8000">
        <v>3</v>
      </c>
      <c r="E8000">
        <v>1</v>
      </c>
    </row>
    <row r="8001" spans="1:5" x14ac:dyDescent="0.3">
      <c r="A8001">
        <v>22</v>
      </c>
      <c r="B8001">
        <v>3</v>
      </c>
      <c r="C8001">
        <v>10</v>
      </c>
      <c r="D8001">
        <v>20</v>
      </c>
      <c r="E8001">
        <v>2</v>
      </c>
    </row>
    <row r="8002" spans="1:5" x14ac:dyDescent="0.3">
      <c r="A8002">
        <v>22</v>
      </c>
      <c r="B8002">
        <v>3</v>
      </c>
      <c r="C8002">
        <v>11</v>
      </c>
      <c r="D8002">
        <v>23</v>
      </c>
      <c r="E8002">
        <v>1</v>
      </c>
    </row>
    <row r="8003" spans="1:5" x14ac:dyDescent="0.3">
      <c r="A8003">
        <v>22</v>
      </c>
      <c r="B8003">
        <v>3</v>
      </c>
      <c r="C8003">
        <v>12</v>
      </c>
      <c r="D8003">
        <v>26</v>
      </c>
      <c r="E8003">
        <v>2</v>
      </c>
    </row>
    <row r="8004" spans="1:5" x14ac:dyDescent="0.3">
      <c r="A8004">
        <v>22</v>
      </c>
      <c r="B8004">
        <v>3</v>
      </c>
      <c r="C8004">
        <v>13</v>
      </c>
      <c r="D8004">
        <v>19</v>
      </c>
      <c r="E8004">
        <v>1</v>
      </c>
    </row>
    <row r="8005" spans="1:5" x14ac:dyDescent="0.3">
      <c r="A8005">
        <v>22</v>
      </c>
      <c r="B8005">
        <v>3</v>
      </c>
      <c r="C8005">
        <v>14</v>
      </c>
      <c r="D8005">
        <v>25</v>
      </c>
      <c r="E8005">
        <v>1</v>
      </c>
    </row>
    <row r="8006" spans="1:5" x14ac:dyDescent="0.3">
      <c r="A8006">
        <v>22</v>
      </c>
      <c r="B8006">
        <v>3</v>
      </c>
      <c r="C8006">
        <v>15</v>
      </c>
      <c r="D8006">
        <v>21</v>
      </c>
      <c r="E8006">
        <v>1</v>
      </c>
    </row>
    <row r="8007" spans="1:5" x14ac:dyDescent="0.3">
      <c r="A8007">
        <v>22</v>
      </c>
      <c r="B8007">
        <v>3</v>
      </c>
      <c r="C8007">
        <v>16</v>
      </c>
      <c r="D8007">
        <v>27</v>
      </c>
      <c r="E8007">
        <v>2</v>
      </c>
    </row>
    <row r="8008" spans="1:5" x14ac:dyDescent="0.3">
      <c r="A8008">
        <v>22</v>
      </c>
      <c r="B8008">
        <v>3</v>
      </c>
      <c r="C8008">
        <v>17</v>
      </c>
      <c r="D8008">
        <v>22</v>
      </c>
      <c r="E8008">
        <v>1</v>
      </c>
    </row>
    <row r="8009" spans="1:5" x14ac:dyDescent="0.3">
      <c r="A8009">
        <v>22</v>
      </c>
      <c r="B8009">
        <v>3</v>
      </c>
      <c r="C8009">
        <v>18</v>
      </c>
      <c r="D8009">
        <v>15</v>
      </c>
      <c r="E8009">
        <v>2</v>
      </c>
    </row>
    <row r="8010" spans="1:5" x14ac:dyDescent="0.3">
      <c r="A8010">
        <v>22</v>
      </c>
      <c r="B8010">
        <v>3</v>
      </c>
      <c r="C8010">
        <v>19</v>
      </c>
      <c r="D8010">
        <v>11</v>
      </c>
      <c r="E8010">
        <v>1</v>
      </c>
    </row>
    <row r="8011" spans="1:5" x14ac:dyDescent="0.3">
      <c r="A8011">
        <v>22</v>
      </c>
      <c r="B8011">
        <v>3</v>
      </c>
      <c r="C8011">
        <v>20</v>
      </c>
      <c r="D8011">
        <v>12</v>
      </c>
      <c r="E8011">
        <v>1</v>
      </c>
    </row>
    <row r="8012" spans="1:5" x14ac:dyDescent="0.3">
      <c r="A8012">
        <v>22</v>
      </c>
      <c r="B8012">
        <v>3</v>
      </c>
      <c r="C8012">
        <v>21</v>
      </c>
      <c r="D8012">
        <v>17</v>
      </c>
      <c r="E8012">
        <v>2</v>
      </c>
    </row>
    <row r="8013" spans="1:5" x14ac:dyDescent="0.3">
      <c r="A8013">
        <v>22</v>
      </c>
      <c r="B8013">
        <v>3</v>
      </c>
      <c r="C8013">
        <v>22</v>
      </c>
      <c r="D8013">
        <v>18</v>
      </c>
      <c r="E8013">
        <v>2</v>
      </c>
    </row>
    <row r="8014" spans="1:5" x14ac:dyDescent="0.3">
      <c r="A8014">
        <v>22</v>
      </c>
      <c r="B8014">
        <v>3</v>
      </c>
      <c r="C8014">
        <v>23</v>
      </c>
      <c r="D8014">
        <v>16</v>
      </c>
      <c r="E8014">
        <v>2</v>
      </c>
    </row>
    <row r="8015" spans="1:5" x14ac:dyDescent="0.3">
      <c r="A8015">
        <v>22</v>
      </c>
      <c r="B8015">
        <v>3</v>
      </c>
      <c r="C8015">
        <v>24</v>
      </c>
      <c r="D8015">
        <v>24</v>
      </c>
      <c r="E8015">
        <v>2</v>
      </c>
    </row>
    <row r="8016" spans="1:5" x14ac:dyDescent="0.3">
      <c r="A8016">
        <v>22</v>
      </c>
      <c r="B8016">
        <v>3</v>
      </c>
      <c r="C8016">
        <v>25</v>
      </c>
      <c r="D8016">
        <v>14</v>
      </c>
      <c r="E8016">
        <v>2</v>
      </c>
    </row>
    <row r="8017" spans="1:5" x14ac:dyDescent="0.3">
      <c r="A8017">
        <v>22</v>
      </c>
      <c r="B8017">
        <v>3</v>
      </c>
      <c r="C8017">
        <v>26</v>
      </c>
      <c r="D8017">
        <v>13</v>
      </c>
      <c r="E8017">
        <v>1</v>
      </c>
    </row>
    <row r="8018" spans="1:5" x14ac:dyDescent="0.3">
      <c r="A8018">
        <v>22</v>
      </c>
      <c r="B8018">
        <v>3</v>
      </c>
      <c r="C8018">
        <v>27</v>
      </c>
      <c r="D8018">
        <v>10</v>
      </c>
      <c r="E8018">
        <v>1</v>
      </c>
    </row>
    <row r="8019" spans="1:5" x14ac:dyDescent="0.3">
      <c r="A8019">
        <v>22</v>
      </c>
      <c r="B8019">
        <v>3</v>
      </c>
      <c r="C8019">
        <v>28</v>
      </c>
      <c r="D8019">
        <v>28</v>
      </c>
      <c r="E8019">
        <v>1</v>
      </c>
    </row>
    <row r="8020" spans="1:5" x14ac:dyDescent="0.3">
      <c r="A8020">
        <v>22</v>
      </c>
      <c r="B8020">
        <v>3</v>
      </c>
      <c r="C8020">
        <v>29</v>
      </c>
      <c r="D8020">
        <v>33</v>
      </c>
      <c r="E8020">
        <v>1</v>
      </c>
    </row>
    <row r="8021" spans="1:5" x14ac:dyDescent="0.3">
      <c r="A8021">
        <v>22</v>
      </c>
      <c r="B8021">
        <v>3</v>
      </c>
      <c r="C8021">
        <v>30</v>
      </c>
      <c r="D8021">
        <v>35</v>
      </c>
      <c r="E8021">
        <v>2</v>
      </c>
    </row>
    <row r="8022" spans="1:5" x14ac:dyDescent="0.3">
      <c r="A8022">
        <v>22</v>
      </c>
      <c r="B8022">
        <v>3</v>
      </c>
      <c r="C8022">
        <v>31</v>
      </c>
      <c r="D8022">
        <v>34</v>
      </c>
      <c r="E8022">
        <v>1</v>
      </c>
    </row>
    <row r="8023" spans="1:5" x14ac:dyDescent="0.3">
      <c r="A8023">
        <v>22</v>
      </c>
      <c r="B8023">
        <v>3</v>
      </c>
      <c r="C8023">
        <v>32</v>
      </c>
      <c r="D8023">
        <v>30</v>
      </c>
      <c r="E8023">
        <v>1</v>
      </c>
    </row>
    <row r="8024" spans="1:5" x14ac:dyDescent="0.3">
      <c r="A8024">
        <v>22</v>
      </c>
      <c r="B8024">
        <v>3</v>
      </c>
      <c r="C8024">
        <v>33</v>
      </c>
      <c r="D8024">
        <v>31</v>
      </c>
      <c r="E8024">
        <v>2</v>
      </c>
    </row>
    <row r="8025" spans="1:5" x14ac:dyDescent="0.3">
      <c r="A8025">
        <v>22</v>
      </c>
      <c r="B8025">
        <v>3</v>
      </c>
      <c r="C8025">
        <v>34</v>
      </c>
      <c r="D8025">
        <v>29</v>
      </c>
      <c r="E8025">
        <v>2</v>
      </c>
    </row>
    <row r="8026" spans="1:5" x14ac:dyDescent="0.3">
      <c r="A8026">
        <v>22</v>
      </c>
      <c r="B8026">
        <v>3</v>
      </c>
      <c r="C8026">
        <v>35</v>
      </c>
      <c r="D8026">
        <v>32</v>
      </c>
      <c r="E8026">
        <v>2</v>
      </c>
    </row>
    <row r="8027" spans="1:5" x14ac:dyDescent="0.3">
      <c r="A8027">
        <v>22</v>
      </c>
      <c r="B8027">
        <v>3</v>
      </c>
      <c r="C8027">
        <v>36</v>
      </c>
      <c r="D8027">
        <v>41</v>
      </c>
      <c r="E8027">
        <v>1</v>
      </c>
    </row>
    <row r="8028" spans="1:5" x14ac:dyDescent="0.3">
      <c r="A8028">
        <v>22</v>
      </c>
      <c r="B8028">
        <v>3</v>
      </c>
      <c r="C8028">
        <v>37</v>
      </c>
      <c r="D8028">
        <v>40</v>
      </c>
      <c r="E8028">
        <v>2</v>
      </c>
    </row>
    <row r="8029" spans="1:5" x14ac:dyDescent="0.3">
      <c r="A8029">
        <v>22</v>
      </c>
      <c r="B8029">
        <v>3</v>
      </c>
      <c r="C8029">
        <v>38</v>
      </c>
      <c r="D8029">
        <v>37</v>
      </c>
      <c r="E8029">
        <v>2</v>
      </c>
    </row>
    <row r="8030" spans="1:5" x14ac:dyDescent="0.3">
      <c r="A8030">
        <v>22</v>
      </c>
      <c r="B8030">
        <v>3</v>
      </c>
      <c r="C8030">
        <v>39</v>
      </c>
      <c r="D8030">
        <v>39</v>
      </c>
      <c r="E8030">
        <v>1</v>
      </c>
    </row>
    <row r="8031" spans="1:5" x14ac:dyDescent="0.3">
      <c r="A8031">
        <v>22</v>
      </c>
      <c r="B8031">
        <v>3</v>
      </c>
      <c r="C8031">
        <v>40</v>
      </c>
      <c r="D8031">
        <v>36</v>
      </c>
      <c r="E8031">
        <v>2</v>
      </c>
    </row>
    <row r="8032" spans="1:5" x14ac:dyDescent="0.3">
      <c r="A8032">
        <v>22</v>
      </c>
      <c r="B8032">
        <v>3</v>
      </c>
      <c r="C8032">
        <v>41</v>
      </c>
      <c r="D8032">
        <v>38</v>
      </c>
      <c r="E8032">
        <v>2</v>
      </c>
    </row>
    <row r="8033" spans="1:5" x14ac:dyDescent="0.3">
      <c r="A8033">
        <v>22</v>
      </c>
      <c r="B8033">
        <v>3</v>
      </c>
      <c r="C8033">
        <v>42</v>
      </c>
      <c r="D8033">
        <v>42</v>
      </c>
      <c r="E8033">
        <v>1</v>
      </c>
    </row>
    <row r="8034" spans="1:5" x14ac:dyDescent="0.3">
      <c r="A8034">
        <v>22</v>
      </c>
      <c r="B8034">
        <v>3</v>
      </c>
      <c r="C8034">
        <v>43</v>
      </c>
      <c r="D8034">
        <v>44</v>
      </c>
      <c r="E8034">
        <v>2</v>
      </c>
    </row>
    <row r="8035" spans="1:5" x14ac:dyDescent="0.3">
      <c r="A8035">
        <v>22</v>
      </c>
      <c r="B8035">
        <v>3</v>
      </c>
      <c r="C8035">
        <v>44</v>
      </c>
      <c r="D8035">
        <v>46</v>
      </c>
      <c r="E8035">
        <v>2</v>
      </c>
    </row>
    <row r="8036" spans="1:5" x14ac:dyDescent="0.3">
      <c r="A8036">
        <v>22</v>
      </c>
      <c r="B8036">
        <v>3</v>
      </c>
      <c r="C8036">
        <v>45</v>
      </c>
      <c r="D8036">
        <v>47</v>
      </c>
      <c r="E8036">
        <v>1</v>
      </c>
    </row>
    <row r="8037" spans="1:5" x14ac:dyDescent="0.3">
      <c r="A8037">
        <v>22</v>
      </c>
      <c r="B8037">
        <v>3</v>
      </c>
      <c r="C8037">
        <v>46</v>
      </c>
      <c r="D8037">
        <v>43</v>
      </c>
      <c r="E8037">
        <v>1</v>
      </c>
    </row>
    <row r="8038" spans="1:5" x14ac:dyDescent="0.3">
      <c r="A8038">
        <v>22</v>
      </c>
      <c r="B8038">
        <v>3</v>
      </c>
      <c r="C8038">
        <v>47</v>
      </c>
      <c r="D8038">
        <v>45</v>
      </c>
      <c r="E8038">
        <v>2</v>
      </c>
    </row>
    <row r="8039" spans="1:5" x14ac:dyDescent="0.3">
      <c r="A8039">
        <v>22</v>
      </c>
      <c r="B8039">
        <v>4</v>
      </c>
      <c r="C8039">
        <v>1</v>
      </c>
      <c r="D8039">
        <v>2</v>
      </c>
      <c r="E8039">
        <v>1</v>
      </c>
    </row>
    <row r="8040" spans="1:5" x14ac:dyDescent="0.3">
      <c r="A8040">
        <v>22</v>
      </c>
      <c r="B8040">
        <v>4</v>
      </c>
      <c r="C8040">
        <v>2</v>
      </c>
      <c r="D8040">
        <v>3</v>
      </c>
      <c r="E8040">
        <v>1</v>
      </c>
    </row>
    <row r="8041" spans="1:5" x14ac:dyDescent="0.3">
      <c r="A8041">
        <v>22</v>
      </c>
      <c r="B8041">
        <v>4</v>
      </c>
      <c r="C8041">
        <v>3</v>
      </c>
      <c r="D8041">
        <v>1</v>
      </c>
      <c r="E8041">
        <v>1</v>
      </c>
    </row>
    <row r="8042" spans="1:5" x14ac:dyDescent="0.3">
      <c r="A8042">
        <v>22</v>
      </c>
      <c r="B8042">
        <v>4</v>
      </c>
      <c r="C8042">
        <v>4</v>
      </c>
      <c r="D8042">
        <v>7</v>
      </c>
      <c r="E8042">
        <v>2</v>
      </c>
    </row>
    <row r="8043" spans="1:5" x14ac:dyDescent="0.3">
      <c r="A8043">
        <v>22</v>
      </c>
      <c r="B8043">
        <v>4</v>
      </c>
      <c r="C8043">
        <v>5</v>
      </c>
      <c r="D8043">
        <v>6</v>
      </c>
      <c r="E8043">
        <v>2</v>
      </c>
    </row>
    <row r="8044" spans="1:5" x14ac:dyDescent="0.3">
      <c r="A8044">
        <v>22</v>
      </c>
      <c r="B8044">
        <v>4</v>
      </c>
      <c r="C8044">
        <v>6</v>
      </c>
      <c r="D8044">
        <v>4</v>
      </c>
      <c r="E8044">
        <v>2</v>
      </c>
    </row>
    <row r="8045" spans="1:5" x14ac:dyDescent="0.3">
      <c r="A8045">
        <v>22</v>
      </c>
      <c r="B8045">
        <v>4</v>
      </c>
      <c r="C8045">
        <v>7</v>
      </c>
      <c r="D8045">
        <v>8</v>
      </c>
      <c r="E8045">
        <v>1</v>
      </c>
    </row>
    <row r="8046" spans="1:5" x14ac:dyDescent="0.3">
      <c r="A8046">
        <v>22</v>
      </c>
      <c r="B8046">
        <v>4</v>
      </c>
      <c r="C8046">
        <v>8</v>
      </c>
      <c r="D8046">
        <v>9</v>
      </c>
      <c r="E8046">
        <v>2</v>
      </c>
    </row>
    <row r="8047" spans="1:5" x14ac:dyDescent="0.3">
      <c r="A8047">
        <v>22</v>
      </c>
      <c r="B8047">
        <v>4</v>
      </c>
      <c r="C8047">
        <v>9</v>
      </c>
      <c r="D8047">
        <v>5</v>
      </c>
      <c r="E8047">
        <v>2</v>
      </c>
    </row>
    <row r="8048" spans="1:5" x14ac:dyDescent="0.3">
      <c r="A8048">
        <v>22</v>
      </c>
      <c r="B8048">
        <v>4</v>
      </c>
      <c r="C8048">
        <v>10</v>
      </c>
      <c r="D8048">
        <v>13</v>
      </c>
      <c r="E8048">
        <v>2</v>
      </c>
    </row>
    <row r="8049" spans="1:5" x14ac:dyDescent="0.3">
      <c r="A8049">
        <v>22</v>
      </c>
      <c r="B8049">
        <v>4</v>
      </c>
      <c r="C8049">
        <v>11</v>
      </c>
      <c r="D8049">
        <v>27</v>
      </c>
      <c r="E8049">
        <v>1</v>
      </c>
    </row>
    <row r="8050" spans="1:5" x14ac:dyDescent="0.3">
      <c r="A8050">
        <v>22</v>
      </c>
      <c r="B8050">
        <v>4</v>
      </c>
      <c r="C8050">
        <v>12</v>
      </c>
      <c r="D8050">
        <v>23</v>
      </c>
      <c r="E8050">
        <v>1</v>
      </c>
    </row>
    <row r="8051" spans="1:5" x14ac:dyDescent="0.3">
      <c r="A8051">
        <v>22</v>
      </c>
      <c r="B8051">
        <v>4</v>
      </c>
      <c r="C8051">
        <v>13</v>
      </c>
      <c r="D8051">
        <v>12</v>
      </c>
      <c r="E8051">
        <v>1</v>
      </c>
    </row>
    <row r="8052" spans="1:5" x14ac:dyDescent="0.3">
      <c r="A8052">
        <v>22</v>
      </c>
      <c r="B8052">
        <v>4</v>
      </c>
      <c r="C8052">
        <v>14</v>
      </c>
      <c r="D8052">
        <v>19</v>
      </c>
      <c r="E8052">
        <v>2</v>
      </c>
    </row>
    <row r="8053" spans="1:5" x14ac:dyDescent="0.3">
      <c r="A8053">
        <v>22</v>
      </c>
      <c r="B8053">
        <v>4</v>
      </c>
      <c r="C8053">
        <v>15</v>
      </c>
      <c r="D8053">
        <v>11</v>
      </c>
      <c r="E8053">
        <v>2</v>
      </c>
    </row>
    <row r="8054" spans="1:5" x14ac:dyDescent="0.3">
      <c r="A8054">
        <v>22</v>
      </c>
      <c r="B8054">
        <v>4</v>
      </c>
      <c r="C8054">
        <v>16</v>
      </c>
      <c r="D8054">
        <v>14</v>
      </c>
      <c r="E8054">
        <v>2</v>
      </c>
    </row>
    <row r="8055" spans="1:5" x14ac:dyDescent="0.3">
      <c r="A8055">
        <v>22</v>
      </c>
      <c r="B8055">
        <v>4</v>
      </c>
      <c r="C8055">
        <v>17</v>
      </c>
      <c r="D8055">
        <v>25</v>
      </c>
      <c r="E8055">
        <v>1</v>
      </c>
    </row>
    <row r="8056" spans="1:5" x14ac:dyDescent="0.3">
      <c r="A8056">
        <v>22</v>
      </c>
      <c r="B8056">
        <v>4</v>
      </c>
      <c r="C8056">
        <v>18</v>
      </c>
      <c r="D8056">
        <v>20</v>
      </c>
      <c r="E8056">
        <v>1</v>
      </c>
    </row>
    <row r="8057" spans="1:5" x14ac:dyDescent="0.3">
      <c r="A8057">
        <v>22</v>
      </c>
      <c r="B8057">
        <v>4</v>
      </c>
      <c r="C8057">
        <v>19</v>
      </c>
      <c r="D8057">
        <v>18</v>
      </c>
      <c r="E8057">
        <v>2</v>
      </c>
    </row>
    <row r="8058" spans="1:5" x14ac:dyDescent="0.3">
      <c r="A8058">
        <v>22</v>
      </c>
      <c r="B8058">
        <v>4</v>
      </c>
      <c r="C8058">
        <v>20</v>
      </c>
      <c r="D8058">
        <v>16</v>
      </c>
      <c r="E8058">
        <v>2</v>
      </c>
    </row>
    <row r="8059" spans="1:5" x14ac:dyDescent="0.3">
      <c r="A8059">
        <v>22</v>
      </c>
      <c r="B8059">
        <v>4</v>
      </c>
      <c r="C8059">
        <v>21</v>
      </c>
      <c r="D8059">
        <v>26</v>
      </c>
      <c r="E8059">
        <v>2</v>
      </c>
    </row>
    <row r="8060" spans="1:5" x14ac:dyDescent="0.3">
      <c r="A8060">
        <v>22</v>
      </c>
      <c r="B8060">
        <v>4</v>
      </c>
      <c r="C8060">
        <v>22</v>
      </c>
      <c r="D8060">
        <v>24</v>
      </c>
      <c r="E8060">
        <v>2</v>
      </c>
    </row>
    <row r="8061" spans="1:5" x14ac:dyDescent="0.3">
      <c r="A8061">
        <v>22</v>
      </c>
      <c r="B8061">
        <v>4</v>
      </c>
      <c r="C8061">
        <v>23</v>
      </c>
      <c r="D8061">
        <v>10</v>
      </c>
      <c r="E8061">
        <v>1</v>
      </c>
    </row>
    <row r="8062" spans="1:5" x14ac:dyDescent="0.3">
      <c r="A8062">
        <v>22</v>
      </c>
      <c r="B8062">
        <v>4</v>
      </c>
      <c r="C8062">
        <v>24</v>
      </c>
      <c r="D8062">
        <v>21</v>
      </c>
      <c r="E8062">
        <v>1</v>
      </c>
    </row>
    <row r="8063" spans="1:5" x14ac:dyDescent="0.3">
      <c r="A8063">
        <v>22</v>
      </c>
      <c r="B8063">
        <v>4</v>
      </c>
      <c r="C8063">
        <v>25</v>
      </c>
      <c r="D8063">
        <v>22</v>
      </c>
      <c r="E8063">
        <v>2</v>
      </c>
    </row>
    <row r="8064" spans="1:5" x14ac:dyDescent="0.3">
      <c r="A8064">
        <v>22</v>
      </c>
      <c r="B8064">
        <v>4</v>
      </c>
      <c r="C8064">
        <v>26</v>
      </c>
      <c r="D8064">
        <v>17</v>
      </c>
      <c r="E8064">
        <v>1</v>
      </c>
    </row>
    <row r="8065" spans="1:5" x14ac:dyDescent="0.3">
      <c r="A8065">
        <v>22</v>
      </c>
      <c r="B8065">
        <v>4</v>
      </c>
      <c r="C8065">
        <v>27</v>
      </c>
      <c r="D8065">
        <v>15</v>
      </c>
      <c r="E8065">
        <v>1</v>
      </c>
    </row>
    <row r="8066" spans="1:5" x14ac:dyDescent="0.3">
      <c r="A8066">
        <v>22</v>
      </c>
      <c r="B8066">
        <v>4</v>
      </c>
      <c r="C8066">
        <v>28</v>
      </c>
      <c r="D8066">
        <v>35</v>
      </c>
      <c r="E8066">
        <v>2</v>
      </c>
    </row>
    <row r="8067" spans="1:5" x14ac:dyDescent="0.3">
      <c r="A8067">
        <v>22</v>
      </c>
      <c r="B8067">
        <v>4</v>
      </c>
      <c r="C8067">
        <v>29</v>
      </c>
      <c r="D8067">
        <v>28</v>
      </c>
      <c r="E8067">
        <v>2</v>
      </c>
    </row>
    <row r="8068" spans="1:5" x14ac:dyDescent="0.3">
      <c r="A8068">
        <v>22</v>
      </c>
      <c r="B8068">
        <v>4</v>
      </c>
      <c r="C8068">
        <v>30</v>
      </c>
      <c r="D8068">
        <v>30</v>
      </c>
      <c r="E8068">
        <v>1</v>
      </c>
    </row>
    <row r="8069" spans="1:5" x14ac:dyDescent="0.3">
      <c r="A8069">
        <v>22</v>
      </c>
      <c r="B8069">
        <v>4</v>
      </c>
      <c r="C8069">
        <v>31</v>
      </c>
      <c r="D8069">
        <v>32</v>
      </c>
      <c r="E8069">
        <v>2</v>
      </c>
    </row>
    <row r="8070" spans="1:5" x14ac:dyDescent="0.3">
      <c r="A8070">
        <v>22</v>
      </c>
      <c r="B8070">
        <v>4</v>
      </c>
      <c r="C8070">
        <v>32</v>
      </c>
      <c r="D8070">
        <v>31</v>
      </c>
      <c r="E8070">
        <v>1</v>
      </c>
    </row>
    <row r="8071" spans="1:5" x14ac:dyDescent="0.3">
      <c r="A8071">
        <v>22</v>
      </c>
      <c r="B8071">
        <v>4</v>
      </c>
      <c r="C8071">
        <v>33</v>
      </c>
      <c r="D8071">
        <v>33</v>
      </c>
      <c r="E8071">
        <v>1</v>
      </c>
    </row>
    <row r="8072" spans="1:5" x14ac:dyDescent="0.3">
      <c r="A8072">
        <v>22</v>
      </c>
      <c r="B8072">
        <v>4</v>
      </c>
      <c r="C8072">
        <v>34</v>
      </c>
      <c r="D8072">
        <v>34</v>
      </c>
      <c r="E8072">
        <v>1</v>
      </c>
    </row>
    <row r="8073" spans="1:5" x14ac:dyDescent="0.3">
      <c r="A8073">
        <v>22</v>
      </c>
      <c r="B8073">
        <v>4</v>
      </c>
      <c r="C8073">
        <v>35</v>
      </c>
      <c r="D8073">
        <v>29</v>
      </c>
      <c r="E8073">
        <v>2</v>
      </c>
    </row>
    <row r="8074" spans="1:5" x14ac:dyDescent="0.3">
      <c r="A8074">
        <v>22</v>
      </c>
      <c r="B8074">
        <v>4</v>
      </c>
      <c r="C8074">
        <v>36</v>
      </c>
      <c r="D8074">
        <v>36</v>
      </c>
      <c r="E8074">
        <v>1</v>
      </c>
    </row>
    <row r="8075" spans="1:5" x14ac:dyDescent="0.3">
      <c r="A8075">
        <v>22</v>
      </c>
      <c r="B8075">
        <v>4</v>
      </c>
      <c r="C8075">
        <v>37</v>
      </c>
      <c r="D8075">
        <v>38</v>
      </c>
      <c r="E8075">
        <v>1</v>
      </c>
    </row>
    <row r="8076" spans="1:5" x14ac:dyDescent="0.3">
      <c r="A8076">
        <v>22</v>
      </c>
      <c r="B8076">
        <v>4</v>
      </c>
      <c r="C8076">
        <v>38</v>
      </c>
      <c r="D8076">
        <v>42</v>
      </c>
      <c r="E8076">
        <v>2</v>
      </c>
    </row>
    <row r="8077" spans="1:5" x14ac:dyDescent="0.3">
      <c r="A8077">
        <v>22</v>
      </c>
      <c r="B8077">
        <v>4</v>
      </c>
      <c r="C8077">
        <v>39</v>
      </c>
      <c r="D8077">
        <v>39</v>
      </c>
      <c r="E8077">
        <v>1</v>
      </c>
    </row>
    <row r="8078" spans="1:5" x14ac:dyDescent="0.3">
      <c r="A8078">
        <v>22</v>
      </c>
      <c r="B8078">
        <v>4</v>
      </c>
      <c r="C8078">
        <v>40</v>
      </c>
      <c r="D8078">
        <v>37</v>
      </c>
      <c r="E8078">
        <v>2</v>
      </c>
    </row>
    <row r="8079" spans="1:5" x14ac:dyDescent="0.3">
      <c r="A8079">
        <v>22</v>
      </c>
      <c r="B8079">
        <v>4</v>
      </c>
      <c r="C8079">
        <v>41</v>
      </c>
      <c r="D8079">
        <v>41</v>
      </c>
      <c r="E8079">
        <v>2</v>
      </c>
    </row>
    <row r="8080" spans="1:5" x14ac:dyDescent="0.3">
      <c r="A8080">
        <v>22</v>
      </c>
      <c r="B8080">
        <v>4</v>
      </c>
      <c r="C8080">
        <v>42</v>
      </c>
      <c r="D8080">
        <v>40</v>
      </c>
      <c r="E8080">
        <v>1</v>
      </c>
    </row>
    <row r="8081" spans="1:5" x14ac:dyDescent="0.3">
      <c r="A8081">
        <v>22</v>
      </c>
      <c r="B8081">
        <v>4</v>
      </c>
      <c r="C8081">
        <v>43</v>
      </c>
      <c r="D8081">
        <v>44</v>
      </c>
      <c r="E8081">
        <v>1</v>
      </c>
    </row>
    <row r="8082" spans="1:5" x14ac:dyDescent="0.3">
      <c r="A8082">
        <v>22</v>
      </c>
      <c r="B8082">
        <v>4</v>
      </c>
      <c r="C8082">
        <v>44</v>
      </c>
      <c r="D8082">
        <v>43</v>
      </c>
      <c r="E8082">
        <v>2</v>
      </c>
    </row>
    <row r="8083" spans="1:5" x14ac:dyDescent="0.3">
      <c r="A8083">
        <v>22</v>
      </c>
      <c r="B8083">
        <v>4</v>
      </c>
      <c r="C8083">
        <v>45</v>
      </c>
      <c r="D8083">
        <v>47</v>
      </c>
      <c r="E8083">
        <v>1</v>
      </c>
    </row>
    <row r="8084" spans="1:5" x14ac:dyDescent="0.3">
      <c r="A8084">
        <v>22</v>
      </c>
      <c r="B8084">
        <v>4</v>
      </c>
      <c r="C8084">
        <v>46</v>
      </c>
      <c r="D8084">
        <v>46</v>
      </c>
      <c r="E8084">
        <v>1</v>
      </c>
    </row>
    <row r="8085" spans="1:5" x14ac:dyDescent="0.3">
      <c r="A8085">
        <v>22</v>
      </c>
      <c r="B8085">
        <v>4</v>
      </c>
      <c r="C8085">
        <v>47</v>
      </c>
      <c r="D8085">
        <v>45</v>
      </c>
      <c r="E8085">
        <v>2</v>
      </c>
    </row>
    <row r="8086" spans="1:5" x14ac:dyDescent="0.3">
      <c r="A8086">
        <v>22</v>
      </c>
      <c r="B8086">
        <v>5</v>
      </c>
      <c r="C8086">
        <v>1</v>
      </c>
      <c r="D8086">
        <v>3</v>
      </c>
      <c r="E8086">
        <v>1</v>
      </c>
    </row>
    <row r="8087" spans="1:5" x14ac:dyDescent="0.3">
      <c r="A8087">
        <v>22</v>
      </c>
      <c r="B8087">
        <v>5</v>
      </c>
      <c r="C8087">
        <v>2</v>
      </c>
      <c r="D8087">
        <v>1</v>
      </c>
      <c r="E8087">
        <v>1</v>
      </c>
    </row>
    <row r="8088" spans="1:5" x14ac:dyDescent="0.3">
      <c r="A8088">
        <v>22</v>
      </c>
      <c r="B8088">
        <v>5</v>
      </c>
      <c r="C8088">
        <v>3</v>
      </c>
      <c r="D8088">
        <v>4</v>
      </c>
      <c r="E8088">
        <v>2</v>
      </c>
    </row>
    <row r="8089" spans="1:5" x14ac:dyDescent="0.3">
      <c r="A8089">
        <v>22</v>
      </c>
      <c r="B8089">
        <v>5</v>
      </c>
      <c r="C8089">
        <v>4</v>
      </c>
      <c r="D8089">
        <v>6</v>
      </c>
      <c r="E8089">
        <v>1</v>
      </c>
    </row>
    <row r="8090" spans="1:5" x14ac:dyDescent="0.3">
      <c r="A8090">
        <v>22</v>
      </c>
      <c r="B8090">
        <v>5</v>
      </c>
      <c r="C8090">
        <v>5</v>
      </c>
      <c r="D8090">
        <v>5</v>
      </c>
      <c r="E8090">
        <v>2</v>
      </c>
    </row>
    <row r="8091" spans="1:5" x14ac:dyDescent="0.3">
      <c r="A8091">
        <v>22</v>
      </c>
      <c r="B8091">
        <v>5</v>
      </c>
      <c r="C8091">
        <v>6</v>
      </c>
      <c r="D8091">
        <v>8</v>
      </c>
      <c r="E8091">
        <v>2</v>
      </c>
    </row>
    <row r="8092" spans="1:5" x14ac:dyDescent="0.3">
      <c r="A8092">
        <v>22</v>
      </c>
      <c r="B8092">
        <v>5</v>
      </c>
      <c r="C8092">
        <v>7</v>
      </c>
      <c r="D8092">
        <v>9</v>
      </c>
      <c r="E8092">
        <v>2</v>
      </c>
    </row>
    <row r="8093" spans="1:5" x14ac:dyDescent="0.3">
      <c r="A8093">
        <v>22</v>
      </c>
      <c r="B8093">
        <v>5</v>
      </c>
      <c r="C8093">
        <v>8</v>
      </c>
      <c r="D8093">
        <v>2</v>
      </c>
      <c r="E8093">
        <v>1</v>
      </c>
    </row>
    <row r="8094" spans="1:5" x14ac:dyDescent="0.3">
      <c r="A8094">
        <v>22</v>
      </c>
      <c r="B8094">
        <v>5</v>
      </c>
      <c r="C8094">
        <v>9</v>
      </c>
      <c r="D8094">
        <v>7</v>
      </c>
      <c r="E8094">
        <v>2</v>
      </c>
    </row>
    <row r="8095" spans="1:5" x14ac:dyDescent="0.3">
      <c r="A8095">
        <v>22</v>
      </c>
      <c r="B8095">
        <v>5</v>
      </c>
      <c r="C8095">
        <v>10</v>
      </c>
      <c r="D8095">
        <v>20</v>
      </c>
      <c r="E8095">
        <v>1</v>
      </c>
    </row>
    <row r="8096" spans="1:5" x14ac:dyDescent="0.3">
      <c r="A8096">
        <v>22</v>
      </c>
      <c r="B8096">
        <v>5</v>
      </c>
      <c r="C8096">
        <v>11</v>
      </c>
      <c r="D8096">
        <v>15</v>
      </c>
      <c r="E8096">
        <v>1</v>
      </c>
    </row>
    <row r="8097" spans="1:5" x14ac:dyDescent="0.3">
      <c r="A8097">
        <v>22</v>
      </c>
      <c r="B8097">
        <v>5</v>
      </c>
      <c r="C8097">
        <v>12</v>
      </c>
      <c r="D8097">
        <v>11</v>
      </c>
      <c r="E8097">
        <v>2</v>
      </c>
    </row>
    <row r="8098" spans="1:5" x14ac:dyDescent="0.3">
      <c r="A8098">
        <v>22</v>
      </c>
      <c r="B8098">
        <v>5</v>
      </c>
      <c r="C8098">
        <v>13</v>
      </c>
      <c r="D8098">
        <v>26</v>
      </c>
      <c r="E8098">
        <v>1</v>
      </c>
    </row>
    <row r="8099" spans="1:5" x14ac:dyDescent="0.3">
      <c r="A8099">
        <v>22</v>
      </c>
      <c r="B8099">
        <v>5</v>
      </c>
      <c r="C8099">
        <v>14</v>
      </c>
      <c r="D8099">
        <v>10</v>
      </c>
      <c r="E8099">
        <v>1</v>
      </c>
    </row>
    <row r="8100" spans="1:5" x14ac:dyDescent="0.3">
      <c r="A8100">
        <v>22</v>
      </c>
      <c r="B8100">
        <v>5</v>
      </c>
      <c r="C8100">
        <v>15</v>
      </c>
      <c r="D8100">
        <v>23</v>
      </c>
      <c r="E8100">
        <v>2</v>
      </c>
    </row>
    <row r="8101" spans="1:5" x14ac:dyDescent="0.3">
      <c r="A8101">
        <v>22</v>
      </c>
      <c r="B8101">
        <v>5</v>
      </c>
      <c r="C8101">
        <v>16</v>
      </c>
      <c r="D8101">
        <v>21</v>
      </c>
      <c r="E8101">
        <v>2</v>
      </c>
    </row>
    <row r="8102" spans="1:5" x14ac:dyDescent="0.3">
      <c r="A8102">
        <v>22</v>
      </c>
      <c r="B8102">
        <v>5</v>
      </c>
      <c r="C8102">
        <v>17</v>
      </c>
      <c r="D8102">
        <v>27</v>
      </c>
      <c r="E8102">
        <v>1</v>
      </c>
    </row>
    <row r="8103" spans="1:5" x14ac:dyDescent="0.3">
      <c r="A8103">
        <v>22</v>
      </c>
      <c r="B8103">
        <v>5</v>
      </c>
      <c r="C8103">
        <v>18</v>
      </c>
      <c r="D8103">
        <v>24</v>
      </c>
      <c r="E8103">
        <v>2</v>
      </c>
    </row>
    <row r="8104" spans="1:5" x14ac:dyDescent="0.3">
      <c r="A8104">
        <v>22</v>
      </c>
      <c r="B8104">
        <v>5</v>
      </c>
      <c r="C8104">
        <v>19</v>
      </c>
      <c r="D8104">
        <v>19</v>
      </c>
      <c r="E8104">
        <v>1</v>
      </c>
    </row>
    <row r="8105" spans="1:5" x14ac:dyDescent="0.3">
      <c r="A8105">
        <v>22</v>
      </c>
      <c r="B8105">
        <v>5</v>
      </c>
      <c r="C8105">
        <v>20</v>
      </c>
      <c r="D8105">
        <v>16</v>
      </c>
      <c r="E8105">
        <v>1</v>
      </c>
    </row>
    <row r="8106" spans="1:5" x14ac:dyDescent="0.3">
      <c r="A8106">
        <v>22</v>
      </c>
      <c r="B8106">
        <v>5</v>
      </c>
      <c r="C8106">
        <v>21</v>
      </c>
      <c r="D8106">
        <v>13</v>
      </c>
      <c r="E8106">
        <v>1</v>
      </c>
    </row>
    <row r="8107" spans="1:5" x14ac:dyDescent="0.3">
      <c r="A8107">
        <v>22</v>
      </c>
      <c r="B8107">
        <v>5</v>
      </c>
      <c r="C8107">
        <v>22</v>
      </c>
      <c r="D8107">
        <v>12</v>
      </c>
      <c r="E8107">
        <v>2</v>
      </c>
    </row>
    <row r="8108" spans="1:5" x14ac:dyDescent="0.3">
      <c r="A8108">
        <v>22</v>
      </c>
      <c r="B8108">
        <v>5</v>
      </c>
      <c r="C8108">
        <v>23</v>
      </c>
      <c r="D8108">
        <v>22</v>
      </c>
      <c r="E8108">
        <v>2</v>
      </c>
    </row>
    <row r="8109" spans="1:5" x14ac:dyDescent="0.3">
      <c r="A8109">
        <v>22</v>
      </c>
      <c r="B8109">
        <v>5</v>
      </c>
      <c r="C8109">
        <v>24</v>
      </c>
      <c r="D8109">
        <v>14</v>
      </c>
      <c r="E8109">
        <v>2</v>
      </c>
    </row>
    <row r="8110" spans="1:5" x14ac:dyDescent="0.3">
      <c r="A8110">
        <v>22</v>
      </c>
      <c r="B8110">
        <v>5</v>
      </c>
      <c r="C8110">
        <v>25</v>
      </c>
      <c r="D8110">
        <v>25</v>
      </c>
      <c r="E8110">
        <v>2</v>
      </c>
    </row>
    <row r="8111" spans="1:5" x14ac:dyDescent="0.3">
      <c r="A8111">
        <v>22</v>
      </c>
      <c r="B8111">
        <v>5</v>
      </c>
      <c r="C8111">
        <v>26</v>
      </c>
      <c r="D8111">
        <v>17</v>
      </c>
      <c r="E8111">
        <v>2</v>
      </c>
    </row>
    <row r="8112" spans="1:5" x14ac:dyDescent="0.3">
      <c r="A8112">
        <v>22</v>
      </c>
      <c r="B8112">
        <v>5</v>
      </c>
      <c r="C8112">
        <v>27</v>
      </c>
      <c r="D8112">
        <v>18</v>
      </c>
      <c r="E8112">
        <v>1</v>
      </c>
    </row>
    <row r="8113" spans="1:5" x14ac:dyDescent="0.3">
      <c r="A8113">
        <v>22</v>
      </c>
      <c r="B8113">
        <v>5</v>
      </c>
      <c r="C8113">
        <v>28</v>
      </c>
      <c r="D8113">
        <v>34</v>
      </c>
      <c r="E8113">
        <v>2</v>
      </c>
    </row>
    <row r="8114" spans="1:5" x14ac:dyDescent="0.3">
      <c r="A8114">
        <v>22</v>
      </c>
      <c r="B8114">
        <v>5</v>
      </c>
      <c r="C8114">
        <v>29</v>
      </c>
      <c r="D8114">
        <v>32</v>
      </c>
      <c r="E8114">
        <v>1</v>
      </c>
    </row>
    <row r="8115" spans="1:5" x14ac:dyDescent="0.3">
      <c r="A8115">
        <v>22</v>
      </c>
      <c r="B8115">
        <v>5</v>
      </c>
      <c r="C8115">
        <v>30</v>
      </c>
      <c r="D8115">
        <v>30</v>
      </c>
      <c r="E8115">
        <v>2</v>
      </c>
    </row>
    <row r="8116" spans="1:5" x14ac:dyDescent="0.3">
      <c r="A8116">
        <v>22</v>
      </c>
      <c r="B8116">
        <v>5</v>
      </c>
      <c r="C8116">
        <v>31</v>
      </c>
      <c r="D8116">
        <v>35</v>
      </c>
      <c r="E8116">
        <v>1</v>
      </c>
    </row>
    <row r="8117" spans="1:5" x14ac:dyDescent="0.3">
      <c r="A8117">
        <v>22</v>
      </c>
      <c r="B8117">
        <v>5</v>
      </c>
      <c r="C8117">
        <v>32</v>
      </c>
      <c r="D8117">
        <v>29</v>
      </c>
      <c r="E8117">
        <v>1</v>
      </c>
    </row>
    <row r="8118" spans="1:5" x14ac:dyDescent="0.3">
      <c r="A8118">
        <v>22</v>
      </c>
      <c r="B8118">
        <v>5</v>
      </c>
      <c r="C8118">
        <v>33</v>
      </c>
      <c r="D8118">
        <v>28</v>
      </c>
      <c r="E8118">
        <v>2</v>
      </c>
    </row>
    <row r="8119" spans="1:5" x14ac:dyDescent="0.3">
      <c r="A8119">
        <v>22</v>
      </c>
      <c r="B8119">
        <v>5</v>
      </c>
      <c r="C8119">
        <v>34</v>
      </c>
      <c r="D8119">
        <v>33</v>
      </c>
      <c r="E8119">
        <v>2</v>
      </c>
    </row>
    <row r="8120" spans="1:5" x14ac:dyDescent="0.3">
      <c r="A8120">
        <v>22</v>
      </c>
      <c r="B8120">
        <v>5</v>
      </c>
      <c r="C8120">
        <v>35</v>
      </c>
      <c r="D8120">
        <v>31</v>
      </c>
      <c r="E8120">
        <v>1</v>
      </c>
    </row>
    <row r="8121" spans="1:5" x14ac:dyDescent="0.3">
      <c r="A8121">
        <v>22</v>
      </c>
      <c r="B8121">
        <v>5</v>
      </c>
      <c r="C8121">
        <v>36</v>
      </c>
      <c r="D8121">
        <v>37</v>
      </c>
      <c r="E8121">
        <v>2</v>
      </c>
    </row>
    <row r="8122" spans="1:5" x14ac:dyDescent="0.3">
      <c r="A8122">
        <v>22</v>
      </c>
      <c r="B8122">
        <v>5</v>
      </c>
      <c r="C8122">
        <v>37</v>
      </c>
      <c r="D8122">
        <v>38</v>
      </c>
      <c r="E8122">
        <v>1</v>
      </c>
    </row>
    <row r="8123" spans="1:5" x14ac:dyDescent="0.3">
      <c r="A8123">
        <v>22</v>
      </c>
      <c r="B8123">
        <v>5</v>
      </c>
      <c r="C8123">
        <v>38</v>
      </c>
      <c r="D8123">
        <v>40</v>
      </c>
      <c r="E8123">
        <v>1</v>
      </c>
    </row>
    <row r="8124" spans="1:5" x14ac:dyDescent="0.3">
      <c r="A8124">
        <v>22</v>
      </c>
      <c r="B8124">
        <v>5</v>
      </c>
      <c r="C8124">
        <v>39</v>
      </c>
      <c r="D8124">
        <v>42</v>
      </c>
      <c r="E8124">
        <v>1</v>
      </c>
    </row>
    <row r="8125" spans="1:5" x14ac:dyDescent="0.3">
      <c r="A8125">
        <v>22</v>
      </c>
      <c r="B8125">
        <v>5</v>
      </c>
      <c r="C8125">
        <v>40</v>
      </c>
      <c r="D8125">
        <v>36</v>
      </c>
      <c r="E8125">
        <v>2</v>
      </c>
    </row>
    <row r="8126" spans="1:5" x14ac:dyDescent="0.3">
      <c r="A8126">
        <v>22</v>
      </c>
      <c r="B8126">
        <v>5</v>
      </c>
      <c r="C8126">
        <v>41</v>
      </c>
      <c r="D8126">
        <v>41</v>
      </c>
      <c r="E8126">
        <v>1</v>
      </c>
    </row>
    <row r="8127" spans="1:5" x14ac:dyDescent="0.3">
      <c r="A8127">
        <v>22</v>
      </c>
      <c r="B8127">
        <v>5</v>
      </c>
      <c r="C8127">
        <v>42</v>
      </c>
      <c r="D8127">
        <v>39</v>
      </c>
      <c r="E8127">
        <v>2</v>
      </c>
    </row>
    <row r="8128" spans="1:5" x14ac:dyDescent="0.3">
      <c r="A8128">
        <v>22</v>
      </c>
      <c r="B8128">
        <v>5</v>
      </c>
      <c r="C8128">
        <v>43</v>
      </c>
      <c r="D8128">
        <v>46</v>
      </c>
      <c r="E8128">
        <v>1</v>
      </c>
    </row>
    <row r="8129" spans="1:5" x14ac:dyDescent="0.3">
      <c r="A8129">
        <v>22</v>
      </c>
      <c r="B8129">
        <v>5</v>
      </c>
      <c r="C8129">
        <v>44</v>
      </c>
      <c r="D8129">
        <v>43</v>
      </c>
      <c r="E8129">
        <v>1</v>
      </c>
    </row>
    <row r="8130" spans="1:5" x14ac:dyDescent="0.3">
      <c r="A8130">
        <v>22</v>
      </c>
      <c r="B8130">
        <v>5</v>
      </c>
      <c r="C8130">
        <v>45</v>
      </c>
      <c r="D8130">
        <v>47</v>
      </c>
      <c r="E8130">
        <v>2</v>
      </c>
    </row>
    <row r="8131" spans="1:5" x14ac:dyDescent="0.3">
      <c r="A8131">
        <v>22</v>
      </c>
      <c r="B8131">
        <v>5</v>
      </c>
      <c r="C8131">
        <v>46</v>
      </c>
      <c r="D8131">
        <v>45</v>
      </c>
      <c r="E8131">
        <v>2</v>
      </c>
    </row>
    <row r="8132" spans="1:5" x14ac:dyDescent="0.3">
      <c r="A8132">
        <v>22</v>
      </c>
      <c r="B8132">
        <v>5</v>
      </c>
      <c r="C8132">
        <v>47</v>
      </c>
      <c r="D8132">
        <v>44</v>
      </c>
      <c r="E8132">
        <v>1</v>
      </c>
    </row>
    <row r="8133" spans="1:5" x14ac:dyDescent="0.3">
      <c r="A8133">
        <v>22</v>
      </c>
      <c r="B8133">
        <v>6</v>
      </c>
      <c r="C8133">
        <v>1</v>
      </c>
      <c r="D8133">
        <v>4</v>
      </c>
      <c r="E8133">
        <v>1</v>
      </c>
    </row>
    <row r="8134" spans="1:5" x14ac:dyDescent="0.3">
      <c r="A8134">
        <v>22</v>
      </c>
      <c r="B8134">
        <v>6</v>
      </c>
      <c r="C8134">
        <v>2</v>
      </c>
      <c r="D8134">
        <v>5</v>
      </c>
      <c r="E8134">
        <v>2</v>
      </c>
    </row>
    <row r="8135" spans="1:5" x14ac:dyDescent="0.3">
      <c r="A8135">
        <v>22</v>
      </c>
      <c r="B8135">
        <v>6</v>
      </c>
      <c r="C8135">
        <v>3</v>
      </c>
      <c r="D8135">
        <v>6</v>
      </c>
      <c r="E8135">
        <v>1</v>
      </c>
    </row>
    <row r="8136" spans="1:5" x14ac:dyDescent="0.3">
      <c r="A8136">
        <v>22</v>
      </c>
      <c r="B8136">
        <v>6</v>
      </c>
      <c r="C8136">
        <v>4</v>
      </c>
      <c r="D8136">
        <v>7</v>
      </c>
      <c r="E8136">
        <v>2</v>
      </c>
    </row>
    <row r="8137" spans="1:5" x14ac:dyDescent="0.3">
      <c r="A8137">
        <v>22</v>
      </c>
      <c r="B8137">
        <v>6</v>
      </c>
      <c r="C8137">
        <v>5</v>
      </c>
      <c r="D8137">
        <v>9</v>
      </c>
      <c r="E8137">
        <v>2</v>
      </c>
    </row>
    <row r="8138" spans="1:5" x14ac:dyDescent="0.3">
      <c r="A8138">
        <v>22</v>
      </c>
      <c r="B8138">
        <v>6</v>
      </c>
      <c r="C8138">
        <v>6</v>
      </c>
      <c r="D8138">
        <v>3</v>
      </c>
      <c r="E8138">
        <v>2</v>
      </c>
    </row>
    <row r="8139" spans="1:5" x14ac:dyDescent="0.3">
      <c r="A8139">
        <v>22</v>
      </c>
      <c r="B8139">
        <v>6</v>
      </c>
      <c r="C8139">
        <v>7</v>
      </c>
      <c r="D8139">
        <v>8</v>
      </c>
      <c r="E8139">
        <v>1</v>
      </c>
    </row>
    <row r="8140" spans="1:5" x14ac:dyDescent="0.3">
      <c r="A8140">
        <v>22</v>
      </c>
      <c r="B8140">
        <v>6</v>
      </c>
      <c r="C8140">
        <v>8</v>
      </c>
      <c r="D8140">
        <v>2</v>
      </c>
      <c r="E8140">
        <v>1</v>
      </c>
    </row>
    <row r="8141" spans="1:5" x14ac:dyDescent="0.3">
      <c r="A8141">
        <v>22</v>
      </c>
      <c r="B8141">
        <v>6</v>
      </c>
      <c r="C8141">
        <v>9</v>
      </c>
      <c r="D8141">
        <v>1</v>
      </c>
      <c r="E8141">
        <v>1</v>
      </c>
    </row>
    <row r="8142" spans="1:5" x14ac:dyDescent="0.3">
      <c r="A8142">
        <v>22</v>
      </c>
      <c r="B8142">
        <v>6</v>
      </c>
      <c r="C8142">
        <v>10</v>
      </c>
      <c r="D8142">
        <v>10</v>
      </c>
      <c r="E8142">
        <v>2</v>
      </c>
    </row>
    <row r="8143" spans="1:5" x14ac:dyDescent="0.3">
      <c r="A8143">
        <v>22</v>
      </c>
      <c r="B8143">
        <v>6</v>
      </c>
      <c r="C8143">
        <v>11</v>
      </c>
      <c r="D8143">
        <v>20</v>
      </c>
      <c r="E8143">
        <v>2</v>
      </c>
    </row>
    <row r="8144" spans="1:5" x14ac:dyDescent="0.3">
      <c r="A8144">
        <v>22</v>
      </c>
      <c r="B8144">
        <v>6</v>
      </c>
      <c r="C8144">
        <v>12</v>
      </c>
      <c r="D8144">
        <v>16</v>
      </c>
      <c r="E8144">
        <v>1</v>
      </c>
    </row>
    <row r="8145" spans="1:5" x14ac:dyDescent="0.3">
      <c r="A8145">
        <v>22</v>
      </c>
      <c r="B8145">
        <v>6</v>
      </c>
      <c r="C8145">
        <v>13</v>
      </c>
      <c r="D8145">
        <v>27</v>
      </c>
      <c r="E8145">
        <v>1</v>
      </c>
    </row>
    <row r="8146" spans="1:5" x14ac:dyDescent="0.3">
      <c r="A8146">
        <v>22</v>
      </c>
      <c r="B8146">
        <v>6</v>
      </c>
      <c r="C8146">
        <v>14</v>
      </c>
      <c r="D8146">
        <v>22</v>
      </c>
      <c r="E8146">
        <v>2</v>
      </c>
    </row>
    <row r="8147" spans="1:5" x14ac:dyDescent="0.3">
      <c r="A8147">
        <v>22</v>
      </c>
      <c r="B8147">
        <v>6</v>
      </c>
      <c r="C8147">
        <v>15</v>
      </c>
      <c r="D8147">
        <v>13</v>
      </c>
      <c r="E8147">
        <v>1</v>
      </c>
    </row>
    <row r="8148" spans="1:5" x14ac:dyDescent="0.3">
      <c r="A8148">
        <v>22</v>
      </c>
      <c r="B8148">
        <v>6</v>
      </c>
      <c r="C8148">
        <v>16</v>
      </c>
      <c r="D8148">
        <v>12</v>
      </c>
      <c r="E8148">
        <v>1</v>
      </c>
    </row>
    <row r="8149" spans="1:5" x14ac:dyDescent="0.3">
      <c r="A8149">
        <v>22</v>
      </c>
      <c r="B8149">
        <v>6</v>
      </c>
      <c r="C8149">
        <v>17</v>
      </c>
      <c r="D8149">
        <v>25</v>
      </c>
      <c r="E8149">
        <v>1</v>
      </c>
    </row>
    <row r="8150" spans="1:5" x14ac:dyDescent="0.3">
      <c r="A8150">
        <v>22</v>
      </c>
      <c r="B8150">
        <v>6</v>
      </c>
      <c r="C8150">
        <v>18</v>
      </c>
      <c r="D8150">
        <v>23</v>
      </c>
      <c r="E8150">
        <v>1</v>
      </c>
    </row>
    <row r="8151" spans="1:5" x14ac:dyDescent="0.3">
      <c r="A8151">
        <v>22</v>
      </c>
      <c r="B8151">
        <v>6</v>
      </c>
      <c r="C8151">
        <v>19</v>
      </c>
      <c r="D8151">
        <v>15</v>
      </c>
      <c r="E8151">
        <v>2</v>
      </c>
    </row>
    <row r="8152" spans="1:5" x14ac:dyDescent="0.3">
      <c r="A8152">
        <v>22</v>
      </c>
      <c r="B8152">
        <v>6</v>
      </c>
      <c r="C8152">
        <v>20</v>
      </c>
      <c r="D8152">
        <v>14</v>
      </c>
      <c r="E8152">
        <v>2</v>
      </c>
    </row>
    <row r="8153" spans="1:5" x14ac:dyDescent="0.3">
      <c r="A8153">
        <v>22</v>
      </c>
      <c r="B8153">
        <v>6</v>
      </c>
      <c r="C8153">
        <v>21</v>
      </c>
      <c r="D8153">
        <v>21</v>
      </c>
      <c r="E8153">
        <v>2</v>
      </c>
    </row>
    <row r="8154" spans="1:5" x14ac:dyDescent="0.3">
      <c r="A8154">
        <v>22</v>
      </c>
      <c r="B8154">
        <v>6</v>
      </c>
      <c r="C8154">
        <v>22</v>
      </c>
      <c r="D8154">
        <v>19</v>
      </c>
      <c r="E8154">
        <v>1</v>
      </c>
    </row>
    <row r="8155" spans="1:5" x14ac:dyDescent="0.3">
      <c r="A8155">
        <v>22</v>
      </c>
      <c r="B8155">
        <v>6</v>
      </c>
      <c r="C8155">
        <v>23</v>
      </c>
      <c r="D8155">
        <v>11</v>
      </c>
      <c r="E8155">
        <v>1</v>
      </c>
    </row>
    <row r="8156" spans="1:5" x14ac:dyDescent="0.3">
      <c r="A8156">
        <v>22</v>
      </c>
      <c r="B8156">
        <v>6</v>
      </c>
      <c r="C8156">
        <v>24</v>
      </c>
      <c r="D8156">
        <v>18</v>
      </c>
      <c r="E8156">
        <v>2</v>
      </c>
    </row>
    <row r="8157" spans="1:5" x14ac:dyDescent="0.3">
      <c r="A8157">
        <v>22</v>
      </c>
      <c r="B8157">
        <v>6</v>
      </c>
      <c r="C8157">
        <v>25</v>
      </c>
      <c r="D8157">
        <v>17</v>
      </c>
      <c r="E8157">
        <v>1</v>
      </c>
    </row>
    <row r="8158" spans="1:5" x14ac:dyDescent="0.3">
      <c r="A8158">
        <v>22</v>
      </c>
      <c r="B8158">
        <v>6</v>
      </c>
      <c r="C8158">
        <v>26</v>
      </c>
      <c r="D8158">
        <v>26</v>
      </c>
      <c r="E8158">
        <v>2</v>
      </c>
    </row>
    <row r="8159" spans="1:5" x14ac:dyDescent="0.3">
      <c r="A8159">
        <v>22</v>
      </c>
      <c r="B8159">
        <v>6</v>
      </c>
      <c r="C8159">
        <v>27</v>
      </c>
      <c r="D8159">
        <v>24</v>
      </c>
      <c r="E8159">
        <v>2</v>
      </c>
    </row>
    <row r="8160" spans="1:5" x14ac:dyDescent="0.3">
      <c r="A8160">
        <v>22</v>
      </c>
      <c r="B8160">
        <v>6</v>
      </c>
      <c r="C8160">
        <v>28</v>
      </c>
      <c r="D8160">
        <v>31</v>
      </c>
      <c r="E8160">
        <v>1</v>
      </c>
    </row>
    <row r="8161" spans="1:5" x14ac:dyDescent="0.3">
      <c r="A8161">
        <v>22</v>
      </c>
      <c r="B8161">
        <v>6</v>
      </c>
      <c r="C8161">
        <v>29</v>
      </c>
      <c r="D8161">
        <v>34</v>
      </c>
      <c r="E8161">
        <v>2</v>
      </c>
    </row>
    <row r="8162" spans="1:5" x14ac:dyDescent="0.3">
      <c r="A8162">
        <v>22</v>
      </c>
      <c r="B8162">
        <v>6</v>
      </c>
      <c r="C8162">
        <v>30</v>
      </c>
      <c r="D8162">
        <v>29</v>
      </c>
      <c r="E8162">
        <v>1</v>
      </c>
    </row>
    <row r="8163" spans="1:5" x14ac:dyDescent="0.3">
      <c r="A8163">
        <v>22</v>
      </c>
      <c r="B8163">
        <v>6</v>
      </c>
      <c r="C8163">
        <v>31</v>
      </c>
      <c r="D8163">
        <v>30</v>
      </c>
      <c r="E8163">
        <v>2</v>
      </c>
    </row>
    <row r="8164" spans="1:5" x14ac:dyDescent="0.3">
      <c r="A8164">
        <v>22</v>
      </c>
      <c r="B8164">
        <v>6</v>
      </c>
      <c r="C8164">
        <v>32</v>
      </c>
      <c r="D8164">
        <v>28</v>
      </c>
      <c r="E8164">
        <v>2</v>
      </c>
    </row>
    <row r="8165" spans="1:5" x14ac:dyDescent="0.3">
      <c r="A8165">
        <v>22</v>
      </c>
      <c r="B8165">
        <v>6</v>
      </c>
      <c r="C8165">
        <v>33</v>
      </c>
      <c r="D8165">
        <v>33</v>
      </c>
      <c r="E8165">
        <v>1</v>
      </c>
    </row>
    <row r="8166" spans="1:5" x14ac:dyDescent="0.3">
      <c r="A8166">
        <v>22</v>
      </c>
      <c r="B8166">
        <v>6</v>
      </c>
      <c r="C8166">
        <v>34</v>
      </c>
      <c r="D8166">
        <v>32</v>
      </c>
      <c r="E8166">
        <v>1</v>
      </c>
    </row>
    <row r="8167" spans="1:5" x14ac:dyDescent="0.3">
      <c r="A8167">
        <v>22</v>
      </c>
      <c r="B8167">
        <v>6</v>
      </c>
      <c r="C8167">
        <v>35</v>
      </c>
      <c r="D8167">
        <v>35</v>
      </c>
      <c r="E8167">
        <v>2</v>
      </c>
    </row>
    <row r="8168" spans="1:5" x14ac:dyDescent="0.3">
      <c r="A8168">
        <v>22</v>
      </c>
      <c r="B8168">
        <v>6</v>
      </c>
      <c r="C8168">
        <v>36</v>
      </c>
      <c r="D8168">
        <v>39</v>
      </c>
      <c r="E8168">
        <v>1</v>
      </c>
    </row>
    <row r="8169" spans="1:5" x14ac:dyDescent="0.3">
      <c r="A8169">
        <v>22</v>
      </c>
      <c r="B8169">
        <v>6</v>
      </c>
      <c r="C8169">
        <v>37</v>
      </c>
      <c r="D8169">
        <v>42</v>
      </c>
      <c r="E8169">
        <v>2</v>
      </c>
    </row>
    <row r="8170" spans="1:5" x14ac:dyDescent="0.3">
      <c r="A8170">
        <v>22</v>
      </c>
      <c r="B8170">
        <v>6</v>
      </c>
      <c r="C8170">
        <v>38</v>
      </c>
      <c r="D8170">
        <v>40</v>
      </c>
      <c r="E8170">
        <v>2</v>
      </c>
    </row>
    <row r="8171" spans="1:5" x14ac:dyDescent="0.3">
      <c r="A8171">
        <v>22</v>
      </c>
      <c r="B8171">
        <v>6</v>
      </c>
      <c r="C8171">
        <v>39</v>
      </c>
      <c r="D8171">
        <v>41</v>
      </c>
      <c r="E8171">
        <v>1</v>
      </c>
    </row>
    <row r="8172" spans="1:5" x14ac:dyDescent="0.3">
      <c r="A8172">
        <v>22</v>
      </c>
      <c r="B8172">
        <v>6</v>
      </c>
      <c r="C8172">
        <v>40</v>
      </c>
      <c r="D8172">
        <v>38</v>
      </c>
      <c r="E8172">
        <v>2</v>
      </c>
    </row>
    <row r="8173" spans="1:5" x14ac:dyDescent="0.3">
      <c r="A8173">
        <v>22</v>
      </c>
      <c r="B8173">
        <v>6</v>
      </c>
      <c r="C8173">
        <v>41</v>
      </c>
      <c r="D8173">
        <v>37</v>
      </c>
      <c r="E8173">
        <v>2</v>
      </c>
    </row>
    <row r="8174" spans="1:5" x14ac:dyDescent="0.3">
      <c r="A8174">
        <v>22</v>
      </c>
      <c r="B8174">
        <v>6</v>
      </c>
      <c r="C8174">
        <v>42</v>
      </c>
      <c r="D8174">
        <v>36</v>
      </c>
      <c r="E8174">
        <v>1</v>
      </c>
    </row>
    <row r="8175" spans="1:5" x14ac:dyDescent="0.3">
      <c r="A8175">
        <v>22</v>
      </c>
      <c r="B8175">
        <v>6</v>
      </c>
      <c r="C8175">
        <v>43</v>
      </c>
      <c r="D8175">
        <v>44</v>
      </c>
      <c r="E8175">
        <v>2</v>
      </c>
    </row>
    <row r="8176" spans="1:5" x14ac:dyDescent="0.3">
      <c r="A8176">
        <v>22</v>
      </c>
      <c r="B8176">
        <v>6</v>
      </c>
      <c r="C8176">
        <v>44</v>
      </c>
      <c r="D8176">
        <v>45</v>
      </c>
      <c r="E8176">
        <v>1</v>
      </c>
    </row>
    <row r="8177" spans="1:5" x14ac:dyDescent="0.3">
      <c r="A8177">
        <v>22</v>
      </c>
      <c r="B8177">
        <v>6</v>
      </c>
      <c r="C8177">
        <v>45</v>
      </c>
      <c r="D8177">
        <v>43</v>
      </c>
      <c r="E8177">
        <v>1</v>
      </c>
    </row>
    <row r="8178" spans="1:5" x14ac:dyDescent="0.3">
      <c r="A8178">
        <v>22</v>
      </c>
      <c r="B8178">
        <v>6</v>
      </c>
      <c r="C8178">
        <v>46</v>
      </c>
      <c r="D8178">
        <v>46</v>
      </c>
      <c r="E8178">
        <v>2</v>
      </c>
    </row>
    <row r="8179" spans="1:5" x14ac:dyDescent="0.3">
      <c r="A8179">
        <v>22</v>
      </c>
      <c r="B8179">
        <v>6</v>
      </c>
      <c r="C8179">
        <v>47</v>
      </c>
      <c r="D8179">
        <v>47</v>
      </c>
      <c r="E8179">
        <v>2</v>
      </c>
    </row>
    <row r="8180" spans="1:5" x14ac:dyDescent="0.3">
      <c r="A8180">
        <v>22</v>
      </c>
      <c r="B8180">
        <v>7</v>
      </c>
      <c r="C8180">
        <v>1</v>
      </c>
      <c r="D8180">
        <v>1</v>
      </c>
      <c r="E8180">
        <v>1</v>
      </c>
    </row>
    <row r="8181" spans="1:5" x14ac:dyDescent="0.3">
      <c r="A8181">
        <v>22</v>
      </c>
      <c r="B8181">
        <v>7</v>
      </c>
      <c r="C8181">
        <v>2</v>
      </c>
      <c r="D8181">
        <v>8</v>
      </c>
      <c r="E8181">
        <v>1</v>
      </c>
    </row>
    <row r="8182" spans="1:5" x14ac:dyDescent="0.3">
      <c r="A8182">
        <v>22</v>
      </c>
      <c r="B8182">
        <v>7</v>
      </c>
      <c r="C8182">
        <v>3</v>
      </c>
      <c r="D8182">
        <v>6</v>
      </c>
      <c r="E8182">
        <v>2</v>
      </c>
    </row>
    <row r="8183" spans="1:5" x14ac:dyDescent="0.3">
      <c r="A8183">
        <v>22</v>
      </c>
      <c r="B8183">
        <v>7</v>
      </c>
      <c r="C8183">
        <v>4</v>
      </c>
      <c r="D8183">
        <v>2</v>
      </c>
      <c r="E8183">
        <v>1</v>
      </c>
    </row>
    <row r="8184" spans="1:5" x14ac:dyDescent="0.3">
      <c r="A8184">
        <v>22</v>
      </c>
      <c r="B8184">
        <v>7</v>
      </c>
      <c r="C8184">
        <v>5</v>
      </c>
      <c r="D8184">
        <v>4</v>
      </c>
      <c r="E8184">
        <v>2</v>
      </c>
    </row>
    <row r="8185" spans="1:5" x14ac:dyDescent="0.3">
      <c r="A8185">
        <v>22</v>
      </c>
      <c r="B8185">
        <v>7</v>
      </c>
      <c r="C8185">
        <v>6</v>
      </c>
      <c r="D8185">
        <v>9</v>
      </c>
      <c r="E8185">
        <v>1</v>
      </c>
    </row>
    <row r="8186" spans="1:5" x14ac:dyDescent="0.3">
      <c r="A8186">
        <v>22</v>
      </c>
      <c r="B8186">
        <v>7</v>
      </c>
      <c r="C8186">
        <v>7</v>
      </c>
      <c r="D8186">
        <v>3</v>
      </c>
      <c r="E8186">
        <v>2</v>
      </c>
    </row>
    <row r="8187" spans="1:5" x14ac:dyDescent="0.3">
      <c r="A8187">
        <v>22</v>
      </c>
      <c r="B8187">
        <v>7</v>
      </c>
      <c r="C8187">
        <v>8</v>
      </c>
      <c r="D8187">
        <v>5</v>
      </c>
      <c r="E8187">
        <v>2</v>
      </c>
    </row>
    <row r="8188" spans="1:5" x14ac:dyDescent="0.3">
      <c r="A8188">
        <v>22</v>
      </c>
      <c r="B8188">
        <v>7</v>
      </c>
      <c r="C8188">
        <v>9</v>
      </c>
      <c r="D8188">
        <v>7</v>
      </c>
      <c r="E8188">
        <v>2</v>
      </c>
    </row>
    <row r="8189" spans="1:5" x14ac:dyDescent="0.3">
      <c r="A8189">
        <v>22</v>
      </c>
      <c r="B8189">
        <v>7</v>
      </c>
      <c r="C8189">
        <v>10</v>
      </c>
      <c r="D8189">
        <v>18</v>
      </c>
      <c r="E8189">
        <v>2</v>
      </c>
    </row>
    <row r="8190" spans="1:5" x14ac:dyDescent="0.3">
      <c r="A8190">
        <v>22</v>
      </c>
      <c r="B8190">
        <v>7</v>
      </c>
      <c r="C8190">
        <v>11</v>
      </c>
      <c r="D8190">
        <v>11</v>
      </c>
      <c r="E8190">
        <v>1</v>
      </c>
    </row>
    <row r="8191" spans="1:5" x14ac:dyDescent="0.3">
      <c r="A8191">
        <v>22</v>
      </c>
      <c r="B8191">
        <v>7</v>
      </c>
      <c r="C8191">
        <v>12</v>
      </c>
      <c r="D8191">
        <v>13</v>
      </c>
      <c r="E8191">
        <v>1</v>
      </c>
    </row>
    <row r="8192" spans="1:5" x14ac:dyDescent="0.3">
      <c r="A8192">
        <v>22</v>
      </c>
      <c r="B8192">
        <v>7</v>
      </c>
      <c r="C8192">
        <v>13</v>
      </c>
      <c r="D8192">
        <v>17</v>
      </c>
      <c r="E8192">
        <v>2</v>
      </c>
    </row>
    <row r="8193" spans="1:5" x14ac:dyDescent="0.3">
      <c r="A8193">
        <v>22</v>
      </c>
      <c r="B8193">
        <v>7</v>
      </c>
      <c r="C8193">
        <v>14</v>
      </c>
      <c r="D8193">
        <v>10</v>
      </c>
      <c r="E8193">
        <v>2</v>
      </c>
    </row>
    <row r="8194" spans="1:5" x14ac:dyDescent="0.3">
      <c r="A8194">
        <v>22</v>
      </c>
      <c r="B8194">
        <v>7</v>
      </c>
      <c r="C8194">
        <v>15</v>
      </c>
      <c r="D8194">
        <v>20</v>
      </c>
      <c r="E8194">
        <v>1</v>
      </c>
    </row>
    <row r="8195" spans="1:5" x14ac:dyDescent="0.3">
      <c r="A8195">
        <v>22</v>
      </c>
      <c r="B8195">
        <v>7</v>
      </c>
      <c r="C8195">
        <v>16</v>
      </c>
      <c r="D8195">
        <v>27</v>
      </c>
      <c r="E8195">
        <v>1</v>
      </c>
    </row>
    <row r="8196" spans="1:5" x14ac:dyDescent="0.3">
      <c r="A8196">
        <v>22</v>
      </c>
      <c r="B8196">
        <v>7</v>
      </c>
      <c r="C8196">
        <v>17</v>
      </c>
      <c r="D8196">
        <v>16</v>
      </c>
      <c r="E8196">
        <v>1</v>
      </c>
    </row>
    <row r="8197" spans="1:5" x14ac:dyDescent="0.3">
      <c r="A8197">
        <v>22</v>
      </c>
      <c r="B8197">
        <v>7</v>
      </c>
      <c r="C8197">
        <v>18</v>
      </c>
      <c r="D8197">
        <v>26</v>
      </c>
      <c r="E8197">
        <v>1</v>
      </c>
    </row>
    <row r="8198" spans="1:5" x14ac:dyDescent="0.3">
      <c r="A8198">
        <v>22</v>
      </c>
      <c r="B8198">
        <v>7</v>
      </c>
      <c r="C8198">
        <v>19</v>
      </c>
      <c r="D8198">
        <v>21</v>
      </c>
      <c r="E8198">
        <v>2</v>
      </c>
    </row>
    <row r="8199" spans="1:5" x14ac:dyDescent="0.3">
      <c r="A8199">
        <v>22</v>
      </c>
      <c r="B8199">
        <v>7</v>
      </c>
      <c r="C8199">
        <v>20</v>
      </c>
      <c r="D8199">
        <v>14</v>
      </c>
      <c r="E8199">
        <v>1</v>
      </c>
    </row>
    <row r="8200" spans="1:5" x14ac:dyDescent="0.3">
      <c r="A8200">
        <v>22</v>
      </c>
      <c r="B8200">
        <v>7</v>
      </c>
      <c r="C8200">
        <v>21</v>
      </c>
      <c r="D8200">
        <v>15</v>
      </c>
      <c r="E8200">
        <v>2</v>
      </c>
    </row>
    <row r="8201" spans="1:5" x14ac:dyDescent="0.3">
      <c r="A8201">
        <v>22</v>
      </c>
      <c r="B8201">
        <v>7</v>
      </c>
      <c r="C8201">
        <v>22</v>
      </c>
      <c r="D8201">
        <v>24</v>
      </c>
      <c r="E8201">
        <v>1</v>
      </c>
    </row>
    <row r="8202" spans="1:5" x14ac:dyDescent="0.3">
      <c r="A8202">
        <v>22</v>
      </c>
      <c r="B8202">
        <v>7</v>
      </c>
      <c r="C8202">
        <v>23</v>
      </c>
      <c r="D8202">
        <v>22</v>
      </c>
      <c r="E8202">
        <v>2</v>
      </c>
    </row>
    <row r="8203" spans="1:5" x14ac:dyDescent="0.3">
      <c r="A8203">
        <v>22</v>
      </c>
      <c r="B8203">
        <v>7</v>
      </c>
      <c r="C8203">
        <v>24</v>
      </c>
      <c r="D8203">
        <v>23</v>
      </c>
      <c r="E8203">
        <v>2</v>
      </c>
    </row>
    <row r="8204" spans="1:5" x14ac:dyDescent="0.3">
      <c r="A8204">
        <v>22</v>
      </c>
      <c r="B8204">
        <v>7</v>
      </c>
      <c r="C8204">
        <v>25</v>
      </c>
      <c r="D8204">
        <v>25</v>
      </c>
      <c r="E8204">
        <v>1</v>
      </c>
    </row>
    <row r="8205" spans="1:5" x14ac:dyDescent="0.3">
      <c r="A8205">
        <v>22</v>
      </c>
      <c r="B8205">
        <v>7</v>
      </c>
      <c r="C8205">
        <v>26</v>
      </c>
      <c r="D8205">
        <v>19</v>
      </c>
      <c r="E8205">
        <v>2</v>
      </c>
    </row>
    <row r="8206" spans="1:5" x14ac:dyDescent="0.3">
      <c r="A8206">
        <v>22</v>
      </c>
      <c r="B8206">
        <v>7</v>
      </c>
      <c r="C8206">
        <v>27</v>
      </c>
      <c r="D8206">
        <v>12</v>
      </c>
      <c r="E8206">
        <v>2</v>
      </c>
    </row>
    <row r="8207" spans="1:5" x14ac:dyDescent="0.3">
      <c r="A8207">
        <v>22</v>
      </c>
      <c r="B8207">
        <v>7</v>
      </c>
      <c r="C8207">
        <v>28</v>
      </c>
      <c r="D8207">
        <v>31</v>
      </c>
      <c r="E8207">
        <v>2</v>
      </c>
    </row>
    <row r="8208" spans="1:5" x14ac:dyDescent="0.3">
      <c r="A8208">
        <v>22</v>
      </c>
      <c r="B8208">
        <v>7</v>
      </c>
      <c r="C8208">
        <v>29</v>
      </c>
      <c r="D8208">
        <v>32</v>
      </c>
      <c r="E8208">
        <v>1</v>
      </c>
    </row>
    <row r="8209" spans="1:5" x14ac:dyDescent="0.3">
      <c r="A8209">
        <v>22</v>
      </c>
      <c r="B8209">
        <v>7</v>
      </c>
      <c r="C8209">
        <v>30</v>
      </c>
      <c r="D8209">
        <v>29</v>
      </c>
      <c r="E8209">
        <v>2</v>
      </c>
    </row>
    <row r="8210" spans="1:5" x14ac:dyDescent="0.3">
      <c r="A8210">
        <v>22</v>
      </c>
      <c r="B8210">
        <v>7</v>
      </c>
      <c r="C8210">
        <v>31</v>
      </c>
      <c r="D8210">
        <v>33</v>
      </c>
      <c r="E8210">
        <v>1</v>
      </c>
    </row>
    <row r="8211" spans="1:5" x14ac:dyDescent="0.3">
      <c r="A8211">
        <v>22</v>
      </c>
      <c r="B8211">
        <v>7</v>
      </c>
      <c r="C8211">
        <v>32</v>
      </c>
      <c r="D8211">
        <v>30</v>
      </c>
      <c r="E8211">
        <v>1</v>
      </c>
    </row>
    <row r="8212" spans="1:5" x14ac:dyDescent="0.3">
      <c r="A8212">
        <v>22</v>
      </c>
      <c r="B8212">
        <v>7</v>
      </c>
      <c r="C8212">
        <v>33</v>
      </c>
      <c r="D8212">
        <v>28</v>
      </c>
      <c r="E8212">
        <v>2</v>
      </c>
    </row>
    <row r="8213" spans="1:5" x14ac:dyDescent="0.3">
      <c r="A8213">
        <v>22</v>
      </c>
      <c r="B8213">
        <v>7</v>
      </c>
      <c r="C8213">
        <v>34</v>
      </c>
      <c r="D8213">
        <v>34</v>
      </c>
      <c r="E8213">
        <v>2</v>
      </c>
    </row>
    <row r="8214" spans="1:5" x14ac:dyDescent="0.3">
      <c r="A8214">
        <v>22</v>
      </c>
      <c r="B8214">
        <v>7</v>
      </c>
      <c r="C8214">
        <v>35</v>
      </c>
      <c r="D8214">
        <v>35</v>
      </c>
      <c r="E8214">
        <v>1</v>
      </c>
    </row>
    <row r="8215" spans="1:5" x14ac:dyDescent="0.3">
      <c r="A8215">
        <v>22</v>
      </c>
      <c r="B8215">
        <v>7</v>
      </c>
      <c r="C8215">
        <v>36</v>
      </c>
      <c r="D8215">
        <v>40</v>
      </c>
      <c r="E8215">
        <v>2</v>
      </c>
    </row>
    <row r="8216" spans="1:5" x14ac:dyDescent="0.3">
      <c r="A8216">
        <v>22</v>
      </c>
      <c r="B8216">
        <v>7</v>
      </c>
      <c r="C8216">
        <v>37</v>
      </c>
      <c r="D8216">
        <v>38</v>
      </c>
      <c r="E8216">
        <v>1</v>
      </c>
    </row>
    <row r="8217" spans="1:5" x14ac:dyDescent="0.3">
      <c r="A8217">
        <v>22</v>
      </c>
      <c r="B8217">
        <v>7</v>
      </c>
      <c r="C8217">
        <v>38</v>
      </c>
      <c r="D8217">
        <v>41</v>
      </c>
      <c r="E8217">
        <v>2</v>
      </c>
    </row>
    <row r="8218" spans="1:5" x14ac:dyDescent="0.3">
      <c r="A8218">
        <v>22</v>
      </c>
      <c r="B8218">
        <v>7</v>
      </c>
      <c r="C8218">
        <v>39</v>
      </c>
      <c r="D8218">
        <v>37</v>
      </c>
      <c r="E8218">
        <v>1</v>
      </c>
    </row>
    <row r="8219" spans="1:5" x14ac:dyDescent="0.3">
      <c r="A8219">
        <v>22</v>
      </c>
      <c r="B8219">
        <v>7</v>
      </c>
      <c r="C8219">
        <v>40</v>
      </c>
      <c r="D8219">
        <v>36</v>
      </c>
      <c r="E8219">
        <v>2</v>
      </c>
    </row>
    <row r="8220" spans="1:5" x14ac:dyDescent="0.3">
      <c r="A8220">
        <v>22</v>
      </c>
      <c r="B8220">
        <v>7</v>
      </c>
      <c r="C8220">
        <v>41</v>
      </c>
      <c r="D8220">
        <v>39</v>
      </c>
      <c r="E8220">
        <v>1</v>
      </c>
    </row>
    <row r="8221" spans="1:5" x14ac:dyDescent="0.3">
      <c r="A8221">
        <v>22</v>
      </c>
      <c r="B8221">
        <v>7</v>
      </c>
      <c r="C8221">
        <v>42</v>
      </c>
      <c r="D8221">
        <v>42</v>
      </c>
      <c r="E8221">
        <v>1</v>
      </c>
    </row>
    <row r="8222" spans="1:5" x14ac:dyDescent="0.3">
      <c r="A8222">
        <v>22</v>
      </c>
      <c r="B8222">
        <v>7</v>
      </c>
      <c r="C8222">
        <v>43</v>
      </c>
      <c r="D8222">
        <v>44</v>
      </c>
      <c r="E8222">
        <v>2</v>
      </c>
    </row>
    <row r="8223" spans="1:5" x14ac:dyDescent="0.3">
      <c r="A8223">
        <v>22</v>
      </c>
      <c r="B8223">
        <v>7</v>
      </c>
      <c r="C8223">
        <v>44</v>
      </c>
      <c r="D8223">
        <v>47</v>
      </c>
      <c r="E8223">
        <v>2</v>
      </c>
    </row>
    <row r="8224" spans="1:5" x14ac:dyDescent="0.3">
      <c r="A8224">
        <v>22</v>
      </c>
      <c r="B8224">
        <v>7</v>
      </c>
      <c r="C8224">
        <v>45</v>
      </c>
      <c r="D8224">
        <v>46</v>
      </c>
      <c r="E8224">
        <v>1</v>
      </c>
    </row>
    <row r="8225" spans="1:5" x14ac:dyDescent="0.3">
      <c r="A8225">
        <v>22</v>
      </c>
      <c r="B8225">
        <v>7</v>
      </c>
      <c r="C8225">
        <v>46</v>
      </c>
      <c r="D8225">
        <v>43</v>
      </c>
      <c r="E8225">
        <v>2</v>
      </c>
    </row>
    <row r="8226" spans="1:5" x14ac:dyDescent="0.3">
      <c r="A8226">
        <v>22</v>
      </c>
      <c r="B8226">
        <v>7</v>
      </c>
      <c r="C8226">
        <v>47</v>
      </c>
      <c r="D8226">
        <v>45</v>
      </c>
      <c r="E8226">
        <v>1</v>
      </c>
    </row>
    <row r="8227" spans="1:5" x14ac:dyDescent="0.3">
      <c r="A8227">
        <v>22</v>
      </c>
      <c r="B8227">
        <v>8</v>
      </c>
      <c r="C8227">
        <v>1</v>
      </c>
      <c r="D8227">
        <v>8</v>
      </c>
      <c r="E8227">
        <v>1</v>
      </c>
    </row>
    <row r="8228" spans="1:5" x14ac:dyDescent="0.3">
      <c r="A8228">
        <v>22</v>
      </c>
      <c r="B8228">
        <v>8</v>
      </c>
      <c r="C8228">
        <v>2</v>
      </c>
      <c r="D8228">
        <v>7</v>
      </c>
      <c r="E8228">
        <v>2</v>
      </c>
    </row>
    <row r="8229" spans="1:5" x14ac:dyDescent="0.3">
      <c r="A8229">
        <v>22</v>
      </c>
      <c r="B8229">
        <v>8</v>
      </c>
      <c r="C8229">
        <v>3</v>
      </c>
      <c r="D8229">
        <v>2</v>
      </c>
      <c r="E8229">
        <v>2</v>
      </c>
    </row>
    <row r="8230" spans="1:5" x14ac:dyDescent="0.3">
      <c r="A8230">
        <v>22</v>
      </c>
      <c r="B8230">
        <v>8</v>
      </c>
      <c r="C8230">
        <v>4</v>
      </c>
      <c r="D8230">
        <v>6</v>
      </c>
      <c r="E8230">
        <v>1</v>
      </c>
    </row>
    <row r="8231" spans="1:5" x14ac:dyDescent="0.3">
      <c r="A8231">
        <v>22</v>
      </c>
      <c r="B8231">
        <v>8</v>
      </c>
      <c r="C8231">
        <v>5</v>
      </c>
      <c r="D8231">
        <v>1</v>
      </c>
      <c r="E8231">
        <v>1</v>
      </c>
    </row>
    <row r="8232" spans="1:5" x14ac:dyDescent="0.3">
      <c r="A8232">
        <v>22</v>
      </c>
      <c r="B8232">
        <v>8</v>
      </c>
      <c r="C8232">
        <v>6</v>
      </c>
      <c r="D8232">
        <v>9</v>
      </c>
      <c r="E8232">
        <v>2</v>
      </c>
    </row>
    <row r="8233" spans="1:5" x14ac:dyDescent="0.3">
      <c r="A8233">
        <v>22</v>
      </c>
      <c r="B8233">
        <v>8</v>
      </c>
      <c r="C8233">
        <v>7</v>
      </c>
      <c r="D8233">
        <v>4</v>
      </c>
      <c r="E8233">
        <v>2</v>
      </c>
    </row>
    <row r="8234" spans="1:5" x14ac:dyDescent="0.3">
      <c r="A8234">
        <v>22</v>
      </c>
      <c r="B8234">
        <v>8</v>
      </c>
      <c r="C8234">
        <v>8</v>
      </c>
      <c r="D8234">
        <v>5</v>
      </c>
      <c r="E8234">
        <v>1</v>
      </c>
    </row>
    <row r="8235" spans="1:5" x14ac:dyDescent="0.3">
      <c r="A8235">
        <v>22</v>
      </c>
      <c r="B8235">
        <v>8</v>
      </c>
      <c r="C8235">
        <v>9</v>
      </c>
      <c r="D8235">
        <v>3</v>
      </c>
      <c r="E8235">
        <v>1</v>
      </c>
    </row>
    <row r="8236" spans="1:5" x14ac:dyDescent="0.3">
      <c r="A8236">
        <v>22</v>
      </c>
      <c r="B8236">
        <v>8</v>
      </c>
      <c r="C8236">
        <v>10</v>
      </c>
      <c r="D8236">
        <v>14</v>
      </c>
      <c r="E8236">
        <v>1</v>
      </c>
    </row>
    <row r="8237" spans="1:5" x14ac:dyDescent="0.3">
      <c r="A8237">
        <v>22</v>
      </c>
      <c r="B8237">
        <v>8</v>
      </c>
      <c r="C8237">
        <v>11</v>
      </c>
      <c r="D8237">
        <v>22</v>
      </c>
      <c r="E8237">
        <v>1</v>
      </c>
    </row>
    <row r="8238" spans="1:5" x14ac:dyDescent="0.3">
      <c r="A8238">
        <v>22</v>
      </c>
      <c r="B8238">
        <v>8</v>
      </c>
      <c r="C8238">
        <v>12</v>
      </c>
      <c r="D8238">
        <v>26</v>
      </c>
      <c r="E8238">
        <v>1</v>
      </c>
    </row>
    <row r="8239" spans="1:5" x14ac:dyDescent="0.3">
      <c r="A8239">
        <v>22</v>
      </c>
      <c r="B8239">
        <v>8</v>
      </c>
      <c r="C8239">
        <v>13</v>
      </c>
      <c r="D8239">
        <v>11</v>
      </c>
      <c r="E8239">
        <v>2</v>
      </c>
    </row>
    <row r="8240" spans="1:5" x14ac:dyDescent="0.3">
      <c r="A8240">
        <v>22</v>
      </c>
      <c r="B8240">
        <v>8</v>
      </c>
      <c r="C8240">
        <v>14</v>
      </c>
      <c r="D8240">
        <v>24</v>
      </c>
      <c r="E8240">
        <v>1</v>
      </c>
    </row>
    <row r="8241" spans="1:5" x14ac:dyDescent="0.3">
      <c r="A8241">
        <v>22</v>
      </c>
      <c r="B8241">
        <v>8</v>
      </c>
      <c r="C8241">
        <v>15</v>
      </c>
      <c r="D8241">
        <v>19</v>
      </c>
      <c r="E8241">
        <v>2</v>
      </c>
    </row>
    <row r="8242" spans="1:5" x14ac:dyDescent="0.3">
      <c r="A8242">
        <v>22</v>
      </c>
      <c r="B8242">
        <v>8</v>
      </c>
      <c r="C8242">
        <v>16</v>
      </c>
      <c r="D8242">
        <v>17</v>
      </c>
      <c r="E8242">
        <v>2</v>
      </c>
    </row>
    <row r="8243" spans="1:5" x14ac:dyDescent="0.3">
      <c r="A8243">
        <v>22</v>
      </c>
      <c r="B8243">
        <v>8</v>
      </c>
      <c r="C8243">
        <v>17</v>
      </c>
      <c r="D8243">
        <v>12</v>
      </c>
      <c r="E8243">
        <v>2</v>
      </c>
    </row>
    <row r="8244" spans="1:5" x14ac:dyDescent="0.3">
      <c r="A8244">
        <v>22</v>
      </c>
      <c r="B8244">
        <v>8</v>
      </c>
      <c r="C8244">
        <v>18</v>
      </c>
      <c r="D8244">
        <v>15</v>
      </c>
      <c r="E8244">
        <v>1</v>
      </c>
    </row>
    <row r="8245" spans="1:5" x14ac:dyDescent="0.3">
      <c r="A8245">
        <v>22</v>
      </c>
      <c r="B8245">
        <v>8</v>
      </c>
      <c r="C8245">
        <v>19</v>
      </c>
      <c r="D8245">
        <v>16</v>
      </c>
      <c r="E8245">
        <v>1</v>
      </c>
    </row>
    <row r="8246" spans="1:5" x14ac:dyDescent="0.3">
      <c r="A8246">
        <v>22</v>
      </c>
      <c r="B8246">
        <v>8</v>
      </c>
      <c r="C8246">
        <v>20</v>
      </c>
      <c r="D8246">
        <v>13</v>
      </c>
      <c r="E8246">
        <v>1</v>
      </c>
    </row>
    <row r="8247" spans="1:5" x14ac:dyDescent="0.3">
      <c r="A8247">
        <v>22</v>
      </c>
      <c r="B8247">
        <v>8</v>
      </c>
      <c r="C8247">
        <v>21</v>
      </c>
      <c r="D8247">
        <v>10</v>
      </c>
      <c r="E8247">
        <v>2</v>
      </c>
    </row>
    <row r="8248" spans="1:5" x14ac:dyDescent="0.3">
      <c r="A8248">
        <v>22</v>
      </c>
      <c r="B8248">
        <v>8</v>
      </c>
      <c r="C8248">
        <v>22</v>
      </c>
      <c r="D8248">
        <v>27</v>
      </c>
      <c r="E8248">
        <v>2</v>
      </c>
    </row>
    <row r="8249" spans="1:5" x14ac:dyDescent="0.3">
      <c r="A8249">
        <v>22</v>
      </c>
      <c r="B8249">
        <v>8</v>
      </c>
      <c r="C8249">
        <v>23</v>
      </c>
      <c r="D8249">
        <v>23</v>
      </c>
      <c r="E8249">
        <v>2</v>
      </c>
    </row>
    <row r="8250" spans="1:5" x14ac:dyDescent="0.3">
      <c r="A8250">
        <v>22</v>
      </c>
      <c r="B8250">
        <v>8</v>
      </c>
      <c r="C8250">
        <v>24</v>
      </c>
      <c r="D8250">
        <v>18</v>
      </c>
      <c r="E8250">
        <v>1</v>
      </c>
    </row>
    <row r="8251" spans="1:5" x14ac:dyDescent="0.3">
      <c r="A8251">
        <v>22</v>
      </c>
      <c r="B8251">
        <v>8</v>
      </c>
      <c r="C8251">
        <v>25</v>
      </c>
      <c r="D8251">
        <v>21</v>
      </c>
      <c r="E8251">
        <v>1</v>
      </c>
    </row>
    <row r="8252" spans="1:5" x14ac:dyDescent="0.3">
      <c r="A8252">
        <v>22</v>
      </c>
      <c r="B8252">
        <v>8</v>
      </c>
      <c r="C8252">
        <v>26</v>
      </c>
      <c r="D8252">
        <v>25</v>
      </c>
      <c r="E8252">
        <v>2</v>
      </c>
    </row>
    <row r="8253" spans="1:5" x14ac:dyDescent="0.3">
      <c r="A8253">
        <v>22</v>
      </c>
      <c r="B8253">
        <v>8</v>
      </c>
      <c r="C8253">
        <v>27</v>
      </c>
      <c r="D8253">
        <v>20</v>
      </c>
      <c r="E8253">
        <v>2</v>
      </c>
    </row>
    <row r="8254" spans="1:5" x14ac:dyDescent="0.3">
      <c r="A8254">
        <v>22</v>
      </c>
      <c r="B8254">
        <v>8</v>
      </c>
      <c r="C8254">
        <v>28</v>
      </c>
      <c r="D8254">
        <v>28</v>
      </c>
      <c r="E8254">
        <v>2</v>
      </c>
    </row>
    <row r="8255" spans="1:5" x14ac:dyDescent="0.3">
      <c r="A8255">
        <v>22</v>
      </c>
      <c r="B8255">
        <v>8</v>
      </c>
      <c r="C8255">
        <v>29</v>
      </c>
      <c r="D8255">
        <v>29</v>
      </c>
      <c r="E8255">
        <v>2</v>
      </c>
    </row>
    <row r="8256" spans="1:5" x14ac:dyDescent="0.3">
      <c r="A8256">
        <v>22</v>
      </c>
      <c r="B8256">
        <v>8</v>
      </c>
      <c r="C8256">
        <v>30</v>
      </c>
      <c r="D8256">
        <v>30</v>
      </c>
      <c r="E8256">
        <v>2</v>
      </c>
    </row>
    <row r="8257" spans="1:5" x14ac:dyDescent="0.3">
      <c r="A8257">
        <v>22</v>
      </c>
      <c r="B8257">
        <v>8</v>
      </c>
      <c r="C8257">
        <v>31</v>
      </c>
      <c r="D8257">
        <v>33</v>
      </c>
      <c r="E8257">
        <v>2</v>
      </c>
    </row>
    <row r="8258" spans="1:5" x14ac:dyDescent="0.3">
      <c r="A8258">
        <v>22</v>
      </c>
      <c r="B8258">
        <v>8</v>
      </c>
      <c r="C8258">
        <v>32</v>
      </c>
      <c r="D8258">
        <v>35</v>
      </c>
      <c r="E8258">
        <v>1</v>
      </c>
    </row>
    <row r="8259" spans="1:5" x14ac:dyDescent="0.3">
      <c r="A8259">
        <v>22</v>
      </c>
      <c r="B8259">
        <v>8</v>
      </c>
      <c r="C8259">
        <v>33</v>
      </c>
      <c r="D8259">
        <v>32</v>
      </c>
      <c r="E8259">
        <v>1</v>
      </c>
    </row>
    <row r="8260" spans="1:5" x14ac:dyDescent="0.3">
      <c r="A8260">
        <v>22</v>
      </c>
      <c r="B8260">
        <v>8</v>
      </c>
      <c r="C8260">
        <v>34</v>
      </c>
      <c r="D8260">
        <v>34</v>
      </c>
      <c r="E8260">
        <v>1</v>
      </c>
    </row>
    <row r="8261" spans="1:5" x14ac:dyDescent="0.3">
      <c r="A8261">
        <v>22</v>
      </c>
      <c r="B8261">
        <v>8</v>
      </c>
      <c r="C8261">
        <v>35</v>
      </c>
      <c r="D8261">
        <v>31</v>
      </c>
      <c r="E8261">
        <v>1</v>
      </c>
    </row>
    <row r="8262" spans="1:5" x14ac:dyDescent="0.3">
      <c r="A8262">
        <v>22</v>
      </c>
      <c r="B8262">
        <v>8</v>
      </c>
      <c r="C8262">
        <v>36</v>
      </c>
      <c r="D8262">
        <v>37</v>
      </c>
      <c r="E8262">
        <v>2</v>
      </c>
    </row>
    <row r="8263" spans="1:5" x14ac:dyDescent="0.3">
      <c r="A8263">
        <v>22</v>
      </c>
      <c r="B8263">
        <v>8</v>
      </c>
      <c r="C8263">
        <v>37</v>
      </c>
      <c r="D8263">
        <v>36</v>
      </c>
      <c r="E8263">
        <v>1</v>
      </c>
    </row>
    <row r="8264" spans="1:5" x14ac:dyDescent="0.3">
      <c r="A8264">
        <v>22</v>
      </c>
      <c r="B8264">
        <v>8</v>
      </c>
      <c r="C8264">
        <v>38</v>
      </c>
      <c r="D8264">
        <v>42</v>
      </c>
      <c r="E8264">
        <v>2</v>
      </c>
    </row>
    <row r="8265" spans="1:5" x14ac:dyDescent="0.3">
      <c r="A8265">
        <v>22</v>
      </c>
      <c r="B8265">
        <v>8</v>
      </c>
      <c r="C8265">
        <v>39</v>
      </c>
      <c r="D8265">
        <v>38</v>
      </c>
      <c r="E8265">
        <v>2</v>
      </c>
    </row>
    <row r="8266" spans="1:5" x14ac:dyDescent="0.3">
      <c r="A8266">
        <v>22</v>
      </c>
      <c r="B8266">
        <v>8</v>
      </c>
      <c r="C8266">
        <v>40</v>
      </c>
      <c r="D8266">
        <v>41</v>
      </c>
      <c r="E8266">
        <v>1</v>
      </c>
    </row>
    <row r="8267" spans="1:5" x14ac:dyDescent="0.3">
      <c r="A8267">
        <v>22</v>
      </c>
      <c r="B8267">
        <v>8</v>
      </c>
      <c r="C8267">
        <v>41</v>
      </c>
      <c r="D8267">
        <v>40</v>
      </c>
      <c r="E8267">
        <v>2</v>
      </c>
    </row>
    <row r="8268" spans="1:5" x14ac:dyDescent="0.3">
      <c r="A8268">
        <v>22</v>
      </c>
      <c r="B8268">
        <v>8</v>
      </c>
      <c r="C8268">
        <v>42</v>
      </c>
      <c r="D8268">
        <v>39</v>
      </c>
      <c r="E8268">
        <v>1</v>
      </c>
    </row>
    <row r="8269" spans="1:5" x14ac:dyDescent="0.3">
      <c r="A8269">
        <v>22</v>
      </c>
      <c r="B8269">
        <v>8</v>
      </c>
      <c r="C8269">
        <v>43</v>
      </c>
      <c r="D8269">
        <v>43</v>
      </c>
      <c r="E8269">
        <v>1</v>
      </c>
    </row>
    <row r="8270" spans="1:5" x14ac:dyDescent="0.3">
      <c r="A8270">
        <v>22</v>
      </c>
      <c r="B8270">
        <v>8</v>
      </c>
      <c r="C8270">
        <v>44</v>
      </c>
      <c r="D8270">
        <v>46</v>
      </c>
      <c r="E8270">
        <v>2</v>
      </c>
    </row>
    <row r="8271" spans="1:5" x14ac:dyDescent="0.3">
      <c r="A8271">
        <v>22</v>
      </c>
      <c r="B8271">
        <v>8</v>
      </c>
      <c r="C8271">
        <v>45</v>
      </c>
      <c r="D8271">
        <v>44</v>
      </c>
      <c r="E8271">
        <v>1</v>
      </c>
    </row>
    <row r="8272" spans="1:5" x14ac:dyDescent="0.3">
      <c r="A8272">
        <v>22</v>
      </c>
      <c r="B8272">
        <v>8</v>
      </c>
      <c r="C8272">
        <v>46</v>
      </c>
      <c r="D8272">
        <v>45</v>
      </c>
      <c r="E8272">
        <v>1</v>
      </c>
    </row>
    <row r="8273" spans="1:5" x14ac:dyDescent="0.3">
      <c r="A8273">
        <v>22</v>
      </c>
      <c r="B8273">
        <v>8</v>
      </c>
      <c r="C8273">
        <v>47</v>
      </c>
      <c r="D8273">
        <v>47</v>
      </c>
      <c r="E8273">
        <v>2</v>
      </c>
    </row>
    <row r="8274" spans="1:5" x14ac:dyDescent="0.3">
      <c r="A8274">
        <v>23</v>
      </c>
      <c r="B8274">
        <v>1</v>
      </c>
      <c r="C8274">
        <v>1</v>
      </c>
      <c r="D8274">
        <v>7</v>
      </c>
      <c r="E8274">
        <v>2</v>
      </c>
    </row>
    <row r="8275" spans="1:5" x14ac:dyDescent="0.3">
      <c r="A8275">
        <v>23</v>
      </c>
      <c r="B8275">
        <v>1</v>
      </c>
      <c r="C8275">
        <v>2</v>
      </c>
      <c r="D8275">
        <v>9</v>
      </c>
      <c r="E8275">
        <v>1</v>
      </c>
    </row>
    <row r="8276" spans="1:5" x14ac:dyDescent="0.3">
      <c r="A8276">
        <v>23</v>
      </c>
      <c r="B8276">
        <v>1</v>
      </c>
      <c r="C8276">
        <v>3</v>
      </c>
      <c r="D8276">
        <v>8</v>
      </c>
      <c r="E8276">
        <v>2</v>
      </c>
    </row>
    <row r="8277" spans="1:5" x14ac:dyDescent="0.3">
      <c r="A8277">
        <v>23</v>
      </c>
      <c r="B8277">
        <v>1</v>
      </c>
      <c r="C8277">
        <v>4</v>
      </c>
      <c r="D8277">
        <v>2</v>
      </c>
      <c r="E8277">
        <v>2</v>
      </c>
    </row>
    <row r="8278" spans="1:5" x14ac:dyDescent="0.3">
      <c r="A8278">
        <v>23</v>
      </c>
      <c r="B8278">
        <v>1</v>
      </c>
      <c r="C8278">
        <v>5</v>
      </c>
      <c r="D8278">
        <v>5</v>
      </c>
      <c r="E8278">
        <v>2</v>
      </c>
    </row>
    <row r="8279" spans="1:5" x14ac:dyDescent="0.3">
      <c r="A8279">
        <v>23</v>
      </c>
      <c r="B8279">
        <v>1</v>
      </c>
      <c r="C8279">
        <v>6</v>
      </c>
      <c r="D8279">
        <v>4</v>
      </c>
      <c r="E8279">
        <v>2</v>
      </c>
    </row>
    <row r="8280" spans="1:5" x14ac:dyDescent="0.3">
      <c r="A8280">
        <v>23</v>
      </c>
      <c r="B8280">
        <v>1</v>
      </c>
      <c r="C8280">
        <v>7</v>
      </c>
      <c r="D8280">
        <v>3</v>
      </c>
      <c r="E8280">
        <v>1</v>
      </c>
    </row>
    <row r="8281" spans="1:5" x14ac:dyDescent="0.3">
      <c r="A8281">
        <v>23</v>
      </c>
      <c r="B8281">
        <v>1</v>
      </c>
      <c r="C8281">
        <v>8</v>
      </c>
      <c r="D8281">
        <v>6</v>
      </c>
      <c r="E8281">
        <v>1</v>
      </c>
    </row>
    <row r="8282" spans="1:5" x14ac:dyDescent="0.3">
      <c r="A8282">
        <v>23</v>
      </c>
      <c r="B8282">
        <v>1</v>
      </c>
      <c r="C8282">
        <v>9</v>
      </c>
      <c r="D8282">
        <v>1</v>
      </c>
      <c r="E8282">
        <v>1</v>
      </c>
    </row>
    <row r="8283" spans="1:5" x14ac:dyDescent="0.3">
      <c r="A8283">
        <v>23</v>
      </c>
      <c r="B8283">
        <v>1</v>
      </c>
      <c r="C8283">
        <v>10</v>
      </c>
      <c r="D8283">
        <v>26</v>
      </c>
      <c r="E8283">
        <v>1</v>
      </c>
    </row>
    <row r="8284" spans="1:5" x14ac:dyDescent="0.3">
      <c r="A8284">
        <v>23</v>
      </c>
      <c r="B8284">
        <v>1</v>
      </c>
      <c r="C8284">
        <v>11</v>
      </c>
      <c r="D8284">
        <v>15</v>
      </c>
      <c r="E8284">
        <v>1</v>
      </c>
    </row>
    <row r="8285" spans="1:5" x14ac:dyDescent="0.3">
      <c r="A8285">
        <v>23</v>
      </c>
      <c r="B8285">
        <v>1</v>
      </c>
      <c r="C8285">
        <v>12</v>
      </c>
      <c r="D8285">
        <v>25</v>
      </c>
      <c r="E8285">
        <v>2</v>
      </c>
    </row>
    <row r="8286" spans="1:5" x14ac:dyDescent="0.3">
      <c r="A8286">
        <v>23</v>
      </c>
      <c r="B8286">
        <v>1</v>
      </c>
      <c r="C8286">
        <v>13</v>
      </c>
      <c r="D8286">
        <v>16</v>
      </c>
      <c r="E8286">
        <v>1</v>
      </c>
    </row>
    <row r="8287" spans="1:5" x14ac:dyDescent="0.3">
      <c r="A8287">
        <v>23</v>
      </c>
      <c r="B8287">
        <v>1</v>
      </c>
      <c r="C8287">
        <v>14</v>
      </c>
      <c r="D8287">
        <v>17</v>
      </c>
      <c r="E8287">
        <v>1</v>
      </c>
    </row>
    <row r="8288" spans="1:5" x14ac:dyDescent="0.3">
      <c r="A8288">
        <v>23</v>
      </c>
      <c r="B8288">
        <v>1</v>
      </c>
      <c r="C8288">
        <v>15</v>
      </c>
      <c r="D8288">
        <v>14</v>
      </c>
      <c r="E8288">
        <v>2</v>
      </c>
    </row>
    <row r="8289" spans="1:5" x14ac:dyDescent="0.3">
      <c r="A8289">
        <v>23</v>
      </c>
      <c r="B8289">
        <v>1</v>
      </c>
      <c r="C8289">
        <v>16</v>
      </c>
      <c r="D8289">
        <v>19</v>
      </c>
      <c r="E8289">
        <v>2</v>
      </c>
    </row>
    <row r="8290" spans="1:5" x14ac:dyDescent="0.3">
      <c r="A8290">
        <v>23</v>
      </c>
      <c r="B8290">
        <v>1</v>
      </c>
      <c r="C8290">
        <v>17</v>
      </c>
      <c r="D8290">
        <v>12</v>
      </c>
      <c r="E8290">
        <v>2</v>
      </c>
    </row>
    <row r="8291" spans="1:5" x14ac:dyDescent="0.3">
      <c r="A8291">
        <v>23</v>
      </c>
      <c r="B8291">
        <v>1</v>
      </c>
      <c r="C8291">
        <v>18</v>
      </c>
      <c r="D8291">
        <v>22</v>
      </c>
      <c r="E8291">
        <v>2</v>
      </c>
    </row>
    <row r="8292" spans="1:5" x14ac:dyDescent="0.3">
      <c r="A8292">
        <v>23</v>
      </c>
      <c r="B8292">
        <v>1</v>
      </c>
      <c r="C8292">
        <v>19</v>
      </c>
      <c r="D8292">
        <v>21</v>
      </c>
      <c r="E8292">
        <v>1</v>
      </c>
    </row>
    <row r="8293" spans="1:5" x14ac:dyDescent="0.3">
      <c r="A8293">
        <v>23</v>
      </c>
      <c r="B8293">
        <v>1</v>
      </c>
      <c r="C8293">
        <v>20</v>
      </c>
      <c r="D8293">
        <v>23</v>
      </c>
      <c r="E8293">
        <v>2</v>
      </c>
    </row>
    <row r="8294" spans="1:5" x14ac:dyDescent="0.3">
      <c r="A8294">
        <v>23</v>
      </c>
      <c r="B8294">
        <v>1</v>
      </c>
      <c r="C8294">
        <v>21</v>
      </c>
      <c r="D8294">
        <v>20</v>
      </c>
      <c r="E8294">
        <v>1</v>
      </c>
    </row>
    <row r="8295" spans="1:5" x14ac:dyDescent="0.3">
      <c r="A8295">
        <v>23</v>
      </c>
      <c r="B8295">
        <v>1</v>
      </c>
      <c r="C8295">
        <v>22</v>
      </c>
      <c r="D8295">
        <v>13</v>
      </c>
      <c r="E8295">
        <v>1</v>
      </c>
    </row>
    <row r="8296" spans="1:5" x14ac:dyDescent="0.3">
      <c r="A8296">
        <v>23</v>
      </c>
      <c r="B8296">
        <v>1</v>
      </c>
      <c r="C8296">
        <v>23</v>
      </c>
      <c r="D8296">
        <v>10</v>
      </c>
      <c r="E8296">
        <v>1</v>
      </c>
    </row>
    <row r="8297" spans="1:5" x14ac:dyDescent="0.3">
      <c r="A8297">
        <v>23</v>
      </c>
      <c r="B8297">
        <v>1</v>
      </c>
      <c r="C8297">
        <v>24</v>
      </c>
      <c r="D8297">
        <v>11</v>
      </c>
      <c r="E8297">
        <v>2</v>
      </c>
    </row>
    <row r="8298" spans="1:5" x14ac:dyDescent="0.3">
      <c r="A8298">
        <v>23</v>
      </c>
      <c r="B8298">
        <v>1</v>
      </c>
      <c r="C8298">
        <v>25</v>
      </c>
      <c r="D8298">
        <v>18</v>
      </c>
      <c r="E8298">
        <v>2</v>
      </c>
    </row>
    <row r="8299" spans="1:5" x14ac:dyDescent="0.3">
      <c r="A8299">
        <v>23</v>
      </c>
      <c r="B8299">
        <v>1</v>
      </c>
      <c r="C8299">
        <v>26</v>
      </c>
      <c r="D8299">
        <v>27</v>
      </c>
      <c r="E8299">
        <v>2</v>
      </c>
    </row>
    <row r="8300" spans="1:5" x14ac:dyDescent="0.3">
      <c r="A8300">
        <v>23</v>
      </c>
      <c r="B8300">
        <v>1</v>
      </c>
      <c r="C8300">
        <v>27</v>
      </c>
      <c r="D8300">
        <v>24</v>
      </c>
      <c r="E8300">
        <v>1</v>
      </c>
    </row>
    <row r="8301" spans="1:5" x14ac:dyDescent="0.3">
      <c r="A8301">
        <v>23</v>
      </c>
      <c r="B8301">
        <v>1</v>
      </c>
      <c r="C8301">
        <v>28</v>
      </c>
      <c r="D8301">
        <v>32</v>
      </c>
      <c r="E8301">
        <v>2</v>
      </c>
    </row>
    <row r="8302" spans="1:5" x14ac:dyDescent="0.3">
      <c r="A8302">
        <v>23</v>
      </c>
      <c r="B8302">
        <v>1</v>
      </c>
      <c r="C8302">
        <v>29</v>
      </c>
      <c r="D8302">
        <v>29</v>
      </c>
      <c r="E8302">
        <v>2</v>
      </c>
    </row>
    <row r="8303" spans="1:5" x14ac:dyDescent="0.3">
      <c r="A8303">
        <v>23</v>
      </c>
      <c r="B8303">
        <v>1</v>
      </c>
      <c r="C8303">
        <v>30</v>
      </c>
      <c r="D8303">
        <v>34</v>
      </c>
      <c r="E8303">
        <v>1</v>
      </c>
    </row>
    <row r="8304" spans="1:5" x14ac:dyDescent="0.3">
      <c r="A8304">
        <v>23</v>
      </c>
      <c r="B8304">
        <v>1</v>
      </c>
      <c r="C8304">
        <v>31</v>
      </c>
      <c r="D8304">
        <v>30</v>
      </c>
      <c r="E8304">
        <v>2</v>
      </c>
    </row>
    <row r="8305" spans="1:5" x14ac:dyDescent="0.3">
      <c r="A8305">
        <v>23</v>
      </c>
      <c r="B8305">
        <v>1</v>
      </c>
      <c r="C8305">
        <v>32</v>
      </c>
      <c r="D8305">
        <v>35</v>
      </c>
      <c r="E8305">
        <v>1</v>
      </c>
    </row>
    <row r="8306" spans="1:5" x14ac:dyDescent="0.3">
      <c r="A8306">
        <v>23</v>
      </c>
      <c r="B8306">
        <v>1</v>
      </c>
      <c r="C8306">
        <v>33</v>
      </c>
      <c r="D8306">
        <v>28</v>
      </c>
      <c r="E8306">
        <v>2</v>
      </c>
    </row>
    <row r="8307" spans="1:5" x14ac:dyDescent="0.3">
      <c r="A8307">
        <v>23</v>
      </c>
      <c r="B8307">
        <v>1</v>
      </c>
      <c r="C8307">
        <v>34</v>
      </c>
      <c r="D8307">
        <v>31</v>
      </c>
      <c r="E8307">
        <v>1</v>
      </c>
    </row>
    <row r="8308" spans="1:5" x14ac:dyDescent="0.3">
      <c r="A8308">
        <v>23</v>
      </c>
      <c r="B8308">
        <v>1</v>
      </c>
      <c r="C8308">
        <v>35</v>
      </c>
      <c r="D8308">
        <v>33</v>
      </c>
      <c r="E8308">
        <v>1</v>
      </c>
    </row>
    <row r="8309" spans="1:5" x14ac:dyDescent="0.3">
      <c r="A8309">
        <v>23</v>
      </c>
      <c r="B8309">
        <v>1</v>
      </c>
      <c r="C8309">
        <v>36</v>
      </c>
      <c r="D8309">
        <v>40</v>
      </c>
      <c r="E8309">
        <v>1</v>
      </c>
    </row>
    <row r="8310" spans="1:5" x14ac:dyDescent="0.3">
      <c r="A8310">
        <v>23</v>
      </c>
      <c r="B8310">
        <v>1</v>
      </c>
      <c r="C8310">
        <v>37</v>
      </c>
      <c r="D8310">
        <v>39</v>
      </c>
      <c r="E8310">
        <v>1</v>
      </c>
    </row>
    <row r="8311" spans="1:5" x14ac:dyDescent="0.3">
      <c r="A8311">
        <v>23</v>
      </c>
      <c r="B8311">
        <v>1</v>
      </c>
      <c r="C8311">
        <v>38</v>
      </c>
      <c r="D8311">
        <v>38</v>
      </c>
      <c r="E8311">
        <v>1</v>
      </c>
    </row>
    <row r="8312" spans="1:5" x14ac:dyDescent="0.3">
      <c r="A8312">
        <v>23</v>
      </c>
      <c r="B8312">
        <v>1</v>
      </c>
      <c r="C8312">
        <v>39</v>
      </c>
      <c r="D8312">
        <v>42</v>
      </c>
      <c r="E8312">
        <v>2</v>
      </c>
    </row>
    <row r="8313" spans="1:5" x14ac:dyDescent="0.3">
      <c r="A8313">
        <v>23</v>
      </c>
      <c r="B8313">
        <v>1</v>
      </c>
      <c r="C8313">
        <v>40</v>
      </c>
      <c r="D8313">
        <v>41</v>
      </c>
      <c r="E8313">
        <v>2</v>
      </c>
    </row>
    <row r="8314" spans="1:5" x14ac:dyDescent="0.3">
      <c r="A8314">
        <v>23</v>
      </c>
      <c r="B8314">
        <v>1</v>
      </c>
      <c r="C8314">
        <v>41</v>
      </c>
      <c r="D8314">
        <v>37</v>
      </c>
      <c r="E8314">
        <v>2</v>
      </c>
    </row>
    <row r="8315" spans="1:5" x14ac:dyDescent="0.3">
      <c r="A8315">
        <v>23</v>
      </c>
      <c r="B8315">
        <v>1</v>
      </c>
      <c r="C8315">
        <v>42</v>
      </c>
      <c r="D8315">
        <v>36</v>
      </c>
      <c r="E8315">
        <v>1</v>
      </c>
    </row>
    <row r="8316" spans="1:5" x14ac:dyDescent="0.3">
      <c r="A8316">
        <v>23</v>
      </c>
      <c r="B8316">
        <v>1</v>
      </c>
      <c r="C8316">
        <v>43</v>
      </c>
      <c r="D8316">
        <v>45</v>
      </c>
      <c r="E8316">
        <v>2</v>
      </c>
    </row>
    <row r="8317" spans="1:5" x14ac:dyDescent="0.3">
      <c r="A8317">
        <v>23</v>
      </c>
      <c r="B8317">
        <v>1</v>
      </c>
      <c r="C8317">
        <v>44</v>
      </c>
      <c r="D8317">
        <v>47</v>
      </c>
      <c r="E8317">
        <v>1</v>
      </c>
    </row>
    <row r="8318" spans="1:5" x14ac:dyDescent="0.3">
      <c r="A8318">
        <v>23</v>
      </c>
      <c r="B8318">
        <v>1</v>
      </c>
      <c r="C8318">
        <v>45</v>
      </c>
      <c r="D8318">
        <v>43</v>
      </c>
      <c r="E8318">
        <v>1</v>
      </c>
    </row>
    <row r="8319" spans="1:5" x14ac:dyDescent="0.3">
      <c r="A8319">
        <v>23</v>
      </c>
      <c r="B8319">
        <v>1</v>
      </c>
      <c r="C8319">
        <v>46</v>
      </c>
      <c r="D8319">
        <v>44</v>
      </c>
      <c r="E8319">
        <v>2</v>
      </c>
    </row>
    <row r="8320" spans="1:5" x14ac:dyDescent="0.3">
      <c r="A8320">
        <v>23</v>
      </c>
      <c r="B8320">
        <v>1</v>
      </c>
      <c r="C8320">
        <v>47</v>
      </c>
      <c r="D8320">
        <v>46</v>
      </c>
      <c r="E8320">
        <v>2</v>
      </c>
    </row>
    <row r="8321" spans="1:5" x14ac:dyDescent="0.3">
      <c r="A8321">
        <v>23</v>
      </c>
      <c r="B8321">
        <v>2</v>
      </c>
      <c r="C8321">
        <v>1</v>
      </c>
      <c r="D8321">
        <v>9</v>
      </c>
      <c r="E8321">
        <v>2</v>
      </c>
    </row>
    <row r="8322" spans="1:5" x14ac:dyDescent="0.3">
      <c r="A8322">
        <v>23</v>
      </c>
      <c r="B8322">
        <v>2</v>
      </c>
      <c r="C8322">
        <v>2</v>
      </c>
      <c r="D8322">
        <v>6</v>
      </c>
      <c r="E8322">
        <v>2</v>
      </c>
    </row>
    <row r="8323" spans="1:5" x14ac:dyDescent="0.3">
      <c r="A8323">
        <v>23</v>
      </c>
      <c r="B8323">
        <v>2</v>
      </c>
      <c r="C8323">
        <v>3</v>
      </c>
      <c r="D8323">
        <v>2</v>
      </c>
      <c r="E8323">
        <v>1</v>
      </c>
    </row>
    <row r="8324" spans="1:5" x14ac:dyDescent="0.3">
      <c r="A8324">
        <v>23</v>
      </c>
      <c r="B8324">
        <v>2</v>
      </c>
      <c r="C8324">
        <v>4</v>
      </c>
      <c r="D8324">
        <v>1</v>
      </c>
      <c r="E8324">
        <v>1</v>
      </c>
    </row>
    <row r="8325" spans="1:5" x14ac:dyDescent="0.3">
      <c r="A8325">
        <v>23</v>
      </c>
      <c r="B8325">
        <v>2</v>
      </c>
      <c r="C8325">
        <v>5</v>
      </c>
      <c r="D8325">
        <v>7</v>
      </c>
      <c r="E8325">
        <v>1</v>
      </c>
    </row>
    <row r="8326" spans="1:5" x14ac:dyDescent="0.3">
      <c r="A8326">
        <v>23</v>
      </c>
      <c r="B8326">
        <v>2</v>
      </c>
      <c r="C8326">
        <v>6</v>
      </c>
      <c r="D8326">
        <v>4</v>
      </c>
      <c r="E8326">
        <v>1</v>
      </c>
    </row>
    <row r="8327" spans="1:5" x14ac:dyDescent="0.3">
      <c r="A8327">
        <v>23</v>
      </c>
      <c r="B8327">
        <v>2</v>
      </c>
      <c r="C8327">
        <v>7</v>
      </c>
      <c r="D8327">
        <v>8</v>
      </c>
      <c r="E8327">
        <v>2</v>
      </c>
    </row>
    <row r="8328" spans="1:5" x14ac:dyDescent="0.3">
      <c r="A8328">
        <v>23</v>
      </c>
      <c r="B8328">
        <v>2</v>
      </c>
      <c r="C8328">
        <v>8</v>
      </c>
      <c r="D8328">
        <v>3</v>
      </c>
      <c r="E8328">
        <v>2</v>
      </c>
    </row>
    <row r="8329" spans="1:5" x14ac:dyDescent="0.3">
      <c r="A8329">
        <v>23</v>
      </c>
      <c r="B8329">
        <v>2</v>
      </c>
      <c r="C8329">
        <v>9</v>
      </c>
      <c r="D8329">
        <v>5</v>
      </c>
      <c r="E8329">
        <v>1</v>
      </c>
    </row>
    <row r="8330" spans="1:5" x14ac:dyDescent="0.3">
      <c r="A8330">
        <v>23</v>
      </c>
      <c r="B8330">
        <v>2</v>
      </c>
      <c r="C8330">
        <v>10</v>
      </c>
      <c r="D8330">
        <v>19</v>
      </c>
      <c r="E8330">
        <v>2</v>
      </c>
    </row>
    <row r="8331" spans="1:5" x14ac:dyDescent="0.3">
      <c r="A8331">
        <v>23</v>
      </c>
      <c r="B8331">
        <v>2</v>
      </c>
      <c r="C8331">
        <v>11</v>
      </c>
      <c r="D8331">
        <v>26</v>
      </c>
      <c r="E8331">
        <v>2</v>
      </c>
    </row>
    <row r="8332" spans="1:5" x14ac:dyDescent="0.3">
      <c r="A8332">
        <v>23</v>
      </c>
      <c r="B8332">
        <v>2</v>
      </c>
      <c r="C8332">
        <v>12</v>
      </c>
      <c r="D8332">
        <v>27</v>
      </c>
      <c r="E8332">
        <v>2</v>
      </c>
    </row>
    <row r="8333" spans="1:5" x14ac:dyDescent="0.3">
      <c r="A8333">
        <v>23</v>
      </c>
      <c r="B8333">
        <v>2</v>
      </c>
      <c r="C8333">
        <v>13</v>
      </c>
      <c r="D8333">
        <v>25</v>
      </c>
      <c r="E8333">
        <v>1</v>
      </c>
    </row>
    <row r="8334" spans="1:5" x14ac:dyDescent="0.3">
      <c r="A8334">
        <v>23</v>
      </c>
      <c r="B8334">
        <v>2</v>
      </c>
      <c r="C8334">
        <v>14</v>
      </c>
      <c r="D8334">
        <v>10</v>
      </c>
      <c r="E8334">
        <v>1</v>
      </c>
    </row>
    <row r="8335" spans="1:5" x14ac:dyDescent="0.3">
      <c r="A8335">
        <v>23</v>
      </c>
      <c r="B8335">
        <v>2</v>
      </c>
      <c r="C8335">
        <v>15</v>
      </c>
      <c r="D8335">
        <v>23</v>
      </c>
      <c r="E8335">
        <v>1</v>
      </c>
    </row>
    <row r="8336" spans="1:5" x14ac:dyDescent="0.3">
      <c r="A8336">
        <v>23</v>
      </c>
      <c r="B8336">
        <v>2</v>
      </c>
      <c r="C8336">
        <v>16</v>
      </c>
      <c r="D8336">
        <v>18</v>
      </c>
      <c r="E8336">
        <v>1</v>
      </c>
    </row>
    <row r="8337" spans="1:5" x14ac:dyDescent="0.3">
      <c r="A8337">
        <v>23</v>
      </c>
      <c r="B8337">
        <v>2</v>
      </c>
      <c r="C8337">
        <v>17</v>
      </c>
      <c r="D8337">
        <v>14</v>
      </c>
      <c r="E8337">
        <v>1</v>
      </c>
    </row>
    <row r="8338" spans="1:5" x14ac:dyDescent="0.3">
      <c r="A8338">
        <v>23</v>
      </c>
      <c r="B8338">
        <v>2</v>
      </c>
      <c r="C8338">
        <v>18</v>
      </c>
      <c r="D8338">
        <v>12</v>
      </c>
      <c r="E8338">
        <v>2</v>
      </c>
    </row>
    <row r="8339" spans="1:5" x14ac:dyDescent="0.3">
      <c r="A8339">
        <v>23</v>
      </c>
      <c r="B8339">
        <v>2</v>
      </c>
      <c r="C8339">
        <v>19</v>
      </c>
      <c r="D8339">
        <v>21</v>
      </c>
      <c r="E8339">
        <v>1</v>
      </c>
    </row>
    <row r="8340" spans="1:5" x14ac:dyDescent="0.3">
      <c r="A8340">
        <v>23</v>
      </c>
      <c r="B8340">
        <v>2</v>
      </c>
      <c r="C8340">
        <v>20</v>
      </c>
      <c r="D8340">
        <v>16</v>
      </c>
      <c r="E8340">
        <v>2</v>
      </c>
    </row>
    <row r="8341" spans="1:5" x14ac:dyDescent="0.3">
      <c r="A8341">
        <v>23</v>
      </c>
      <c r="B8341">
        <v>2</v>
      </c>
      <c r="C8341">
        <v>21</v>
      </c>
      <c r="D8341">
        <v>11</v>
      </c>
      <c r="E8341">
        <v>1</v>
      </c>
    </row>
    <row r="8342" spans="1:5" x14ac:dyDescent="0.3">
      <c r="A8342">
        <v>23</v>
      </c>
      <c r="B8342">
        <v>2</v>
      </c>
      <c r="C8342">
        <v>22</v>
      </c>
      <c r="D8342">
        <v>17</v>
      </c>
      <c r="E8342">
        <v>2</v>
      </c>
    </row>
    <row r="8343" spans="1:5" x14ac:dyDescent="0.3">
      <c r="A8343">
        <v>23</v>
      </c>
      <c r="B8343">
        <v>2</v>
      </c>
      <c r="C8343">
        <v>23</v>
      </c>
      <c r="D8343">
        <v>15</v>
      </c>
      <c r="E8343">
        <v>1</v>
      </c>
    </row>
    <row r="8344" spans="1:5" x14ac:dyDescent="0.3">
      <c r="A8344">
        <v>23</v>
      </c>
      <c r="B8344">
        <v>2</v>
      </c>
      <c r="C8344">
        <v>24</v>
      </c>
      <c r="D8344">
        <v>22</v>
      </c>
      <c r="E8344">
        <v>2</v>
      </c>
    </row>
    <row r="8345" spans="1:5" x14ac:dyDescent="0.3">
      <c r="A8345">
        <v>23</v>
      </c>
      <c r="B8345">
        <v>2</v>
      </c>
      <c r="C8345">
        <v>25</v>
      </c>
      <c r="D8345">
        <v>13</v>
      </c>
      <c r="E8345">
        <v>2</v>
      </c>
    </row>
    <row r="8346" spans="1:5" x14ac:dyDescent="0.3">
      <c r="A8346">
        <v>23</v>
      </c>
      <c r="B8346">
        <v>2</v>
      </c>
      <c r="C8346">
        <v>26</v>
      </c>
      <c r="D8346">
        <v>24</v>
      </c>
      <c r="E8346">
        <v>2</v>
      </c>
    </row>
    <row r="8347" spans="1:5" x14ac:dyDescent="0.3">
      <c r="A8347">
        <v>23</v>
      </c>
      <c r="B8347">
        <v>2</v>
      </c>
      <c r="C8347">
        <v>27</v>
      </c>
      <c r="D8347">
        <v>20</v>
      </c>
      <c r="E8347">
        <v>1</v>
      </c>
    </row>
    <row r="8348" spans="1:5" x14ac:dyDescent="0.3">
      <c r="A8348">
        <v>23</v>
      </c>
      <c r="B8348">
        <v>2</v>
      </c>
      <c r="C8348">
        <v>28</v>
      </c>
      <c r="D8348">
        <v>33</v>
      </c>
      <c r="E8348">
        <v>1</v>
      </c>
    </row>
    <row r="8349" spans="1:5" x14ac:dyDescent="0.3">
      <c r="A8349">
        <v>23</v>
      </c>
      <c r="B8349">
        <v>2</v>
      </c>
      <c r="C8349">
        <v>29</v>
      </c>
      <c r="D8349">
        <v>28</v>
      </c>
      <c r="E8349">
        <v>2</v>
      </c>
    </row>
    <row r="8350" spans="1:5" x14ac:dyDescent="0.3">
      <c r="A8350">
        <v>23</v>
      </c>
      <c r="B8350">
        <v>2</v>
      </c>
      <c r="C8350">
        <v>30</v>
      </c>
      <c r="D8350">
        <v>30</v>
      </c>
      <c r="E8350">
        <v>1</v>
      </c>
    </row>
    <row r="8351" spans="1:5" x14ac:dyDescent="0.3">
      <c r="A8351">
        <v>23</v>
      </c>
      <c r="B8351">
        <v>2</v>
      </c>
      <c r="C8351">
        <v>31</v>
      </c>
      <c r="D8351">
        <v>32</v>
      </c>
      <c r="E8351">
        <v>1</v>
      </c>
    </row>
    <row r="8352" spans="1:5" x14ac:dyDescent="0.3">
      <c r="A8352">
        <v>23</v>
      </c>
      <c r="B8352">
        <v>2</v>
      </c>
      <c r="C8352">
        <v>32</v>
      </c>
      <c r="D8352">
        <v>35</v>
      </c>
      <c r="E8352">
        <v>2</v>
      </c>
    </row>
    <row r="8353" spans="1:5" x14ac:dyDescent="0.3">
      <c r="A8353">
        <v>23</v>
      </c>
      <c r="B8353">
        <v>2</v>
      </c>
      <c r="C8353">
        <v>33</v>
      </c>
      <c r="D8353">
        <v>34</v>
      </c>
      <c r="E8353">
        <v>2</v>
      </c>
    </row>
    <row r="8354" spans="1:5" x14ac:dyDescent="0.3">
      <c r="A8354">
        <v>23</v>
      </c>
      <c r="B8354">
        <v>2</v>
      </c>
      <c r="C8354">
        <v>34</v>
      </c>
      <c r="D8354">
        <v>31</v>
      </c>
      <c r="E8354">
        <v>2</v>
      </c>
    </row>
    <row r="8355" spans="1:5" x14ac:dyDescent="0.3">
      <c r="A8355">
        <v>23</v>
      </c>
      <c r="B8355">
        <v>2</v>
      </c>
      <c r="C8355">
        <v>35</v>
      </c>
      <c r="D8355">
        <v>29</v>
      </c>
      <c r="E8355">
        <v>1</v>
      </c>
    </row>
    <row r="8356" spans="1:5" x14ac:dyDescent="0.3">
      <c r="A8356">
        <v>23</v>
      </c>
      <c r="B8356">
        <v>2</v>
      </c>
      <c r="C8356">
        <v>36</v>
      </c>
      <c r="D8356">
        <v>36</v>
      </c>
      <c r="E8356">
        <v>1</v>
      </c>
    </row>
    <row r="8357" spans="1:5" x14ac:dyDescent="0.3">
      <c r="A8357">
        <v>23</v>
      </c>
      <c r="B8357">
        <v>2</v>
      </c>
      <c r="C8357">
        <v>37</v>
      </c>
      <c r="D8357">
        <v>39</v>
      </c>
      <c r="E8357">
        <v>2</v>
      </c>
    </row>
    <row r="8358" spans="1:5" x14ac:dyDescent="0.3">
      <c r="A8358">
        <v>23</v>
      </c>
      <c r="B8358">
        <v>2</v>
      </c>
      <c r="C8358">
        <v>38</v>
      </c>
      <c r="D8358">
        <v>40</v>
      </c>
      <c r="E8358">
        <v>2</v>
      </c>
    </row>
    <row r="8359" spans="1:5" x14ac:dyDescent="0.3">
      <c r="A8359">
        <v>23</v>
      </c>
      <c r="B8359">
        <v>2</v>
      </c>
      <c r="C8359">
        <v>39</v>
      </c>
      <c r="D8359">
        <v>37</v>
      </c>
      <c r="E8359">
        <v>2</v>
      </c>
    </row>
    <row r="8360" spans="1:5" x14ac:dyDescent="0.3">
      <c r="A8360">
        <v>23</v>
      </c>
      <c r="B8360">
        <v>2</v>
      </c>
      <c r="C8360">
        <v>40</v>
      </c>
      <c r="D8360">
        <v>38</v>
      </c>
      <c r="E8360">
        <v>2</v>
      </c>
    </row>
    <row r="8361" spans="1:5" x14ac:dyDescent="0.3">
      <c r="A8361">
        <v>23</v>
      </c>
      <c r="B8361">
        <v>2</v>
      </c>
      <c r="C8361">
        <v>41</v>
      </c>
      <c r="D8361">
        <v>42</v>
      </c>
      <c r="E8361">
        <v>1</v>
      </c>
    </row>
    <row r="8362" spans="1:5" x14ac:dyDescent="0.3">
      <c r="A8362">
        <v>23</v>
      </c>
      <c r="B8362">
        <v>2</v>
      </c>
      <c r="C8362">
        <v>42</v>
      </c>
      <c r="D8362">
        <v>41</v>
      </c>
      <c r="E8362">
        <v>1</v>
      </c>
    </row>
    <row r="8363" spans="1:5" x14ac:dyDescent="0.3">
      <c r="A8363">
        <v>23</v>
      </c>
      <c r="B8363">
        <v>2</v>
      </c>
      <c r="C8363">
        <v>43</v>
      </c>
      <c r="D8363">
        <v>45</v>
      </c>
      <c r="E8363">
        <v>1</v>
      </c>
    </row>
    <row r="8364" spans="1:5" x14ac:dyDescent="0.3">
      <c r="A8364">
        <v>23</v>
      </c>
      <c r="B8364">
        <v>2</v>
      </c>
      <c r="C8364">
        <v>44</v>
      </c>
      <c r="D8364">
        <v>46</v>
      </c>
      <c r="E8364">
        <v>2</v>
      </c>
    </row>
    <row r="8365" spans="1:5" x14ac:dyDescent="0.3">
      <c r="A8365">
        <v>23</v>
      </c>
      <c r="B8365">
        <v>2</v>
      </c>
      <c r="C8365">
        <v>45</v>
      </c>
      <c r="D8365">
        <v>44</v>
      </c>
      <c r="E8365">
        <v>1</v>
      </c>
    </row>
    <row r="8366" spans="1:5" x14ac:dyDescent="0.3">
      <c r="A8366">
        <v>23</v>
      </c>
      <c r="B8366">
        <v>2</v>
      </c>
      <c r="C8366">
        <v>46</v>
      </c>
      <c r="D8366">
        <v>47</v>
      </c>
      <c r="E8366">
        <v>1</v>
      </c>
    </row>
    <row r="8367" spans="1:5" x14ac:dyDescent="0.3">
      <c r="A8367">
        <v>23</v>
      </c>
      <c r="B8367">
        <v>2</v>
      </c>
      <c r="C8367">
        <v>47</v>
      </c>
      <c r="D8367">
        <v>43</v>
      </c>
      <c r="E8367">
        <v>2</v>
      </c>
    </row>
    <row r="8368" spans="1:5" x14ac:dyDescent="0.3">
      <c r="A8368">
        <v>23</v>
      </c>
      <c r="B8368">
        <v>3</v>
      </c>
      <c r="C8368">
        <v>1</v>
      </c>
      <c r="D8368">
        <v>2</v>
      </c>
      <c r="E8368">
        <v>2</v>
      </c>
    </row>
    <row r="8369" spans="1:5" x14ac:dyDescent="0.3">
      <c r="A8369">
        <v>23</v>
      </c>
      <c r="B8369">
        <v>3</v>
      </c>
      <c r="C8369">
        <v>2</v>
      </c>
      <c r="D8369">
        <v>9</v>
      </c>
      <c r="E8369">
        <v>2</v>
      </c>
    </row>
    <row r="8370" spans="1:5" x14ac:dyDescent="0.3">
      <c r="A8370">
        <v>23</v>
      </c>
      <c r="B8370">
        <v>3</v>
      </c>
      <c r="C8370">
        <v>3</v>
      </c>
      <c r="D8370">
        <v>6</v>
      </c>
      <c r="E8370">
        <v>1</v>
      </c>
    </row>
    <row r="8371" spans="1:5" x14ac:dyDescent="0.3">
      <c r="A8371">
        <v>23</v>
      </c>
      <c r="B8371">
        <v>3</v>
      </c>
      <c r="C8371">
        <v>4</v>
      </c>
      <c r="D8371">
        <v>1</v>
      </c>
      <c r="E8371">
        <v>1</v>
      </c>
    </row>
    <row r="8372" spans="1:5" x14ac:dyDescent="0.3">
      <c r="A8372">
        <v>23</v>
      </c>
      <c r="B8372">
        <v>3</v>
      </c>
      <c r="C8372">
        <v>5</v>
      </c>
      <c r="D8372">
        <v>7</v>
      </c>
      <c r="E8372">
        <v>2</v>
      </c>
    </row>
    <row r="8373" spans="1:5" x14ac:dyDescent="0.3">
      <c r="A8373">
        <v>23</v>
      </c>
      <c r="B8373">
        <v>3</v>
      </c>
      <c r="C8373">
        <v>6</v>
      </c>
      <c r="D8373">
        <v>3</v>
      </c>
      <c r="E8373">
        <v>1</v>
      </c>
    </row>
    <row r="8374" spans="1:5" x14ac:dyDescent="0.3">
      <c r="A8374">
        <v>23</v>
      </c>
      <c r="B8374">
        <v>3</v>
      </c>
      <c r="C8374">
        <v>7</v>
      </c>
      <c r="D8374">
        <v>5</v>
      </c>
      <c r="E8374">
        <v>1</v>
      </c>
    </row>
    <row r="8375" spans="1:5" x14ac:dyDescent="0.3">
      <c r="A8375">
        <v>23</v>
      </c>
      <c r="B8375">
        <v>3</v>
      </c>
      <c r="C8375">
        <v>8</v>
      </c>
      <c r="D8375">
        <v>8</v>
      </c>
      <c r="E8375">
        <v>2</v>
      </c>
    </row>
    <row r="8376" spans="1:5" x14ac:dyDescent="0.3">
      <c r="A8376">
        <v>23</v>
      </c>
      <c r="B8376">
        <v>3</v>
      </c>
      <c r="C8376">
        <v>9</v>
      </c>
      <c r="D8376">
        <v>4</v>
      </c>
      <c r="E8376">
        <v>1</v>
      </c>
    </row>
    <row r="8377" spans="1:5" x14ac:dyDescent="0.3">
      <c r="A8377">
        <v>23</v>
      </c>
      <c r="B8377">
        <v>3</v>
      </c>
      <c r="C8377">
        <v>10</v>
      </c>
      <c r="D8377">
        <v>19</v>
      </c>
      <c r="E8377">
        <v>1</v>
      </c>
    </row>
    <row r="8378" spans="1:5" x14ac:dyDescent="0.3">
      <c r="A8378">
        <v>23</v>
      </c>
      <c r="B8378">
        <v>3</v>
      </c>
      <c r="C8378">
        <v>11</v>
      </c>
      <c r="D8378">
        <v>17</v>
      </c>
      <c r="E8378">
        <v>1</v>
      </c>
    </row>
    <row r="8379" spans="1:5" x14ac:dyDescent="0.3">
      <c r="A8379">
        <v>23</v>
      </c>
      <c r="B8379">
        <v>3</v>
      </c>
      <c r="C8379">
        <v>12</v>
      </c>
      <c r="D8379">
        <v>14</v>
      </c>
      <c r="E8379">
        <v>2</v>
      </c>
    </row>
    <row r="8380" spans="1:5" x14ac:dyDescent="0.3">
      <c r="A8380">
        <v>23</v>
      </c>
      <c r="B8380">
        <v>3</v>
      </c>
      <c r="C8380">
        <v>13</v>
      </c>
      <c r="D8380">
        <v>23</v>
      </c>
      <c r="E8380">
        <v>2</v>
      </c>
    </row>
    <row r="8381" spans="1:5" x14ac:dyDescent="0.3">
      <c r="A8381">
        <v>23</v>
      </c>
      <c r="B8381">
        <v>3</v>
      </c>
      <c r="C8381">
        <v>14</v>
      </c>
      <c r="D8381">
        <v>26</v>
      </c>
      <c r="E8381">
        <v>2</v>
      </c>
    </row>
    <row r="8382" spans="1:5" x14ac:dyDescent="0.3">
      <c r="A8382">
        <v>23</v>
      </c>
      <c r="B8382">
        <v>3</v>
      </c>
      <c r="C8382">
        <v>15</v>
      </c>
      <c r="D8382">
        <v>22</v>
      </c>
      <c r="E8382">
        <v>2</v>
      </c>
    </row>
    <row r="8383" spans="1:5" x14ac:dyDescent="0.3">
      <c r="A8383">
        <v>23</v>
      </c>
      <c r="B8383">
        <v>3</v>
      </c>
      <c r="C8383">
        <v>16</v>
      </c>
      <c r="D8383">
        <v>27</v>
      </c>
      <c r="E8383">
        <v>1</v>
      </c>
    </row>
    <row r="8384" spans="1:5" x14ac:dyDescent="0.3">
      <c r="A8384">
        <v>23</v>
      </c>
      <c r="B8384">
        <v>3</v>
      </c>
      <c r="C8384">
        <v>17</v>
      </c>
      <c r="D8384">
        <v>21</v>
      </c>
      <c r="E8384">
        <v>1</v>
      </c>
    </row>
    <row r="8385" spans="1:5" x14ac:dyDescent="0.3">
      <c r="A8385">
        <v>23</v>
      </c>
      <c r="B8385">
        <v>3</v>
      </c>
      <c r="C8385">
        <v>18</v>
      </c>
      <c r="D8385">
        <v>18</v>
      </c>
      <c r="E8385">
        <v>2</v>
      </c>
    </row>
    <row r="8386" spans="1:5" x14ac:dyDescent="0.3">
      <c r="A8386">
        <v>23</v>
      </c>
      <c r="B8386">
        <v>3</v>
      </c>
      <c r="C8386">
        <v>19</v>
      </c>
      <c r="D8386">
        <v>15</v>
      </c>
      <c r="E8386">
        <v>1</v>
      </c>
    </row>
    <row r="8387" spans="1:5" x14ac:dyDescent="0.3">
      <c r="A8387">
        <v>23</v>
      </c>
      <c r="B8387">
        <v>3</v>
      </c>
      <c r="C8387">
        <v>20</v>
      </c>
      <c r="D8387">
        <v>11</v>
      </c>
      <c r="E8387">
        <v>2</v>
      </c>
    </row>
    <row r="8388" spans="1:5" x14ac:dyDescent="0.3">
      <c r="A8388">
        <v>23</v>
      </c>
      <c r="B8388">
        <v>3</v>
      </c>
      <c r="C8388">
        <v>21</v>
      </c>
      <c r="D8388">
        <v>25</v>
      </c>
      <c r="E8388">
        <v>1</v>
      </c>
    </row>
    <row r="8389" spans="1:5" x14ac:dyDescent="0.3">
      <c r="A8389">
        <v>23</v>
      </c>
      <c r="B8389">
        <v>3</v>
      </c>
      <c r="C8389">
        <v>22</v>
      </c>
      <c r="D8389">
        <v>13</v>
      </c>
      <c r="E8389">
        <v>1</v>
      </c>
    </row>
    <row r="8390" spans="1:5" x14ac:dyDescent="0.3">
      <c r="A8390">
        <v>23</v>
      </c>
      <c r="B8390">
        <v>3</v>
      </c>
      <c r="C8390">
        <v>23</v>
      </c>
      <c r="D8390">
        <v>10</v>
      </c>
      <c r="E8390">
        <v>1</v>
      </c>
    </row>
    <row r="8391" spans="1:5" x14ac:dyDescent="0.3">
      <c r="A8391">
        <v>23</v>
      </c>
      <c r="B8391">
        <v>3</v>
      </c>
      <c r="C8391">
        <v>24</v>
      </c>
      <c r="D8391">
        <v>12</v>
      </c>
      <c r="E8391">
        <v>2</v>
      </c>
    </row>
    <row r="8392" spans="1:5" x14ac:dyDescent="0.3">
      <c r="A8392">
        <v>23</v>
      </c>
      <c r="B8392">
        <v>3</v>
      </c>
      <c r="C8392">
        <v>25</v>
      </c>
      <c r="D8392">
        <v>20</v>
      </c>
      <c r="E8392">
        <v>2</v>
      </c>
    </row>
    <row r="8393" spans="1:5" x14ac:dyDescent="0.3">
      <c r="A8393">
        <v>23</v>
      </c>
      <c r="B8393">
        <v>3</v>
      </c>
      <c r="C8393">
        <v>26</v>
      </c>
      <c r="D8393">
        <v>16</v>
      </c>
      <c r="E8393">
        <v>2</v>
      </c>
    </row>
    <row r="8394" spans="1:5" x14ac:dyDescent="0.3">
      <c r="A8394">
        <v>23</v>
      </c>
      <c r="B8394">
        <v>3</v>
      </c>
      <c r="C8394">
        <v>27</v>
      </c>
      <c r="D8394">
        <v>24</v>
      </c>
      <c r="E8394">
        <v>1</v>
      </c>
    </row>
    <row r="8395" spans="1:5" x14ac:dyDescent="0.3">
      <c r="A8395">
        <v>23</v>
      </c>
      <c r="B8395">
        <v>3</v>
      </c>
      <c r="C8395">
        <v>28</v>
      </c>
      <c r="D8395">
        <v>30</v>
      </c>
      <c r="E8395">
        <v>2</v>
      </c>
    </row>
    <row r="8396" spans="1:5" x14ac:dyDescent="0.3">
      <c r="A8396">
        <v>23</v>
      </c>
      <c r="B8396">
        <v>3</v>
      </c>
      <c r="C8396">
        <v>29</v>
      </c>
      <c r="D8396">
        <v>35</v>
      </c>
      <c r="E8396">
        <v>1</v>
      </c>
    </row>
    <row r="8397" spans="1:5" x14ac:dyDescent="0.3">
      <c r="A8397">
        <v>23</v>
      </c>
      <c r="B8397">
        <v>3</v>
      </c>
      <c r="C8397">
        <v>30</v>
      </c>
      <c r="D8397">
        <v>32</v>
      </c>
      <c r="E8397">
        <v>1</v>
      </c>
    </row>
    <row r="8398" spans="1:5" x14ac:dyDescent="0.3">
      <c r="A8398">
        <v>23</v>
      </c>
      <c r="B8398">
        <v>3</v>
      </c>
      <c r="C8398">
        <v>31</v>
      </c>
      <c r="D8398">
        <v>29</v>
      </c>
      <c r="E8398">
        <v>2</v>
      </c>
    </row>
    <row r="8399" spans="1:5" x14ac:dyDescent="0.3">
      <c r="A8399">
        <v>23</v>
      </c>
      <c r="B8399">
        <v>3</v>
      </c>
      <c r="C8399">
        <v>32</v>
      </c>
      <c r="D8399">
        <v>28</v>
      </c>
      <c r="E8399">
        <v>2</v>
      </c>
    </row>
    <row r="8400" spans="1:5" x14ac:dyDescent="0.3">
      <c r="A8400">
        <v>23</v>
      </c>
      <c r="B8400">
        <v>3</v>
      </c>
      <c r="C8400">
        <v>33</v>
      </c>
      <c r="D8400">
        <v>34</v>
      </c>
      <c r="E8400">
        <v>1</v>
      </c>
    </row>
    <row r="8401" spans="1:5" x14ac:dyDescent="0.3">
      <c r="A8401">
        <v>23</v>
      </c>
      <c r="B8401">
        <v>3</v>
      </c>
      <c r="C8401">
        <v>34</v>
      </c>
      <c r="D8401">
        <v>33</v>
      </c>
      <c r="E8401">
        <v>1</v>
      </c>
    </row>
    <row r="8402" spans="1:5" x14ac:dyDescent="0.3">
      <c r="A8402">
        <v>23</v>
      </c>
      <c r="B8402">
        <v>3</v>
      </c>
      <c r="C8402">
        <v>35</v>
      </c>
      <c r="D8402">
        <v>31</v>
      </c>
      <c r="E8402">
        <v>2</v>
      </c>
    </row>
    <row r="8403" spans="1:5" x14ac:dyDescent="0.3">
      <c r="A8403">
        <v>23</v>
      </c>
      <c r="B8403">
        <v>3</v>
      </c>
      <c r="C8403">
        <v>36</v>
      </c>
      <c r="D8403">
        <v>40</v>
      </c>
      <c r="E8403">
        <v>2</v>
      </c>
    </row>
    <row r="8404" spans="1:5" x14ac:dyDescent="0.3">
      <c r="A8404">
        <v>23</v>
      </c>
      <c r="B8404">
        <v>3</v>
      </c>
      <c r="C8404">
        <v>37</v>
      </c>
      <c r="D8404">
        <v>39</v>
      </c>
      <c r="E8404">
        <v>1</v>
      </c>
    </row>
    <row r="8405" spans="1:5" x14ac:dyDescent="0.3">
      <c r="A8405">
        <v>23</v>
      </c>
      <c r="B8405">
        <v>3</v>
      </c>
      <c r="C8405">
        <v>38</v>
      </c>
      <c r="D8405">
        <v>37</v>
      </c>
      <c r="E8405">
        <v>2</v>
      </c>
    </row>
    <row r="8406" spans="1:5" x14ac:dyDescent="0.3">
      <c r="A8406">
        <v>23</v>
      </c>
      <c r="B8406">
        <v>3</v>
      </c>
      <c r="C8406">
        <v>39</v>
      </c>
      <c r="D8406">
        <v>38</v>
      </c>
      <c r="E8406">
        <v>1</v>
      </c>
    </row>
    <row r="8407" spans="1:5" x14ac:dyDescent="0.3">
      <c r="A8407">
        <v>23</v>
      </c>
      <c r="B8407">
        <v>3</v>
      </c>
      <c r="C8407">
        <v>40</v>
      </c>
      <c r="D8407">
        <v>42</v>
      </c>
      <c r="E8407">
        <v>2</v>
      </c>
    </row>
    <row r="8408" spans="1:5" x14ac:dyDescent="0.3">
      <c r="A8408">
        <v>23</v>
      </c>
      <c r="B8408">
        <v>3</v>
      </c>
      <c r="C8408">
        <v>41</v>
      </c>
      <c r="D8408">
        <v>36</v>
      </c>
      <c r="E8408">
        <v>1</v>
      </c>
    </row>
    <row r="8409" spans="1:5" x14ac:dyDescent="0.3">
      <c r="A8409">
        <v>23</v>
      </c>
      <c r="B8409">
        <v>3</v>
      </c>
      <c r="C8409">
        <v>42</v>
      </c>
      <c r="D8409">
        <v>41</v>
      </c>
      <c r="E8409">
        <v>1</v>
      </c>
    </row>
    <row r="8410" spans="1:5" x14ac:dyDescent="0.3">
      <c r="A8410">
        <v>23</v>
      </c>
      <c r="B8410">
        <v>3</v>
      </c>
      <c r="C8410">
        <v>43</v>
      </c>
      <c r="D8410">
        <v>43</v>
      </c>
      <c r="E8410">
        <v>2</v>
      </c>
    </row>
    <row r="8411" spans="1:5" x14ac:dyDescent="0.3">
      <c r="A8411">
        <v>23</v>
      </c>
      <c r="B8411">
        <v>3</v>
      </c>
      <c r="C8411">
        <v>44</v>
      </c>
      <c r="D8411">
        <v>45</v>
      </c>
      <c r="E8411">
        <v>2</v>
      </c>
    </row>
    <row r="8412" spans="1:5" x14ac:dyDescent="0.3">
      <c r="A8412">
        <v>23</v>
      </c>
      <c r="B8412">
        <v>3</v>
      </c>
      <c r="C8412">
        <v>45</v>
      </c>
      <c r="D8412">
        <v>46</v>
      </c>
      <c r="E8412">
        <v>1</v>
      </c>
    </row>
    <row r="8413" spans="1:5" x14ac:dyDescent="0.3">
      <c r="A8413">
        <v>23</v>
      </c>
      <c r="B8413">
        <v>3</v>
      </c>
      <c r="C8413">
        <v>46</v>
      </c>
      <c r="D8413">
        <v>47</v>
      </c>
      <c r="E8413">
        <v>1</v>
      </c>
    </row>
    <row r="8414" spans="1:5" x14ac:dyDescent="0.3">
      <c r="A8414">
        <v>23</v>
      </c>
      <c r="B8414">
        <v>3</v>
      </c>
      <c r="C8414">
        <v>47</v>
      </c>
      <c r="D8414">
        <v>44</v>
      </c>
      <c r="E8414">
        <v>2</v>
      </c>
    </row>
    <row r="8415" spans="1:5" x14ac:dyDescent="0.3">
      <c r="A8415">
        <v>23</v>
      </c>
      <c r="B8415">
        <v>4</v>
      </c>
      <c r="C8415">
        <v>1</v>
      </c>
      <c r="D8415">
        <v>7</v>
      </c>
      <c r="E8415">
        <v>2</v>
      </c>
    </row>
    <row r="8416" spans="1:5" x14ac:dyDescent="0.3">
      <c r="A8416">
        <v>23</v>
      </c>
      <c r="B8416">
        <v>4</v>
      </c>
      <c r="C8416">
        <v>2</v>
      </c>
      <c r="D8416">
        <v>4</v>
      </c>
      <c r="E8416">
        <v>1</v>
      </c>
    </row>
    <row r="8417" spans="1:5" x14ac:dyDescent="0.3">
      <c r="A8417">
        <v>23</v>
      </c>
      <c r="B8417">
        <v>4</v>
      </c>
      <c r="C8417">
        <v>3</v>
      </c>
      <c r="D8417">
        <v>1</v>
      </c>
      <c r="E8417">
        <v>2</v>
      </c>
    </row>
    <row r="8418" spans="1:5" x14ac:dyDescent="0.3">
      <c r="A8418">
        <v>23</v>
      </c>
      <c r="B8418">
        <v>4</v>
      </c>
      <c r="C8418">
        <v>4</v>
      </c>
      <c r="D8418">
        <v>5</v>
      </c>
      <c r="E8418">
        <v>2</v>
      </c>
    </row>
    <row r="8419" spans="1:5" x14ac:dyDescent="0.3">
      <c r="A8419">
        <v>23</v>
      </c>
      <c r="B8419">
        <v>4</v>
      </c>
      <c r="C8419">
        <v>5</v>
      </c>
      <c r="D8419">
        <v>3</v>
      </c>
      <c r="E8419">
        <v>1</v>
      </c>
    </row>
    <row r="8420" spans="1:5" x14ac:dyDescent="0.3">
      <c r="A8420">
        <v>23</v>
      </c>
      <c r="B8420">
        <v>4</v>
      </c>
      <c r="C8420">
        <v>6</v>
      </c>
      <c r="D8420">
        <v>9</v>
      </c>
      <c r="E8420">
        <v>2</v>
      </c>
    </row>
    <row r="8421" spans="1:5" x14ac:dyDescent="0.3">
      <c r="A8421">
        <v>23</v>
      </c>
      <c r="B8421">
        <v>4</v>
      </c>
      <c r="C8421">
        <v>7</v>
      </c>
      <c r="D8421">
        <v>6</v>
      </c>
      <c r="E8421">
        <v>1</v>
      </c>
    </row>
    <row r="8422" spans="1:5" x14ac:dyDescent="0.3">
      <c r="A8422">
        <v>23</v>
      </c>
      <c r="B8422">
        <v>4</v>
      </c>
      <c r="C8422">
        <v>8</v>
      </c>
      <c r="D8422">
        <v>2</v>
      </c>
      <c r="E8422">
        <v>2</v>
      </c>
    </row>
    <row r="8423" spans="1:5" x14ac:dyDescent="0.3">
      <c r="A8423">
        <v>23</v>
      </c>
      <c r="B8423">
        <v>4</v>
      </c>
      <c r="C8423">
        <v>9</v>
      </c>
      <c r="D8423">
        <v>8</v>
      </c>
      <c r="E8423">
        <v>1</v>
      </c>
    </row>
    <row r="8424" spans="1:5" x14ac:dyDescent="0.3">
      <c r="A8424">
        <v>23</v>
      </c>
      <c r="B8424">
        <v>4</v>
      </c>
      <c r="C8424">
        <v>10</v>
      </c>
      <c r="D8424">
        <v>10</v>
      </c>
      <c r="E8424">
        <v>2</v>
      </c>
    </row>
    <row r="8425" spans="1:5" x14ac:dyDescent="0.3">
      <c r="A8425">
        <v>23</v>
      </c>
      <c r="B8425">
        <v>4</v>
      </c>
      <c r="C8425">
        <v>11</v>
      </c>
      <c r="D8425">
        <v>20</v>
      </c>
      <c r="E8425">
        <v>2</v>
      </c>
    </row>
    <row r="8426" spans="1:5" x14ac:dyDescent="0.3">
      <c r="A8426">
        <v>23</v>
      </c>
      <c r="B8426">
        <v>4</v>
      </c>
      <c r="C8426">
        <v>12</v>
      </c>
      <c r="D8426">
        <v>23</v>
      </c>
      <c r="E8426">
        <v>2</v>
      </c>
    </row>
    <row r="8427" spans="1:5" x14ac:dyDescent="0.3">
      <c r="A8427">
        <v>23</v>
      </c>
      <c r="B8427">
        <v>4</v>
      </c>
      <c r="C8427">
        <v>13</v>
      </c>
      <c r="D8427">
        <v>15</v>
      </c>
      <c r="E8427">
        <v>1</v>
      </c>
    </row>
    <row r="8428" spans="1:5" x14ac:dyDescent="0.3">
      <c r="A8428">
        <v>23</v>
      </c>
      <c r="B8428">
        <v>4</v>
      </c>
      <c r="C8428">
        <v>14</v>
      </c>
      <c r="D8428">
        <v>27</v>
      </c>
      <c r="E8428">
        <v>1</v>
      </c>
    </row>
    <row r="8429" spans="1:5" x14ac:dyDescent="0.3">
      <c r="A8429">
        <v>23</v>
      </c>
      <c r="B8429">
        <v>4</v>
      </c>
      <c r="C8429">
        <v>15</v>
      </c>
      <c r="D8429">
        <v>16</v>
      </c>
      <c r="E8429">
        <v>1</v>
      </c>
    </row>
    <row r="8430" spans="1:5" x14ac:dyDescent="0.3">
      <c r="A8430">
        <v>23</v>
      </c>
      <c r="B8430">
        <v>4</v>
      </c>
      <c r="C8430">
        <v>16</v>
      </c>
      <c r="D8430">
        <v>11</v>
      </c>
      <c r="E8430">
        <v>2</v>
      </c>
    </row>
    <row r="8431" spans="1:5" x14ac:dyDescent="0.3">
      <c r="A8431">
        <v>23</v>
      </c>
      <c r="B8431">
        <v>4</v>
      </c>
      <c r="C8431">
        <v>17</v>
      </c>
      <c r="D8431">
        <v>12</v>
      </c>
      <c r="E8431">
        <v>1</v>
      </c>
    </row>
    <row r="8432" spans="1:5" x14ac:dyDescent="0.3">
      <c r="A8432">
        <v>23</v>
      </c>
      <c r="B8432">
        <v>4</v>
      </c>
      <c r="C8432">
        <v>18</v>
      </c>
      <c r="D8432">
        <v>22</v>
      </c>
      <c r="E8432">
        <v>1</v>
      </c>
    </row>
    <row r="8433" spans="1:5" x14ac:dyDescent="0.3">
      <c r="A8433">
        <v>23</v>
      </c>
      <c r="B8433">
        <v>4</v>
      </c>
      <c r="C8433">
        <v>19</v>
      </c>
      <c r="D8433">
        <v>13</v>
      </c>
      <c r="E8433">
        <v>2</v>
      </c>
    </row>
    <row r="8434" spans="1:5" x14ac:dyDescent="0.3">
      <c r="A8434">
        <v>23</v>
      </c>
      <c r="B8434">
        <v>4</v>
      </c>
      <c r="C8434">
        <v>20</v>
      </c>
      <c r="D8434">
        <v>21</v>
      </c>
      <c r="E8434">
        <v>2</v>
      </c>
    </row>
    <row r="8435" spans="1:5" x14ac:dyDescent="0.3">
      <c r="A8435">
        <v>23</v>
      </c>
      <c r="B8435">
        <v>4</v>
      </c>
      <c r="C8435">
        <v>21</v>
      </c>
      <c r="D8435">
        <v>18</v>
      </c>
      <c r="E8435">
        <v>1</v>
      </c>
    </row>
    <row r="8436" spans="1:5" x14ac:dyDescent="0.3">
      <c r="A8436">
        <v>23</v>
      </c>
      <c r="B8436">
        <v>4</v>
      </c>
      <c r="C8436">
        <v>22</v>
      </c>
      <c r="D8436">
        <v>17</v>
      </c>
      <c r="E8436">
        <v>2</v>
      </c>
    </row>
    <row r="8437" spans="1:5" x14ac:dyDescent="0.3">
      <c r="A8437">
        <v>23</v>
      </c>
      <c r="B8437">
        <v>4</v>
      </c>
      <c r="C8437">
        <v>23</v>
      </c>
      <c r="D8437">
        <v>14</v>
      </c>
      <c r="E8437">
        <v>1</v>
      </c>
    </row>
    <row r="8438" spans="1:5" x14ac:dyDescent="0.3">
      <c r="A8438">
        <v>23</v>
      </c>
      <c r="B8438">
        <v>4</v>
      </c>
      <c r="C8438">
        <v>24</v>
      </c>
      <c r="D8438">
        <v>26</v>
      </c>
      <c r="E8438">
        <v>1</v>
      </c>
    </row>
    <row r="8439" spans="1:5" x14ac:dyDescent="0.3">
      <c r="A8439">
        <v>23</v>
      </c>
      <c r="B8439">
        <v>4</v>
      </c>
      <c r="C8439">
        <v>25</v>
      </c>
      <c r="D8439">
        <v>25</v>
      </c>
      <c r="E8439">
        <v>2</v>
      </c>
    </row>
    <row r="8440" spans="1:5" x14ac:dyDescent="0.3">
      <c r="A8440">
        <v>23</v>
      </c>
      <c r="B8440">
        <v>4</v>
      </c>
      <c r="C8440">
        <v>26</v>
      </c>
      <c r="D8440">
        <v>19</v>
      </c>
      <c r="E8440">
        <v>1</v>
      </c>
    </row>
    <row r="8441" spans="1:5" x14ac:dyDescent="0.3">
      <c r="A8441">
        <v>23</v>
      </c>
      <c r="B8441">
        <v>4</v>
      </c>
      <c r="C8441">
        <v>27</v>
      </c>
      <c r="D8441">
        <v>24</v>
      </c>
      <c r="E8441">
        <v>2</v>
      </c>
    </row>
    <row r="8442" spans="1:5" x14ac:dyDescent="0.3">
      <c r="A8442">
        <v>23</v>
      </c>
      <c r="B8442">
        <v>4</v>
      </c>
      <c r="C8442">
        <v>28</v>
      </c>
      <c r="D8442">
        <v>31</v>
      </c>
      <c r="E8442">
        <v>1</v>
      </c>
    </row>
    <row r="8443" spans="1:5" x14ac:dyDescent="0.3">
      <c r="A8443">
        <v>23</v>
      </c>
      <c r="B8443">
        <v>4</v>
      </c>
      <c r="C8443">
        <v>29</v>
      </c>
      <c r="D8443">
        <v>35</v>
      </c>
      <c r="E8443">
        <v>2</v>
      </c>
    </row>
    <row r="8444" spans="1:5" x14ac:dyDescent="0.3">
      <c r="A8444">
        <v>23</v>
      </c>
      <c r="B8444">
        <v>4</v>
      </c>
      <c r="C8444">
        <v>30</v>
      </c>
      <c r="D8444">
        <v>28</v>
      </c>
      <c r="E8444">
        <v>1</v>
      </c>
    </row>
    <row r="8445" spans="1:5" x14ac:dyDescent="0.3">
      <c r="A8445">
        <v>23</v>
      </c>
      <c r="B8445">
        <v>4</v>
      </c>
      <c r="C8445">
        <v>31</v>
      </c>
      <c r="D8445">
        <v>34</v>
      </c>
      <c r="E8445">
        <v>2</v>
      </c>
    </row>
    <row r="8446" spans="1:5" x14ac:dyDescent="0.3">
      <c r="A8446">
        <v>23</v>
      </c>
      <c r="B8446">
        <v>4</v>
      </c>
      <c r="C8446">
        <v>32</v>
      </c>
      <c r="D8446">
        <v>29</v>
      </c>
      <c r="E8446">
        <v>2</v>
      </c>
    </row>
    <row r="8447" spans="1:5" x14ac:dyDescent="0.3">
      <c r="A8447">
        <v>23</v>
      </c>
      <c r="B8447">
        <v>4</v>
      </c>
      <c r="C8447">
        <v>33</v>
      </c>
      <c r="D8447">
        <v>32</v>
      </c>
      <c r="E8447">
        <v>1</v>
      </c>
    </row>
    <row r="8448" spans="1:5" x14ac:dyDescent="0.3">
      <c r="A8448">
        <v>23</v>
      </c>
      <c r="B8448">
        <v>4</v>
      </c>
      <c r="C8448">
        <v>34</v>
      </c>
      <c r="D8448">
        <v>30</v>
      </c>
      <c r="E8448">
        <v>2</v>
      </c>
    </row>
    <row r="8449" spans="1:5" x14ac:dyDescent="0.3">
      <c r="A8449">
        <v>23</v>
      </c>
      <c r="B8449">
        <v>4</v>
      </c>
      <c r="C8449">
        <v>35</v>
      </c>
      <c r="D8449">
        <v>33</v>
      </c>
      <c r="E8449">
        <v>1</v>
      </c>
    </row>
    <row r="8450" spans="1:5" x14ac:dyDescent="0.3">
      <c r="A8450">
        <v>23</v>
      </c>
      <c r="B8450">
        <v>4</v>
      </c>
      <c r="C8450">
        <v>36</v>
      </c>
      <c r="D8450">
        <v>37</v>
      </c>
      <c r="E8450">
        <v>1</v>
      </c>
    </row>
    <row r="8451" spans="1:5" x14ac:dyDescent="0.3">
      <c r="A8451">
        <v>23</v>
      </c>
      <c r="B8451">
        <v>4</v>
      </c>
      <c r="C8451">
        <v>37</v>
      </c>
      <c r="D8451">
        <v>41</v>
      </c>
      <c r="E8451">
        <v>2</v>
      </c>
    </row>
    <row r="8452" spans="1:5" x14ac:dyDescent="0.3">
      <c r="A8452">
        <v>23</v>
      </c>
      <c r="B8452">
        <v>4</v>
      </c>
      <c r="C8452">
        <v>38</v>
      </c>
      <c r="D8452">
        <v>36</v>
      </c>
      <c r="E8452">
        <v>1</v>
      </c>
    </row>
    <row r="8453" spans="1:5" x14ac:dyDescent="0.3">
      <c r="A8453">
        <v>23</v>
      </c>
      <c r="B8453">
        <v>4</v>
      </c>
      <c r="C8453">
        <v>39</v>
      </c>
      <c r="D8453">
        <v>38</v>
      </c>
      <c r="E8453">
        <v>2</v>
      </c>
    </row>
    <row r="8454" spans="1:5" x14ac:dyDescent="0.3">
      <c r="A8454">
        <v>23</v>
      </c>
      <c r="B8454">
        <v>4</v>
      </c>
      <c r="C8454">
        <v>40</v>
      </c>
      <c r="D8454">
        <v>42</v>
      </c>
      <c r="E8454">
        <v>2</v>
      </c>
    </row>
    <row r="8455" spans="1:5" x14ac:dyDescent="0.3">
      <c r="A8455">
        <v>23</v>
      </c>
      <c r="B8455">
        <v>4</v>
      </c>
      <c r="C8455">
        <v>41</v>
      </c>
      <c r="D8455">
        <v>39</v>
      </c>
      <c r="E8455">
        <v>2</v>
      </c>
    </row>
    <row r="8456" spans="1:5" x14ac:dyDescent="0.3">
      <c r="A8456">
        <v>23</v>
      </c>
      <c r="B8456">
        <v>4</v>
      </c>
      <c r="C8456">
        <v>42</v>
      </c>
      <c r="D8456">
        <v>40</v>
      </c>
      <c r="E8456">
        <v>1</v>
      </c>
    </row>
    <row r="8457" spans="1:5" x14ac:dyDescent="0.3">
      <c r="A8457">
        <v>23</v>
      </c>
      <c r="B8457">
        <v>4</v>
      </c>
      <c r="C8457">
        <v>43</v>
      </c>
      <c r="D8457">
        <v>46</v>
      </c>
      <c r="E8457">
        <v>1</v>
      </c>
    </row>
    <row r="8458" spans="1:5" x14ac:dyDescent="0.3">
      <c r="A8458">
        <v>23</v>
      </c>
      <c r="B8458">
        <v>4</v>
      </c>
      <c r="C8458">
        <v>44</v>
      </c>
      <c r="D8458">
        <v>47</v>
      </c>
      <c r="E8458">
        <v>1</v>
      </c>
    </row>
    <row r="8459" spans="1:5" x14ac:dyDescent="0.3">
      <c r="A8459">
        <v>23</v>
      </c>
      <c r="B8459">
        <v>4</v>
      </c>
      <c r="C8459">
        <v>45</v>
      </c>
      <c r="D8459">
        <v>43</v>
      </c>
      <c r="E8459">
        <v>2</v>
      </c>
    </row>
    <row r="8460" spans="1:5" x14ac:dyDescent="0.3">
      <c r="A8460">
        <v>23</v>
      </c>
      <c r="B8460">
        <v>4</v>
      </c>
      <c r="C8460">
        <v>46</v>
      </c>
      <c r="D8460">
        <v>44</v>
      </c>
      <c r="E8460">
        <v>1</v>
      </c>
    </row>
    <row r="8461" spans="1:5" x14ac:dyDescent="0.3">
      <c r="A8461">
        <v>23</v>
      </c>
      <c r="B8461">
        <v>4</v>
      </c>
      <c r="C8461">
        <v>47</v>
      </c>
      <c r="D8461">
        <v>45</v>
      </c>
      <c r="E8461">
        <v>2</v>
      </c>
    </row>
    <row r="8462" spans="1:5" x14ac:dyDescent="0.3">
      <c r="A8462">
        <v>23</v>
      </c>
      <c r="B8462">
        <v>5</v>
      </c>
      <c r="C8462">
        <v>1</v>
      </c>
      <c r="D8462">
        <v>4</v>
      </c>
      <c r="E8462">
        <v>1</v>
      </c>
    </row>
    <row r="8463" spans="1:5" x14ac:dyDescent="0.3">
      <c r="A8463">
        <v>23</v>
      </c>
      <c r="B8463">
        <v>5</v>
      </c>
      <c r="C8463">
        <v>2</v>
      </c>
      <c r="D8463">
        <v>7</v>
      </c>
      <c r="E8463">
        <v>2</v>
      </c>
    </row>
    <row r="8464" spans="1:5" x14ac:dyDescent="0.3">
      <c r="A8464">
        <v>23</v>
      </c>
      <c r="B8464">
        <v>5</v>
      </c>
      <c r="C8464">
        <v>3</v>
      </c>
      <c r="D8464">
        <v>2</v>
      </c>
      <c r="E8464">
        <v>2</v>
      </c>
    </row>
    <row r="8465" spans="1:5" x14ac:dyDescent="0.3">
      <c r="A8465">
        <v>23</v>
      </c>
      <c r="B8465">
        <v>5</v>
      </c>
      <c r="C8465">
        <v>4</v>
      </c>
      <c r="D8465">
        <v>6</v>
      </c>
      <c r="E8465">
        <v>1</v>
      </c>
    </row>
    <row r="8466" spans="1:5" x14ac:dyDescent="0.3">
      <c r="A8466">
        <v>23</v>
      </c>
      <c r="B8466">
        <v>5</v>
      </c>
      <c r="C8466">
        <v>5</v>
      </c>
      <c r="D8466">
        <v>8</v>
      </c>
      <c r="E8466">
        <v>1</v>
      </c>
    </row>
    <row r="8467" spans="1:5" x14ac:dyDescent="0.3">
      <c r="A8467">
        <v>23</v>
      </c>
      <c r="B8467">
        <v>5</v>
      </c>
      <c r="C8467">
        <v>6</v>
      </c>
      <c r="D8467">
        <v>9</v>
      </c>
      <c r="E8467">
        <v>2</v>
      </c>
    </row>
    <row r="8468" spans="1:5" x14ac:dyDescent="0.3">
      <c r="A8468">
        <v>23</v>
      </c>
      <c r="B8468">
        <v>5</v>
      </c>
      <c r="C8468">
        <v>7</v>
      </c>
      <c r="D8468">
        <v>3</v>
      </c>
      <c r="E8468">
        <v>1</v>
      </c>
    </row>
    <row r="8469" spans="1:5" x14ac:dyDescent="0.3">
      <c r="A8469">
        <v>23</v>
      </c>
      <c r="B8469">
        <v>5</v>
      </c>
      <c r="C8469">
        <v>8</v>
      </c>
      <c r="D8469">
        <v>1</v>
      </c>
      <c r="E8469">
        <v>2</v>
      </c>
    </row>
    <row r="8470" spans="1:5" x14ac:dyDescent="0.3">
      <c r="A8470">
        <v>23</v>
      </c>
      <c r="B8470">
        <v>5</v>
      </c>
      <c r="C8470">
        <v>9</v>
      </c>
      <c r="D8470">
        <v>5</v>
      </c>
      <c r="E8470">
        <v>1</v>
      </c>
    </row>
    <row r="8471" spans="1:5" x14ac:dyDescent="0.3">
      <c r="A8471">
        <v>23</v>
      </c>
      <c r="B8471">
        <v>5</v>
      </c>
      <c r="C8471">
        <v>10</v>
      </c>
      <c r="D8471">
        <v>19</v>
      </c>
      <c r="E8471">
        <v>1</v>
      </c>
    </row>
    <row r="8472" spans="1:5" x14ac:dyDescent="0.3">
      <c r="A8472">
        <v>23</v>
      </c>
      <c r="B8472">
        <v>5</v>
      </c>
      <c r="C8472">
        <v>11</v>
      </c>
      <c r="D8472">
        <v>23</v>
      </c>
      <c r="E8472">
        <v>1</v>
      </c>
    </row>
    <row r="8473" spans="1:5" x14ac:dyDescent="0.3">
      <c r="A8473">
        <v>23</v>
      </c>
      <c r="B8473">
        <v>5</v>
      </c>
      <c r="C8473">
        <v>12</v>
      </c>
      <c r="D8473">
        <v>24</v>
      </c>
      <c r="E8473">
        <v>1</v>
      </c>
    </row>
    <row r="8474" spans="1:5" x14ac:dyDescent="0.3">
      <c r="A8474">
        <v>23</v>
      </c>
      <c r="B8474">
        <v>5</v>
      </c>
      <c r="C8474">
        <v>13</v>
      </c>
      <c r="D8474">
        <v>26</v>
      </c>
      <c r="E8474">
        <v>1</v>
      </c>
    </row>
    <row r="8475" spans="1:5" x14ac:dyDescent="0.3">
      <c r="A8475">
        <v>23</v>
      </c>
      <c r="B8475">
        <v>5</v>
      </c>
      <c r="C8475">
        <v>14</v>
      </c>
      <c r="D8475">
        <v>20</v>
      </c>
      <c r="E8475">
        <v>2</v>
      </c>
    </row>
    <row r="8476" spans="1:5" x14ac:dyDescent="0.3">
      <c r="A8476">
        <v>23</v>
      </c>
      <c r="B8476">
        <v>5</v>
      </c>
      <c r="C8476">
        <v>15</v>
      </c>
      <c r="D8476">
        <v>18</v>
      </c>
      <c r="E8476">
        <v>2</v>
      </c>
    </row>
    <row r="8477" spans="1:5" x14ac:dyDescent="0.3">
      <c r="A8477">
        <v>23</v>
      </c>
      <c r="B8477">
        <v>5</v>
      </c>
      <c r="C8477">
        <v>16</v>
      </c>
      <c r="D8477">
        <v>10</v>
      </c>
      <c r="E8477">
        <v>1</v>
      </c>
    </row>
    <row r="8478" spans="1:5" x14ac:dyDescent="0.3">
      <c r="A8478">
        <v>23</v>
      </c>
      <c r="B8478">
        <v>5</v>
      </c>
      <c r="C8478">
        <v>17</v>
      </c>
      <c r="D8478">
        <v>17</v>
      </c>
      <c r="E8478">
        <v>2</v>
      </c>
    </row>
    <row r="8479" spans="1:5" x14ac:dyDescent="0.3">
      <c r="A8479">
        <v>23</v>
      </c>
      <c r="B8479">
        <v>5</v>
      </c>
      <c r="C8479">
        <v>18</v>
      </c>
      <c r="D8479">
        <v>13</v>
      </c>
      <c r="E8479">
        <v>1</v>
      </c>
    </row>
    <row r="8480" spans="1:5" x14ac:dyDescent="0.3">
      <c r="A8480">
        <v>23</v>
      </c>
      <c r="B8480">
        <v>5</v>
      </c>
      <c r="C8480">
        <v>19</v>
      </c>
      <c r="D8480">
        <v>12</v>
      </c>
      <c r="E8480">
        <v>2</v>
      </c>
    </row>
    <row r="8481" spans="1:5" x14ac:dyDescent="0.3">
      <c r="A8481">
        <v>23</v>
      </c>
      <c r="B8481">
        <v>5</v>
      </c>
      <c r="C8481">
        <v>20</v>
      </c>
      <c r="D8481">
        <v>27</v>
      </c>
      <c r="E8481">
        <v>2</v>
      </c>
    </row>
    <row r="8482" spans="1:5" x14ac:dyDescent="0.3">
      <c r="A8482">
        <v>23</v>
      </c>
      <c r="B8482">
        <v>5</v>
      </c>
      <c r="C8482">
        <v>21</v>
      </c>
      <c r="D8482">
        <v>15</v>
      </c>
      <c r="E8482">
        <v>1</v>
      </c>
    </row>
    <row r="8483" spans="1:5" x14ac:dyDescent="0.3">
      <c r="A8483">
        <v>23</v>
      </c>
      <c r="B8483">
        <v>5</v>
      </c>
      <c r="C8483">
        <v>22</v>
      </c>
      <c r="D8483">
        <v>21</v>
      </c>
      <c r="E8483">
        <v>1</v>
      </c>
    </row>
    <row r="8484" spans="1:5" x14ac:dyDescent="0.3">
      <c r="A8484">
        <v>23</v>
      </c>
      <c r="B8484">
        <v>5</v>
      </c>
      <c r="C8484">
        <v>23</v>
      </c>
      <c r="D8484">
        <v>14</v>
      </c>
      <c r="E8484">
        <v>1</v>
      </c>
    </row>
    <row r="8485" spans="1:5" x14ac:dyDescent="0.3">
      <c r="A8485">
        <v>23</v>
      </c>
      <c r="B8485">
        <v>5</v>
      </c>
      <c r="C8485">
        <v>24</v>
      </c>
      <c r="D8485">
        <v>11</v>
      </c>
      <c r="E8485">
        <v>2</v>
      </c>
    </row>
    <row r="8486" spans="1:5" x14ac:dyDescent="0.3">
      <c r="A8486">
        <v>23</v>
      </c>
      <c r="B8486">
        <v>5</v>
      </c>
      <c r="C8486">
        <v>25</v>
      </c>
      <c r="D8486">
        <v>22</v>
      </c>
      <c r="E8486">
        <v>2</v>
      </c>
    </row>
    <row r="8487" spans="1:5" x14ac:dyDescent="0.3">
      <c r="A8487">
        <v>23</v>
      </c>
      <c r="B8487">
        <v>5</v>
      </c>
      <c r="C8487">
        <v>26</v>
      </c>
      <c r="D8487">
        <v>16</v>
      </c>
      <c r="E8487">
        <v>2</v>
      </c>
    </row>
    <row r="8488" spans="1:5" x14ac:dyDescent="0.3">
      <c r="A8488">
        <v>23</v>
      </c>
      <c r="B8488">
        <v>5</v>
      </c>
      <c r="C8488">
        <v>27</v>
      </c>
      <c r="D8488">
        <v>25</v>
      </c>
      <c r="E8488">
        <v>2</v>
      </c>
    </row>
    <row r="8489" spans="1:5" x14ac:dyDescent="0.3">
      <c r="A8489">
        <v>23</v>
      </c>
      <c r="B8489">
        <v>5</v>
      </c>
      <c r="C8489">
        <v>28</v>
      </c>
      <c r="D8489">
        <v>33</v>
      </c>
      <c r="E8489">
        <v>2</v>
      </c>
    </row>
    <row r="8490" spans="1:5" x14ac:dyDescent="0.3">
      <c r="A8490">
        <v>23</v>
      </c>
      <c r="B8490">
        <v>5</v>
      </c>
      <c r="C8490">
        <v>29</v>
      </c>
      <c r="D8490">
        <v>29</v>
      </c>
      <c r="E8490">
        <v>1</v>
      </c>
    </row>
    <row r="8491" spans="1:5" x14ac:dyDescent="0.3">
      <c r="A8491">
        <v>23</v>
      </c>
      <c r="B8491">
        <v>5</v>
      </c>
      <c r="C8491">
        <v>30</v>
      </c>
      <c r="D8491">
        <v>31</v>
      </c>
      <c r="E8491">
        <v>2</v>
      </c>
    </row>
    <row r="8492" spans="1:5" x14ac:dyDescent="0.3">
      <c r="A8492">
        <v>23</v>
      </c>
      <c r="B8492">
        <v>5</v>
      </c>
      <c r="C8492">
        <v>31</v>
      </c>
      <c r="D8492">
        <v>32</v>
      </c>
      <c r="E8492">
        <v>2</v>
      </c>
    </row>
    <row r="8493" spans="1:5" x14ac:dyDescent="0.3">
      <c r="A8493">
        <v>23</v>
      </c>
      <c r="B8493">
        <v>5</v>
      </c>
      <c r="C8493">
        <v>32</v>
      </c>
      <c r="D8493">
        <v>30</v>
      </c>
      <c r="E8493">
        <v>2</v>
      </c>
    </row>
    <row r="8494" spans="1:5" x14ac:dyDescent="0.3">
      <c r="A8494">
        <v>23</v>
      </c>
      <c r="B8494">
        <v>5</v>
      </c>
      <c r="C8494">
        <v>33</v>
      </c>
      <c r="D8494">
        <v>35</v>
      </c>
      <c r="E8494">
        <v>1</v>
      </c>
    </row>
    <row r="8495" spans="1:5" x14ac:dyDescent="0.3">
      <c r="A8495">
        <v>23</v>
      </c>
      <c r="B8495">
        <v>5</v>
      </c>
      <c r="C8495">
        <v>34</v>
      </c>
      <c r="D8495">
        <v>28</v>
      </c>
      <c r="E8495">
        <v>1</v>
      </c>
    </row>
    <row r="8496" spans="1:5" x14ac:dyDescent="0.3">
      <c r="A8496">
        <v>23</v>
      </c>
      <c r="B8496">
        <v>5</v>
      </c>
      <c r="C8496">
        <v>35</v>
      </c>
      <c r="D8496">
        <v>34</v>
      </c>
      <c r="E8496">
        <v>1</v>
      </c>
    </row>
    <row r="8497" spans="1:5" x14ac:dyDescent="0.3">
      <c r="A8497">
        <v>23</v>
      </c>
      <c r="B8497">
        <v>5</v>
      </c>
      <c r="C8497">
        <v>36</v>
      </c>
      <c r="D8497">
        <v>37</v>
      </c>
      <c r="E8497">
        <v>2</v>
      </c>
    </row>
    <row r="8498" spans="1:5" x14ac:dyDescent="0.3">
      <c r="A8498">
        <v>23</v>
      </c>
      <c r="B8498">
        <v>5</v>
      </c>
      <c r="C8498">
        <v>37</v>
      </c>
      <c r="D8498">
        <v>38</v>
      </c>
      <c r="E8498">
        <v>2</v>
      </c>
    </row>
    <row r="8499" spans="1:5" x14ac:dyDescent="0.3">
      <c r="A8499">
        <v>23</v>
      </c>
      <c r="B8499">
        <v>5</v>
      </c>
      <c r="C8499">
        <v>38</v>
      </c>
      <c r="D8499">
        <v>41</v>
      </c>
      <c r="E8499">
        <v>1</v>
      </c>
    </row>
    <row r="8500" spans="1:5" x14ac:dyDescent="0.3">
      <c r="A8500">
        <v>23</v>
      </c>
      <c r="B8500">
        <v>5</v>
      </c>
      <c r="C8500">
        <v>39</v>
      </c>
      <c r="D8500">
        <v>40</v>
      </c>
      <c r="E8500">
        <v>1</v>
      </c>
    </row>
    <row r="8501" spans="1:5" x14ac:dyDescent="0.3">
      <c r="A8501">
        <v>23</v>
      </c>
      <c r="B8501">
        <v>5</v>
      </c>
      <c r="C8501">
        <v>40</v>
      </c>
      <c r="D8501">
        <v>39</v>
      </c>
      <c r="E8501">
        <v>2</v>
      </c>
    </row>
    <row r="8502" spans="1:5" x14ac:dyDescent="0.3">
      <c r="A8502">
        <v>23</v>
      </c>
      <c r="B8502">
        <v>5</v>
      </c>
      <c r="C8502">
        <v>41</v>
      </c>
      <c r="D8502">
        <v>42</v>
      </c>
      <c r="E8502">
        <v>1</v>
      </c>
    </row>
    <row r="8503" spans="1:5" x14ac:dyDescent="0.3">
      <c r="A8503">
        <v>23</v>
      </c>
      <c r="B8503">
        <v>5</v>
      </c>
      <c r="C8503">
        <v>42</v>
      </c>
      <c r="D8503">
        <v>36</v>
      </c>
      <c r="E8503">
        <v>1</v>
      </c>
    </row>
    <row r="8504" spans="1:5" x14ac:dyDescent="0.3">
      <c r="A8504">
        <v>23</v>
      </c>
      <c r="B8504">
        <v>5</v>
      </c>
      <c r="C8504">
        <v>43</v>
      </c>
      <c r="D8504">
        <v>43</v>
      </c>
      <c r="E8504">
        <v>2</v>
      </c>
    </row>
    <row r="8505" spans="1:5" x14ac:dyDescent="0.3">
      <c r="A8505">
        <v>23</v>
      </c>
      <c r="B8505">
        <v>5</v>
      </c>
      <c r="C8505">
        <v>44</v>
      </c>
      <c r="D8505">
        <v>44</v>
      </c>
      <c r="E8505">
        <v>1</v>
      </c>
    </row>
    <row r="8506" spans="1:5" x14ac:dyDescent="0.3">
      <c r="A8506">
        <v>23</v>
      </c>
      <c r="B8506">
        <v>5</v>
      </c>
      <c r="C8506">
        <v>45</v>
      </c>
      <c r="D8506">
        <v>46</v>
      </c>
      <c r="E8506">
        <v>2</v>
      </c>
    </row>
    <row r="8507" spans="1:5" x14ac:dyDescent="0.3">
      <c r="A8507">
        <v>23</v>
      </c>
      <c r="B8507">
        <v>5</v>
      </c>
      <c r="C8507">
        <v>46</v>
      </c>
      <c r="D8507">
        <v>45</v>
      </c>
      <c r="E8507">
        <v>1</v>
      </c>
    </row>
    <row r="8508" spans="1:5" x14ac:dyDescent="0.3">
      <c r="A8508">
        <v>23</v>
      </c>
      <c r="B8508">
        <v>5</v>
      </c>
      <c r="C8508">
        <v>47</v>
      </c>
      <c r="D8508">
        <v>47</v>
      </c>
      <c r="E8508">
        <v>2</v>
      </c>
    </row>
    <row r="8509" spans="1:5" x14ac:dyDescent="0.3">
      <c r="A8509">
        <v>23</v>
      </c>
      <c r="B8509">
        <v>6</v>
      </c>
      <c r="C8509">
        <v>1</v>
      </c>
      <c r="D8509">
        <v>8</v>
      </c>
      <c r="E8509">
        <v>1</v>
      </c>
    </row>
    <row r="8510" spans="1:5" x14ac:dyDescent="0.3">
      <c r="A8510">
        <v>23</v>
      </c>
      <c r="B8510">
        <v>6</v>
      </c>
      <c r="C8510">
        <v>2</v>
      </c>
      <c r="D8510">
        <v>6</v>
      </c>
      <c r="E8510">
        <v>2</v>
      </c>
    </row>
    <row r="8511" spans="1:5" x14ac:dyDescent="0.3">
      <c r="A8511">
        <v>23</v>
      </c>
      <c r="B8511">
        <v>6</v>
      </c>
      <c r="C8511">
        <v>3</v>
      </c>
      <c r="D8511">
        <v>7</v>
      </c>
      <c r="E8511">
        <v>2</v>
      </c>
    </row>
    <row r="8512" spans="1:5" x14ac:dyDescent="0.3">
      <c r="A8512">
        <v>23</v>
      </c>
      <c r="B8512">
        <v>6</v>
      </c>
      <c r="C8512">
        <v>4</v>
      </c>
      <c r="D8512">
        <v>9</v>
      </c>
      <c r="E8512">
        <v>1</v>
      </c>
    </row>
    <row r="8513" spans="1:5" x14ac:dyDescent="0.3">
      <c r="A8513">
        <v>23</v>
      </c>
      <c r="B8513">
        <v>6</v>
      </c>
      <c r="C8513">
        <v>5</v>
      </c>
      <c r="D8513">
        <v>2</v>
      </c>
      <c r="E8513">
        <v>2</v>
      </c>
    </row>
    <row r="8514" spans="1:5" x14ac:dyDescent="0.3">
      <c r="A8514">
        <v>23</v>
      </c>
      <c r="B8514">
        <v>6</v>
      </c>
      <c r="C8514">
        <v>6</v>
      </c>
      <c r="D8514">
        <v>4</v>
      </c>
      <c r="E8514">
        <v>2</v>
      </c>
    </row>
    <row r="8515" spans="1:5" x14ac:dyDescent="0.3">
      <c r="A8515">
        <v>23</v>
      </c>
      <c r="B8515">
        <v>6</v>
      </c>
      <c r="C8515">
        <v>7</v>
      </c>
      <c r="D8515">
        <v>3</v>
      </c>
      <c r="E8515">
        <v>1</v>
      </c>
    </row>
    <row r="8516" spans="1:5" x14ac:dyDescent="0.3">
      <c r="A8516">
        <v>23</v>
      </c>
      <c r="B8516">
        <v>6</v>
      </c>
      <c r="C8516">
        <v>8</v>
      </c>
      <c r="D8516">
        <v>5</v>
      </c>
      <c r="E8516">
        <v>1</v>
      </c>
    </row>
    <row r="8517" spans="1:5" x14ac:dyDescent="0.3">
      <c r="A8517">
        <v>23</v>
      </c>
      <c r="B8517">
        <v>6</v>
      </c>
      <c r="C8517">
        <v>9</v>
      </c>
      <c r="D8517">
        <v>1</v>
      </c>
      <c r="E8517">
        <v>2</v>
      </c>
    </row>
    <row r="8518" spans="1:5" x14ac:dyDescent="0.3">
      <c r="A8518">
        <v>23</v>
      </c>
      <c r="B8518">
        <v>6</v>
      </c>
      <c r="C8518">
        <v>10</v>
      </c>
      <c r="D8518">
        <v>24</v>
      </c>
      <c r="E8518">
        <v>1</v>
      </c>
    </row>
    <row r="8519" spans="1:5" x14ac:dyDescent="0.3">
      <c r="A8519">
        <v>23</v>
      </c>
      <c r="B8519">
        <v>6</v>
      </c>
      <c r="C8519">
        <v>11</v>
      </c>
      <c r="D8519">
        <v>23</v>
      </c>
      <c r="E8519">
        <v>2</v>
      </c>
    </row>
    <row r="8520" spans="1:5" x14ac:dyDescent="0.3">
      <c r="A8520">
        <v>23</v>
      </c>
      <c r="B8520">
        <v>6</v>
      </c>
      <c r="C8520">
        <v>12</v>
      </c>
      <c r="D8520">
        <v>15</v>
      </c>
      <c r="E8520">
        <v>2</v>
      </c>
    </row>
    <row r="8521" spans="1:5" x14ac:dyDescent="0.3">
      <c r="A8521">
        <v>23</v>
      </c>
      <c r="B8521">
        <v>6</v>
      </c>
      <c r="C8521">
        <v>13</v>
      </c>
      <c r="D8521">
        <v>27</v>
      </c>
      <c r="E8521">
        <v>2</v>
      </c>
    </row>
    <row r="8522" spans="1:5" x14ac:dyDescent="0.3">
      <c r="A8522">
        <v>23</v>
      </c>
      <c r="B8522">
        <v>6</v>
      </c>
      <c r="C8522">
        <v>14</v>
      </c>
      <c r="D8522">
        <v>18</v>
      </c>
      <c r="E8522">
        <v>1</v>
      </c>
    </row>
    <row r="8523" spans="1:5" x14ac:dyDescent="0.3">
      <c r="A8523">
        <v>23</v>
      </c>
      <c r="B8523">
        <v>6</v>
      </c>
      <c r="C8523">
        <v>15</v>
      </c>
      <c r="D8523">
        <v>14</v>
      </c>
      <c r="E8523">
        <v>2</v>
      </c>
    </row>
    <row r="8524" spans="1:5" x14ac:dyDescent="0.3">
      <c r="A8524">
        <v>23</v>
      </c>
      <c r="B8524">
        <v>6</v>
      </c>
      <c r="C8524">
        <v>16</v>
      </c>
      <c r="D8524">
        <v>20</v>
      </c>
      <c r="E8524">
        <v>1</v>
      </c>
    </row>
    <row r="8525" spans="1:5" x14ac:dyDescent="0.3">
      <c r="A8525">
        <v>23</v>
      </c>
      <c r="B8525">
        <v>6</v>
      </c>
      <c r="C8525">
        <v>17</v>
      </c>
      <c r="D8525">
        <v>16</v>
      </c>
      <c r="E8525">
        <v>2</v>
      </c>
    </row>
    <row r="8526" spans="1:5" x14ac:dyDescent="0.3">
      <c r="A8526">
        <v>23</v>
      </c>
      <c r="B8526">
        <v>6</v>
      </c>
      <c r="C8526">
        <v>18</v>
      </c>
      <c r="D8526">
        <v>17</v>
      </c>
      <c r="E8526">
        <v>1</v>
      </c>
    </row>
    <row r="8527" spans="1:5" x14ac:dyDescent="0.3">
      <c r="A8527">
        <v>23</v>
      </c>
      <c r="B8527">
        <v>6</v>
      </c>
      <c r="C8527">
        <v>19</v>
      </c>
      <c r="D8527">
        <v>19</v>
      </c>
      <c r="E8527">
        <v>2</v>
      </c>
    </row>
    <row r="8528" spans="1:5" x14ac:dyDescent="0.3">
      <c r="A8528">
        <v>23</v>
      </c>
      <c r="B8528">
        <v>6</v>
      </c>
      <c r="C8528">
        <v>20</v>
      </c>
      <c r="D8528">
        <v>12</v>
      </c>
      <c r="E8528">
        <v>1</v>
      </c>
    </row>
    <row r="8529" spans="1:5" x14ac:dyDescent="0.3">
      <c r="A8529">
        <v>23</v>
      </c>
      <c r="B8529">
        <v>6</v>
      </c>
      <c r="C8529">
        <v>21</v>
      </c>
      <c r="D8529">
        <v>22</v>
      </c>
      <c r="E8529">
        <v>1</v>
      </c>
    </row>
    <row r="8530" spans="1:5" x14ac:dyDescent="0.3">
      <c r="A8530">
        <v>23</v>
      </c>
      <c r="B8530">
        <v>6</v>
      </c>
      <c r="C8530">
        <v>22</v>
      </c>
      <c r="D8530">
        <v>11</v>
      </c>
      <c r="E8530">
        <v>1</v>
      </c>
    </row>
    <row r="8531" spans="1:5" x14ac:dyDescent="0.3">
      <c r="A8531">
        <v>23</v>
      </c>
      <c r="B8531">
        <v>6</v>
      </c>
      <c r="C8531">
        <v>23</v>
      </c>
      <c r="D8531">
        <v>10</v>
      </c>
      <c r="E8531">
        <v>1</v>
      </c>
    </row>
    <row r="8532" spans="1:5" x14ac:dyDescent="0.3">
      <c r="A8532">
        <v>23</v>
      </c>
      <c r="B8532">
        <v>6</v>
      </c>
      <c r="C8532">
        <v>24</v>
      </c>
      <c r="D8532">
        <v>26</v>
      </c>
      <c r="E8532">
        <v>2</v>
      </c>
    </row>
    <row r="8533" spans="1:5" x14ac:dyDescent="0.3">
      <c r="A8533">
        <v>23</v>
      </c>
      <c r="B8533">
        <v>6</v>
      </c>
      <c r="C8533">
        <v>25</v>
      </c>
      <c r="D8533">
        <v>13</v>
      </c>
      <c r="E8533">
        <v>2</v>
      </c>
    </row>
    <row r="8534" spans="1:5" x14ac:dyDescent="0.3">
      <c r="A8534">
        <v>23</v>
      </c>
      <c r="B8534">
        <v>6</v>
      </c>
      <c r="C8534">
        <v>26</v>
      </c>
      <c r="D8534">
        <v>25</v>
      </c>
      <c r="E8534">
        <v>2</v>
      </c>
    </row>
    <row r="8535" spans="1:5" x14ac:dyDescent="0.3">
      <c r="A8535">
        <v>23</v>
      </c>
      <c r="B8535">
        <v>6</v>
      </c>
      <c r="C8535">
        <v>27</v>
      </c>
      <c r="D8535">
        <v>21</v>
      </c>
      <c r="E8535">
        <v>1</v>
      </c>
    </row>
    <row r="8536" spans="1:5" x14ac:dyDescent="0.3">
      <c r="A8536">
        <v>23</v>
      </c>
      <c r="B8536">
        <v>6</v>
      </c>
      <c r="C8536">
        <v>28</v>
      </c>
      <c r="D8536">
        <v>31</v>
      </c>
      <c r="E8536">
        <v>2</v>
      </c>
    </row>
    <row r="8537" spans="1:5" x14ac:dyDescent="0.3">
      <c r="A8537">
        <v>23</v>
      </c>
      <c r="B8537">
        <v>6</v>
      </c>
      <c r="C8537">
        <v>29</v>
      </c>
      <c r="D8537">
        <v>32</v>
      </c>
      <c r="E8537">
        <v>2</v>
      </c>
    </row>
    <row r="8538" spans="1:5" x14ac:dyDescent="0.3">
      <c r="A8538">
        <v>23</v>
      </c>
      <c r="B8538">
        <v>6</v>
      </c>
      <c r="C8538">
        <v>30</v>
      </c>
      <c r="D8538">
        <v>34</v>
      </c>
      <c r="E8538">
        <v>1</v>
      </c>
    </row>
    <row r="8539" spans="1:5" x14ac:dyDescent="0.3">
      <c r="A8539">
        <v>23</v>
      </c>
      <c r="B8539">
        <v>6</v>
      </c>
      <c r="C8539">
        <v>31</v>
      </c>
      <c r="D8539">
        <v>35</v>
      </c>
      <c r="E8539">
        <v>2</v>
      </c>
    </row>
    <row r="8540" spans="1:5" x14ac:dyDescent="0.3">
      <c r="A8540">
        <v>23</v>
      </c>
      <c r="B8540">
        <v>6</v>
      </c>
      <c r="C8540">
        <v>32</v>
      </c>
      <c r="D8540">
        <v>30</v>
      </c>
      <c r="E8540">
        <v>1</v>
      </c>
    </row>
    <row r="8541" spans="1:5" x14ac:dyDescent="0.3">
      <c r="A8541">
        <v>23</v>
      </c>
      <c r="B8541">
        <v>6</v>
      </c>
      <c r="C8541">
        <v>33</v>
      </c>
      <c r="D8541">
        <v>33</v>
      </c>
      <c r="E8541">
        <v>1</v>
      </c>
    </row>
    <row r="8542" spans="1:5" x14ac:dyDescent="0.3">
      <c r="A8542">
        <v>23</v>
      </c>
      <c r="B8542">
        <v>6</v>
      </c>
      <c r="C8542">
        <v>34</v>
      </c>
      <c r="D8542">
        <v>29</v>
      </c>
      <c r="E8542">
        <v>1</v>
      </c>
    </row>
    <row r="8543" spans="1:5" x14ac:dyDescent="0.3">
      <c r="A8543">
        <v>23</v>
      </c>
      <c r="B8543">
        <v>6</v>
      </c>
      <c r="C8543">
        <v>35</v>
      </c>
      <c r="D8543">
        <v>28</v>
      </c>
      <c r="E8543">
        <v>2</v>
      </c>
    </row>
    <row r="8544" spans="1:5" x14ac:dyDescent="0.3">
      <c r="A8544">
        <v>23</v>
      </c>
      <c r="B8544">
        <v>6</v>
      </c>
      <c r="C8544">
        <v>36</v>
      </c>
      <c r="D8544">
        <v>40</v>
      </c>
      <c r="E8544">
        <v>2</v>
      </c>
    </row>
    <row r="8545" spans="1:5" x14ac:dyDescent="0.3">
      <c r="A8545">
        <v>23</v>
      </c>
      <c r="B8545">
        <v>6</v>
      </c>
      <c r="C8545">
        <v>37</v>
      </c>
      <c r="D8545">
        <v>37</v>
      </c>
      <c r="E8545">
        <v>1</v>
      </c>
    </row>
    <row r="8546" spans="1:5" x14ac:dyDescent="0.3">
      <c r="A8546">
        <v>23</v>
      </c>
      <c r="B8546">
        <v>6</v>
      </c>
      <c r="C8546">
        <v>38</v>
      </c>
      <c r="D8546">
        <v>36</v>
      </c>
      <c r="E8546">
        <v>2</v>
      </c>
    </row>
    <row r="8547" spans="1:5" x14ac:dyDescent="0.3">
      <c r="A8547">
        <v>23</v>
      </c>
      <c r="B8547">
        <v>6</v>
      </c>
      <c r="C8547">
        <v>39</v>
      </c>
      <c r="D8547">
        <v>41</v>
      </c>
      <c r="E8547">
        <v>1</v>
      </c>
    </row>
    <row r="8548" spans="1:5" x14ac:dyDescent="0.3">
      <c r="A8548">
        <v>23</v>
      </c>
      <c r="B8548">
        <v>6</v>
      </c>
      <c r="C8548">
        <v>40</v>
      </c>
      <c r="D8548">
        <v>42</v>
      </c>
      <c r="E8548">
        <v>2</v>
      </c>
    </row>
    <row r="8549" spans="1:5" x14ac:dyDescent="0.3">
      <c r="A8549">
        <v>23</v>
      </c>
      <c r="B8549">
        <v>6</v>
      </c>
      <c r="C8549">
        <v>41</v>
      </c>
      <c r="D8549">
        <v>39</v>
      </c>
      <c r="E8549">
        <v>1</v>
      </c>
    </row>
    <row r="8550" spans="1:5" x14ac:dyDescent="0.3">
      <c r="A8550">
        <v>23</v>
      </c>
      <c r="B8550">
        <v>6</v>
      </c>
      <c r="C8550">
        <v>42</v>
      </c>
      <c r="D8550">
        <v>38</v>
      </c>
      <c r="E8550">
        <v>2</v>
      </c>
    </row>
    <row r="8551" spans="1:5" x14ac:dyDescent="0.3">
      <c r="A8551">
        <v>23</v>
      </c>
      <c r="B8551">
        <v>6</v>
      </c>
      <c r="C8551">
        <v>43</v>
      </c>
      <c r="D8551">
        <v>46</v>
      </c>
      <c r="E8551">
        <v>2</v>
      </c>
    </row>
    <row r="8552" spans="1:5" x14ac:dyDescent="0.3">
      <c r="A8552">
        <v>23</v>
      </c>
      <c r="B8552">
        <v>6</v>
      </c>
      <c r="C8552">
        <v>44</v>
      </c>
      <c r="D8552">
        <v>43</v>
      </c>
      <c r="E8552">
        <v>1</v>
      </c>
    </row>
    <row r="8553" spans="1:5" x14ac:dyDescent="0.3">
      <c r="A8553">
        <v>23</v>
      </c>
      <c r="B8553">
        <v>6</v>
      </c>
      <c r="C8553">
        <v>45</v>
      </c>
      <c r="D8553">
        <v>47</v>
      </c>
      <c r="E8553">
        <v>1</v>
      </c>
    </row>
    <row r="8554" spans="1:5" x14ac:dyDescent="0.3">
      <c r="A8554">
        <v>23</v>
      </c>
      <c r="B8554">
        <v>6</v>
      </c>
      <c r="C8554">
        <v>46</v>
      </c>
      <c r="D8554">
        <v>45</v>
      </c>
      <c r="E8554">
        <v>1</v>
      </c>
    </row>
    <row r="8555" spans="1:5" x14ac:dyDescent="0.3">
      <c r="A8555">
        <v>23</v>
      </c>
      <c r="B8555">
        <v>6</v>
      </c>
      <c r="C8555">
        <v>47</v>
      </c>
      <c r="D8555">
        <v>44</v>
      </c>
      <c r="E8555">
        <v>2</v>
      </c>
    </row>
    <row r="8556" spans="1:5" x14ac:dyDescent="0.3">
      <c r="A8556">
        <v>23</v>
      </c>
      <c r="B8556">
        <v>7</v>
      </c>
      <c r="C8556">
        <v>1</v>
      </c>
      <c r="D8556">
        <v>2</v>
      </c>
      <c r="E8556">
        <v>2</v>
      </c>
    </row>
    <row r="8557" spans="1:5" x14ac:dyDescent="0.3">
      <c r="A8557">
        <v>23</v>
      </c>
      <c r="B8557">
        <v>7</v>
      </c>
      <c r="C8557">
        <v>2</v>
      </c>
      <c r="D8557">
        <v>3</v>
      </c>
      <c r="E8557">
        <v>2</v>
      </c>
    </row>
    <row r="8558" spans="1:5" x14ac:dyDescent="0.3">
      <c r="A8558">
        <v>23</v>
      </c>
      <c r="B8558">
        <v>7</v>
      </c>
      <c r="C8558">
        <v>3</v>
      </c>
      <c r="D8558">
        <v>4</v>
      </c>
      <c r="E8558">
        <v>2</v>
      </c>
    </row>
    <row r="8559" spans="1:5" x14ac:dyDescent="0.3">
      <c r="A8559">
        <v>23</v>
      </c>
      <c r="B8559">
        <v>7</v>
      </c>
      <c r="C8559">
        <v>4</v>
      </c>
      <c r="D8559">
        <v>8</v>
      </c>
      <c r="E8559">
        <v>2</v>
      </c>
    </row>
    <row r="8560" spans="1:5" x14ac:dyDescent="0.3">
      <c r="A8560">
        <v>23</v>
      </c>
      <c r="B8560">
        <v>7</v>
      </c>
      <c r="C8560">
        <v>5</v>
      </c>
      <c r="D8560">
        <v>7</v>
      </c>
      <c r="E8560">
        <v>1</v>
      </c>
    </row>
    <row r="8561" spans="1:5" x14ac:dyDescent="0.3">
      <c r="A8561">
        <v>23</v>
      </c>
      <c r="B8561">
        <v>7</v>
      </c>
      <c r="C8561">
        <v>6</v>
      </c>
      <c r="D8561">
        <v>9</v>
      </c>
      <c r="E8561">
        <v>1</v>
      </c>
    </row>
    <row r="8562" spans="1:5" x14ac:dyDescent="0.3">
      <c r="A8562">
        <v>23</v>
      </c>
      <c r="B8562">
        <v>7</v>
      </c>
      <c r="C8562">
        <v>7</v>
      </c>
      <c r="D8562">
        <v>1</v>
      </c>
      <c r="E8562">
        <v>1</v>
      </c>
    </row>
    <row r="8563" spans="1:5" x14ac:dyDescent="0.3">
      <c r="A8563">
        <v>23</v>
      </c>
      <c r="B8563">
        <v>7</v>
      </c>
      <c r="C8563">
        <v>8</v>
      </c>
      <c r="D8563">
        <v>5</v>
      </c>
      <c r="E8563">
        <v>1</v>
      </c>
    </row>
    <row r="8564" spans="1:5" x14ac:dyDescent="0.3">
      <c r="A8564">
        <v>23</v>
      </c>
      <c r="B8564">
        <v>7</v>
      </c>
      <c r="C8564">
        <v>9</v>
      </c>
      <c r="D8564">
        <v>6</v>
      </c>
      <c r="E8564">
        <v>2</v>
      </c>
    </row>
    <row r="8565" spans="1:5" x14ac:dyDescent="0.3">
      <c r="A8565">
        <v>23</v>
      </c>
      <c r="B8565">
        <v>7</v>
      </c>
      <c r="C8565">
        <v>10</v>
      </c>
      <c r="D8565">
        <v>14</v>
      </c>
      <c r="E8565">
        <v>2</v>
      </c>
    </row>
    <row r="8566" spans="1:5" x14ac:dyDescent="0.3">
      <c r="A8566">
        <v>23</v>
      </c>
      <c r="B8566">
        <v>7</v>
      </c>
      <c r="C8566">
        <v>11</v>
      </c>
      <c r="D8566">
        <v>11</v>
      </c>
      <c r="E8566">
        <v>1</v>
      </c>
    </row>
    <row r="8567" spans="1:5" x14ac:dyDescent="0.3">
      <c r="A8567">
        <v>23</v>
      </c>
      <c r="B8567">
        <v>7</v>
      </c>
      <c r="C8567">
        <v>12</v>
      </c>
      <c r="D8567">
        <v>21</v>
      </c>
      <c r="E8567">
        <v>2</v>
      </c>
    </row>
    <row r="8568" spans="1:5" x14ac:dyDescent="0.3">
      <c r="A8568">
        <v>23</v>
      </c>
      <c r="B8568">
        <v>7</v>
      </c>
      <c r="C8568">
        <v>13</v>
      </c>
      <c r="D8568">
        <v>15</v>
      </c>
      <c r="E8568">
        <v>1</v>
      </c>
    </row>
    <row r="8569" spans="1:5" x14ac:dyDescent="0.3">
      <c r="A8569">
        <v>23</v>
      </c>
      <c r="B8569">
        <v>7</v>
      </c>
      <c r="C8569">
        <v>14</v>
      </c>
      <c r="D8569">
        <v>19</v>
      </c>
      <c r="E8569">
        <v>1</v>
      </c>
    </row>
    <row r="8570" spans="1:5" x14ac:dyDescent="0.3">
      <c r="A8570">
        <v>23</v>
      </c>
      <c r="B8570">
        <v>7</v>
      </c>
      <c r="C8570">
        <v>15</v>
      </c>
      <c r="D8570">
        <v>26</v>
      </c>
      <c r="E8570">
        <v>1</v>
      </c>
    </row>
    <row r="8571" spans="1:5" x14ac:dyDescent="0.3">
      <c r="A8571">
        <v>23</v>
      </c>
      <c r="B8571">
        <v>7</v>
      </c>
      <c r="C8571">
        <v>16</v>
      </c>
      <c r="D8571">
        <v>10</v>
      </c>
      <c r="E8571">
        <v>1</v>
      </c>
    </row>
    <row r="8572" spans="1:5" x14ac:dyDescent="0.3">
      <c r="A8572">
        <v>23</v>
      </c>
      <c r="B8572">
        <v>7</v>
      </c>
      <c r="C8572">
        <v>17</v>
      </c>
      <c r="D8572">
        <v>20</v>
      </c>
      <c r="E8572">
        <v>2</v>
      </c>
    </row>
    <row r="8573" spans="1:5" x14ac:dyDescent="0.3">
      <c r="A8573">
        <v>23</v>
      </c>
      <c r="B8573">
        <v>7</v>
      </c>
      <c r="C8573">
        <v>18</v>
      </c>
      <c r="D8573">
        <v>27</v>
      </c>
      <c r="E8573">
        <v>2</v>
      </c>
    </row>
    <row r="8574" spans="1:5" x14ac:dyDescent="0.3">
      <c r="A8574">
        <v>23</v>
      </c>
      <c r="B8574">
        <v>7</v>
      </c>
      <c r="C8574">
        <v>19</v>
      </c>
      <c r="D8574">
        <v>13</v>
      </c>
      <c r="E8574">
        <v>2</v>
      </c>
    </row>
    <row r="8575" spans="1:5" x14ac:dyDescent="0.3">
      <c r="A8575">
        <v>23</v>
      </c>
      <c r="B8575">
        <v>7</v>
      </c>
      <c r="C8575">
        <v>20</v>
      </c>
      <c r="D8575">
        <v>22</v>
      </c>
      <c r="E8575">
        <v>1</v>
      </c>
    </row>
    <row r="8576" spans="1:5" x14ac:dyDescent="0.3">
      <c r="A8576">
        <v>23</v>
      </c>
      <c r="B8576">
        <v>7</v>
      </c>
      <c r="C8576">
        <v>21</v>
      </c>
      <c r="D8576">
        <v>17</v>
      </c>
      <c r="E8576">
        <v>1</v>
      </c>
    </row>
    <row r="8577" spans="1:5" x14ac:dyDescent="0.3">
      <c r="A8577">
        <v>23</v>
      </c>
      <c r="B8577">
        <v>7</v>
      </c>
      <c r="C8577">
        <v>22</v>
      </c>
      <c r="D8577">
        <v>16</v>
      </c>
      <c r="E8577">
        <v>2</v>
      </c>
    </row>
    <row r="8578" spans="1:5" x14ac:dyDescent="0.3">
      <c r="A8578">
        <v>23</v>
      </c>
      <c r="B8578">
        <v>7</v>
      </c>
      <c r="C8578">
        <v>23</v>
      </c>
      <c r="D8578">
        <v>24</v>
      </c>
      <c r="E8578">
        <v>1</v>
      </c>
    </row>
    <row r="8579" spans="1:5" x14ac:dyDescent="0.3">
      <c r="A8579">
        <v>23</v>
      </c>
      <c r="B8579">
        <v>7</v>
      </c>
      <c r="C8579">
        <v>24</v>
      </c>
      <c r="D8579">
        <v>18</v>
      </c>
      <c r="E8579">
        <v>2</v>
      </c>
    </row>
    <row r="8580" spans="1:5" x14ac:dyDescent="0.3">
      <c r="A8580">
        <v>23</v>
      </c>
      <c r="B8580">
        <v>7</v>
      </c>
      <c r="C8580">
        <v>25</v>
      </c>
      <c r="D8580">
        <v>23</v>
      </c>
      <c r="E8580">
        <v>1</v>
      </c>
    </row>
    <row r="8581" spans="1:5" x14ac:dyDescent="0.3">
      <c r="A8581">
        <v>23</v>
      </c>
      <c r="B8581">
        <v>7</v>
      </c>
      <c r="C8581">
        <v>26</v>
      </c>
      <c r="D8581">
        <v>25</v>
      </c>
      <c r="E8581">
        <v>2</v>
      </c>
    </row>
    <row r="8582" spans="1:5" x14ac:dyDescent="0.3">
      <c r="A8582">
        <v>23</v>
      </c>
      <c r="B8582">
        <v>7</v>
      </c>
      <c r="C8582">
        <v>27</v>
      </c>
      <c r="D8582">
        <v>12</v>
      </c>
      <c r="E8582">
        <v>2</v>
      </c>
    </row>
    <row r="8583" spans="1:5" x14ac:dyDescent="0.3">
      <c r="A8583">
        <v>23</v>
      </c>
      <c r="B8583">
        <v>7</v>
      </c>
      <c r="C8583">
        <v>28</v>
      </c>
      <c r="D8583">
        <v>28</v>
      </c>
      <c r="E8583">
        <v>2</v>
      </c>
    </row>
    <row r="8584" spans="1:5" x14ac:dyDescent="0.3">
      <c r="A8584">
        <v>23</v>
      </c>
      <c r="B8584">
        <v>7</v>
      </c>
      <c r="C8584">
        <v>29</v>
      </c>
      <c r="D8584">
        <v>35</v>
      </c>
      <c r="E8584">
        <v>2</v>
      </c>
    </row>
    <row r="8585" spans="1:5" x14ac:dyDescent="0.3">
      <c r="A8585">
        <v>23</v>
      </c>
      <c r="B8585">
        <v>7</v>
      </c>
      <c r="C8585">
        <v>30</v>
      </c>
      <c r="D8585">
        <v>33</v>
      </c>
      <c r="E8585">
        <v>2</v>
      </c>
    </row>
    <row r="8586" spans="1:5" x14ac:dyDescent="0.3">
      <c r="A8586">
        <v>23</v>
      </c>
      <c r="B8586">
        <v>7</v>
      </c>
      <c r="C8586">
        <v>31</v>
      </c>
      <c r="D8586">
        <v>29</v>
      </c>
      <c r="E8586">
        <v>1</v>
      </c>
    </row>
    <row r="8587" spans="1:5" x14ac:dyDescent="0.3">
      <c r="A8587">
        <v>23</v>
      </c>
      <c r="B8587">
        <v>7</v>
      </c>
      <c r="C8587">
        <v>32</v>
      </c>
      <c r="D8587">
        <v>34</v>
      </c>
      <c r="E8587">
        <v>1</v>
      </c>
    </row>
    <row r="8588" spans="1:5" x14ac:dyDescent="0.3">
      <c r="A8588">
        <v>23</v>
      </c>
      <c r="B8588">
        <v>7</v>
      </c>
      <c r="C8588">
        <v>33</v>
      </c>
      <c r="D8588">
        <v>31</v>
      </c>
      <c r="E8588">
        <v>2</v>
      </c>
    </row>
    <row r="8589" spans="1:5" x14ac:dyDescent="0.3">
      <c r="A8589">
        <v>23</v>
      </c>
      <c r="B8589">
        <v>7</v>
      </c>
      <c r="C8589">
        <v>34</v>
      </c>
      <c r="D8589">
        <v>30</v>
      </c>
      <c r="E8589">
        <v>1</v>
      </c>
    </row>
    <row r="8590" spans="1:5" x14ac:dyDescent="0.3">
      <c r="A8590">
        <v>23</v>
      </c>
      <c r="B8590">
        <v>7</v>
      </c>
      <c r="C8590">
        <v>35</v>
      </c>
      <c r="D8590">
        <v>32</v>
      </c>
      <c r="E8590">
        <v>1</v>
      </c>
    </row>
    <row r="8591" spans="1:5" x14ac:dyDescent="0.3">
      <c r="A8591">
        <v>23</v>
      </c>
      <c r="B8591">
        <v>7</v>
      </c>
      <c r="C8591">
        <v>36</v>
      </c>
      <c r="D8591">
        <v>38</v>
      </c>
      <c r="E8591">
        <v>2</v>
      </c>
    </row>
    <row r="8592" spans="1:5" x14ac:dyDescent="0.3">
      <c r="A8592">
        <v>23</v>
      </c>
      <c r="B8592">
        <v>7</v>
      </c>
      <c r="C8592">
        <v>37</v>
      </c>
      <c r="D8592">
        <v>42</v>
      </c>
      <c r="E8592">
        <v>1</v>
      </c>
    </row>
    <row r="8593" spans="1:5" x14ac:dyDescent="0.3">
      <c r="A8593">
        <v>23</v>
      </c>
      <c r="B8593">
        <v>7</v>
      </c>
      <c r="C8593">
        <v>38</v>
      </c>
      <c r="D8593">
        <v>40</v>
      </c>
      <c r="E8593">
        <v>1</v>
      </c>
    </row>
    <row r="8594" spans="1:5" x14ac:dyDescent="0.3">
      <c r="A8594">
        <v>23</v>
      </c>
      <c r="B8594">
        <v>7</v>
      </c>
      <c r="C8594">
        <v>39</v>
      </c>
      <c r="D8594">
        <v>39</v>
      </c>
      <c r="E8594">
        <v>2</v>
      </c>
    </row>
    <row r="8595" spans="1:5" x14ac:dyDescent="0.3">
      <c r="A8595">
        <v>23</v>
      </c>
      <c r="B8595">
        <v>7</v>
      </c>
      <c r="C8595">
        <v>40</v>
      </c>
      <c r="D8595">
        <v>37</v>
      </c>
      <c r="E8595">
        <v>1</v>
      </c>
    </row>
    <row r="8596" spans="1:5" x14ac:dyDescent="0.3">
      <c r="A8596">
        <v>23</v>
      </c>
      <c r="B8596">
        <v>7</v>
      </c>
      <c r="C8596">
        <v>41</v>
      </c>
      <c r="D8596">
        <v>36</v>
      </c>
      <c r="E8596">
        <v>2</v>
      </c>
    </row>
    <row r="8597" spans="1:5" x14ac:dyDescent="0.3">
      <c r="A8597">
        <v>23</v>
      </c>
      <c r="B8597">
        <v>7</v>
      </c>
      <c r="C8597">
        <v>42</v>
      </c>
      <c r="D8597">
        <v>41</v>
      </c>
      <c r="E8597">
        <v>1</v>
      </c>
    </row>
    <row r="8598" spans="1:5" x14ac:dyDescent="0.3">
      <c r="A8598">
        <v>23</v>
      </c>
      <c r="B8598">
        <v>7</v>
      </c>
      <c r="C8598">
        <v>43</v>
      </c>
      <c r="D8598">
        <v>44</v>
      </c>
      <c r="E8598">
        <v>1</v>
      </c>
    </row>
    <row r="8599" spans="1:5" x14ac:dyDescent="0.3">
      <c r="A8599">
        <v>23</v>
      </c>
      <c r="B8599">
        <v>7</v>
      </c>
      <c r="C8599">
        <v>44</v>
      </c>
      <c r="D8599">
        <v>46</v>
      </c>
      <c r="E8599">
        <v>1</v>
      </c>
    </row>
    <row r="8600" spans="1:5" x14ac:dyDescent="0.3">
      <c r="A8600">
        <v>23</v>
      </c>
      <c r="B8600">
        <v>7</v>
      </c>
      <c r="C8600">
        <v>45</v>
      </c>
      <c r="D8600">
        <v>45</v>
      </c>
      <c r="E8600">
        <v>2</v>
      </c>
    </row>
    <row r="8601" spans="1:5" x14ac:dyDescent="0.3">
      <c r="A8601">
        <v>23</v>
      </c>
      <c r="B8601">
        <v>7</v>
      </c>
      <c r="C8601">
        <v>46</v>
      </c>
      <c r="D8601">
        <v>43</v>
      </c>
      <c r="E8601">
        <v>1</v>
      </c>
    </row>
    <row r="8602" spans="1:5" x14ac:dyDescent="0.3">
      <c r="A8602">
        <v>23</v>
      </c>
      <c r="B8602">
        <v>7</v>
      </c>
      <c r="C8602">
        <v>47</v>
      </c>
      <c r="D8602">
        <v>47</v>
      </c>
      <c r="E8602">
        <v>2</v>
      </c>
    </row>
    <row r="8603" spans="1:5" x14ac:dyDescent="0.3">
      <c r="A8603">
        <v>23</v>
      </c>
      <c r="B8603">
        <v>8</v>
      </c>
      <c r="C8603">
        <v>1</v>
      </c>
      <c r="D8603">
        <v>8</v>
      </c>
      <c r="E8603">
        <v>2</v>
      </c>
    </row>
    <row r="8604" spans="1:5" x14ac:dyDescent="0.3">
      <c r="A8604">
        <v>23</v>
      </c>
      <c r="B8604">
        <v>8</v>
      </c>
      <c r="C8604">
        <v>2</v>
      </c>
      <c r="D8604">
        <v>5</v>
      </c>
      <c r="E8604">
        <v>2</v>
      </c>
    </row>
    <row r="8605" spans="1:5" x14ac:dyDescent="0.3">
      <c r="A8605">
        <v>23</v>
      </c>
      <c r="B8605">
        <v>8</v>
      </c>
      <c r="C8605">
        <v>3</v>
      </c>
      <c r="D8605">
        <v>6</v>
      </c>
      <c r="E8605">
        <v>1</v>
      </c>
    </row>
    <row r="8606" spans="1:5" x14ac:dyDescent="0.3">
      <c r="A8606">
        <v>23</v>
      </c>
      <c r="B8606">
        <v>8</v>
      </c>
      <c r="C8606">
        <v>4</v>
      </c>
      <c r="D8606">
        <v>9</v>
      </c>
      <c r="E8606">
        <v>1</v>
      </c>
    </row>
    <row r="8607" spans="1:5" x14ac:dyDescent="0.3">
      <c r="A8607">
        <v>23</v>
      </c>
      <c r="B8607">
        <v>8</v>
      </c>
      <c r="C8607">
        <v>5</v>
      </c>
      <c r="D8607">
        <v>7</v>
      </c>
      <c r="E8607">
        <v>1</v>
      </c>
    </row>
    <row r="8608" spans="1:5" x14ac:dyDescent="0.3">
      <c r="A8608">
        <v>23</v>
      </c>
      <c r="B8608">
        <v>8</v>
      </c>
      <c r="C8608">
        <v>6</v>
      </c>
      <c r="D8608">
        <v>3</v>
      </c>
      <c r="E8608">
        <v>1</v>
      </c>
    </row>
    <row r="8609" spans="1:5" x14ac:dyDescent="0.3">
      <c r="A8609">
        <v>23</v>
      </c>
      <c r="B8609">
        <v>8</v>
      </c>
      <c r="C8609">
        <v>7</v>
      </c>
      <c r="D8609">
        <v>4</v>
      </c>
      <c r="E8609">
        <v>2</v>
      </c>
    </row>
    <row r="8610" spans="1:5" x14ac:dyDescent="0.3">
      <c r="A8610">
        <v>23</v>
      </c>
      <c r="B8610">
        <v>8</v>
      </c>
      <c r="C8610">
        <v>8</v>
      </c>
      <c r="D8610">
        <v>2</v>
      </c>
      <c r="E8610">
        <v>2</v>
      </c>
    </row>
    <row r="8611" spans="1:5" x14ac:dyDescent="0.3">
      <c r="A8611">
        <v>23</v>
      </c>
      <c r="B8611">
        <v>8</v>
      </c>
      <c r="C8611">
        <v>9</v>
      </c>
      <c r="D8611">
        <v>1</v>
      </c>
      <c r="E8611">
        <v>1</v>
      </c>
    </row>
    <row r="8612" spans="1:5" x14ac:dyDescent="0.3">
      <c r="A8612">
        <v>23</v>
      </c>
      <c r="B8612">
        <v>8</v>
      </c>
      <c r="C8612">
        <v>10</v>
      </c>
      <c r="D8612">
        <v>26</v>
      </c>
      <c r="E8612">
        <v>1</v>
      </c>
    </row>
    <row r="8613" spans="1:5" x14ac:dyDescent="0.3">
      <c r="A8613">
        <v>23</v>
      </c>
      <c r="B8613">
        <v>8</v>
      </c>
      <c r="C8613">
        <v>11</v>
      </c>
      <c r="D8613">
        <v>24</v>
      </c>
      <c r="E8613">
        <v>1</v>
      </c>
    </row>
    <row r="8614" spans="1:5" x14ac:dyDescent="0.3">
      <c r="A8614">
        <v>23</v>
      </c>
      <c r="B8614">
        <v>8</v>
      </c>
      <c r="C8614">
        <v>12</v>
      </c>
      <c r="D8614">
        <v>11</v>
      </c>
      <c r="E8614">
        <v>2</v>
      </c>
    </row>
    <row r="8615" spans="1:5" x14ac:dyDescent="0.3">
      <c r="A8615">
        <v>23</v>
      </c>
      <c r="B8615">
        <v>8</v>
      </c>
      <c r="C8615">
        <v>13</v>
      </c>
      <c r="D8615">
        <v>18</v>
      </c>
      <c r="E8615">
        <v>2</v>
      </c>
    </row>
    <row r="8616" spans="1:5" x14ac:dyDescent="0.3">
      <c r="A8616">
        <v>23</v>
      </c>
      <c r="B8616">
        <v>8</v>
      </c>
      <c r="C8616">
        <v>14</v>
      </c>
      <c r="D8616">
        <v>21</v>
      </c>
      <c r="E8616">
        <v>2</v>
      </c>
    </row>
    <row r="8617" spans="1:5" x14ac:dyDescent="0.3">
      <c r="A8617">
        <v>23</v>
      </c>
      <c r="B8617">
        <v>8</v>
      </c>
      <c r="C8617">
        <v>15</v>
      </c>
      <c r="D8617">
        <v>27</v>
      </c>
      <c r="E8617">
        <v>2</v>
      </c>
    </row>
    <row r="8618" spans="1:5" x14ac:dyDescent="0.3">
      <c r="A8618">
        <v>23</v>
      </c>
      <c r="B8618">
        <v>8</v>
      </c>
      <c r="C8618">
        <v>16</v>
      </c>
      <c r="D8618">
        <v>13</v>
      </c>
      <c r="E8618">
        <v>1</v>
      </c>
    </row>
    <row r="8619" spans="1:5" x14ac:dyDescent="0.3">
      <c r="A8619">
        <v>23</v>
      </c>
      <c r="B8619">
        <v>8</v>
      </c>
      <c r="C8619">
        <v>17</v>
      </c>
      <c r="D8619">
        <v>20</v>
      </c>
      <c r="E8619">
        <v>2</v>
      </c>
    </row>
    <row r="8620" spans="1:5" x14ac:dyDescent="0.3">
      <c r="A8620">
        <v>23</v>
      </c>
      <c r="B8620">
        <v>8</v>
      </c>
      <c r="C8620">
        <v>18</v>
      </c>
      <c r="D8620">
        <v>10</v>
      </c>
      <c r="E8620">
        <v>1</v>
      </c>
    </row>
    <row r="8621" spans="1:5" x14ac:dyDescent="0.3">
      <c r="A8621">
        <v>23</v>
      </c>
      <c r="B8621">
        <v>8</v>
      </c>
      <c r="C8621">
        <v>19</v>
      </c>
      <c r="D8621">
        <v>16</v>
      </c>
      <c r="E8621">
        <v>1</v>
      </c>
    </row>
    <row r="8622" spans="1:5" x14ac:dyDescent="0.3">
      <c r="A8622">
        <v>23</v>
      </c>
      <c r="B8622">
        <v>8</v>
      </c>
      <c r="C8622">
        <v>20</v>
      </c>
      <c r="D8622">
        <v>22</v>
      </c>
      <c r="E8622">
        <v>1</v>
      </c>
    </row>
    <row r="8623" spans="1:5" x14ac:dyDescent="0.3">
      <c r="A8623">
        <v>23</v>
      </c>
      <c r="B8623">
        <v>8</v>
      </c>
      <c r="C8623">
        <v>21</v>
      </c>
      <c r="D8623">
        <v>14</v>
      </c>
      <c r="E8623">
        <v>2</v>
      </c>
    </row>
    <row r="8624" spans="1:5" x14ac:dyDescent="0.3">
      <c r="A8624">
        <v>23</v>
      </c>
      <c r="B8624">
        <v>8</v>
      </c>
      <c r="C8624">
        <v>22</v>
      </c>
      <c r="D8624">
        <v>19</v>
      </c>
      <c r="E8624">
        <v>1</v>
      </c>
    </row>
    <row r="8625" spans="1:5" x14ac:dyDescent="0.3">
      <c r="A8625">
        <v>23</v>
      </c>
      <c r="B8625">
        <v>8</v>
      </c>
      <c r="C8625">
        <v>23</v>
      </c>
      <c r="D8625">
        <v>12</v>
      </c>
      <c r="E8625">
        <v>2</v>
      </c>
    </row>
    <row r="8626" spans="1:5" x14ac:dyDescent="0.3">
      <c r="A8626">
        <v>23</v>
      </c>
      <c r="B8626">
        <v>8</v>
      </c>
      <c r="C8626">
        <v>24</v>
      </c>
      <c r="D8626">
        <v>15</v>
      </c>
      <c r="E8626">
        <v>2</v>
      </c>
    </row>
    <row r="8627" spans="1:5" x14ac:dyDescent="0.3">
      <c r="A8627">
        <v>23</v>
      </c>
      <c r="B8627">
        <v>8</v>
      </c>
      <c r="C8627">
        <v>25</v>
      </c>
      <c r="D8627">
        <v>23</v>
      </c>
      <c r="E8627">
        <v>1</v>
      </c>
    </row>
    <row r="8628" spans="1:5" x14ac:dyDescent="0.3">
      <c r="A8628">
        <v>23</v>
      </c>
      <c r="B8628">
        <v>8</v>
      </c>
      <c r="C8628">
        <v>26</v>
      </c>
      <c r="D8628">
        <v>17</v>
      </c>
      <c r="E8628">
        <v>2</v>
      </c>
    </row>
    <row r="8629" spans="1:5" x14ac:dyDescent="0.3">
      <c r="A8629">
        <v>23</v>
      </c>
      <c r="B8629">
        <v>8</v>
      </c>
      <c r="C8629">
        <v>27</v>
      </c>
      <c r="D8629">
        <v>25</v>
      </c>
      <c r="E8629">
        <v>1</v>
      </c>
    </row>
    <row r="8630" spans="1:5" x14ac:dyDescent="0.3">
      <c r="A8630">
        <v>23</v>
      </c>
      <c r="B8630">
        <v>8</v>
      </c>
      <c r="C8630">
        <v>28</v>
      </c>
      <c r="D8630">
        <v>30</v>
      </c>
      <c r="E8630">
        <v>1</v>
      </c>
    </row>
    <row r="8631" spans="1:5" x14ac:dyDescent="0.3">
      <c r="A8631">
        <v>23</v>
      </c>
      <c r="B8631">
        <v>8</v>
      </c>
      <c r="C8631">
        <v>29</v>
      </c>
      <c r="D8631">
        <v>34</v>
      </c>
      <c r="E8631">
        <v>1</v>
      </c>
    </row>
    <row r="8632" spans="1:5" x14ac:dyDescent="0.3">
      <c r="A8632">
        <v>23</v>
      </c>
      <c r="B8632">
        <v>8</v>
      </c>
      <c r="C8632">
        <v>30</v>
      </c>
      <c r="D8632">
        <v>33</v>
      </c>
      <c r="E8632">
        <v>2</v>
      </c>
    </row>
    <row r="8633" spans="1:5" x14ac:dyDescent="0.3">
      <c r="A8633">
        <v>23</v>
      </c>
      <c r="B8633">
        <v>8</v>
      </c>
      <c r="C8633">
        <v>31</v>
      </c>
      <c r="D8633">
        <v>31</v>
      </c>
      <c r="E8633">
        <v>2</v>
      </c>
    </row>
    <row r="8634" spans="1:5" x14ac:dyDescent="0.3">
      <c r="A8634">
        <v>23</v>
      </c>
      <c r="B8634">
        <v>8</v>
      </c>
      <c r="C8634">
        <v>32</v>
      </c>
      <c r="D8634">
        <v>35</v>
      </c>
      <c r="E8634">
        <v>1</v>
      </c>
    </row>
    <row r="8635" spans="1:5" x14ac:dyDescent="0.3">
      <c r="A8635">
        <v>23</v>
      </c>
      <c r="B8635">
        <v>8</v>
      </c>
      <c r="C8635">
        <v>33</v>
      </c>
      <c r="D8635">
        <v>32</v>
      </c>
      <c r="E8635">
        <v>1</v>
      </c>
    </row>
    <row r="8636" spans="1:5" x14ac:dyDescent="0.3">
      <c r="A8636">
        <v>23</v>
      </c>
      <c r="B8636">
        <v>8</v>
      </c>
      <c r="C8636">
        <v>34</v>
      </c>
      <c r="D8636">
        <v>29</v>
      </c>
      <c r="E8636">
        <v>2</v>
      </c>
    </row>
    <row r="8637" spans="1:5" x14ac:dyDescent="0.3">
      <c r="A8637">
        <v>23</v>
      </c>
      <c r="B8637">
        <v>8</v>
      </c>
      <c r="C8637">
        <v>35</v>
      </c>
      <c r="D8637">
        <v>28</v>
      </c>
      <c r="E8637">
        <v>2</v>
      </c>
    </row>
    <row r="8638" spans="1:5" x14ac:dyDescent="0.3">
      <c r="A8638">
        <v>23</v>
      </c>
      <c r="B8638">
        <v>8</v>
      </c>
      <c r="C8638">
        <v>36</v>
      </c>
      <c r="D8638">
        <v>37</v>
      </c>
      <c r="E8638">
        <v>1</v>
      </c>
    </row>
    <row r="8639" spans="1:5" x14ac:dyDescent="0.3">
      <c r="A8639">
        <v>23</v>
      </c>
      <c r="B8639">
        <v>8</v>
      </c>
      <c r="C8639">
        <v>37</v>
      </c>
      <c r="D8639">
        <v>40</v>
      </c>
      <c r="E8639">
        <v>1</v>
      </c>
    </row>
    <row r="8640" spans="1:5" x14ac:dyDescent="0.3">
      <c r="A8640">
        <v>23</v>
      </c>
      <c r="B8640">
        <v>8</v>
      </c>
      <c r="C8640">
        <v>38</v>
      </c>
      <c r="D8640">
        <v>39</v>
      </c>
      <c r="E8640">
        <v>2</v>
      </c>
    </row>
    <row r="8641" spans="1:5" x14ac:dyDescent="0.3">
      <c r="A8641">
        <v>23</v>
      </c>
      <c r="B8641">
        <v>8</v>
      </c>
      <c r="C8641">
        <v>39</v>
      </c>
      <c r="D8641">
        <v>38</v>
      </c>
      <c r="E8641">
        <v>2</v>
      </c>
    </row>
    <row r="8642" spans="1:5" x14ac:dyDescent="0.3">
      <c r="A8642">
        <v>23</v>
      </c>
      <c r="B8642">
        <v>8</v>
      </c>
      <c r="C8642">
        <v>40</v>
      </c>
      <c r="D8642">
        <v>36</v>
      </c>
      <c r="E8642">
        <v>1</v>
      </c>
    </row>
    <row r="8643" spans="1:5" x14ac:dyDescent="0.3">
      <c r="A8643">
        <v>23</v>
      </c>
      <c r="B8643">
        <v>8</v>
      </c>
      <c r="C8643">
        <v>41</v>
      </c>
      <c r="D8643">
        <v>42</v>
      </c>
      <c r="E8643">
        <v>2</v>
      </c>
    </row>
    <row r="8644" spans="1:5" x14ac:dyDescent="0.3">
      <c r="A8644">
        <v>23</v>
      </c>
      <c r="B8644">
        <v>8</v>
      </c>
      <c r="C8644">
        <v>42</v>
      </c>
      <c r="D8644">
        <v>41</v>
      </c>
      <c r="E8644">
        <v>2</v>
      </c>
    </row>
    <row r="8645" spans="1:5" x14ac:dyDescent="0.3">
      <c r="A8645">
        <v>23</v>
      </c>
      <c r="B8645">
        <v>8</v>
      </c>
      <c r="C8645">
        <v>43</v>
      </c>
      <c r="D8645">
        <v>47</v>
      </c>
      <c r="E8645">
        <v>1</v>
      </c>
    </row>
    <row r="8646" spans="1:5" x14ac:dyDescent="0.3">
      <c r="A8646">
        <v>23</v>
      </c>
      <c r="B8646">
        <v>8</v>
      </c>
      <c r="C8646">
        <v>44</v>
      </c>
      <c r="D8646">
        <v>43</v>
      </c>
      <c r="E8646">
        <v>2</v>
      </c>
    </row>
    <row r="8647" spans="1:5" x14ac:dyDescent="0.3">
      <c r="A8647">
        <v>23</v>
      </c>
      <c r="B8647">
        <v>8</v>
      </c>
      <c r="C8647">
        <v>45</v>
      </c>
      <c r="D8647">
        <v>44</v>
      </c>
      <c r="E8647">
        <v>2</v>
      </c>
    </row>
    <row r="8648" spans="1:5" x14ac:dyDescent="0.3">
      <c r="A8648">
        <v>23</v>
      </c>
      <c r="B8648">
        <v>8</v>
      </c>
      <c r="C8648">
        <v>46</v>
      </c>
      <c r="D8648">
        <v>46</v>
      </c>
      <c r="E8648">
        <v>1</v>
      </c>
    </row>
    <row r="8649" spans="1:5" x14ac:dyDescent="0.3">
      <c r="A8649">
        <v>23</v>
      </c>
      <c r="B8649">
        <v>8</v>
      </c>
      <c r="C8649">
        <v>47</v>
      </c>
      <c r="D8649">
        <v>45</v>
      </c>
      <c r="E8649">
        <v>2</v>
      </c>
    </row>
    <row r="8650" spans="1:5" x14ac:dyDescent="0.3">
      <c r="A8650">
        <v>24</v>
      </c>
      <c r="B8650">
        <v>1</v>
      </c>
      <c r="C8650">
        <v>1</v>
      </c>
      <c r="D8650">
        <v>1</v>
      </c>
      <c r="E8650">
        <v>1</v>
      </c>
    </row>
    <row r="8651" spans="1:5" x14ac:dyDescent="0.3">
      <c r="A8651">
        <v>24</v>
      </c>
      <c r="B8651">
        <v>1</v>
      </c>
      <c r="C8651">
        <v>2</v>
      </c>
      <c r="D8651">
        <v>6</v>
      </c>
      <c r="E8651">
        <v>2</v>
      </c>
    </row>
    <row r="8652" spans="1:5" x14ac:dyDescent="0.3">
      <c r="A8652">
        <v>24</v>
      </c>
      <c r="B8652">
        <v>1</v>
      </c>
      <c r="C8652">
        <v>3</v>
      </c>
      <c r="D8652">
        <v>5</v>
      </c>
      <c r="E8652">
        <v>2</v>
      </c>
    </row>
    <row r="8653" spans="1:5" x14ac:dyDescent="0.3">
      <c r="A8653">
        <v>24</v>
      </c>
      <c r="B8653">
        <v>1</v>
      </c>
      <c r="C8653">
        <v>4</v>
      </c>
      <c r="D8653">
        <v>7</v>
      </c>
      <c r="E8653">
        <v>1</v>
      </c>
    </row>
    <row r="8654" spans="1:5" x14ac:dyDescent="0.3">
      <c r="A8654">
        <v>24</v>
      </c>
      <c r="B8654">
        <v>1</v>
      </c>
      <c r="C8654">
        <v>5</v>
      </c>
      <c r="D8654">
        <v>8</v>
      </c>
      <c r="E8654">
        <v>1</v>
      </c>
    </row>
    <row r="8655" spans="1:5" x14ac:dyDescent="0.3">
      <c r="A8655">
        <v>24</v>
      </c>
      <c r="B8655">
        <v>1</v>
      </c>
      <c r="C8655">
        <v>6</v>
      </c>
      <c r="D8655">
        <v>3</v>
      </c>
      <c r="E8655">
        <v>2</v>
      </c>
    </row>
    <row r="8656" spans="1:5" x14ac:dyDescent="0.3">
      <c r="A8656">
        <v>24</v>
      </c>
      <c r="B8656">
        <v>1</v>
      </c>
      <c r="C8656">
        <v>7</v>
      </c>
      <c r="D8656">
        <v>9</v>
      </c>
      <c r="E8656">
        <v>2</v>
      </c>
    </row>
    <row r="8657" spans="1:5" x14ac:dyDescent="0.3">
      <c r="A8657">
        <v>24</v>
      </c>
      <c r="B8657">
        <v>1</v>
      </c>
      <c r="C8657">
        <v>8</v>
      </c>
      <c r="D8657">
        <v>2</v>
      </c>
      <c r="E8657">
        <v>1</v>
      </c>
    </row>
    <row r="8658" spans="1:5" x14ac:dyDescent="0.3">
      <c r="A8658">
        <v>24</v>
      </c>
      <c r="B8658">
        <v>1</v>
      </c>
      <c r="C8658">
        <v>9</v>
      </c>
      <c r="D8658">
        <v>4</v>
      </c>
      <c r="E8658">
        <v>1</v>
      </c>
    </row>
    <row r="8659" spans="1:5" x14ac:dyDescent="0.3">
      <c r="A8659">
        <v>24</v>
      </c>
      <c r="B8659">
        <v>1</v>
      </c>
      <c r="C8659">
        <v>10</v>
      </c>
      <c r="D8659">
        <v>19</v>
      </c>
      <c r="E8659">
        <v>2</v>
      </c>
    </row>
    <row r="8660" spans="1:5" x14ac:dyDescent="0.3">
      <c r="A8660">
        <v>24</v>
      </c>
      <c r="B8660">
        <v>1</v>
      </c>
      <c r="C8660">
        <v>11</v>
      </c>
      <c r="D8660">
        <v>24</v>
      </c>
      <c r="E8660">
        <v>1</v>
      </c>
    </row>
    <row r="8661" spans="1:5" x14ac:dyDescent="0.3">
      <c r="A8661">
        <v>24</v>
      </c>
      <c r="B8661">
        <v>1</v>
      </c>
      <c r="C8661">
        <v>12</v>
      </c>
      <c r="D8661">
        <v>10</v>
      </c>
      <c r="E8661">
        <v>1</v>
      </c>
    </row>
    <row r="8662" spans="1:5" x14ac:dyDescent="0.3">
      <c r="A8662">
        <v>24</v>
      </c>
      <c r="B8662">
        <v>1</v>
      </c>
      <c r="C8662">
        <v>13</v>
      </c>
      <c r="D8662">
        <v>14</v>
      </c>
      <c r="E8662">
        <v>1</v>
      </c>
    </row>
    <row r="8663" spans="1:5" x14ac:dyDescent="0.3">
      <c r="A8663">
        <v>24</v>
      </c>
      <c r="B8663">
        <v>1</v>
      </c>
      <c r="C8663">
        <v>14</v>
      </c>
      <c r="D8663">
        <v>16</v>
      </c>
      <c r="E8663">
        <v>2</v>
      </c>
    </row>
    <row r="8664" spans="1:5" x14ac:dyDescent="0.3">
      <c r="A8664">
        <v>24</v>
      </c>
      <c r="B8664">
        <v>1</v>
      </c>
      <c r="C8664">
        <v>15</v>
      </c>
      <c r="D8664">
        <v>22</v>
      </c>
      <c r="E8664">
        <v>1</v>
      </c>
    </row>
    <row r="8665" spans="1:5" x14ac:dyDescent="0.3">
      <c r="A8665">
        <v>24</v>
      </c>
      <c r="B8665">
        <v>1</v>
      </c>
      <c r="C8665">
        <v>16</v>
      </c>
      <c r="D8665">
        <v>11</v>
      </c>
      <c r="E8665">
        <v>1</v>
      </c>
    </row>
    <row r="8666" spans="1:5" x14ac:dyDescent="0.3">
      <c r="A8666">
        <v>24</v>
      </c>
      <c r="B8666">
        <v>1</v>
      </c>
      <c r="C8666">
        <v>17</v>
      </c>
      <c r="D8666">
        <v>21</v>
      </c>
      <c r="E8666">
        <v>2</v>
      </c>
    </row>
    <row r="8667" spans="1:5" x14ac:dyDescent="0.3">
      <c r="A8667">
        <v>24</v>
      </c>
      <c r="B8667">
        <v>1</v>
      </c>
      <c r="C8667">
        <v>18</v>
      </c>
      <c r="D8667">
        <v>15</v>
      </c>
      <c r="E8667">
        <v>2</v>
      </c>
    </row>
    <row r="8668" spans="1:5" x14ac:dyDescent="0.3">
      <c r="A8668">
        <v>24</v>
      </c>
      <c r="B8668">
        <v>1</v>
      </c>
      <c r="C8668">
        <v>19</v>
      </c>
      <c r="D8668">
        <v>17</v>
      </c>
      <c r="E8668">
        <v>1</v>
      </c>
    </row>
    <row r="8669" spans="1:5" x14ac:dyDescent="0.3">
      <c r="A8669">
        <v>24</v>
      </c>
      <c r="B8669">
        <v>1</v>
      </c>
      <c r="C8669">
        <v>20</v>
      </c>
      <c r="D8669">
        <v>13</v>
      </c>
      <c r="E8669">
        <v>1</v>
      </c>
    </row>
    <row r="8670" spans="1:5" x14ac:dyDescent="0.3">
      <c r="A8670">
        <v>24</v>
      </c>
      <c r="B8670">
        <v>1</v>
      </c>
      <c r="C8670">
        <v>21</v>
      </c>
      <c r="D8670">
        <v>27</v>
      </c>
      <c r="E8670">
        <v>2</v>
      </c>
    </row>
    <row r="8671" spans="1:5" x14ac:dyDescent="0.3">
      <c r="A8671">
        <v>24</v>
      </c>
      <c r="B8671">
        <v>1</v>
      </c>
      <c r="C8671">
        <v>22</v>
      </c>
      <c r="D8671">
        <v>18</v>
      </c>
      <c r="E8671">
        <v>2</v>
      </c>
    </row>
    <row r="8672" spans="1:5" x14ac:dyDescent="0.3">
      <c r="A8672">
        <v>24</v>
      </c>
      <c r="B8672">
        <v>1</v>
      </c>
      <c r="C8672">
        <v>23</v>
      </c>
      <c r="D8672">
        <v>25</v>
      </c>
      <c r="E8672">
        <v>1</v>
      </c>
    </row>
    <row r="8673" spans="1:5" x14ac:dyDescent="0.3">
      <c r="A8673">
        <v>24</v>
      </c>
      <c r="B8673">
        <v>1</v>
      </c>
      <c r="C8673">
        <v>24</v>
      </c>
      <c r="D8673">
        <v>23</v>
      </c>
      <c r="E8673">
        <v>2</v>
      </c>
    </row>
    <row r="8674" spans="1:5" x14ac:dyDescent="0.3">
      <c r="A8674">
        <v>24</v>
      </c>
      <c r="B8674">
        <v>1</v>
      </c>
      <c r="C8674">
        <v>25</v>
      </c>
      <c r="D8674">
        <v>20</v>
      </c>
      <c r="E8674">
        <v>2</v>
      </c>
    </row>
    <row r="8675" spans="1:5" x14ac:dyDescent="0.3">
      <c r="A8675">
        <v>24</v>
      </c>
      <c r="B8675">
        <v>1</v>
      </c>
      <c r="C8675">
        <v>26</v>
      </c>
      <c r="D8675">
        <v>12</v>
      </c>
      <c r="E8675">
        <v>2</v>
      </c>
    </row>
    <row r="8676" spans="1:5" x14ac:dyDescent="0.3">
      <c r="A8676">
        <v>24</v>
      </c>
      <c r="B8676">
        <v>1</v>
      </c>
      <c r="C8676">
        <v>27</v>
      </c>
      <c r="D8676">
        <v>26</v>
      </c>
      <c r="E8676">
        <v>1</v>
      </c>
    </row>
    <row r="8677" spans="1:5" x14ac:dyDescent="0.3">
      <c r="A8677">
        <v>24</v>
      </c>
      <c r="B8677">
        <v>1</v>
      </c>
      <c r="C8677">
        <v>28</v>
      </c>
      <c r="D8677">
        <v>35</v>
      </c>
      <c r="E8677">
        <v>2</v>
      </c>
    </row>
    <row r="8678" spans="1:5" x14ac:dyDescent="0.3">
      <c r="A8678">
        <v>24</v>
      </c>
      <c r="B8678">
        <v>1</v>
      </c>
      <c r="C8678">
        <v>29</v>
      </c>
      <c r="D8678">
        <v>31</v>
      </c>
      <c r="E8678">
        <v>2</v>
      </c>
    </row>
    <row r="8679" spans="1:5" x14ac:dyDescent="0.3">
      <c r="A8679">
        <v>24</v>
      </c>
      <c r="B8679">
        <v>1</v>
      </c>
      <c r="C8679">
        <v>30</v>
      </c>
      <c r="D8679">
        <v>32</v>
      </c>
      <c r="E8679">
        <v>1</v>
      </c>
    </row>
    <row r="8680" spans="1:5" x14ac:dyDescent="0.3">
      <c r="A8680">
        <v>24</v>
      </c>
      <c r="B8680">
        <v>1</v>
      </c>
      <c r="C8680">
        <v>31</v>
      </c>
      <c r="D8680">
        <v>34</v>
      </c>
      <c r="E8680">
        <v>2</v>
      </c>
    </row>
    <row r="8681" spans="1:5" x14ac:dyDescent="0.3">
      <c r="A8681">
        <v>24</v>
      </c>
      <c r="B8681">
        <v>1</v>
      </c>
      <c r="C8681">
        <v>32</v>
      </c>
      <c r="D8681">
        <v>29</v>
      </c>
      <c r="E8681">
        <v>2</v>
      </c>
    </row>
    <row r="8682" spans="1:5" x14ac:dyDescent="0.3">
      <c r="A8682">
        <v>24</v>
      </c>
      <c r="B8682">
        <v>1</v>
      </c>
      <c r="C8682">
        <v>33</v>
      </c>
      <c r="D8682">
        <v>30</v>
      </c>
      <c r="E8682">
        <v>1</v>
      </c>
    </row>
    <row r="8683" spans="1:5" x14ac:dyDescent="0.3">
      <c r="A8683">
        <v>24</v>
      </c>
      <c r="B8683">
        <v>1</v>
      </c>
      <c r="C8683">
        <v>34</v>
      </c>
      <c r="D8683">
        <v>33</v>
      </c>
      <c r="E8683">
        <v>1</v>
      </c>
    </row>
    <row r="8684" spans="1:5" x14ac:dyDescent="0.3">
      <c r="A8684">
        <v>24</v>
      </c>
      <c r="B8684">
        <v>1</v>
      </c>
      <c r="C8684">
        <v>35</v>
      </c>
      <c r="D8684">
        <v>28</v>
      </c>
      <c r="E8684">
        <v>1</v>
      </c>
    </row>
    <row r="8685" spans="1:5" x14ac:dyDescent="0.3">
      <c r="A8685">
        <v>24</v>
      </c>
      <c r="B8685">
        <v>1</v>
      </c>
      <c r="C8685">
        <v>36</v>
      </c>
      <c r="D8685">
        <v>37</v>
      </c>
      <c r="E8685">
        <v>1</v>
      </c>
    </row>
    <row r="8686" spans="1:5" x14ac:dyDescent="0.3">
      <c r="A8686">
        <v>24</v>
      </c>
      <c r="B8686">
        <v>1</v>
      </c>
      <c r="C8686">
        <v>37</v>
      </c>
      <c r="D8686">
        <v>41</v>
      </c>
      <c r="E8686">
        <v>1</v>
      </c>
    </row>
    <row r="8687" spans="1:5" x14ac:dyDescent="0.3">
      <c r="A8687">
        <v>24</v>
      </c>
      <c r="B8687">
        <v>1</v>
      </c>
      <c r="C8687">
        <v>38</v>
      </c>
      <c r="D8687">
        <v>40</v>
      </c>
      <c r="E8687">
        <v>2</v>
      </c>
    </row>
    <row r="8688" spans="1:5" x14ac:dyDescent="0.3">
      <c r="A8688">
        <v>24</v>
      </c>
      <c r="B8688">
        <v>1</v>
      </c>
      <c r="C8688">
        <v>39</v>
      </c>
      <c r="D8688">
        <v>42</v>
      </c>
      <c r="E8688">
        <v>2</v>
      </c>
    </row>
    <row r="8689" spans="1:5" x14ac:dyDescent="0.3">
      <c r="A8689">
        <v>24</v>
      </c>
      <c r="B8689">
        <v>1</v>
      </c>
      <c r="C8689">
        <v>40</v>
      </c>
      <c r="D8689">
        <v>36</v>
      </c>
      <c r="E8689">
        <v>1</v>
      </c>
    </row>
    <row r="8690" spans="1:5" x14ac:dyDescent="0.3">
      <c r="A8690">
        <v>24</v>
      </c>
      <c r="B8690">
        <v>1</v>
      </c>
      <c r="C8690">
        <v>41</v>
      </c>
      <c r="D8690">
        <v>39</v>
      </c>
      <c r="E8690">
        <v>2</v>
      </c>
    </row>
    <row r="8691" spans="1:5" x14ac:dyDescent="0.3">
      <c r="A8691">
        <v>24</v>
      </c>
      <c r="B8691">
        <v>1</v>
      </c>
      <c r="C8691">
        <v>42</v>
      </c>
      <c r="D8691">
        <v>38</v>
      </c>
      <c r="E8691">
        <v>1</v>
      </c>
    </row>
    <row r="8692" spans="1:5" x14ac:dyDescent="0.3">
      <c r="A8692">
        <v>24</v>
      </c>
      <c r="B8692">
        <v>1</v>
      </c>
      <c r="C8692">
        <v>43</v>
      </c>
      <c r="D8692">
        <v>45</v>
      </c>
      <c r="E8692">
        <v>1</v>
      </c>
    </row>
    <row r="8693" spans="1:5" x14ac:dyDescent="0.3">
      <c r="A8693">
        <v>24</v>
      </c>
      <c r="B8693">
        <v>1</v>
      </c>
      <c r="C8693">
        <v>44</v>
      </c>
      <c r="D8693">
        <v>44</v>
      </c>
      <c r="E8693">
        <v>2</v>
      </c>
    </row>
    <row r="8694" spans="1:5" x14ac:dyDescent="0.3">
      <c r="A8694">
        <v>24</v>
      </c>
      <c r="B8694">
        <v>1</v>
      </c>
      <c r="C8694">
        <v>45</v>
      </c>
      <c r="D8694">
        <v>47</v>
      </c>
      <c r="E8694">
        <v>1</v>
      </c>
    </row>
    <row r="8695" spans="1:5" x14ac:dyDescent="0.3">
      <c r="A8695">
        <v>24</v>
      </c>
      <c r="B8695">
        <v>1</v>
      </c>
      <c r="C8695">
        <v>46</v>
      </c>
      <c r="D8695">
        <v>43</v>
      </c>
      <c r="E8695">
        <v>2</v>
      </c>
    </row>
    <row r="8696" spans="1:5" x14ac:dyDescent="0.3">
      <c r="A8696">
        <v>24</v>
      </c>
      <c r="B8696">
        <v>1</v>
      </c>
      <c r="C8696">
        <v>47</v>
      </c>
      <c r="D8696">
        <v>46</v>
      </c>
      <c r="E8696">
        <v>2</v>
      </c>
    </row>
    <row r="8697" spans="1:5" x14ac:dyDescent="0.3">
      <c r="A8697">
        <v>24</v>
      </c>
      <c r="B8697">
        <v>2</v>
      </c>
      <c r="C8697">
        <v>1</v>
      </c>
      <c r="D8697">
        <v>9</v>
      </c>
      <c r="E8697">
        <v>1</v>
      </c>
    </row>
    <row r="8698" spans="1:5" x14ac:dyDescent="0.3">
      <c r="A8698">
        <v>24</v>
      </c>
      <c r="B8698">
        <v>2</v>
      </c>
      <c r="C8698">
        <v>2</v>
      </c>
      <c r="D8698">
        <v>1</v>
      </c>
      <c r="E8698">
        <v>2</v>
      </c>
    </row>
    <row r="8699" spans="1:5" x14ac:dyDescent="0.3">
      <c r="A8699">
        <v>24</v>
      </c>
      <c r="B8699">
        <v>2</v>
      </c>
      <c r="C8699">
        <v>3</v>
      </c>
      <c r="D8699">
        <v>6</v>
      </c>
      <c r="E8699">
        <v>1</v>
      </c>
    </row>
    <row r="8700" spans="1:5" x14ac:dyDescent="0.3">
      <c r="A8700">
        <v>24</v>
      </c>
      <c r="B8700">
        <v>2</v>
      </c>
      <c r="C8700">
        <v>4</v>
      </c>
      <c r="D8700">
        <v>5</v>
      </c>
      <c r="E8700">
        <v>2</v>
      </c>
    </row>
    <row r="8701" spans="1:5" x14ac:dyDescent="0.3">
      <c r="A8701">
        <v>24</v>
      </c>
      <c r="B8701">
        <v>2</v>
      </c>
      <c r="C8701">
        <v>5</v>
      </c>
      <c r="D8701">
        <v>7</v>
      </c>
      <c r="E8701">
        <v>1</v>
      </c>
    </row>
    <row r="8702" spans="1:5" x14ac:dyDescent="0.3">
      <c r="A8702">
        <v>24</v>
      </c>
      <c r="B8702">
        <v>2</v>
      </c>
      <c r="C8702">
        <v>6</v>
      </c>
      <c r="D8702">
        <v>8</v>
      </c>
      <c r="E8702">
        <v>1</v>
      </c>
    </row>
    <row r="8703" spans="1:5" x14ac:dyDescent="0.3">
      <c r="A8703">
        <v>24</v>
      </c>
      <c r="B8703">
        <v>2</v>
      </c>
      <c r="C8703">
        <v>7</v>
      </c>
      <c r="D8703">
        <v>4</v>
      </c>
      <c r="E8703">
        <v>2</v>
      </c>
    </row>
    <row r="8704" spans="1:5" x14ac:dyDescent="0.3">
      <c r="A8704">
        <v>24</v>
      </c>
      <c r="B8704">
        <v>2</v>
      </c>
      <c r="C8704">
        <v>8</v>
      </c>
      <c r="D8704">
        <v>2</v>
      </c>
      <c r="E8704">
        <v>2</v>
      </c>
    </row>
    <row r="8705" spans="1:5" x14ac:dyDescent="0.3">
      <c r="A8705">
        <v>24</v>
      </c>
      <c r="B8705">
        <v>2</v>
      </c>
      <c r="C8705">
        <v>9</v>
      </c>
      <c r="D8705">
        <v>3</v>
      </c>
      <c r="E8705">
        <v>2</v>
      </c>
    </row>
    <row r="8706" spans="1:5" x14ac:dyDescent="0.3">
      <c r="A8706">
        <v>24</v>
      </c>
      <c r="B8706">
        <v>2</v>
      </c>
      <c r="C8706">
        <v>10</v>
      </c>
      <c r="D8706">
        <v>26</v>
      </c>
      <c r="E8706">
        <v>2</v>
      </c>
    </row>
    <row r="8707" spans="1:5" x14ac:dyDescent="0.3">
      <c r="A8707">
        <v>24</v>
      </c>
      <c r="B8707">
        <v>2</v>
      </c>
      <c r="C8707">
        <v>11</v>
      </c>
      <c r="D8707">
        <v>23</v>
      </c>
      <c r="E8707">
        <v>1</v>
      </c>
    </row>
    <row r="8708" spans="1:5" x14ac:dyDescent="0.3">
      <c r="A8708">
        <v>24</v>
      </c>
      <c r="B8708">
        <v>2</v>
      </c>
      <c r="C8708">
        <v>12</v>
      </c>
      <c r="D8708">
        <v>27</v>
      </c>
      <c r="E8708">
        <v>1</v>
      </c>
    </row>
    <row r="8709" spans="1:5" x14ac:dyDescent="0.3">
      <c r="A8709">
        <v>24</v>
      </c>
      <c r="B8709">
        <v>2</v>
      </c>
      <c r="C8709">
        <v>13</v>
      </c>
      <c r="D8709">
        <v>20</v>
      </c>
      <c r="E8709">
        <v>2</v>
      </c>
    </row>
    <row r="8710" spans="1:5" x14ac:dyDescent="0.3">
      <c r="A8710">
        <v>24</v>
      </c>
      <c r="B8710">
        <v>2</v>
      </c>
      <c r="C8710">
        <v>14</v>
      </c>
      <c r="D8710">
        <v>16</v>
      </c>
      <c r="E8710">
        <v>1</v>
      </c>
    </row>
    <row r="8711" spans="1:5" x14ac:dyDescent="0.3">
      <c r="A8711">
        <v>24</v>
      </c>
      <c r="B8711">
        <v>2</v>
      </c>
      <c r="C8711">
        <v>15</v>
      </c>
      <c r="D8711">
        <v>25</v>
      </c>
      <c r="E8711">
        <v>1</v>
      </c>
    </row>
    <row r="8712" spans="1:5" x14ac:dyDescent="0.3">
      <c r="A8712">
        <v>24</v>
      </c>
      <c r="B8712">
        <v>2</v>
      </c>
      <c r="C8712">
        <v>16</v>
      </c>
      <c r="D8712">
        <v>18</v>
      </c>
      <c r="E8712">
        <v>1</v>
      </c>
    </row>
    <row r="8713" spans="1:5" x14ac:dyDescent="0.3">
      <c r="A8713">
        <v>24</v>
      </c>
      <c r="B8713">
        <v>2</v>
      </c>
      <c r="C8713">
        <v>17</v>
      </c>
      <c r="D8713">
        <v>17</v>
      </c>
      <c r="E8713">
        <v>2</v>
      </c>
    </row>
    <row r="8714" spans="1:5" x14ac:dyDescent="0.3">
      <c r="A8714">
        <v>24</v>
      </c>
      <c r="B8714">
        <v>2</v>
      </c>
      <c r="C8714">
        <v>18</v>
      </c>
      <c r="D8714">
        <v>24</v>
      </c>
      <c r="E8714">
        <v>2</v>
      </c>
    </row>
    <row r="8715" spans="1:5" x14ac:dyDescent="0.3">
      <c r="A8715">
        <v>24</v>
      </c>
      <c r="B8715">
        <v>2</v>
      </c>
      <c r="C8715">
        <v>19</v>
      </c>
      <c r="D8715">
        <v>15</v>
      </c>
      <c r="E8715">
        <v>2</v>
      </c>
    </row>
    <row r="8716" spans="1:5" x14ac:dyDescent="0.3">
      <c r="A8716">
        <v>24</v>
      </c>
      <c r="B8716">
        <v>2</v>
      </c>
      <c r="C8716">
        <v>20</v>
      </c>
      <c r="D8716">
        <v>13</v>
      </c>
      <c r="E8716">
        <v>2</v>
      </c>
    </row>
    <row r="8717" spans="1:5" x14ac:dyDescent="0.3">
      <c r="A8717">
        <v>24</v>
      </c>
      <c r="B8717">
        <v>2</v>
      </c>
      <c r="C8717">
        <v>21</v>
      </c>
      <c r="D8717">
        <v>22</v>
      </c>
      <c r="E8717">
        <v>2</v>
      </c>
    </row>
    <row r="8718" spans="1:5" x14ac:dyDescent="0.3">
      <c r="A8718">
        <v>24</v>
      </c>
      <c r="B8718">
        <v>2</v>
      </c>
      <c r="C8718">
        <v>22</v>
      </c>
      <c r="D8718">
        <v>21</v>
      </c>
      <c r="E8718">
        <v>2</v>
      </c>
    </row>
    <row r="8719" spans="1:5" x14ac:dyDescent="0.3">
      <c r="A8719">
        <v>24</v>
      </c>
      <c r="B8719">
        <v>2</v>
      </c>
      <c r="C8719">
        <v>23</v>
      </c>
      <c r="D8719">
        <v>12</v>
      </c>
      <c r="E8719">
        <v>1</v>
      </c>
    </row>
    <row r="8720" spans="1:5" x14ac:dyDescent="0.3">
      <c r="A8720">
        <v>24</v>
      </c>
      <c r="B8720">
        <v>2</v>
      </c>
      <c r="C8720">
        <v>24</v>
      </c>
      <c r="D8720">
        <v>14</v>
      </c>
      <c r="E8720">
        <v>1</v>
      </c>
    </row>
    <row r="8721" spans="1:5" x14ac:dyDescent="0.3">
      <c r="A8721">
        <v>24</v>
      </c>
      <c r="B8721">
        <v>2</v>
      </c>
      <c r="C8721">
        <v>25</v>
      </c>
      <c r="D8721">
        <v>10</v>
      </c>
      <c r="E8721">
        <v>1</v>
      </c>
    </row>
    <row r="8722" spans="1:5" x14ac:dyDescent="0.3">
      <c r="A8722">
        <v>24</v>
      </c>
      <c r="B8722">
        <v>2</v>
      </c>
      <c r="C8722">
        <v>26</v>
      </c>
      <c r="D8722">
        <v>11</v>
      </c>
      <c r="E8722">
        <v>2</v>
      </c>
    </row>
    <row r="8723" spans="1:5" x14ac:dyDescent="0.3">
      <c r="A8723">
        <v>24</v>
      </c>
      <c r="B8723">
        <v>2</v>
      </c>
      <c r="C8723">
        <v>27</v>
      </c>
      <c r="D8723">
        <v>19</v>
      </c>
      <c r="E8723">
        <v>1</v>
      </c>
    </row>
    <row r="8724" spans="1:5" x14ac:dyDescent="0.3">
      <c r="A8724">
        <v>24</v>
      </c>
      <c r="B8724">
        <v>2</v>
      </c>
      <c r="C8724">
        <v>28</v>
      </c>
      <c r="D8724">
        <v>32</v>
      </c>
      <c r="E8724">
        <v>2</v>
      </c>
    </row>
    <row r="8725" spans="1:5" x14ac:dyDescent="0.3">
      <c r="A8725">
        <v>24</v>
      </c>
      <c r="B8725">
        <v>2</v>
      </c>
      <c r="C8725">
        <v>29</v>
      </c>
      <c r="D8725">
        <v>29</v>
      </c>
      <c r="E8725">
        <v>1</v>
      </c>
    </row>
    <row r="8726" spans="1:5" x14ac:dyDescent="0.3">
      <c r="A8726">
        <v>24</v>
      </c>
      <c r="B8726">
        <v>2</v>
      </c>
      <c r="C8726">
        <v>30</v>
      </c>
      <c r="D8726">
        <v>34</v>
      </c>
      <c r="E8726">
        <v>1</v>
      </c>
    </row>
    <row r="8727" spans="1:5" x14ac:dyDescent="0.3">
      <c r="A8727">
        <v>24</v>
      </c>
      <c r="B8727">
        <v>2</v>
      </c>
      <c r="C8727">
        <v>31</v>
      </c>
      <c r="D8727">
        <v>35</v>
      </c>
      <c r="E8727">
        <v>2</v>
      </c>
    </row>
    <row r="8728" spans="1:5" x14ac:dyDescent="0.3">
      <c r="A8728">
        <v>24</v>
      </c>
      <c r="B8728">
        <v>2</v>
      </c>
      <c r="C8728">
        <v>32</v>
      </c>
      <c r="D8728">
        <v>33</v>
      </c>
      <c r="E8728">
        <v>1</v>
      </c>
    </row>
    <row r="8729" spans="1:5" x14ac:dyDescent="0.3">
      <c r="A8729">
        <v>24</v>
      </c>
      <c r="B8729">
        <v>2</v>
      </c>
      <c r="C8729">
        <v>33</v>
      </c>
      <c r="D8729">
        <v>30</v>
      </c>
      <c r="E8729">
        <v>2</v>
      </c>
    </row>
    <row r="8730" spans="1:5" x14ac:dyDescent="0.3">
      <c r="A8730">
        <v>24</v>
      </c>
      <c r="B8730">
        <v>2</v>
      </c>
      <c r="C8730">
        <v>34</v>
      </c>
      <c r="D8730">
        <v>31</v>
      </c>
      <c r="E8730">
        <v>2</v>
      </c>
    </row>
    <row r="8731" spans="1:5" x14ac:dyDescent="0.3">
      <c r="A8731">
        <v>24</v>
      </c>
      <c r="B8731">
        <v>2</v>
      </c>
      <c r="C8731">
        <v>35</v>
      </c>
      <c r="D8731">
        <v>28</v>
      </c>
      <c r="E8731">
        <v>1</v>
      </c>
    </row>
    <row r="8732" spans="1:5" x14ac:dyDescent="0.3">
      <c r="A8732">
        <v>24</v>
      </c>
      <c r="B8732">
        <v>2</v>
      </c>
      <c r="C8732">
        <v>36</v>
      </c>
      <c r="D8732">
        <v>37</v>
      </c>
      <c r="E8732">
        <v>2</v>
      </c>
    </row>
    <row r="8733" spans="1:5" x14ac:dyDescent="0.3">
      <c r="A8733">
        <v>24</v>
      </c>
      <c r="B8733">
        <v>2</v>
      </c>
      <c r="C8733">
        <v>37</v>
      </c>
      <c r="D8733">
        <v>36</v>
      </c>
      <c r="E8733">
        <v>1</v>
      </c>
    </row>
    <row r="8734" spans="1:5" x14ac:dyDescent="0.3">
      <c r="A8734">
        <v>24</v>
      </c>
      <c r="B8734">
        <v>2</v>
      </c>
      <c r="C8734">
        <v>38</v>
      </c>
      <c r="D8734">
        <v>42</v>
      </c>
      <c r="E8734">
        <v>2</v>
      </c>
    </row>
    <row r="8735" spans="1:5" x14ac:dyDescent="0.3">
      <c r="A8735">
        <v>24</v>
      </c>
      <c r="B8735">
        <v>2</v>
      </c>
      <c r="C8735">
        <v>39</v>
      </c>
      <c r="D8735">
        <v>38</v>
      </c>
      <c r="E8735">
        <v>2</v>
      </c>
    </row>
    <row r="8736" spans="1:5" x14ac:dyDescent="0.3">
      <c r="A8736">
        <v>24</v>
      </c>
      <c r="B8736">
        <v>2</v>
      </c>
      <c r="C8736">
        <v>40</v>
      </c>
      <c r="D8736">
        <v>40</v>
      </c>
      <c r="E8736">
        <v>1</v>
      </c>
    </row>
    <row r="8737" spans="1:5" x14ac:dyDescent="0.3">
      <c r="A8737">
        <v>24</v>
      </c>
      <c r="B8737">
        <v>2</v>
      </c>
      <c r="C8737">
        <v>41</v>
      </c>
      <c r="D8737">
        <v>41</v>
      </c>
      <c r="E8737">
        <v>2</v>
      </c>
    </row>
    <row r="8738" spans="1:5" x14ac:dyDescent="0.3">
      <c r="A8738">
        <v>24</v>
      </c>
      <c r="B8738">
        <v>2</v>
      </c>
      <c r="C8738">
        <v>42</v>
      </c>
      <c r="D8738">
        <v>39</v>
      </c>
      <c r="E8738">
        <v>1</v>
      </c>
    </row>
    <row r="8739" spans="1:5" x14ac:dyDescent="0.3">
      <c r="A8739">
        <v>24</v>
      </c>
      <c r="B8739">
        <v>2</v>
      </c>
      <c r="C8739">
        <v>43</v>
      </c>
      <c r="D8739">
        <v>47</v>
      </c>
      <c r="E8739">
        <v>2</v>
      </c>
    </row>
    <row r="8740" spans="1:5" x14ac:dyDescent="0.3">
      <c r="A8740">
        <v>24</v>
      </c>
      <c r="B8740">
        <v>2</v>
      </c>
      <c r="C8740">
        <v>44</v>
      </c>
      <c r="D8740">
        <v>43</v>
      </c>
      <c r="E8740">
        <v>1</v>
      </c>
    </row>
    <row r="8741" spans="1:5" x14ac:dyDescent="0.3">
      <c r="A8741">
        <v>24</v>
      </c>
      <c r="B8741">
        <v>2</v>
      </c>
      <c r="C8741">
        <v>45</v>
      </c>
      <c r="D8741">
        <v>46</v>
      </c>
      <c r="E8741">
        <v>1</v>
      </c>
    </row>
    <row r="8742" spans="1:5" x14ac:dyDescent="0.3">
      <c r="A8742">
        <v>24</v>
      </c>
      <c r="B8742">
        <v>2</v>
      </c>
      <c r="C8742">
        <v>46</v>
      </c>
      <c r="D8742">
        <v>44</v>
      </c>
      <c r="E8742">
        <v>1</v>
      </c>
    </row>
    <row r="8743" spans="1:5" x14ac:dyDescent="0.3">
      <c r="A8743">
        <v>24</v>
      </c>
      <c r="B8743">
        <v>2</v>
      </c>
      <c r="C8743">
        <v>47</v>
      </c>
      <c r="D8743">
        <v>45</v>
      </c>
      <c r="E8743">
        <v>2</v>
      </c>
    </row>
    <row r="8744" spans="1:5" x14ac:dyDescent="0.3">
      <c r="A8744">
        <v>24</v>
      </c>
      <c r="B8744">
        <v>3</v>
      </c>
      <c r="C8744">
        <v>1</v>
      </c>
      <c r="D8744">
        <v>9</v>
      </c>
      <c r="E8744">
        <v>1</v>
      </c>
    </row>
    <row r="8745" spans="1:5" x14ac:dyDescent="0.3">
      <c r="A8745">
        <v>24</v>
      </c>
      <c r="B8745">
        <v>3</v>
      </c>
      <c r="C8745">
        <v>2</v>
      </c>
      <c r="D8745">
        <v>6</v>
      </c>
      <c r="E8745">
        <v>1</v>
      </c>
    </row>
    <row r="8746" spans="1:5" x14ac:dyDescent="0.3">
      <c r="A8746">
        <v>24</v>
      </c>
      <c r="B8746">
        <v>3</v>
      </c>
      <c r="C8746">
        <v>3</v>
      </c>
      <c r="D8746">
        <v>3</v>
      </c>
      <c r="E8746">
        <v>1</v>
      </c>
    </row>
    <row r="8747" spans="1:5" x14ac:dyDescent="0.3">
      <c r="A8747">
        <v>24</v>
      </c>
      <c r="B8747">
        <v>3</v>
      </c>
      <c r="C8747">
        <v>4</v>
      </c>
      <c r="D8747">
        <v>4</v>
      </c>
      <c r="E8747">
        <v>2</v>
      </c>
    </row>
    <row r="8748" spans="1:5" x14ac:dyDescent="0.3">
      <c r="A8748">
        <v>24</v>
      </c>
      <c r="B8748">
        <v>3</v>
      </c>
      <c r="C8748">
        <v>5</v>
      </c>
      <c r="D8748">
        <v>2</v>
      </c>
      <c r="E8748">
        <v>1</v>
      </c>
    </row>
    <row r="8749" spans="1:5" x14ac:dyDescent="0.3">
      <c r="A8749">
        <v>24</v>
      </c>
      <c r="B8749">
        <v>3</v>
      </c>
      <c r="C8749">
        <v>6</v>
      </c>
      <c r="D8749">
        <v>5</v>
      </c>
      <c r="E8749">
        <v>2</v>
      </c>
    </row>
    <row r="8750" spans="1:5" x14ac:dyDescent="0.3">
      <c r="A8750">
        <v>24</v>
      </c>
      <c r="B8750">
        <v>3</v>
      </c>
      <c r="C8750">
        <v>7</v>
      </c>
      <c r="D8750">
        <v>8</v>
      </c>
      <c r="E8750">
        <v>2</v>
      </c>
    </row>
    <row r="8751" spans="1:5" x14ac:dyDescent="0.3">
      <c r="A8751">
        <v>24</v>
      </c>
      <c r="B8751">
        <v>3</v>
      </c>
      <c r="C8751">
        <v>8</v>
      </c>
      <c r="D8751">
        <v>1</v>
      </c>
      <c r="E8751">
        <v>2</v>
      </c>
    </row>
    <row r="8752" spans="1:5" x14ac:dyDescent="0.3">
      <c r="A8752">
        <v>24</v>
      </c>
      <c r="B8752">
        <v>3</v>
      </c>
      <c r="C8752">
        <v>9</v>
      </c>
      <c r="D8752">
        <v>7</v>
      </c>
      <c r="E8752">
        <v>1</v>
      </c>
    </row>
    <row r="8753" spans="1:5" x14ac:dyDescent="0.3">
      <c r="A8753">
        <v>24</v>
      </c>
      <c r="B8753">
        <v>3</v>
      </c>
      <c r="C8753">
        <v>10</v>
      </c>
      <c r="D8753">
        <v>14</v>
      </c>
      <c r="E8753">
        <v>2</v>
      </c>
    </row>
    <row r="8754" spans="1:5" x14ac:dyDescent="0.3">
      <c r="A8754">
        <v>24</v>
      </c>
      <c r="B8754">
        <v>3</v>
      </c>
      <c r="C8754">
        <v>11</v>
      </c>
      <c r="D8754">
        <v>18</v>
      </c>
      <c r="E8754">
        <v>1</v>
      </c>
    </row>
    <row r="8755" spans="1:5" x14ac:dyDescent="0.3">
      <c r="A8755">
        <v>24</v>
      </c>
      <c r="B8755">
        <v>3</v>
      </c>
      <c r="C8755">
        <v>12</v>
      </c>
      <c r="D8755">
        <v>20</v>
      </c>
      <c r="E8755">
        <v>2</v>
      </c>
    </row>
    <row r="8756" spans="1:5" x14ac:dyDescent="0.3">
      <c r="A8756">
        <v>24</v>
      </c>
      <c r="B8756">
        <v>3</v>
      </c>
      <c r="C8756">
        <v>13</v>
      </c>
      <c r="D8756">
        <v>26</v>
      </c>
      <c r="E8756">
        <v>1</v>
      </c>
    </row>
    <row r="8757" spans="1:5" x14ac:dyDescent="0.3">
      <c r="A8757">
        <v>24</v>
      </c>
      <c r="B8757">
        <v>3</v>
      </c>
      <c r="C8757">
        <v>14</v>
      </c>
      <c r="D8757">
        <v>24</v>
      </c>
      <c r="E8757">
        <v>2</v>
      </c>
    </row>
    <row r="8758" spans="1:5" x14ac:dyDescent="0.3">
      <c r="A8758">
        <v>24</v>
      </c>
      <c r="B8758">
        <v>3</v>
      </c>
      <c r="C8758">
        <v>15</v>
      </c>
      <c r="D8758">
        <v>22</v>
      </c>
      <c r="E8758">
        <v>1</v>
      </c>
    </row>
    <row r="8759" spans="1:5" x14ac:dyDescent="0.3">
      <c r="A8759">
        <v>24</v>
      </c>
      <c r="B8759">
        <v>3</v>
      </c>
      <c r="C8759">
        <v>16</v>
      </c>
      <c r="D8759">
        <v>25</v>
      </c>
      <c r="E8759">
        <v>1</v>
      </c>
    </row>
    <row r="8760" spans="1:5" x14ac:dyDescent="0.3">
      <c r="A8760">
        <v>24</v>
      </c>
      <c r="B8760">
        <v>3</v>
      </c>
      <c r="C8760">
        <v>17</v>
      </c>
      <c r="D8760">
        <v>15</v>
      </c>
      <c r="E8760">
        <v>1</v>
      </c>
    </row>
    <row r="8761" spans="1:5" x14ac:dyDescent="0.3">
      <c r="A8761">
        <v>24</v>
      </c>
      <c r="B8761">
        <v>3</v>
      </c>
      <c r="C8761">
        <v>18</v>
      </c>
      <c r="D8761">
        <v>16</v>
      </c>
      <c r="E8761">
        <v>1</v>
      </c>
    </row>
    <row r="8762" spans="1:5" x14ac:dyDescent="0.3">
      <c r="A8762">
        <v>24</v>
      </c>
      <c r="B8762">
        <v>3</v>
      </c>
      <c r="C8762">
        <v>19</v>
      </c>
      <c r="D8762">
        <v>10</v>
      </c>
      <c r="E8762">
        <v>2</v>
      </c>
    </row>
    <row r="8763" spans="1:5" x14ac:dyDescent="0.3">
      <c r="A8763">
        <v>24</v>
      </c>
      <c r="B8763">
        <v>3</v>
      </c>
      <c r="C8763">
        <v>20</v>
      </c>
      <c r="D8763">
        <v>13</v>
      </c>
      <c r="E8763">
        <v>2</v>
      </c>
    </row>
    <row r="8764" spans="1:5" x14ac:dyDescent="0.3">
      <c r="A8764">
        <v>24</v>
      </c>
      <c r="B8764">
        <v>3</v>
      </c>
      <c r="C8764">
        <v>21</v>
      </c>
      <c r="D8764">
        <v>12</v>
      </c>
      <c r="E8764">
        <v>1</v>
      </c>
    </row>
    <row r="8765" spans="1:5" x14ac:dyDescent="0.3">
      <c r="A8765">
        <v>24</v>
      </c>
      <c r="B8765">
        <v>3</v>
      </c>
      <c r="C8765">
        <v>22</v>
      </c>
      <c r="D8765">
        <v>11</v>
      </c>
      <c r="E8765">
        <v>1</v>
      </c>
    </row>
    <row r="8766" spans="1:5" x14ac:dyDescent="0.3">
      <c r="A8766">
        <v>24</v>
      </c>
      <c r="B8766">
        <v>3</v>
      </c>
      <c r="C8766">
        <v>23</v>
      </c>
      <c r="D8766">
        <v>19</v>
      </c>
      <c r="E8766">
        <v>2</v>
      </c>
    </row>
    <row r="8767" spans="1:5" x14ac:dyDescent="0.3">
      <c r="A8767">
        <v>24</v>
      </c>
      <c r="B8767">
        <v>3</v>
      </c>
      <c r="C8767">
        <v>24</v>
      </c>
      <c r="D8767">
        <v>27</v>
      </c>
      <c r="E8767">
        <v>2</v>
      </c>
    </row>
    <row r="8768" spans="1:5" x14ac:dyDescent="0.3">
      <c r="A8768">
        <v>24</v>
      </c>
      <c r="B8768">
        <v>3</v>
      </c>
      <c r="C8768">
        <v>25</v>
      </c>
      <c r="D8768">
        <v>17</v>
      </c>
      <c r="E8768">
        <v>2</v>
      </c>
    </row>
    <row r="8769" spans="1:5" x14ac:dyDescent="0.3">
      <c r="A8769">
        <v>24</v>
      </c>
      <c r="B8769">
        <v>3</v>
      </c>
      <c r="C8769">
        <v>26</v>
      </c>
      <c r="D8769">
        <v>23</v>
      </c>
      <c r="E8769">
        <v>1</v>
      </c>
    </row>
    <row r="8770" spans="1:5" x14ac:dyDescent="0.3">
      <c r="A8770">
        <v>24</v>
      </c>
      <c r="B8770">
        <v>3</v>
      </c>
      <c r="C8770">
        <v>27</v>
      </c>
      <c r="D8770">
        <v>21</v>
      </c>
      <c r="E8770">
        <v>2</v>
      </c>
    </row>
    <row r="8771" spans="1:5" x14ac:dyDescent="0.3">
      <c r="A8771">
        <v>24</v>
      </c>
      <c r="B8771">
        <v>3</v>
      </c>
      <c r="C8771">
        <v>28</v>
      </c>
      <c r="D8771">
        <v>32</v>
      </c>
      <c r="E8771">
        <v>2</v>
      </c>
    </row>
    <row r="8772" spans="1:5" x14ac:dyDescent="0.3">
      <c r="A8772">
        <v>24</v>
      </c>
      <c r="B8772">
        <v>3</v>
      </c>
      <c r="C8772">
        <v>29</v>
      </c>
      <c r="D8772">
        <v>29</v>
      </c>
      <c r="E8772">
        <v>1</v>
      </c>
    </row>
    <row r="8773" spans="1:5" x14ac:dyDescent="0.3">
      <c r="A8773">
        <v>24</v>
      </c>
      <c r="B8773">
        <v>3</v>
      </c>
      <c r="C8773">
        <v>30</v>
      </c>
      <c r="D8773">
        <v>31</v>
      </c>
      <c r="E8773">
        <v>1</v>
      </c>
    </row>
    <row r="8774" spans="1:5" x14ac:dyDescent="0.3">
      <c r="A8774">
        <v>24</v>
      </c>
      <c r="B8774">
        <v>3</v>
      </c>
      <c r="C8774">
        <v>31</v>
      </c>
      <c r="D8774">
        <v>34</v>
      </c>
      <c r="E8774">
        <v>2</v>
      </c>
    </row>
    <row r="8775" spans="1:5" x14ac:dyDescent="0.3">
      <c r="A8775">
        <v>24</v>
      </c>
      <c r="B8775">
        <v>3</v>
      </c>
      <c r="C8775">
        <v>32</v>
      </c>
      <c r="D8775">
        <v>28</v>
      </c>
      <c r="E8775">
        <v>2</v>
      </c>
    </row>
    <row r="8776" spans="1:5" x14ac:dyDescent="0.3">
      <c r="A8776">
        <v>24</v>
      </c>
      <c r="B8776">
        <v>3</v>
      </c>
      <c r="C8776">
        <v>33</v>
      </c>
      <c r="D8776">
        <v>30</v>
      </c>
      <c r="E8776">
        <v>2</v>
      </c>
    </row>
    <row r="8777" spans="1:5" x14ac:dyDescent="0.3">
      <c r="A8777">
        <v>24</v>
      </c>
      <c r="B8777">
        <v>3</v>
      </c>
      <c r="C8777">
        <v>34</v>
      </c>
      <c r="D8777">
        <v>35</v>
      </c>
      <c r="E8777">
        <v>1</v>
      </c>
    </row>
    <row r="8778" spans="1:5" x14ac:dyDescent="0.3">
      <c r="A8778">
        <v>24</v>
      </c>
      <c r="B8778">
        <v>3</v>
      </c>
      <c r="C8778">
        <v>35</v>
      </c>
      <c r="D8778">
        <v>33</v>
      </c>
      <c r="E8778">
        <v>1</v>
      </c>
    </row>
    <row r="8779" spans="1:5" x14ac:dyDescent="0.3">
      <c r="A8779">
        <v>24</v>
      </c>
      <c r="B8779">
        <v>3</v>
      </c>
      <c r="C8779">
        <v>36</v>
      </c>
      <c r="D8779">
        <v>37</v>
      </c>
      <c r="E8779">
        <v>2</v>
      </c>
    </row>
    <row r="8780" spans="1:5" x14ac:dyDescent="0.3">
      <c r="A8780">
        <v>24</v>
      </c>
      <c r="B8780">
        <v>3</v>
      </c>
      <c r="C8780">
        <v>37</v>
      </c>
      <c r="D8780">
        <v>36</v>
      </c>
      <c r="E8780">
        <v>1</v>
      </c>
    </row>
    <row r="8781" spans="1:5" x14ac:dyDescent="0.3">
      <c r="A8781">
        <v>24</v>
      </c>
      <c r="B8781">
        <v>3</v>
      </c>
      <c r="C8781">
        <v>38</v>
      </c>
      <c r="D8781">
        <v>39</v>
      </c>
      <c r="E8781">
        <v>2</v>
      </c>
    </row>
    <row r="8782" spans="1:5" x14ac:dyDescent="0.3">
      <c r="A8782">
        <v>24</v>
      </c>
      <c r="B8782">
        <v>3</v>
      </c>
      <c r="C8782">
        <v>39</v>
      </c>
      <c r="D8782">
        <v>40</v>
      </c>
      <c r="E8782">
        <v>2</v>
      </c>
    </row>
    <row r="8783" spans="1:5" x14ac:dyDescent="0.3">
      <c r="A8783">
        <v>24</v>
      </c>
      <c r="B8783">
        <v>3</v>
      </c>
      <c r="C8783">
        <v>40</v>
      </c>
      <c r="D8783">
        <v>38</v>
      </c>
      <c r="E8783">
        <v>2</v>
      </c>
    </row>
    <row r="8784" spans="1:5" x14ac:dyDescent="0.3">
      <c r="A8784">
        <v>24</v>
      </c>
      <c r="B8784">
        <v>3</v>
      </c>
      <c r="C8784">
        <v>41</v>
      </c>
      <c r="D8784">
        <v>41</v>
      </c>
      <c r="E8784">
        <v>1</v>
      </c>
    </row>
    <row r="8785" spans="1:5" x14ac:dyDescent="0.3">
      <c r="A8785">
        <v>24</v>
      </c>
      <c r="B8785">
        <v>3</v>
      </c>
      <c r="C8785">
        <v>42</v>
      </c>
      <c r="D8785">
        <v>42</v>
      </c>
      <c r="E8785">
        <v>1</v>
      </c>
    </row>
    <row r="8786" spans="1:5" x14ac:dyDescent="0.3">
      <c r="A8786">
        <v>24</v>
      </c>
      <c r="B8786">
        <v>3</v>
      </c>
      <c r="C8786">
        <v>43</v>
      </c>
      <c r="D8786">
        <v>45</v>
      </c>
      <c r="E8786">
        <v>1</v>
      </c>
    </row>
    <row r="8787" spans="1:5" x14ac:dyDescent="0.3">
      <c r="A8787">
        <v>24</v>
      </c>
      <c r="B8787">
        <v>3</v>
      </c>
      <c r="C8787">
        <v>44</v>
      </c>
      <c r="D8787">
        <v>47</v>
      </c>
      <c r="E8787">
        <v>2</v>
      </c>
    </row>
    <row r="8788" spans="1:5" x14ac:dyDescent="0.3">
      <c r="A8788">
        <v>24</v>
      </c>
      <c r="B8788">
        <v>3</v>
      </c>
      <c r="C8788">
        <v>45</v>
      </c>
      <c r="D8788">
        <v>43</v>
      </c>
      <c r="E8788">
        <v>2</v>
      </c>
    </row>
    <row r="8789" spans="1:5" x14ac:dyDescent="0.3">
      <c r="A8789">
        <v>24</v>
      </c>
      <c r="B8789">
        <v>3</v>
      </c>
      <c r="C8789">
        <v>46</v>
      </c>
      <c r="D8789">
        <v>44</v>
      </c>
      <c r="E8789">
        <v>1</v>
      </c>
    </row>
    <row r="8790" spans="1:5" x14ac:dyDescent="0.3">
      <c r="A8790">
        <v>24</v>
      </c>
      <c r="B8790">
        <v>3</v>
      </c>
      <c r="C8790">
        <v>47</v>
      </c>
      <c r="D8790">
        <v>46</v>
      </c>
      <c r="E8790">
        <v>1</v>
      </c>
    </row>
    <row r="8791" spans="1:5" x14ac:dyDescent="0.3">
      <c r="A8791">
        <v>24</v>
      </c>
      <c r="B8791">
        <v>4</v>
      </c>
      <c r="C8791">
        <v>1</v>
      </c>
      <c r="D8791">
        <v>3</v>
      </c>
      <c r="E8791">
        <v>2</v>
      </c>
    </row>
    <row r="8792" spans="1:5" x14ac:dyDescent="0.3">
      <c r="A8792">
        <v>24</v>
      </c>
      <c r="B8792">
        <v>4</v>
      </c>
      <c r="C8792">
        <v>2</v>
      </c>
      <c r="D8792">
        <v>2</v>
      </c>
      <c r="E8792">
        <v>2</v>
      </c>
    </row>
    <row r="8793" spans="1:5" x14ac:dyDescent="0.3">
      <c r="A8793">
        <v>24</v>
      </c>
      <c r="B8793">
        <v>4</v>
      </c>
      <c r="C8793">
        <v>3</v>
      </c>
      <c r="D8793">
        <v>6</v>
      </c>
      <c r="E8793">
        <v>1</v>
      </c>
    </row>
    <row r="8794" spans="1:5" x14ac:dyDescent="0.3">
      <c r="A8794">
        <v>24</v>
      </c>
      <c r="B8794">
        <v>4</v>
      </c>
      <c r="C8794">
        <v>4</v>
      </c>
      <c r="D8794">
        <v>7</v>
      </c>
      <c r="E8794">
        <v>1</v>
      </c>
    </row>
    <row r="8795" spans="1:5" x14ac:dyDescent="0.3">
      <c r="A8795">
        <v>24</v>
      </c>
      <c r="B8795">
        <v>4</v>
      </c>
      <c r="C8795">
        <v>5</v>
      </c>
      <c r="D8795">
        <v>1</v>
      </c>
      <c r="E8795">
        <v>2</v>
      </c>
    </row>
    <row r="8796" spans="1:5" x14ac:dyDescent="0.3">
      <c r="A8796">
        <v>24</v>
      </c>
      <c r="B8796">
        <v>4</v>
      </c>
      <c r="C8796">
        <v>6</v>
      </c>
      <c r="D8796">
        <v>4</v>
      </c>
      <c r="E8796">
        <v>2</v>
      </c>
    </row>
    <row r="8797" spans="1:5" x14ac:dyDescent="0.3">
      <c r="A8797">
        <v>24</v>
      </c>
      <c r="B8797">
        <v>4</v>
      </c>
      <c r="C8797">
        <v>7</v>
      </c>
      <c r="D8797">
        <v>8</v>
      </c>
      <c r="E8797">
        <v>1</v>
      </c>
    </row>
    <row r="8798" spans="1:5" x14ac:dyDescent="0.3">
      <c r="A8798">
        <v>24</v>
      </c>
      <c r="B8798">
        <v>4</v>
      </c>
      <c r="C8798">
        <v>8</v>
      </c>
      <c r="D8798">
        <v>5</v>
      </c>
      <c r="E8798">
        <v>1</v>
      </c>
    </row>
    <row r="8799" spans="1:5" x14ac:dyDescent="0.3">
      <c r="A8799">
        <v>24</v>
      </c>
      <c r="B8799">
        <v>4</v>
      </c>
      <c r="C8799">
        <v>9</v>
      </c>
      <c r="D8799">
        <v>9</v>
      </c>
      <c r="E8799">
        <v>2</v>
      </c>
    </row>
    <row r="8800" spans="1:5" x14ac:dyDescent="0.3">
      <c r="A8800">
        <v>24</v>
      </c>
      <c r="B8800">
        <v>4</v>
      </c>
      <c r="C8800">
        <v>10</v>
      </c>
      <c r="D8800">
        <v>18</v>
      </c>
      <c r="E8800">
        <v>1</v>
      </c>
    </row>
    <row r="8801" spans="1:5" x14ac:dyDescent="0.3">
      <c r="A8801">
        <v>24</v>
      </c>
      <c r="B8801">
        <v>4</v>
      </c>
      <c r="C8801">
        <v>11</v>
      </c>
      <c r="D8801">
        <v>12</v>
      </c>
      <c r="E8801">
        <v>1</v>
      </c>
    </row>
    <row r="8802" spans="1:5" x14ac:dyDescent="0.3">
      <c r="A8802">
        <v>24</v>
      </c>
      <c r="B8802">
        <v>4</v>
      </c>
      <c r="C8802">
        <v>12</v>
      </c>
      <c r="D8802">
        <v>26</v>
      </c>
      <c r="E8802">
        <v>2</v>
      </c>
    </row>
    <row r="8803" spans="1:5" x14ac:dyDescent="0.3">
      <c r="A8803">
        <v>24</v>
      </c>
      <c r="B8803">
        <v>4</v>
      </c>
      <c r="C8803">
        <v>13</v>
      </c>
      <c r="D8803">
        <v>13</v>
      </c>
      <c r="E8803">
        <v>1</v>
      </c>
    </row>
    <row r="8804" spans="1:5" x14ac:dyDescent="0.3">
      <c r="A8804">
        <v>24</v>
      </c>
      <c r="B8804">
        <v>4</v>
      </c>
      <c r="C8804">
        <v>14</v>
      </c>
      <c r="D8804">
        <v>11</v>
      </c>
      <c r="E8804">
        <v>1</v>
      </c>
    </row>
    <row r="8805" spans="1:5" x14ac:dyDescent="0.3">
      <c r="A8805">
        <v>24</v>
      </c>
      <c r="B8805">
        <v>4</v>
      </c>
      <c r="C8805">
        <v>15</v>
      </c>
      <c r="D8805">
        <v>16</v>
      </c>
      <c r="E8805">
        <v>1</v>
      </c>
    </row>
    <row r="8806" spans="1:5" x14ac:dyDescent="0.3">
      <c r="A8806">
        <v>24</v>
      </c>
      <c r="B8806">
        <v>4</v>
      </c>
      <c r="C8806">
        <v>16</v>
      </c>
      <c r="D8806">
        <v>24</v>
      </c>
      <c r="E8806">
        <v>2</v>
      </c>
    </row>
    <row r="8807" spans="1:5" x14ac:dyDescent="0.3">
      <c r="A8807">
        <v>24</v>
      </c>
      <c r="B8807">
        <v>4</v>
      </c>
      <c r="C8807">
        <v>17</v>
      </c>
      <c r="D8807">
        <v>21</v>
      </c>
      <c r="E8807">
        <v>2</v>
      </c>
    </row>
    <row r="8808" spans="1:5" x14ac:dyDescent="0.3">
      <c r="A8808">
        <v>24</v>
      </c>
      <c r="B8808">
        <v>4</v>
      </c>
      <c r="C8808">
        <v>18</v>
      </c>
      <c r="D8808">
        <v>27</v>
      </c>
      <c r="E8808">
        <v>1</v>
      </c>
    </row>
    <row r="8809" spans="1:5" x14ac:dyDescent="0.3">
      <c r="A8809">
        <v>24</v>
      </c>
      <c r="B8809">
        <v>4</v>
      </c>
      <c r="C8809">
        <v>19</v>
      </c>
      <c r="D8809">
        <v>14</v>
      </c>
      <c r="E8809">
        <v>2</v>
      </c>
    </row>
    <row r="8810" spans="1:5" x14ac:dyDescent="0.3">
      <c r="A8810">
        <v>24</v>
      </c>
      <c r="B8810">
        <v>4</v>
      </c>
      <c r="C8810">
        <v>20</v>
      </c>
      <c r="D8810">
        <v>15</v>
      </c>
      <c r="E8810">
        <v>2</v>
      </c>
    </row>
    <row r="8811" spans="1:5" x14ac:dyDescent="0.3">
      <c r="A8811">
        <v>24</v>
      </c>
      <c r="B8811">
        <v>4</v>
      </c>
      <c r="C8811">
        <v>21</v>
      </c>
      <c r="D8811">
        <v>10</v>
      </c>
      <c r="E8811">
        <v>2</v>
      </c>
    </row>
    <row r="8812" spans="1:5" x14ac:dyDescent="0.3">
      <c r="A8812">
        <v>24</v>
      </c>
      <c r="B8812">
        <v>4</v>
      </c>
      <c r="C8812">
        <v>22</v>
      </c>
      <c r="D8812">
        <v>23</v>
      </c>
      <c r="E8812">
        <v>2</v>
      </c>
    </row>
    <row r="8813" spans="1:5" x14ac:dyDescent="0.3">
      <c r="A8813">
        <v>24</v>
      </c>
      <c r="B8813">
        <v>4</v>
      </c>
      <c r="C8813">
        <v>23</v>
      </c>
      <c r="D8813">
        <v>19</v>
      </c>
      <c r="E8813">
        <v>1</v>
      </c>
    </row>
    <row r="8814" spans="1:5" x14ac:dyDescent="0.3">
      <c r="A8814">
        <v>24</v>
      </c>
      <c r="B8814">
        <v>4</v>
      </c>
      <c r="C8814">
        <v>24</v>
      </c>
      <c r="D8814">
        <v>20</v>
      </c>
      <c r="E8814">
        <v>2</v>
      </c>
    </row>
    <row r="8815" spans="1:5" x14ac:dyDescent="0.3">
      <c r="A8815">
        <v>24</v>
      </c>
      <c r="B8815">
        <v>4</v>
      </c>
      <c r="C8815">
        <v>25</v>
      </c>
      <c r="D8815">
        <v>22</v>
      </c>
      <c r="E8815">
        <v>2</v>
      </c>
    </row>
    <row r="8816" spans="1:5" x14ac:dyDescent="0.3">
      <c r="A8816">
        <v>24</v>
      </c>
      <c r="B8816">
        <v>4</v>
      </c>
      <c r="C8816">
        <v>26</v>
      </c>
      <c r="D8816">
        <v>17</v>
      </c>
      <c r="E8816">
        <v>1</v>
      </c>
    </row>
    <row r="8817" spans="1:5" x14ac:dyDescent="0.3">
      <c r="A8817">
        <v>24</v>
      </c>
      <c r="B8817">
        <v>4</v>
      </c>
      <c r="C8817">
        <v>27</v>
      </c>
      <c r="D8817">
        <v>25</v>
      </c>
      <c r="E8817">
        <v>1</v>
      </c>
    </row>
    <row r="8818" spans="1:5" x14ac:dyDescent="0.3">
      <c r="A8818">
        <v>24</v>
      </c>
      <c r="B8818">
        <v>4</v>
      </c>
      <c r="C8818">
        <v>28</v>
      </c>
      <c r="D8818">
        <v>28</v>
      </c>
      <c r="E8818">
        <v>1</v>
      </c>
    </row>
    <row r="8819" spans="1:5" x14ac:dyDescent="0.3">
      <c r="A8819">
        <v>24</v>
      </c>
      <c r="B8819">
        <v>4</v>
      </c>
      <c r="C8819">
        <v>29</v>
      </c>
      <c r="D8819">
        <v>35</v>
      </c>
      <c r="E8819">
        <v>2</v>
      </c>
    </row>
    <row r="8820" spans="1:5" x14ac:dyDescent="0.3">
      <c r="A8820">
        <v>24</v>
      </c>
      <c r="B8820">
        <v>4</v>
      </c>
      <c r="C8820">
        <v>30</v>
      </c>
      <c r="D8820">
        <v>29</v>
      </c>
      <c r="E8820">
        <v>1</v>
      </c>
    </row>
    <row r="8821" spans="1:5" x14ac:dyDescent="0.3">
      <c r="A8821">
        <v>24</v>
      </c>
      <c r="B8821">
        <v>4</v>
      </c>
      <c r="C8821">
        <v>31</v>
      </c>
      <c r="D8821">
        <v>33</v>
      </c>
      <c r="E8821">
        <v>2</v>
      </c>
    </row>
    <row r="8822" spans="1:5" x14ac:dyDescent="0.3">
      <c r="A8822">
        <v>24</v>
      </c>
      <c r="B8822">
        <v>4</v>
      </c>
      <c r="C8822">
        <v>32</v>
      </c>
      <c r="D8822">
        <v>31</v>
      </c>
      <c r="E8822">
        <v>1</v>
      </c>
    </row>
    <row r="8823" spans="1:5" x14ac:dyDescent="0.3">
      <c r="A8823">
        <v>24</v>
      </c>
      <c r="B8823">
        <v>4</v>
      </c>
      <c r="C8823">
        <v>33</v>
      </c>
      <c r="D8823">
        <v>32</v>
      </c>
      <c r="E8823">
        <v>1</v>
      </c>
    </row>
    <row r="8824" spans="1:5" x14ac:dyDescent="0.3">
      <c r="A8824">
        <v>24</v>
      </c>
      <c r="B8824">
        <v>4</v>
      </c>
      <c r="C8824">
        <v>34</v>
      </c>
      <c r="D8824">
        <v>30</v>
      </c>
      <c r="E8824">
        <v>2</v>
      </c>
    </row>
    <row r="8825" spans="1:5" x14ac:dyDescent="0.3">
      <c r="A8825">
        <v>24</v>
      </c>
      <c r="B8825">
        <v>4</v>
      </c>
      <c r="C8825">
        <v>35</v>
      </c>
      <c r="D8825">
        <v>34</v>
      </c>
      <c r="E8825">
        <v>2</v>
      </c>
    </row>
    <row r="8826" spans="1:5" x14ac:dyDescent="0.3">
      <c r="A8826">
        <v>24</v>
      </c>
      <c r="B8826">
        <v>4</v>
      </c>
      <c r="C8826">
        <v>36</v>
      </c>
      <c r="D8826">
        <v>38</v>
      </c>
      <c r="E8826">
        <v>2</v>
      </c>
    </row>
    <row r="8827" spans="1:5" x14ac:dyDescent="0.3">
      <c r="A8827">
        <v>24</v>
      </c>
      <c r="B8827">
        <v>4</v>
      </c>
      <c r="C8827">
        <v>37</v>
      </c>
      <c r="D8827">
        <v>39</v>
      </c>
      <c r="E8827">
        <v>2</v>
      </c>
    </row>
    <row r="8828" spans="1:5" x14ac:dyDescent="0.3">
      <c r="A8828">
        <v>24</v>
      </c>
      <c r="B8828">
        <v>4</v>
      </c>
      <c r="C8828">
        <v>38</v>
      </c>
      <c r="D8828">
        <v>40</v>
      </c>
      <c r="E8828">
        <v>1</v>
      </c>
    </row>
    <row r="8829" spans="1:5" x14ac:dyDescent="0.3">
      <c r="A8829">
        <v>24</v>
      </c>
      <c r="B8829">
        <v>4</v>
      </c>
      <c r="C8829">
        <v>39</v>
      </c>
      <c r="D8829">
        <v>41</v>
      </c>
      <c r="E8829">
        <v>1</v>
      </c>
    </row>
    <row r="8830" spans="1:5" x14ac:dyDescent="0.3">
      <c r="A8830">
        <v>24</v>
      </c>
      <c r="B8830">
        <v>4</v>
      </c>
      <c r="C8830">
        <v>40</v>
      </c>
      <c r="D8830">
        <v>37</v>
      </c>
      <c r="E8830">
        <v>2</v>
      </c>
    </row>
    <row r="8831" spans="1:5" x14ac:dyDescent="0.3">
      <c r="A8831">
        <v>24</v>
      </c>
      <c r="B8831">
        <v>4</v>
      </c>
      <c r="C8831">
        <v>41</v>
      </c>
      <c r="D8831">
        <v>42</v>
      </c>
      <c r="E8831">
        <v>1</v>
      </c>
    </row>
    <row r="8832" spans="1:5" x14ac:dyDescent="0.3">
      <c r="A8832">
        <v>24</v>
      </c>
      <c r="B8832">
        <v>4</v>
      </c>
      <c r="C8832">
        <v>42</v>
      </c>
      <c r="D8832">
        <v>36</v>
      </c>
      <c r="E8832">
        <v>1</v>
      </c>
    </row>
    <row r="8833" spans="1:5" x14ac:dyDescent="0.3">
      <c r="A8833">
        <v>24</v>
      </c>
      <c r="B8833">
        <v>4</v>
      </c>
      <c r="C8833">
        <v>43</v>
      </c>
      <c r="D8833">
        <v>44</v>
      </c>
      <c r="E8833">
        <v>2</v>
      </c>
    </row>
    <row r="8834" spans="1:5" x14ac:dyDescent="0.3">
      <c r="A8834">
        <v>24</v>
      </c>
      <c r="B8834">
        <v>4</v>
      </c>
      <c r="C8834">
        <v>44</v>
      </c>
      <c r="D8834">
        <v>46</v>
      </c>
      <c r="E8834">
        <v>2</v>
      </c>
    </row>
    <row r="8835" spans="1:5" x14ac:dyDescent="0.3">
      <c r="A8835">
        <v>24</v>
      </c>
      <c r="B8835">
        <v>4</v>
      </c>
      <c r="C8835">
        <v>45</v>
      </c>
      <c r="D8835">
        <v>43</v>
      </c>
      <c r="E8835">
        <v>2</v>
      </c>
    </row>
    <row r="8836" spans="1:5" x14ac:dyDescent="0.3">
      <c r="A8836">
        <v>24</v>
      </c>
      <c r="B8836">
        <v>4</v>
      </c>
      <c r="C8836">
        <v>46</v>
      </c>
      <c r="D8836">
        <v>47</v>
      </c>
      <c r="E8836">
        <v>1</v>
      </c>
    </row>
    <row r="8837" spans="1:5" x14ac:dyDescent="0.3">
      <c r="A8837">
        <v>24</v>
      </c>
      <c r="B8837">
        <v>4</v>
      </c>
      <c r="C8837">
        <v>47</v>
      </c>
      <c r="D8837">
        <v>45</v>
      </c>
      <c r="E8837">
        <v>1</v>
      </c>
    </row>
    <row r="8838" spans="1:5" x14ac:dyDescent="0.3">
      <c r="A8838">
        <v>24</v>
      </c>
      <c r="B8838">
        <v>5</v>
      </c>
      <c r="C8838">
        <v>1</v>
      </c>
      <c r="D8838">
        <v>9</v>
      </c>
      <c r="E8838">
        <v>1</v>
      </c>
    </row>
    <row r="8839" spans="1:5" x14ac:dyDescent="0.3">
      <c r="A8839">
        <v>24</v>
      </c>
      <c r="B8839">
        <v>5</v>
      </c>
      <c r="C8839">
        <v>2</v>
      </c>
      <c r="D8839">
        <v>5</v>
      </c>
      <c r="E8839">
        <v>1</v>
      </c>
    </row>
    <row r="8840" spans="1:5" x14ac:dyDescent="0.3">
      <c r="A8840">
        <v>24</v>
      </c>
      <c r="B8840">
        <v>5</v>
      </c>
      <c r="C8840">
        <v>3</v>
      </c>
      <c r="D8840">
        <v>8</v>
      </c>
      <c r="E8840">
        <v>2</v>
      </c>
    </row>
    <row r="8841" spans="1:5" x14ac:dyDescent="0.3">
      <c r="A8841">
        <v>24</v>
      </c>
      <c r="B8841">
        <v>5</v>
      </c>
      <c r="C8841">
        <v>4</v>
      </c>
      <c r="D8841">
        <v>7</v>
      </c>
      <c r="E8841">
        <v>1</v>
      </c>
    </row>
    <row r="8842" spans="1:5" x14ac:dyDescent="0.3">
      <c r="A8842">
        <v>24</v>
      </c>
      <c r="B8842">
        <v>5</v>
      </c>
      <c r="C8842">
        <v>5</v>
      </c>
      <c r="D8842">
        <v>6</v>
      </c>
      <c r="E8842">
        <v>2</v>
      </c>
    </row>
    <row r="8843" spans="1:5" x14ac:dyDescent="0.3">
      <c r="A8843">
        <v>24</v>
      </c>
      <c r="B8843">
        <v>5</v>
      </c>
      <c r="C8843">
        <v>6</v>
      </c>
      <c r="D8843">
        <v>2</v>
      </c>
      <c r="E8843">
        <v>1</v>
      </c>
    </row>
    <row r="8844" spans="1:5" x14ac:dyDescent="0.3">
      <c r="A8844">
        <v>24</v>
      </c>
      <c r="B8844">
        <v>5</v>
      </c>
      <c r="C8844">
        <v>7</v>
      </c>
      <c r="D8844">
        <v>4</v>
      </c>
      <c r="E8844">
        <v>2</v>
      </c>
    </row>
    <row r="8845" spans="1:5" x14ac:dyDescent="0.3">
      <c r="A8845">
        <v>24</v>
      </c>
      <c r="B8845">
        <v>5</v>
      </c>
      <c r="C8845">
        <v>8</v>
      </c>
      <c r="D8845">
        <v>1</v>
      </c>
      <c r="E8845">
        <v>2</v>
      </c>
    </row>
    <row r="8846" spans="1:5" x14ac:dyDescent="0.3">
      <c r="A8846">
        <v>24</v>
      </c>
      <c r="B8846">
        <v>5</v>
      </c>
      <c r="C8846">
        <v>9</v>
      </c>
      <c r="D8846">
        <v>3</v>
      </c>
      <c r="E8846">
        <v>2</v>
      </c>
    </row>
    <row r="8847" spans="1:5" x14ac:dyDescent="0.3">
      <c r="A8847">
        <v>24</v>
      </c>
      <c r="B8847">
        <v>5</v>
      </c>
      <c r="C8847">
        <v>10</v>
      </c>
      <c r="D8847">
        <v>20</v>
      </c>
      <c r="E8847">
        <v>1</v>
      </c>
    </row>
    <row r="8848" spans="1:5" x14ac:dyDescent="0.3">
      <c r="A8848">
        <v>24</v>
      </c>
      <c r="B8848">
        <v>5</v>
      </c>
      <c r="C8848">
        <v>11</v>
      </c>
      <c r="D8848">
        <v>13</v>
      </c>
      <c r="E8848">
        <v>1</v>
      </c>
    </row>
    <row r="8849" spans="1:5" x14ac:dyDescent="0.3">
      <c r="A8849">
        <v>24</v>
      </c>
      <c r="B8849">
        <v>5</v>
      </c>
      <c r="C8849">
        <v>12</v>
      </c>
      <c r="D8849">
        <v>25</v>
      </c>
      <c r="E8849">
        <v>1</v>
      </c>
    </row>
    <row r="8850" spans="1:5" x14ac:dyDescent="0.3">
      <c r="A8850">
        <v>24</v>
      </c>
      <c r="B8850">
        <v>5</v>
      </c>
      <c r="C8850">
        <v>13</v>
      </c>
      <c r="D8850">
        <v>11</v>
      </c>
      <c r="E8850">
        <v>2</v>
      </c>
    </row>
    <row r="8851" spans="1:5" x14ac:dyDescent="0.3">
      <c r="A8851">
        <v>24</v>
      </c>
      <c r="B8851">
        <v>5</v>
      </c>
      <c r="C8851">
        <v>14</v>
      </c>
      <c r="D8851">
        <v>27</v>
      </c>
      <c r="E8851">
        <v>1</v>
      </c>
    </row>
    <row r="8852" spans="1:5" x14ac:dyDescent="0.3">
      <c r="A8852">
        <v>24</v>
      </c>
      <c r="B8852">
        <v>5</v>
      </c>
      <c r="C8852">
        <v>15</v>
      </c>
      <c r="D8852">
        <v>24</v>
      </c>
      <c r="E8852">
        <v>2</v>
      </c>
    </row>
    <row r="8853" spans="1:5" x14ac:dyDescent="0.3">
      <c r="A8853">
        <v>24</v>
      </c>
      <c r="B8853">
        <v>5</v>
      </c>
      <c r="C8853">
        <v>16</v>
      </c>
      <c r="D8853">
        <v>10</v>
      </c>
      <c r="E8853">
        <v>2</v>
      </c>
    </row>
    <row r="8854" spans="1:5" x14ac:dyDescent="0.3">
      <c r="A8854">
        <v>24</v>
      </c>
      <c r="B8854">
        <v>5</v>
      </c>
      <c r="C8854">
        <v>17</v>
      </c>
      <c r="D8854">
        <v>15</v>
      </c>
      <c r="E8854">
        <v>1</v>
      </c>
    </row>
    <row r="8855" spans="1:5" x14ac:dyDescent="0.3">
      <c r="A8855">
        <v>24</v>
      </c>
      <c r="B8855">
        <v>5</v>
      </c>
      <c r="C8855">
        <v>18</v>
      </c>
      <c r="D8855">
        <v>14</v>
      </c>
      <c r="E8855">
        <v>1</v>
      </c>
    </row>
    <row r="8856" spans="1:5" x14ac:dyDescent="0.3">
      <c r="A8856">
        <v>24</v>
      </c>
      <c r="B8856">
        <v>5</v>
      </c>
      <c r="C8856">
        <v>19</v>
      </c>
      <c r="D8856">
        <v>26</v>
      </c>
      <c r="E8856">
        <v>1</v>
      </c>
    </row>
    <row r="8857" spans="1:5" x14ac:dyDescent="0.3">
      <c r="A8857">
        <v>24</v>
      </c>
      <c r="B8857">
        <v>5</v>
      </c>
      <c r="C8857">
        <v>20</v>
      </c>
      <c r="D8857">
        <v>23</v>
      </c>
      <c r="E8857">
        <v>2</v>
      </c>
    </row>
    <row r="8858" spans="1:5" x14ac:dyDescent="0.3">
      <c r="A8858">
        <v>24</v>
      </c>
      <c r="B8858">
        <v>5</v>
      </c>
      <c r="C8858">
        <v>21</v>
      </c>
      <c r="D8858">
        <v>18</v>
      </c>
      <c r="E8858">
        <v>2</v>
      </c>
    </row>
    <row r="8859" spans="1:5" x14ac:dyDescent="0.3">
      <c r="A8859">
        <v>24</v>
      </c>
      <c r="B8859">
        <v>5</v>
      </c>
      <c r="C8859">
        <v>22</v>
      </c>
      <c r="D8859">
        <v>22</v>
      </c>
      <c r="E8859">
        <v>1</v>
      </c>
    </row>
    <row r="8860" spans="1:5" x14ac:dyDescent="0.3">
      <c r="A8860">
        <v>24</v>
      </c>
      <c r="B8860">
        <v>5</v>
      </c>
      <c r="C8860">
        <v>23</v>
      </c>
      <c r="D8860">
        <v>17</v>
      </c>
      <c r="E8860">
        <v>2</v>
      </c>
    </row>
    <row r="8861" spans="1:5" x14ac:dyDescent="0.3">
      <c r="A8861">
        <v>24</v>
      </c>
      <c r="B8861">
        <v>5</v>
      </c>
      <c r="C8861">
        <v>24</v>
      </c>
      <c r="D8861">
        <v>16</v>
      </c>
      <c r="E8861">
        <v>1</v>
      </c>
    </row>
    <row r="8862" spans="1:5" x14ac:dyDescent="0.3">
      <c r="A8862">
        <v>24</v>
      </c>
      <c r="B8862">
        <v>5</v>
      </c>
      <c r="C8862">
        <v>25</v>
      </c>
      <c r="D8862">
        <v>12</v>
      </c>
      <c r="E8862">
        <v>2</v>
      </c>
    </row>
    <row r="8863" spans="1:5" x14ac:dyDescent="0.3">
      <c r="A8863">
        <v>24</v>
      </c>
      <c r="B8863">
        <v>5</v>
      </c>
      <c r="C8863">
        <v>26</v>
      </c>
      <c r="D8863">
        <v>21</v>
      </c>
      <c r="E8863">
        <v>2</v>
      </c>
    </row>
    <row r="8864" spans="1:5" x14ac:dyDescent="0.3">
      <c r="A8864">
        <v>24</v>
      </c>
      <c r="B8864">
        <v>5</v>
      </c>
      <c r="C8864">
        <v>27</v>
      </c>
      <c r="D8864">
        <v>19</v>
      </c>
      <c r="E8864">
        <v>2</v>
      </c>
    </row>
    <row r="8865" spans="1:5" x14ac:dyDescent="0.3">
      <c r="A8865">
        <v>24</v>
      </c>
      <c r="B8865">
        <v>5</v>
      </c>
      <c r="C8865">
        <v>28</v>
      </c>
      <c r="D8865">
        <v>32</v>
      </c>
      <c r="E8865">
        <v>1</v>
      </c>
    </row>
    <row r="8866" spans="1:5" x14ac:dyDescent="0.3">
      <c r="A8866">
        <v>24</v>
      </c>
      <c r="B8866">
        <v>5</v>
      </c>
      <c r="C8866">
        <v>29</v>
      </c>
      <c r="D8866">
        <v>34</v>
      </c>
      <c r="E8866">
        <v>2</v>
      </c>
    </row>
    <row r="8867" spans="1:5" x14ac:dyDescent="0.3">
      <c r="A8867">
        <v>24</v>
      </c>
      <c r="B8867">
        <v>5</v>
      </c>
      <c r="C8867">
        <v>30</v>
      </c>
      <c r="D8867">
        <v>29</v>
      </c>
      <c r="E8867">
        <v>2</v>
      </c>
    </row>
    <row r="8868" spans="1:5" x14ac:dyDescent="0.3">
      <c r="A8868">
        <v>24</v>
      </c>
      <c r="B8868">
        <v>5</v>
      </c>
      <c r="C8868">
        <v>31</v>
      </c>
      <c r="D8868">
        <v>28</v>
      </c>
      <c r="E8868">
        <v>2</v>
      </c>
    </row>
    <row r="8869" spans="1:5" x14ac:dyDescent="0.3">
      <c r="A8869">
        <v>24</v>
      </c>
      <c r="B8869">
        <v>5</v>
      </c>
      <c r="C8869">
        <v>32</v>
      </c>
      <c r="D8869">
        <v>33</v>
      </c>
      <c r="E8869">
        <v>1</v>
      </c>
    </row>
    <row r="8870" spans="1:5" x14ac:dyDescent="0.3">
      <c r="A8870">
        <v>24</v>
      </c>
      <c r="B8870">
        <v>5</v>
      </c>
      <c r="C8870">
        <v>33</v>
      </c>
      <c r="D8870">
        <v>31</v>
      </c>
      <c r="E8870">
        <v>1</v>
      </c>
    </row>
    <row r="8871" spans="1:5" x14ac:dyDescent="0.3">
      <c r="A8871">
        <v>24</v>
      </c>
      <c r="B8871">
        <v>5</v>
      </c>
      <c r="C8871">
        <v>34</v>
      </c>
      <c r="D8871">
        <v>35</v>
      </c>
      <c r="E8871">
        <v>2</v>
      </c>
    </row>
    <row r="8872" spans="1:5" x14ac:dyDescent="0.3">
      <c r="A8872">
        <v>24</v>
      </c>
      <c r="B8872">
        <v>5</v>
      </c>
      <c r="C8872">
        <v>35</v>
      </c>
      <c r="D8872">
        <v>30</v>
      </c>
      <c r="E8872">
        <v>1</v>
      </c>
    </row>
    <row r="8873" spans="1:5" x14ac:dyDescent="0.3">
      <c r="A8873">
        <v>24</v>
      </c>
      <c r="B8873">
        <v>5</v>
      </c>
      <c r="C8873">
        <v>36</v>
      </c>
      <c r="D8873">
        <v>38</v>
      </c>
      <c r="E8873">
        <v>1</v>
      </c>
    </row>
    <row r="8874" spans="1:5" x14ac:dyDescent="0.3">
      <c r="A8874">
        <v>24</v>
      </c>
      <c r="B8874">
        <v>5</v>
      </c>
      <c r="C8874">
        <v>37</v>
      </c>
      <c r="D8874">
        <v>37</v>
      </c>
      <c r="E8874">
        <v>1</v>
      </c>
    </row>
    <row r="8875" spans="1:5" x14ac:dyDescent="0.3">
      <c r="A8875">
        <v>24</v>
      </c>
      <c r="B8875">
        <v>5</v>
      </c>
      <c r="C8875">
        <v>38</v>
      </c>
      <c r="D8875">
        <v>41</v>
      </c>
      <c r="E8875">
        <v>1</v>
      </c>
    </row>
    <row r="8876" spans="1:5" x14ac:dyDescent="0.3">
      <c r="A8876">
        <v>24</v>
      </c>
      <c r="B8876">
        <v>5</v>
      </c>
      <c r="C8876">
        <v>39</v>
      </c>
      <c r="D8876">
        <v>42</v>
      </c>
      <c r="E8876">
        <v>2</v>
      </c>
    </row>
    <row r="8877" spans="1:5" x14ac:dyDescent="0.3">
      <c r="A8877">
        <v>24</v>
      </c>
      <c r="B8877">
        <v>5</v>
      </c>
      <c r="C8877">
        <v>40</v>
      </c>
      <c r="D8877">
        <v>39</v>
      </c>
      <c r="E8877">
        <v>2</v>
      </c>
    </row>
    <row r="8878" spans="1:5" x14ac:dyDescent="0.3">
      <c r="A8878">
        <v>24</v>
      </c>
      <c r="B8878">
        <v>5</v>
      </c>
      <c r="C8878">
        <v>41</v>
      </c>
      <c r="D8878">
        <v>36</v>
      </c>
      <c r="E8878">
        <v>2</v>
      </c>
    </row>
    <row r="8879" spans="1:5" x14ac:dyDescent="0.3">
      <c r="A8879">
        <v>24</v>
      </c>
      <c r="B8879">
        <v>5</v>
      </c>
      <c r="C8879">
        <v>42</v>
      </c>
      <c r="D8879">
        <v>40</v>
      </c>
      <c r="E8879">
        <v>2</v>
      </c>
    </row>
    <row r="8880" spans="1:5" x14ac:dyDescent="0.3">
      <c r="A8880">
        <v>24</v>
      </c>
      <c r="B8880">
        <v>5</v>
      </c>
      <c r="C8880">
        <v>43</v>
      </c>
      <c r="D8880">
        <v>46</v>
      </c>
      <c r="E8880">
        <v>2</v>
      </c>
    </row>
    <row r="8881" spans="1:5" x14ac:dyDescent="0.3">
      <c r="A8881">
        <v>24</v>
      </c>
      <c r="B8881">
        <v>5</v>
      </c>
      <c r="C8881">
        <v>44</v>
      </c>
      <c r="D8881">
        <v>45</v>
      </c>
      <c r="E8881">
        <v>2</v>
      </c>
    </row>
    <row r="8882" spans="1:5" x14ac:dyDescent="0.3">
      <c r="A8882">
        <v>24</v>
      </c>
      <c r="B8882">
        <v>5</v>
      </c>
      <c r="C8882">
        <v>45</v>
      </c>
      <c r="D8882">
        <v>43</v>
      </c>
      <c r="E8882">
        <v>1</v>
      </c>
    </row>
    <row r="8883" spans="1:5" x14ac:dyDescent="0.3">
      <c r="A8883">
        <v>24</v>
      </c>
      <c r="B8883">
        <v>5</v>
      </c>
      <c r="C8883">
        <v>46</v>
      </c>
      <c r="D8883">
        <v>44</v>
      </c>
      <c r="E8883">
        <v>2</v>
      </c>
    </row>
    <row r="8884" spans="1:5" x14ac:dyDescent="0.3">
      <c r="A8884">
        <v>24</v>
      </c>
      <c r="B8884">
        <v>5</v>
      </c>
      <c r="C8884">
        <v>47</v>
      </c>
      <c r="D8884">
        <v>47</v>
      </c>
      <c r="E8884">
        <v>1</v>
      </c>
    </row>
    <row r="8885" spans="1:5" x14ac:dyDescent="0.3">
      <c r="A8885">
        <v>24</v>
      </c>
      <c r="B8885">
        <v>6</v>
      </c>
      <c r="C8885">
        <v>1</v>
      </c>
      <c r="D8885">
        <v>1</v>
      </c>
      <c r="E8885">
        <v>2</v>
      </c>
    </row>
    <row r="8886" spans="1:5" x14ac:dyDescent="0.3">
      <c r="A8886">
        <v>24</v>
      </c>
      <c r="B8886">
        <v>6</v>
      </c>
      <c r="C8886">
        <v>2</v>
      </c>
      <c r="D8886">
        <v>2</v>
      </c>
      <c r="E8886">
        <v>1</v>
      </c>
    </row>
    <row r="8887" spans="1:5" x14ac:dyDescent="0.3">
      <c r="A8887">
        <v>24</v>
      </c>
      <c r="B8887">
        <v>6</v>
      </c>
      <c r="C8887">
        <v>3</v>
      </c>
      <c r="D8887">
        <v>8</v>
      </c>
      <c r="E8887">
        <v>2</v>
      </c>
    </row>
    <row r="8888" spans="1:5" x14ac:dyDescent="0.3">
      <c r="A8888">
        <v>24</v>
      </c>
      <c r="B8888">
        <v>6</v>
      </c>
      <c r="C8888">
        <v>4</v>
      </c>
      <c r="D8888">
        <v>6</v>
      </c>
      <c r="E8888">
        <v>1</v>
      </c>
    </row>
    <row r="8889" spans="1:5" x14ac:dyDescent="0.3">
      <c r="A8889">
        <v>24</v>
      </c>
      <c r="B8889">
        <v>6</v>
      </c>
      <c r="C8889">
        <v>5</v>
      </c>
      <c r="D8889">
        <v>9</v>
      </c>
      <c r="E8889">
        <v>1</v>
      </c>
    </row>
    <row r="8890" spans="1:5" x14ac:dyDescent="0.3">
      <c r="A8890">
        <v>24</v>
      </c>
      <c r="B8890">
        <v>6</v>
      </c>
      <c r="C8890">
        <v>6</v>
      </c>
      <c r="D8890">
        <v>5</v>
      </c>
      <c r="E8890">
        <v>1</v>
      </c>
    </row>
    <row r="8891" spans="1:5" x14ac:dyDescent="0.3">
      <c r="A8891">
        <v>24</v>
      </c>
      <c r="B8891">
        <v>6</v>
      </c>
      <c r="C8891">
        <v>7</v>
      </c>
      <c r="D8891">
        <v>3</v>
      </c>
      <c r="E8891">
        <v>1</v>
      </c>
    </row>
    <row r="8892" spans="1:5" x14ac:dyDescent="0.3">
      <c r="A8892">
        <v>24</v>
      </c>
      <c r="B8892">
        <v>6</v>
      </c>
      <c r="C8892">
        <v>8</v>
      </c>
      <c r="D8892">
        <v>7</v>
      </c>
      <c r="E8892">
        <v>2</v>
      </c>
    </row>
    <row r="8893" spans="1:5" x14ac:dyDescent="0.3">
      <c r="A8893">
        <v>24</v>
      </c>
      <c r="B8893">
        <v>6</v>
      </c>
      <c r="C8893">
        <v>9</v>
      </c>
      <c r="D8893">
        <v>4</v>
      </c>
      <c r="E8893">
        <v>2</v>
      </c>
    </row>
    <row r="8894" spans="1:5" x14ac:dyDescent="0.3">
      <c r="A8894">
        <v>24</v>
      </c>
      <c r="B8894">
        <v>6</v>
      </c>
      <c r="C8894">
        <v>10</v>
      </c>
      <c r="D8894">
        <v>15</v>
      </c>
      <c r="E8894">
        <v>1</v>
      </c>
    </row>
    <row r="8895" spans="1:5" x14ac:dyDescent="0.3">
      <c r="A8895">
        <v>24</v>
      </c>
      <c r="B8895">
        <v>6</v>
      </c>
      <c r="C8895">
        <v>11</v>
      </c>
      <c r="D8895">
        <v>24</v>
      </c>
      <c r="E8895">
        <v>2</v>
      </c>
    </row>
    <row r="8896" spans="1:5" x14ac:dyDescent="0.3">
      <c r="A8896">
        <v>24</v>
      </c>
      <c r="B8896">
        <v>6</v>
      </c>
      <c r="C8896">
        <v>12</v>
      </c>
      <c r="D8896">
        <v>25</v>
      </c>
      <c r="E8896">
        <v>2</v>
      </c>
    </row>
    <row r="8897" spans="1:5" x14ac:dyDescent="0.3">
      <c r="A8897">
        <v>24</v>
      </c>
      <c r="B8897">
        <v>6</v>
      </c>
      <c r="C8897">
        <v>13</v>
      </c>
      <c r="D8897">
        <v>13</v>
      </c>
      <c r="E8897">
        <v>1</v>
      </c>
    </row>
    <row r="8898" spans="1:5" x14ac:dyDescent="0.3">
      <c r="A8898">
        <v>24</v>
      </c>
      <c r="B8898">
        <v>6</v>
      </c>
      <c r="C8898">
        <v>14</v>
      </c>
      <c r="D8898">
        <v>11</v>
      </c>
      <c r="E8898">
        <v>2</v>
      </c>
    </row>
    <row r="8899" spans="1:5" x14ac:dyDescent="0.3">
      <c r="A8899">
        <v>24</v>
      </c>
      <c r="B8899">
        <v>6</v>
      </c>
      <c r="C8899">
        <v>15</v>
      </c>
      <c r="D8899">
        <v>19</v>
      </c>
      <c r="E8899">
        <v>2</v>
      </c>
    </row>
    <row r="8900" spans="1:5" x14ac:dyDescent="0.3">
      <c r="A8900">
        <v>24</v>
      </c>
      <c r="B8900">
        <v>6</v>
      </c>
      <c r="C8900">
        <v>16</v>
      </c>
      <c r="D8900">
        <v>14</v>
      </c>
      <c r="E8900">
        <v>1</v>
      </c>
    </row>
    <row r="8901" spans="1:5" x14ac:dyDescent="0.3">
      <c r="A8901">
        <v>24</v>
      </c>
      <c r="B8901">
        <v>6</v>
      </c>
      <c r="C8901">
        <v>17</v>
      </c>
      <c r="D8901">
        <v>16</v>
      </c>
      <c r="E8901">
        <v>1</v>
      </c>
    </row>
    <row r="8902" spans="1:5" x14ac:dyDescent="0.3">
      <c r="A8902">
        <v>24</v>
      </c>
      <c r="B8902">
        <v>6</v>
      </c>
      <c r="C8902">
        <v>18</v>
      </c>
      <c r="D8902">
        <v>18</v>
      </c>
      <c r="E8902">
        <v>1</v>
      </c>
    </row>
    <row r="8903" spans="1:5" x14ac:dyDescent="0.3">
      <c r="A8903">
        <v>24</v>
      </c>
      <c r="B8903">
        <v>6</v>
      </c>
      <c r="C8903">
        <v>19</v>
      </c>
      <c r="D8903">
        <v>10</v>
      </c>
      <c r="E8903">
        <v>1</v>
      </c>
    </row>
    <row r="8904" spans="1:5" x14ac:dyDescent="0.3">
      <c r="A8904">
        <v>24</v>
      </c>
      <c r="B8904">
        <v>6</v>
      </c>
      <c r="C8904">
        <v>20</v>
      </c>
      <c r="D8904">
        <v>26</v>
      </c>
      <c r="E8904">
        <v>2</v>
      </c>
    </row>
    <row r="8905" spans="1:5" x14ac:dyDescent="0.3">
      <c r="A8905">
        <v>24</v>
      </c>
      <c r="B8905">
        <v>6</v>
      </c>
      <c r="C8905">
        <v>21</v>
      </c>
      <c r="D8905">
        <v>27</v>
      </c>
      <c r="E8905">
        <v>1</v>
      </c>
    </row>
    <row r="8906" spans="1:5" x14ac:dyDescent="0.3">
      <c r="A8906">
        <v>24</v>
      </c>
      <c r="B8906">
        <v>6</v>
      </c>
      <c r="C8906">
        <v>22</v>
      </c>
      <c r="D8906">
        <v>12</v>
      </c>
      <c r="E8906">
        <v>2</v>
      </c>
    </row>
    <row r="8907" spans="1:5" x14ac:dyDescent="0.3">
      <c r="A8907">
        <v>24</v>
      </c>
      <c r="B8907">
        <v>6</v>
      </c>
      <c r="C8907">
        <v>23</v>
      </c>
      <c r="D8907">
        <v>20</v>
      </c>
      <c r="E8907">
        <v>2</v>
      </c>
    </row>
    <row r="8908" spans="1:5" x14ac:dyDescent="0.3">
      <c r="A8908">
        <v>24</v>
      </c>
      <c r="B8908">
        <v>6</v>
      </c>
      <c r="C8908">
        <v>24</v>
      </c>
      <c r="D8908">
        <v>23</v>
      </c>
      <c r="E8908">
        <v>1</v>
      </c>
    </row>
    <row r="8909" spans="1:5" x14ac:dyDescent="0.3">
      <c r="A8909">
        <v>24</v>
      </c>
      <c r="B8909">
        <v>6</v>
      </c>
      <c r="C8909">
        <v>25</v>
      </c>
      <c r="D8909">
        <v>21</v>
      </c>
      <c r="E8909">
        <v>1</v>
      </c>
    </row>
    <row r="8910" spans="1:5" x14ac:dyDescent="0.3">
      <c r="A8910">
        <v>24</v>
      </c>
      <c r="B8910">
        <v>6</v>
      </c>
      <c r="C8910">
        <v>26</v>
      </c>
      <c r="D8910">
        <v>22</v>
      </c>
      <c r="E8910">
        <v>2</v>
      </c>
    </row>
    <row r="8911" spans="1:5" x14ac:dyDescent="0.3">
      <c r="A8911">
        <v>24</v>
      </c>
      <c r="B8911">
        <v>6</v>
      </c>
      <c r="C8911">
        <v>27</v>
      </c>
      <c r="D8911">
        <v>17</v>
      </c>
      <c r="E8911">
        <v>2</v>
      </c>
    </row>
    <row r="8912" spans="1:5" x14ac:dyDescent="0.3">
      <c r="A8912">
        <v>24</v>
      </c>
      <c r="B8912">
        <v>6</v>
      </c>
      <c r="C8912">
        <v>28</v>
      </c>
      <c r="D8912">
        <v>32</v>
      </c>
      <c r="E8912">
        <v>2</v>
      </c>
    </row>
    <row r="8913" spans="1:5" x14ac:dyDescent="0.3">
      <c r="A8913">
        <v>24</v>
      </c>
      <c r="B8913">
        <v>6</v>
      </c>
      <c r="C8913">
        <v>29</v>
      </c>
      <c r="D8913">
        <v>34</v>
      </c>
      <c r="E8913">
        <v>1</v>
      </c>
    </row>
    <row r="8914" spans="1:5" x14ac:dyDescent="0.3">
      <c r="A8914">
        <v>24</v>
      </c>
      <c r="B8914">
        <v>6</v>
      </c>
      <c r="C8914">
        <v>30</v>
      </c>
      <c r="D8914">
        <v>29</v>
      </c>
      <c r="E8914">
        <v>1</v>
      </c>
    </row>
    <row r="8915" spans="1:5" x14ac:dyDescent="0.3">
      <c r="A8915">
        <v>24</v>
      </c>
      <c r="B8915">
        <v>6</v>
      </c>
      <c r="C8915">
        <v>31</v>
      </c>
      <c r="D8915">
        <v>31</v>
      </c>
      <c r="E8915">
        <v>2</v>
      </c>
    </row>
    <row r="8916" spans="1:5" x14ac:dyDescent="0.3">
      <c r="A8916">
        <v>24</v>
      </c>
      <c r="B8916">
        <v>6</v>
      </c>
      <c r="C8916">
        <v>32</v>
      </c>
      <c r="D8916">
        <v>28</v>
      </c>
      <c r="E8916">
        <v>1</v>
      </c>
    </row>
    <row r="8917" spans="1:5" x14ac:dyDescent="0.3">
      <c r="A8917">
        <v>24</v>
      </c>
      <c r="B8917">
        <v>6</v>
      </c>
      <c r="C8917">
        <v>33</v>
      </c>
      <c r="D8917">
        <v>33</v>
      </c>
      <c r="E8917">
        <v>1</v>
      </c>
    </row>
    <row r="8918" spans="1:5" x14ac:dyDescent="0.3">
      <c r="A8918">
        <v>24</v>
      </c>
      <c r="B8918">
        <v>6</v>
      </c>
      <c r="C8918">
        <v>34</v>
      </c>
      <c r="D8918">
        <v>30</v>
      </c>
      <c r="E8918">
        <v>2</v>
      </c>
    </row>
    <row r="8919" spans="1:5" x14ac:dyDescent="0.3">
      <c r="A8919">
        <v>24</v>
      </c>
      <c r="B8919">
        <v>6</v>
      </c>
      <c r="C8919">
        <v>35</v>
      </c>
      <c r="D8919">
        <v>35</v>
      </c>
      <c r="E8919">
        <v>2</v>
      </c>
    </row>
    <row r="8920" spans="1:5" x14ac:dyDescent="0.3">
      <c r="A8920">
        <v>24</v>
      </c>
      <c r="B8920">
        <v>6</v>
      </c>
      <c r="C8920">
        <v>36</v>
      </c>
      <c r="D8920">
        <v>41</v>
      </c>
      <c r="E8920">
        <v>1</v>
      </c>
    </row>
    <row r="8921" spans="1:5" x14ac:dyDescent="0.3">
      <c r="A8921">
        <v>24</v>
      </c>
      <c r="B8921">
        <v>6</v>
      </c>
      <c r="C8921">
        <v>37</v>
      </c>
      <c r="D8921">
        <v>39</v>
      </c>
      <c r="E8921">
        <v>2</v>
      </c>
    </row>
    <row r="8922" spans="1:5" x14ac:dyDescent="0.3">
      <c r="A8922">
        <v>24</v>
      </c>
      <c r="B8922">
        <v>6</v>
      </c>
      <c r="C8922">
        <v>38</v>
      </c>
      <c r="D8922">
        <v>40</v>
      </c>
      <c r="E8922">
        <v>1</v>
      </c>
    </row>
    <row r="8923" spans="1:5" x14ac:dyDescent="0.3">
      <c r="A8923">
        <v>24</v>
      </c>
      <c r="B8923">
        <v>6</v>
      </c>
      <c r="C8923">
        <v>39</v>
      </c>
      <c r="D8923">
        <v>38</v>
      </c>
      <c r="E8923">
        <v>1</v>
      </c>
    </row>
    <row r="8924" spans="1:5" x14ac:dyDescent="0.3">
      <c r="A8924">
        <v>24</v>
      </c>
      <c r="B8924">
        <v>6</v>
      </c>
      <c r="C8924">
        <v>40</v>
      </c>
      <c r="D8924">
        <v>42</v>
      </c>
      <c r="E8924">
        <v>1</v>
      </c>
    </row>
    <row r="8925" spans="1:5" x14ac:dyDescent="0.3">
      <c r="A8925">
        <v>24</v>
      </c>
      <c r="B8925">
        <v>6</v>
      </c>
      <c r="C8925">
        <v>41</v>
      </c>
      <c r="D8925">
        <v>37</v>
      </c>
      <c r="E8925">
        <v>2</v>
      </c>
    </row>
    <row r="8926" spans="1:5" x14ac:dyDescent="0.3">
      <c r="A8926">
        <v>24</v>
      </c>
      <c r="B8926">
        <v>6</v>
      </c>
      <c r="C8926">
        <v>42</v>
      </c>
      <c r="D8926">
        <v>36</v>
      </c>
      <c r="E8926">
        <v>2</v>
      </c>
    </row>
    <row r="8927" spans="1:5" x14ac:dyDescent="0.3">
      <c r="A8927">
        <v>24</v>
      </c>
      <c r="B8927">
        <v>6</v>
      </c>
      <c r="C8927">
        <v>43</v>
      </c>
      <c r="D8927">
        <v>44</v>
      </c>
      <c r="E8927">
        <v>2</v>
      </c>
    </row>
    <row r="8928" spans="1:5" x14ac:dyDescent="0.3">
      <c r="A8928">
        <v>24</v>
      </c>
      <c r="B8928">
        <v>6</v>
      </c>
      <c r="C8928">
        <v>44</v>
      </c>
      <c r="D8928">
        <v>46</v>
      </c>
      <c r="E8928">
        <v>2</v>
      </c>
    </row>
    <row r="8929" spans="1:5" x14ac:dyDescent="0.3">
      <c r="A8929">
        <v>24</v>
      </c>
      <c r="B8929">
        <v>6</v>
      </c>
      <c r="C8929">
        <v>45</v>
      </c>
      <c r="D8929">
        <v>45</v>
      </c>
      <c r="E8929">
        <v>1</v>
      </c>
    </row>
    <row r="8930" spans="1:5" x14ac:dyDescent="0.3">
      <c r="A8930">
        <v>24</v>
      </c>
      <c r="B8930">
        <v>6</v>
      </c>
      <c r="C8930">
        <v>46</v>
      </c>
      <c r="D8930">
        <v>47</v>
      </c>
      <c r="E8930">
        <v>1</v>
      </c>
    </row>
    <row r="8931" spans="1:5" x14ac:dyDescent="0.3">
      <c r="A8931">
        <v>24</v>
      </c>
      <c r="B8931">
        <v>6</v>
      </c>
      <c r="C8931">
        <v>47</v>
      </c>
      <c r="D8931">
        <v>43</v>
      </c>
      <c r="E8931">
        <v>1</v>
      </c>
    </row>
    <row r="8932" spans="1:5" x14ac:dyDescent="0.3">
      <c r="A8932">
        <v>24</v>
      </c>
      <c r="B8932">
        <v>7</v>
      </c>
      <c r="C8932">
        <v>1</v>
      </c>
      <c r="D8932">
        <v>3</v>
      </c>
      <c r="E8932">
        <v>1</v>
      </c>
    </row>
    <row r="8933" spans="1:5" x14ac:dyDescent="0.3">
      <c r="A8933">
        <v>24</v>
      </c>
      <c r="B8933">
        <v>7</v>
      </c>
      <c r="C8933">
        <v>2</v>
      </c>
      <c r="D8933">
        <v>4</v>
      </c>
      <c r="E8933">
        <v>1</v>
      </c>
    </row>
    <row r="8934" spans="1:5" x14ac:dyDescent="0.3">
      <c r="A8934">
        <v>24</v>
      </c>
      <c r="B8934">
        <v>7</v>
      </c>
      <c r="C8934">
        <v>3</v>
      </c>
      <c r="D8934">
        <v>2</v>
      </c>
      <c r="E8934">
        <v>2</v>
      </c>
    </row>
    <row r="8935" spans="1:5" x14ac:dyDescent="0.3">
      <c r="A8935">
        <v>24</v>
      </c>
      <c r="B8935">
        <v>7</v>
      </c>
      <c r="C8935">
        <v>4</v>
      </c>
      <c r="D8935">
        <v>1</v>
      </c>
      <c r="E8935">
        <v>1</v>
      </c>
    </row>
    <row r="8936" spans="1:5" x14ac:dyDescent="0.3">
      <c r="A8936">
        <v>24</v>
      </c>
      <c r="B8936">
        <v>7</v>
      </c>
      <c r="C8936">
        <v>5</v>
      </c>
      <c r="D8936">
        <v>5</v>
      </c>
      <c r="E8936">
        <v>2</v>
      </c>
    </row>
    <row r="8937" spans="1:5" x14ac:dyDescent="0.3">
      <c r="A8937">
        <v>24</v>
      </c>
      <c r="B8937">
        <v>7</v>
      </c>
      <c r="C8937">
        <v>6</v>
      </c>
      <c r="D8937">
        <v>9</v>
      </c>
      <c r="E8937">
        <v>2</v>
      </c>
    </row>
    <row r="8938" spans="1:5" x14ac:dyDescent="0.3">
      <c r="A8938">
        <v>24</v>
      </c>
      <c r="B8938">
        <v>7</v>
      </c>
      <c r="C8938">
        <v>7</v>
      </c>
      <c r="D8938">
        <v>7</v>
      </c>
      <c r="E8938">
        <v>2</v>
      </c>
    </row>
    <row r="8939" spans="1:5" x14ac:dyDescent="0.3">
      <c r="A8939">
        <v>24</v>
      </c>
      <c r="B8939">
        <v>7</v>
      </c>
      <c r="C8939">
        <v>8</v>
      </c>
      <c r="D8939">
        <v>8</v>
      </c>
      <c r="E8939">
        <v>2</v>
      </c>
    </row>
    <row r="8940" spans="1:5" x14ac:dyDescent="0.3">
      <c r="A8940">
        <v>24</v>
      </c>
      <c r="B8940">
        <v>7</v>
      </c>
      <c r="C8940">
        <v>9</v>
      </c>
      <c r="D8940">
        <v>6</v>
      </c>
      <c r="E8940">
        <v>1</v>
      </c>
    </row>
    <row r="8941" spans="1:5" x14ac:dyDescent="0.3">
      <c r="A8941">
        <v>24</v>
      </c>
      <c r="B8941">
        <v>7</v>
      </c>
      <c r="C8941">
        <v>10</v>
      </c>
      <c r="D8941">
        <v>24</v>
      </c>
      <c r="E8941">
        <v>1</v>
      </c>
    </row>
    <row r="8942" spans="1:5" x14ac:dyDescent="0.3">
      <c r="A8942">
        <v>24</v>
      </c>
      <c r="B8942">
        <v>7</v>
      </c>
      <c r="C8942">
        <v>11</v>
      </c>
      <c r="D8942">
        <v>15</v>
      </c>
      <c r="E8942">
        <v>1</v>
      </c>
    </row>
    <row r="8943" spans="1:5" x14ac:dyDescent="0.3">
      <c r="A8943">
        <v>24</v>
      </c>
      <c r="B8943">
        <v>7</v>
      </c>
      <c r="C8943">
        <v>12</v>
      </c>
      <c r="D8943">
        <v>11</v>
      </c>
      <c r="E8943">
        <v>2</v>
      </c>
    </row>
    <row r="8944" spans="1:5" x14ac:dyDescent="0.3">
      <c r="A8944">
        <v>24</v>
      </c>
      <c r="B8944">
        <v>7</v>
      </c>
      <c r="C8944">
        <v>13</v>
      </c>
      <c r="D8944">
        <v>27</v>
      </c>
      <c r="E8944">
        <v>2</v>
      </c>
    </row>
    <row r="8945" spans="1:5" x14ac:dyDescent="0.3">
      <c r="A8945">
        <v>24</v>
      </c>
      <c r="B8945">
        <v>7</v>
      </c>
      <c r="C8945">
        <v>14</v>
      </c>
      <c r="D8945">
        <v>19</v>
      </c>
      <c r="E8945">
        <v>1</v>
      </c>
    </row>
    <row r="8946" spans="1:5" x14ac:dyDescent="0.3">
      <c r="A8946">
        <v>24</v>
      </c>
      <c r="B8946">
        <v>7</v>
      </c>
      <c r="C8946">
        <v>15</v>
      </c>
      <c r="D8946">
        <v>18</v>
      </c>
      <c r="E8946">
        <v>2</v>
      </c>
    </row>
    <row r="8947" spans="1:5" x14ac:dyDescent="0.3">
      <c r="A8947">
        <v>24</v>
      </c>
      <c r="B8947">
        <v>7</v>
      </c>
      <c r="C8947">
        <v>16</v>
      </c>
      <c r="D8947">
        <v>13</v>
      </c>
      <c r="E8947">
        <v>2</v>
      </c>
    </row>
    <row r="8948" spans="1:5" x14ac:dyDescent="0.3">
      <c r="A8948">
        <v>24</v>
      </c>
      <c r="B8948">
        <v>7</v>
      </c>
      <c r="C8948">
        <v>17</v>
      </c>
      <c r="D8948">
        <v>20</v>
      </c>
      <c r="E8948">
        <v>2</v>
      </c>
    </row>
    <row r="8949" spans="1:5" x14ac:dyDescent="0.3">
      <c r="A8949">
        <v>24</v>
      </c>
      <c r="B8949">
        <v>7</v>
      </c>
      <c r="C8949">
        <v>18</v>
      </c>
      <c r="D8949">
        <v>21</v>
      </c>
      <c r="E8949">
        <v>2</v>
      </c>
    </row>
    <row r="8950" spans="1:5" x14ac:dyDescent="0.3">
      <c r="A8950">
        <v>24</v>
      </c>
      <c r="B8950">
        <v>7</v>
      </c>
      <c r="C8950">
        <v>19</v>
      </c>
      <c r="D8950">
        <v>10</v>
      </c>
      <c r="E8950">
        <v>2</v>
      </c>
    </row>
    <row r="8951" spans="1:5" x14ac:dyDescent="0.3">
      <c r="A8951">
        <v>24</v>
      </c>
      <c r="B8951">
        <v>7</v>
      </c>
      <c r="C8951">
        <v>20</v>
      </c>
      <c r="D8951">
        <v>16</v>
      </c>
      <c r="E8951">
        <v>1</v>
      </c>
    </row>
    <row r="8952" spans="1:5" x14ac:dyDescent="0.3">
      <c r="A8952">
        <v>24</v>
      </c>
      <c r="B8952">
        <v>7</v>
      </c>
      <c r="C8952">
        <v>21</v>
      </c>
      <c r="D8952">
        <v>12</v>
      </c>
      <c r="E8952">
        <v>1</v>
      </c>
    </row>
    <row r="8953" spans="1:5" x14ac:dyDescent="0.3">
      <c r="A8953">
        <v>24</v>
      </c>
      <c r="B8953">
        <v>7</v>
      </c>
      <c r="C8953">
        <v>22</v>
      </c>
      <c r="D8953">
        <v>17</v>
      </c>
      <c r="E8953">
        <v>1</v>
      </c>
    </row>
    <row r="8954" spans="1:5" x14ac:dyDescent="0.3">
      <c r="A8954">
        <v>24</v>
      </c>
      <c r="B8954">
        <v>7</v>
      </c>
      <c r="C8954">
        <v>23</v>
      </c>
      <c r="D8954">
        <v>23</v>
      </c>
      <c r="E8954">
        <v>1</v>
      </c>
    </row>
    <row r="8955" spans="1:5" x14ac:dyDescent="0.3">
      <c r="A8955">
        <v>24</v>
      </c>
      <c r="B8955">
        <v>7</v>
      </c>
      <c r="C8955">
        <v>24</v>
      </c>
      <c r="D8955">
        <v>22</v>
      </c>
      <c r="E8955">
        <v>1</v>
      </c>
    </row>
    <row r="8956" spans="1:5" x14ac:dyDescent="0.3">
      <c r="A8956">
        <v>24</v>
      </c>
      <c r="B8956">
        <v>7</v>
      </c>
      <c r="C8956">
        <v>25</v>
      </c>
      <c r="D8956">
        <v>26</v>
      </c>
      <c r="E8956">
        <v>2</v>
      </c>
    </row>
    <row r="8957" spans="1:5" x14ac:dyDescent="0.3">
      <c r="A8957">
        <v>24</v>
      </c>
      <c r="B8957">
        <v>7</v>
      </c>
      <c r="C8957">
        <v>26</v>
      </c>
      <c r="D8957">
        <v>14</v>
      </c>
      <c r="E8957">
        <v>1</v>
      </c>
    </row>
    <row r="8958" spans="1:5" x14ac:dyDescent="0.3">
      <c r="A8958">
        <v>24</v>
      </c>
      <c r="B8958">
        <v>7</v>
      </c>
      <c r="C8958">
        <v>27</v>
      </c>
      <c r="D8958">
        <v>25</v>
      </c>
      <c r="E8958">
        <v>2</v>
      </c>
    </row>
    <row r="8959" spans="1:5" x14ac:dyDescent="0.3">
      <c r="A8959">
        <v>24</v>
      </c>
      <c r="B8959">
        <v>7</v>
      </c>
      <c r="C8959">
        <v>28</v>
      </c>
      <c r="D8959">
        <v>31</v>
      </c>
      <c r="E8959">
        <v>2</v>
      </c>
    </row>
    <row r="8960" spans="1:5" x14ac:dyDescent="0.3">
      <c r="A8960">
        <v>24</v>
      </c>
      <c r="B8960">
        <v>7</v>
      </c>
      <c r="C8960">
        <v>29</v>
      </c>
      <c r="D8960">
        <v>30</v>
      </c>
      <c r="E8960">
        <v>2</v>
      </c>
    </row>
    <row r="8961" spans="1:5" x14ac:dyDescent="0.3">
      <c r="A8961">
        <v>24</v>
      </c>
      <c r="B8961">
        <v>7</v>
      </c>
      <c r="C8961">
        <v>30</v>
      </c>
      <c r="D8961">
        <v>33</v>
      </c>
      <c r="E8961">
        <v>2</v>
      </c>
    </row>
    <row r="8962" spans="1:5" x14ac:dyDescent="0.3">
      <c r="A8962">
        <v>24</v>
      </c>
      <c r="B8962">
        <v>7</v>
      </c>
      <c r="C8962">
        <v>31</v>
      </c>
      <c r="D8962">
        <v>35</v>
      </c>
      <c r="E8962">
        <v>1</v>
      </c>
    </row>
    <row r="8963" spans="1:5" x14ac:dyDescent="0.3">
      <c r="A8963">
        <v>24</v>
      </c>
      <c r="B8963">
        <v>7</v>
      </c>
      <c r="C8963">
        <v>32</v>
      </c>
      <c r="D8963">
        <v>34</v>
      </c>
      <c r="E8963">
        <v>1</v>
      </c>
    </row>
    <row r="8964" spans="1:5" x14ac:dyDescent="0.3">
      <c r="A8964">
        <v>24</v>
      </c>
      <c r="B8964">
        <v>7</v>
      </c>
      <c r="C8964">
        <v>33</v>
      </c>
      <c r="D8964">
        <v>29</v>
      </c>
      <c r="E8964">
        <v>1</v>
      </c>
    </row>
    <row r="8965" spans="1:5" x14ac:dyDescent="0.3">
      <c r="A8965">
        <v>24</v>
      </c>
      <c r="B8965">
        <v>7</v>
      </c>
      <c r="C8965">
        <v>34</v>
      </c>
      <c r="D8965">
        <v>32</v>
      </c>
      <c r="E8965">
        <v>1</v>
      </c>
    </row>
    <row r="8966" spans="1:5" x14ac:dyDescent="0.3">
      <c r="A8966">
        <v>24</v>
      </c>
      <c r="B8966">
        <v>7</v>
      </c>
      <c r="C8966">
        <v>35</v>
      </c>
      <c r="D8966">
        <v>28</v>
      </c>
      <c r="E8966">
        <v>2</v>
      </c>
    </row>
    <row r="8967" spans="1:5" x14ac:dyDescent="0.3">
      <c r="A8967">
        <v>24</v>
      </c>
      <c r="B8967">
        <v>7</v>
      </c>
      <c r="C8967">
        <v>36</v>
      </c>
      <c r="D8967">
        <v>41</v>
      </c>
      <c r="E8967">
        <v>1</v>
      </c>
    </row>
    <row r="8968" spans="1:5" x14ac:dyDescent="0.3">
      <c r="A8968">
        <v>24</v>
      </c>
      <c r="B8968">
        <v>7</v>
      </c>
      <c r="C8968">
        <v>37</v>
      </c>
      <c r="D8968">
        <v>36</v>
      </c>
      <c r="E8968">
        <v>1</v>
      </c>
    </row>
    <row r="8969" spans="1:5" x14ac:dyDescent="0.3">
      <c r="A8969">
        <v>24</v>
      </c>
      <c r="B8969">
        <v>7</v>
      </c>
      <c r="C8969">
        <v>38</v>
      </c>
      <c r="D8969">
        <v>37</v>
      </c>
      <c r="E8969">
        <v>1</v>
      </c>
    </row>
    <row r="8970" spans="1:5" x14ac:dyDescent="0.3">
      <c r="A8970">
        <v>24</v>
      </c>
      <c r="B8970">
        <v>7</v>
      </c>
      <c r="C8970">
        <v>39</v>
      </c>
      <c r="D8970">
        <v>40</v>
      </c>
      <c r="E8970">
        <v>2</v>
      </c>
    </row>
    <row r="8971" spans="1:5" x14ac:dyDescent="0.3">
      <c r="A8971">
        <v>24</v>
      </c>
      <c r="B8971">
        <v>7</v>
      </c>
      <c r="C8971">
        <v>40</v>
      </c>
      <c r="D8971">
        <v>42</v>
      </c>
      <c r="E8971">
        <v>2</v>
      </c>
    </row>
    <row r="8972" spans="1:5" x14ac:dyDescent="0.3">
      <c r="A8972">
        <v>24</v>
      </c>
      <c r="B8972">
        <v>7</v>
      </c>
      <c r="C8972">
        <v>41</v>
      </c>
      <c r="D8972">
        <v>39</v>
      </c>
      <c r="E8972">
        <v>2</v>
      </c>
    </row>
    <row r="8973" spans="1:5" x14ac:dyDescent="0.3">
      <c r="A8973">
        <v>24</v>
      </c>
      <c r="B8973">
        <v>7</v>
      </c>
      <c r="C8973">
        <v>42</v>
      </c>
      <c r="D8973">
        <v>38</v>
      </c>
      <c r="E8973">
        <v>1</v>
      </c>
    </row>
    <row r="8974" spans="1:5" x14ac:dyDescent="0.3">
      <c r="A8974">
        <v>24</v>
      </c>
      <c r="B8974">
        <v>7</v>
      </c>
      <c r="C8974">
        <v>43</v>
      </c>
      <c r="D8974">
        <v>47</v>
      </c>
      <c r="E8974">
        <v>2</v>
      </c>
    </row>
    <row r="8975" spans="1:5" x14ac:dyDescent="0.3">
      <c r="A8975">
        <v>24</v>
      </c>
      <c r="B8975">
        <v>7</v>
      </c>
      <c r="C8975">
        <v>44</v>
      </c>
      <c r="D8975">
        <v>43</v>
      </c>
      <c r="E8975">
        <v>2</v>
      </c>
    </row>
    <row r="8976" spans="1:5" x14ac:dyDescent="0.3">
      <c r="A8976">
        <v>24</v>
      </c>
      <c r="B8976">
        <v>7</v>
      </c>
      <c r="C8976">
        <v>45</v>
      </c>
      <c r="D8976">
        <v>45</v>
      </c>
      <c r="E8976">
        <v>1</v>
      </c>
    </row>
    <row r="8977" spans="1:5" x14ac:dyDescent="0.3">
      <c r="A8977">
        <v>24</v>
      </c>
      <c r="B8977">
        <v>7</v>
      </c>
      <c r="C8977">
        <v>46</v>
      </c>
      <c r="D8977">
        <v>44</v>
      </c>
      <c r="E8977">
        <v>1</v>
      </c>
    </row>
    <row r="8978" spans="1:5" x14ac:dyDescent="0.3">
      <c r="A8978">
        <v>24</v>
      </c>
      <c r="B8978">
        <v>7</v>
      </c>
      <c r="C8978">
        <v>47</v>
      </c>
      <c r="D8978">
        <v>46</v>
      </c>
      <c r="E8978">
        <v>1</v>
      </c>
    </row>
    <row r="8979" spans="1:5" x14ac:dyDescent="0.3">
      <c r="A8979">
        <v>24</v>
      </c>
      <c r="B8979">
        <v>8</v>
      </c>
      <c r="C8979">
        <v>1</v>
      </c>
      <c r="D8979">
        <v>3</v>
      </c>
      <c r="E8979">
        <v>1</v>
      </c>
    </row>
    <row r="8980" spans="1:5" x14ac:dyDescent="0.3">
      <c r="A8980">
        <v>24</v>
      </c>
      <c r="B8980">
        <v>8</v>
      </c>
      <c r="C8980">
        <v>2</v>
      </c>
      <c r="D8980">
        <v>9</v>
      </c>
      <c r="E8980">
        <v>2</v>
      </c>
    </row>
    <row r="8981" spans="1:5" x14ac:dyDescent="0.3">
      <c r="A8981">
        <v>24</v>
      </c>
      <c r="B8981">
        <v>8</v>
      </c>
      <c r="C8981">
        <v>3</v>
      </c>
      <c r="D8981">
        <v>4</v>
      </c>
      <c r="E8981">
        <v>1</v>
      </c>
    </row>
    <row r="8982" spans="1:5" x14ac:dyDescent="0.3">
      <c r="A8982">
        <v>24</v>
      </c>
      <c r="B8982">
        <v>8</v>
      </c>
      <c r="C8982">
        <v>4</v>
      </c>
      <c r="D8982">
        <v>1</v>
      </c>
      <c r="E8982">
        <v>1</v>
      </c>
    </row>
    <row r="8983" spans="1:5" x14ac:dyDescent="0.3">
      <c r="A8983">
        <v>24</v>
      </c>
      <c r="B8983">
        <v>8</v>
      </c>
      <c r="C8983">
        <v>5</v>
      </c>
      <c r="D8983">
        <v>2</v>
      </c>
      <c r="E8983">
        <v>2</v>
      </c>
    </row>
    <row r="8984" spans="1:5" x14ac:dyDescent="0.3">
      <c r="A8984">
        <v>24</v>
      </c>
      <c r="B8984">
        <v>8</v>
      </c>
      <c r="C8984">
        <v>6</v>
      </c>
      <c r="D8984">
        <v>6</v>
      </c>
      <c r="E8984">
        <v>1</v>
      </c>
    </row>
    <row r="8985" spans="1:5" x14ac:dyDescent="0.3">
      <c r="A8985">
        <v>24</v>
      </c>
      <c r="B8985">
        <v>8</v>
      </c>
      <c r="C8985">
        <v>7</v>
      </c>
      <c r="D8985">
        <v>7</v>
      </c>
      <c r="E8985">
        <v>2</v>
      </c>
    </row>
    <row r="8986" spans="1:5" x14ac:dyDescent="0.3">
      <c r="A8986">
        <v>24</v>
      </c>
      <c r="B8986">
        <v>8</v>
      </c>
      <c r="C8986">
        <v>8</v>
      </c>
      <c r="D8986">
        <v>5</v>
      </c>
      <c r="E8986">
        <v>1</v>
      </c>
    </row>
    <row r="8987" spans="1:5" x14ac:dyDescent="0.3">
      <c r="A8987">
        <v>24</v>
      </c>
      <c r="B8987">
        <v>8</v>
      </c>
      <c r="C8987">
        <v>9</v>
      </c>
      <c r="D8987">
        <v>8</v>
      </c>
      <c r="E8987">
        <v>2</v>
      </c>
    </row>
    <row r="8988" spans="1:5" x14ac:dyDescent="0.3">
      <c r="A8988">
        <v>24</v>
      </c>
      <c r="B8988">
        <v>8</v>
      </c>
      <c r="C8988">
        <v>10</v>
      </c>
      <c r="D8988">
        <v>17</v>
      </c>
      <c r="E8988">
        <v>2</v>
      </c>
    </row>
    <row r="8989" spans="1:5" x14ac:dyDescent="0.3">
      <c r="A8989">
        <v>24</v>
      </c>
      <c r="B8989">
        <v>8</v>
      </c>
      <c r="C8989">
        <v>11</v>
      </c>
      <c r="D8989">
        <v>25</v>
      </c>
      <c r="E8989">
        <v>1</v>
      </c>
    </row>
    <row r="8990" spans="1:5" x14ac:dyDescent="0.3">
      <c r="A8990">
        <v>24</v>
      </c>
      <c r="B8990">
        <v>8</v>
      </c>
      <c r="C8990">
        <v>12</v>
      </c>
      <c r="D8990">
        <v>20</v>
      </c>
      <c r="E8990">
        <v>2</v>
      </c>
    </row>
    <row r="8991" spans="1:5" x14ac:dyDescent="0.3">
      <c r="A8991">
        <v>24</v>
      </c>
      <c r="B8991">
        <v>8</v>
      </c>
      <c r="C8991">
        <v>13</v>
      </c>
      <c r="D8991">
        <v>15</v>
      </c>
      <c r="E8991">
        <v>1</v>
      </c>
    </row>
    <row r="8992" spans="1:5" x14ac:dyDescent="0.3">
      <c r="A8992">
        <v>24</v>
      </c>
      <c r="B8992">
        <v>8</v>
      </c>
      <c r="C8992">
        <v>14</v>
      </c>
      <c r="D8992">
        <v>13</v>
      </c>
      <c r="E8992">
        <v>1</v>
      </c>
    </row>
    <row r="8993" spans="1:5" x14ac:dyDescent="0.3">
      <c r="A8993">
        <v>24</v>
      </c>
      <c r="B8993">
        <v>8</v>
      </c>
      <c r="C8993">
        <v>15</v>
      </c>
      <c r="D8993">
        <v>26</v>
      </c>
      <c r="E8993">
        <v>1</v>
      </c>
    </row>
    <row r="8994" spans="1:5" x14ac:dyDescent="0.3">
      <c r="A8994">
        <v>24</v>
      </c>
      <c r="B8994">
        <v>8</v>
      </c>
      <c r="C8994">
        <v>16</v>
      </c>
      <c r="D8994">
        <v>14</v>
      </c>
      <c r="E8994">
        <v>2</v>
      </c>
    </row>
    <row r="8995" spans="1:5" x14ac:dyDescent="0.3">
      <c r="A8995">
        <v>24</v>
      </c>
      <c r="B8995">
        <v>8</v>
      </c>
      <c r="C8995">
        <v>17</v>
      </c>
      <c r="D8995">
        <v>21</v>
      </c>
      <c r="E8995">
        <v>2</v>
      </c>
    </row>
    <row r="8996" spans="1:5" x14ac:dyDescent="0.3">
      <c r="A8996">
        <v>24</v>
      </c>
      <c r="B8996">
        <v>8</v>
      </c>
      <c r="C8996">
        <v>18</v>
      </c>
      <c r="D8996">
        <v>12</v>
      </c>
      <c r="E8996">
        <v>1</v>
      </c>
    </row>
    <row r="8997" spans="1:5" x14ac:dyDescent="0.3">
      <c r="A8997">
        <v>24</v>
      </c>
      <c r="B8997">
        <v>8</v>
      </c>
      <c r="C8997">
        <v>19</v>
      </c>
      <c r="D8997">
        <v>24</v>
      </c>
      <c r="E8997">
        <v>2</v>
      </c>
    </row>
    <row r="8998" spans="1:5" x14ac:dyDescent="0.3">
      <c r="A8998">
        <v>24</v>
      </c>
      <c r="B8998">
        <v>8</v>
      </c>
      <c r="C8998">
        <v>20</v>
      </c>
      <c r="D8998">
        <v>27</v>
      </c>
      <c r="E8998">
        <v>1</v>
      </c>
    </row>
    <row r="8999" spans="1:5" x14ac:dyDescent="0.3">
      <c r="A8999">
        <v>24</v>
      </c>
      <c r="B8999">
        <v>8</v>
      </c>
      <c r="C8999">
        <v>21</v>
      </c>
      <c r="D8999">
        <v>18</v>
      </c>
      <c r="E8999">
        <v>1</v>
      </c>
    </row>
    <row r="9000" spans="1:5" x14ac:dyDescent="0.3">
      <c r="A9000">
        <v>24</v>
      </c>
      <c r="B9000">
        <v>8</v>
      </c>
      <c r="C9000">
        <v>22</v>
      </c>
      <c r="D9000">
        <v>10</v>
      </c>
      <c r="E9000">
        <v>2</v>
      </c>
    </row>
    <row r="9001" spans="1:5" x14ac:dyDescent="0.3">
      <c r="A9001">
        <v>24</v>
      </c>
      <c r="B9001">
        <v>8</v>
      </c>
      <c r="C9001">
        <v>23</v>
      </c>
      <c r="D9001">
        <v>22</v>
      </c>
      <c r="E9001">
        <v>2</v>
      </c>
    </row>
    <row r="9002" spans="1:5" x14ac:dyDescent="0.3">
      <c r="A9002">
        <v>24</v>
      </c>
      <c r="B9002">
        <v>8</v>
      </c>
      <c r="C9002">
        <v>24</v>
      </c>
      <c r="D9002">
        <v>19</v>
      </c>
      <c r="E9002">
        <v>2</v>
      </c>
    </row>
    <row r="9003" spans="1:5" x14ac:dyDescent="0.3">
      <c r="A9003">
        <v>24</v>
      </c>
      <c r="B9003">
        <v>8</v>
      </c>
      <c r="C9003">
        <v>25</v>
      </c>
      <c r="D9003">
        <v>16</v>
      </c>
      <c r="E9003">
        <v>2</v>
      </c>
    </row>
    <row r="9004" spans="1:5" x14ac:dyDescent="0.3">
      <c r="A9004">
        <v>24</v>
      </c>
      <c r="B9004">
        <v>8</v>
      </c>
      <c r="C9004">
        <v>26</v>
      </c>
      <c r="D9004">
        <v>23</v>
      </c>
      <c r="E9004">
        <v>1</v>
      </c>
    </row>
    <row r="9005" spans="1:5" x14ac:dyDescent="0.3">
      <c r="A9005">
        <v>24</v>
      </c>
      <c r="B9005">
        <v>8</v>
      </c>
      <c r="C9005">
        <v>27</v>
      </c>
      <c r="D9005">
        <v>11</v>
      </c>
      <c r="E9005">
        <v>1</v>
      </c>
    </row>
    <row r="9006" spans="1:5" x14ac:dyDescent="0.3">
      <c r="A9006">
        <v>24</v>
      </c>
      <c r="B9006">
        <v>8</v>
      </c>
      <c r="C9006">
        <v>28</v>
      </c>
      <c r="D9006">
        <v>32</v>
      </c>
      <c r="E9006">
        <v>2</v>
      </c>
    </row>
    <row r="9007" spans="1:5" x14ac:dyDescent="0.3">
      <c r="A9007">
        <v>24</v>
      </c>
      <c r="B9007">
        <v>8</v>
      </c>
      <c r="C9007">
        <v>29</v>
      </c>
      <c r="D9007">
        <v>35</v>
      </c>
      <c r="E9007">
        <v>1</v>
      </c>
    </row>
    <row r="9008" spans="1:5" x14ac:dyDescent="0.3">
      <c r="A9008">
        <v>24</v>
      </c>
      <c r="B9008">
        <v>8</v>
      </c>
      <c r="C9008">
        <v>30</v>
      </c>
      <c r="D9008">
        <v>30</v>
      </c>
      <c r="E9008">
        <v>2</v>
      </c>
    </row>
    <row r="9009" spans="1:5" x14ac:dyDescent="0.3">
      <c r="A9009">
        <v>24</v>
      </c>
      <c r="B9009">
        <v>8</v>
      </c>
      <c r="C9009">
        <v>31</v>
      </c>
      <c r="D9009">
        <v>28</v>
      </c>
      <c r="E9009">
        <v>2</v>
      </c>
    </row>
    <row r="9010" spans="1:5" x14ac:dyDescent="0.3">
      <c r="A9010">
        <v>24</v>
      </c>
      <c r="B9010">
        <v>8</v>
      </c>
      <c r="C9010">
        <v>32</v>
      </c>
      <c r="D9010">
        <v>34</v>
      </c>
      <c r="E9010">
        <v>1</v>
      </c>
    </row>
    <row r="9011" spans="1:5" x14ac:dyDescent="0.3">
      <c r="A9011">
        <v>24</v>
      </c>
      <c r="B9011">
        <v>8</v>
      </c>
      <c r="C9011">
        <v>33</v>
      </c>
      <c r="D9011">
        <v>31</v>
      </c>
      <c r="E9011">
        <v>2</v>
      </c>
    </row>
    <row r="9012" spans="1:5" x14ac:dyDescent="0.3">
      <c r="A9012">
        <v>24</v>
      </c>
      <c r="B9012">
        <v>8</v>
      </c>
      <c r="C9012">
        <v>34</v>
      </c>
      <c r="D9012">
        <v>29</v>
      </c>
      <c r="E9012">
        <v>1</v>
      </c>
    </row>
    <row r="9013" spans="1:5" x14ac:dyDescent="0.3">
      <c r="A9013">
        <v>24</v>
      </c>
      <c r="B9013">
        <v>8</v>
      </c>
      <c r="C9013">
        <v>35</v>
      </c>
      <c r="D9013">
        <v>33</v>
      </c>
      <c r="E9013">
        <v>1</v>
      </c>
    </row>
    <row r="9014" spans="1:5" x14ac:dyDescent="0.3">
      <c r="A9014">
        <v>24</v>
      </c>
      <c r="B9014">
        <v>8</v>
      </c>
      <c r="C9014">
        <v>36</v>
      </c>
      <c r="D9014">
        <v>36</v>
      </c>
      <c r="E9014">
        <v>1</v>
      </c>
    </row>
    <row r="9015" spans="1:5" x14ac:dyDescent="0.3">
      <c r="A9015">
        <v>24</v>
      </c>
      <c r="B9015">
        <v>8</v>
      </c>
      <c r="C9015">
        <v>37</v>
      </c>
      <c r="D9015">
        <v>40</v>
      </c>
      <c r="E9015">
        <v>2</v>
      </c>
    </row>
    <row r="9016" spans="1:5" x14ac:dyDescent="0.3">
      <c r="A9016">
        <v>24</v>
      </c>
      <c r="B9016">
        <v>8</v>
      </c>
      <c r="C9016">
        <v>38</v>
      </c>
      <c r="D9016">
        <v>41</v>
      </c>
      <c r="E9016">
        <v>1</v>
      </c>
    </row>
    <row r="9017" spans="1:5" x14ac:dyDescent="0.3">
      <c r="A9017">
        <v>24</v>
      </c>
      <c r="B9017">
        <v>8</v>
      </c>
      <c r="C9017">
        <v>39</v>
      </c>
      <c r="D9017">
        <v>39</v>
      </c>
      <c r="E9017">
        <v>2</v>
      </c>
    </row>
    <row r="9018" spans="1:5" x14ac:dyDescent="0.3">
      <c r="A9018">
        <v>24</v>
      </c>
      <c r="B9018">
        <v>8</v>
      </c>
      <c r="C9018">
        <v>40</v>
      </c>
      <c r="D9018">
        <v>37</v>
      </c>
      <c r="E9018">
        <v>2</v>
      </c>
    </row>
    <row r="9019" spans="1:5" x14ac:dyDescent="0.3">
      <c r="A9019">
        <v>24</v>
      </c>
      <c r="B9019">
        <v>8</v>
      </c>
      <c r="C9019">
        <v>41</v>
      </c>
      <c r="D9019">
        <v>38</v>
      </c>
      <c r="E9019">
        <v>2</v>
      </c>
    </row>
    <row r="9020" spans="1:5" x14ac:dyDescent="0.3">
      <c r="A9020">
        <v>24</v>
      </c>
      <c r="B9020">
        <v>8</v>
      </c>
      <c r="C9020">
        <v>42</v>
      </c>
      <c r="D9020">
        <v>42</v>
      </c>
      <c r="E9020">
        <v>1</v>
      </c>
    </row>
    <row r="9021" spans="1:5" x14ac:dyDescent="0.3">
      <c r="A9021">
        <v>24</v>
      </c>
      <c r="B9021">
        <v>8</v>
      </c>
      <c r="C9021">
        <v>43</v>
      </c>
      <c r="D9021">
        <v>44</v>
      </c>
      <c r="E9021">
        <v>2</v>
      </c>
    </row>
    <row r="9022" spans="1:5" x14ac:dyDescent="0.3">
      <c r="A9022">
        <v>24</v>
      </c>
      <c r="B9022">
        <v>8</v>
      </c>
      <c r="C9022">
        <v>44</v>
      </c>
      <c r="D9022">
        <v>46</v>
      </c>
      <c r="E9022">
        <v>2</v>
      </c>
    </row>
    <row r="9023" spans="1:5" x14ac:dyDescent="0.3">
      <c r="A9023">
        <v>24</v>
      </c>
      <c r="B9023">
        <v>8</v>
      </c>
      <c r="C9023">
        <v>45</v>
      </c>
      <c r="D9023">
        <v>45</v>
      </c>
      <c r="E9023">
        <v>1</v>
      </c>
    </row>
    <row r="9024" spans="1:5" x14ac:dyDescent="0.3">
      <c r="A9024">
        <v>24</v>
      </c>
      <c r="B9024">
        <v>8</v>
      </c>
      <c r="C9024">
        <v>46</v>
      </c>
      <c r="D9024">
        <v>47</v>
      </c>
      <c r="E9024">
        <v>2</v>
      </c>
    </row>
    <row r="9025" spans="1:5" x14ac:dyDescent="0.3">
      <c r="A9025">
        <v>24</v>
      </c>
      <c r="B9025">
        <v>8</v>
      </c>
      <c r="C9025">
        <v>47</v>
      </c>
      <c r="D9025">
        <v>43</v>
      </c>
      <c r="E9025">
        <v>1</v>
      </c>
    </row>
    <row r="9026" spans="1:5" x14ac:dyDescent="0.3">
      <c r="A9026">
        <v>25</v>
      </c>
      <c r="B9026">
        <v>1</v>
      </c>
      <c r="C9026">
        <v>1</v>
      </c>
      <c r="D9026">
        <v>9</v>
      </c>
      <c r="E9026">
        <v>1</v>
      </c>
    </row>
    <row r="9027" spans="1:5" x14ac:dyDescent="0.3">
      <c r="A9027">
        <v>25</v>
      </c>
      <c r="B9027">
        <v>1</v>
      </c>
      <c r="C9027">
        <v>2</v>
      </c>
      <c r="D9027">
        <v>4</v>
      </c>
      <c r="E9027">
        <v>2</v>
      </c>
    </row>
    <row r="9028" spans="1:5" x14ac:dyDescent="0.3">
      <c r="A9028">
        <v>25</v>
      </c>
      <c r="B9028">
        <v>1</v>
      </c>
      <c r="C9028">
        <v>3</v>
      </c>
      <c r="D9028">
        <v>8</v>
      </c>
      <c r="E9028">
        <v>2</v>
      </c>
    </row>
    <row r="9029" spans="1:5" x14ac:dyDescent="0.3">
      <c r="A9029">
        <v>25</v>
      </c>
      <c r="B9029">
        <v>1</v>
      </c>
      <c r="C9029">
        <v>4</v>
      </c>
      <c r="D9029">
        <v>7</v>
      </c>
      <c r="E9029">
        <v>1</v>
      </c>
    </row>
    <row r="9030" spans="1:5" x14ac:dyDescent="0.3">
      <c r="A9030">
        <v>25</v>
      </c>
      <c r="B9030">
        <v>1</v>
      </c>
      <c r="C9030">
        <v>5</v>
      </c>
      <c r="D9030">
        <v>3</v>
      </c>
      <c r="E9030">
        <v>2</v>
      </c>
    </row>
    <row r="9031" spans="1:5" x14ac:dyDescent="0.3">
      <c r="A9031">
        <v>25</v>
      </c>
      <c r="B9031">
        <v>1</v>
      </c>
      <c r="C9031">
        <v>6</v>
      </c>
      <c r="D9031">
        <v>6</v>
      </c>
      <c r="E9031">
        <v>1</v>
      </c>
    </row>
    <row r="9032" spans="1:5" x14ac:dyDescent="0.3">
      <c r="A9032">
        <v>25</v>
      </c>
      <c r="B9032">
        <v>1</v>
      </c>
      <c r="C9032">
        <v>7</v>
      </c>
      <c r="D9032">
        <v>5</v>
      </c>
      <c r="E9032">
        <v>2</v>
      </c>
    </row>
    <row r="9033" spans="1:5" x14ac:dyDescent="0.3">
      <c r="A9033">
        <v>25</v>
      </c>
      <c r="B9033">
        <v>1</v>
      </c>
      <c r="C9033">
        <v>8</v>
      </c>
      <c r="D9033">
        <v>1</v>
      </c>
      <c r="E9033">
        <v>1</v>
      </c>
    </row>
    <row r="9034" spans="1:5" x14ac:dyDescent="0.3">
      <c r="A9034">
        <v>25</v>
      </c>
      <c r="B9034">
        <v>1</v>
      </c>
      <c r="C9034">
        <v>9</v>
      </c>
      <c r="D9034">
        <v>2</v>
      </c>
      <c r="E9034">
        <v>1</v>
      </c>
    </row>
    <row r="9035" spans="1:5" x14ac:dyDescent="0.3">
      <c r="A9035">
        <v>25</v>
      </c>
      <c r="B9035">
        <v>1</v>
      </c>
      <c r="C9035">
        <v>10</v>
      </c>
      <c r="D9035">
        <v>17</v>
      </c>
      <c r="E9035">
        <v>2</v>
      </c>
    </row>
    <row r="9036" spans="1:5" x14ac:dyDescent="0.3">
      <c r="A9036">
        <v>25</v>
      </c>
      <c r="B9036">
        <v>1</v>
      </c>
      <c r="C9036">
        <v>11</v>
      </c>
      <c r="D9036">
        <v>22</v>
      </c>
      <c r="E9036">
        <v>2</v>
      </c>
    </row>
    <row r="9037" spans="1:5" x14ac:dyDescent="0.3">
      <c r="A9037">
        <v>25</v>
      </c>
      <c r="B9037">
        <v>1</v>
      </c>
      <c r="C9037">
        <v>12</v>
      </c>
      <c r="D9037">
        <v>25</v>
      </c>
      <c r="E9037">
        <v>1</v>
      </c>
    </row>
    <row r="9038" spans="1:5" x14ac:dyDescent="0.3">
      <c r="A9038">
        <v>25</v>
      </c>
      <c r="B9038">
        <v>1</v>
      </c>
      <c r="C9038">
        <v>13</v>
      </c>
      <c r="D9038">
        <v>11</v>
      </c>
      <c r="E9038">
        <v>1</v>
      </c>
    </row>
    <row r="9039" spans="1:5" x14ac:dyDescent="0.3">
      <c r="A9039">
        <v>25</v>
      </c>
      <c r="B9039">
        <v>1</v>
      </c>
      <c r="C9039">
        <v>14</v>
      </c>
      <c r="D9039">
        <v>23</v>
      </c>
      <c r="E9039">
        <v>2</v>
      </c>
    </row>
    <row r="9040" spans="1:5" x14ac:dyDescent="0.3">
      <c r="A9040">
        <v>25</v>
      </c>
      <c r="B9040">
        <v>1</v>
      </c>
      <c r="C9040">
        <v>15</v>
      </c>
      <c r="D9040">
        <v>10</v>
      </c>
      <c r="E9040">
        <v>1</v>
      </c>
    </row>
    <row r="9041" spans="1:5" x14ac:dyDescent="0.3">
      <c r="A9041">
        <v>25</v>
      </c>
      <c r="B9041">
        <v>1</v>
      </c>
      <c r="C9041">
        <v>16</v>
      </c>
      <c r="D9041">
        <v>21</v>
      </c>
      <c r="E9041">
        <v>1</v>
      </c>
    </row>
    <row r="9042" spans="1:5" x14ac:dyDescent="0.3">
      <c r="A9042">
        <v>25</v>
      </c>
      <c r="B9042">
        <v>1</v>
      </c>
      <c r="C9042">
        <v>17</v>
      </c>
      <c r="D9042">
        <v>14</v>
      </c>
      <c r="E9042">
        <v>1</v>
      </c>
    </row>
    <row r="9043" spans="1:5" x14ac:dyDescent="0.3">
      <c r="A9043">
        <v>25</v>
      </c>
      <c r="B9043">
        <v>1</v>
      </c>
      <c r="C9043">
        <v>18</v>
      </c>
      <c r="D9043">
        <v>20</v>
      </c>
      <c r="E9043">
        <v>2</v>
      </c>
    </row>
    <row r="9044" spans="1:5" x14ac:dyDescent="0.3">
      <c r="A9044">
        <v>25</v>
      </c>
      <c r="B9044">
        <v>1</v>
      </c>
      <c r="C9044">
        <v>19</v>
      </c>
      <c r="D9044">
        <v>26</v>
      </c>
      <c r="E9044">
        <v>1</v>
      </c>
    </row>
    <row r="9045" spans="1:5" x14ac:dyDescent="0.3">
      <c r="A9045">
        <v>25</v>
      </c>
      <c r="B9045">
        <v>1</v>
      </c>
      <c r="C9045">
        <v>20</v>
      </c>
      <c r="D9045">
        <v>16</v>
      </c>
      <c r="E9045">
        <v>2</v>
      </c>
    </row>
    <row r="9046" spans="1:5" x14ac:dyDescent="0.3">
      <c r="A9046">
        <v>25</v>
      </c>
      <c r="B9046">
        <v>1</v>
      </c>
      <c r="C9046">
        <v>21</v>
      </c>
      <c r="D9046">
        <v>19</v>
      </c>
      <c r="E9046">
        <v>2</v>
      </c>
    </row>
    <row r="9047" spans="1:5" x14ac:dyDescent="0.3">
      <c r="A9047">
        <v>25</v>
      </c>
      <c r="B9047">
        <v>1</v>
      </c>
      <c r="C9047">
        <v>22</v>
      </c>
      <c r="D9047">
        <v>27</v>
      </c>
      <c r="E9047">
        <v>1</v>
      </c>
    </row>
    <row r="9048" spans="1:5" x14ac:dyDescent="0.3">
      <c r="A9048">
        <v>25</v>
      </c>
      <c r="B9048">
        <v>1</v>
      </c>
      <c r="C9048">
        <v>23</v>
      </c>
      <c r="D9048">
        <v>13</v>
      </c>
      <c r="E9048">
        <v>2</v>
      </c>
    </row>
    <row r="9049" spans="1:5" x14ac:dyDescent="0.3">
      <c r="A9049">
        <v>25</v>
      </c>
      <c r="B9049">
        <v>1</v>
      </c>
      <c r="C9049">
        <v>24</v>
      </c>
      <c r="D9049">
        <v>15</v>
      </c>
      <c r="E9049">
        <v>1</v>
      </c>
    </row>
    <row r="9050" spans="1:5" x14ac:dyDescent="0.3">
      <c r="A9050">
        <v>25</v>
      </c>
      <c r="B9050">
        <v>1</v>
      </c>
      <c r="C9050">
        <v>25</v>
      </c>
      <c r="D9050">
        <v>12</v>
      </c>
      <c r="E9050">
        <v>1</v>
      </c>
    </row>
    <row r="9051" spans="1:5" x14ac:dyDescent="0.3">
      <c r="A9051">
        <v>25</v>
      </c>
      <c r="B9051">
        <v>1</v>
      </c>
      <c r="C9051">
        <v>26</v>
      </c>
      <c r="D9051">
        <v>18</v>
      </c>
      <c r="E9051">
        <v>2</v>
      </c>
    </row>
    <row r="9052" spans="1:5" x14ac:dyDescent="0.3">
      <c r="A9052">
        <v>25</v>
      </c>
      <c r="B9052">
        <v>1</v>
      </c>
      <c r="C9052">
        <v>27</v>
      </c>
      <c r="D9052">
        <v>24</v>
      </c>
      <c r="E9052">
        <v>2</v>
      </c>
    </row>
    <row r="9053" spans="1:5" x14ac:dyDescent="0.3">
      <c r="A9053">
        <v>25</v>
      </c>
      <c r="B9053">
        <v>1</v>
      </c>
      <c r="C9053">
        <v>28</v>
      </c>
      <c r="D9053">
        <v>30</v>
      </c>
      <c r="E9053">
        <v>2</v>
      </c>
    </row>
    <row r="9054" spans="1:5" x14ac:dyDescent="0.3">
      <c r="A9054">
        <v>25</v>
      </c>
      <c r="B9054">
        <v>1</v>
      </c>
      <c r="C9054">
        <v>29</v>
      </c>
      <c r="D9054">
        <v>29</v>
      </c>
      <c r="E9054">
        <v>2</v>
      </c>
    </row>
    <row r="9055" spans="1:5" x14ac:dyDescent="0.3">
      <c r="A9055">
        <v>25</v>
      </c>
      <c r="B9055">
        <v>1</v>
      </c>
      <c r="C9055">
        <v>30</v>
      </c>
      <c r="D9055">
        <v>33</v>
      </c>
      <c r="E9055">
        <v>1</v>
      </c>
    </row>
    <row r="9056" spans="1:5" x14ac:dyDescent="0.3">
      <c r="A9056">
        <v>25</v>
      </c>
      <c r="B9056">
        <v>1</v>
      </c>
      <c r="C9056">
        <v>31</v>
      </c>
      <c r="D9056">
        <v>35</v>
      </c>
      <c r="E9056">
        <v>1</v>
      </c>
    </row>
    <row r="9057" spans="1:5" x14ac:dyDescent="0.3">
      <c r="A9057">
        <v>25</v>
      </c>
      <c r="B9057">
        <v>1</v>
      </c>
      <c r="C9057">
        <v>32</v>
      </c>
      <c r="D9057">
        <v>31</v>
      </c>
      <c r="E9057">
        <v>1</v>
      </c>
    </row>
    <row r="9058" spans="1:5" x14ac:dyDescent="0.3">
      <c r="A9058">
        <v>25</v>
      </c>
      <c r="B9058">
        <v>1</v>
      </c>
      <c r="C9058">
        <v>33</v>
      </c>
      <c r="D9058">
        <v>32</v>
      </c>
      <c r="E9058">
        <v>2</v>
      </c>
    </row>
    <row r="9059" spans="1:5" x14ac:dyDescent="0.3">
      <c r="A9059">
        <v>25</v>
      </c>
      <c r="B9059">
        <v>1</v>
      </c>
      <c r="C9059">
        <v>34</v>
      </c>
      <c r="D9059">
        <v>28</v>
      </c>
      <c r="E9059">
        <v>1</v>
      </c>
    </row>
    <row r="9060" spans="1:5" x14ac:dyDescent="0.3">
      <c r="A9060">
        <v>25</v>
      </c>
      <c r="B9060">
        <v>1</v>
      </c>
      <c r="C9060">
        <v>35</v>
      </c>
      <c r="D9060">
        <v>34</v>
      </c>
      <c r="E9060">
        <v>2</v>
      </c>
    </row>
    <row r="9061" spans="1:5" x14ac:dyDescent="0.3">
      <c r="A9061">
        <v>25</v>
      </c>
      <c r="B9061">
        <v>1</v>
      </c>
      <c r="C9061">
        <v>36</v>
      </c>
      <c r="D9061">
        <v>42</v>
      </c>
      <c r="E9061">
        <v>2</v>
      </c>
    </row>
    <row r="9062" spans="1:5" x14ac:dyDescent="0.3">
      <c r="A9062">
        <v>25</v>
      </c>
      <c r="B9062">
        <v>1</v>
      </c>
      <c r="C9062">
        <v>37</v>
      </c>
      <c r="D9062">
        <v>40</v>
      </c>
      <c r="E9062">
        <v>2</v>
      </c>
    </row>
    <row r="9063" spans="1:5" x14ac:dyDescent="0.3">
      <c r="A9063">
        <v>25</v>
      </c>
      <c r="B9063">
        <v>1</v>
      </c>
      <c r="C9063">
        <v>38</v>
      </c>
      <c r="D9063">
        <v>37</v>
      </c>
      <c r="E9063">
        <v>1</v>
      </c>
    </row>
    <row r="9064" spans="1:5" x14ac:dyDescent="0.3">
      <c r="A9064">
        <v>25</v>
      </c>
      <c r="B9064">
        <v>1</v>
      </c>
      <c r="C9064">
        <v>39</v>
      </c>
      <c r="D9064">
        <v>39</v>
      </c>
      <c r="E9064">
        <v>2</v>
      </c>
    </row>
    <row r="9065" spans="1:5" x14ac:dyDescent="0.3">
      <c r="A9065">
        <v>25</v>
      </c>
      <c r="B9065">
        <v>1</v>
      </c>
      <c r="C9065">
        <v>40</v>
      </c>
      <c r="D9065">
        <v>41</v>
      </c>
      <c r="E9065">
        <v>1</v>
      </c>
    </row>
    <row r="9066" spans="1:5" x14ac:dyDescent="0.3">
      <c r="A9066">
        <v>25</v>
      </c>
      <c r="B9066">
        <v>1</v>
      </c>
      <c r="C9066">
        <v>41</v>
      </c>
      <c r="D9066">
        <v>38</v>
      </c>
      <c r="E9066">
        <v>2</v>
      </c>
    </row>
    <row r="9067" spans="1:5" x14ac:dyDescent="0.3">
      <c r="A9067">
        <v>25</v>
      </c>
      <c r="B9067">
        <v>1</v>
      </c>
      <c r="C9067">
        <v>42</v>
      </c>
      <c r="D9067">
        <v>36</v>
      </c>
      <c r="E9067">
        <v>1</v>
      </c>
    </row>
    <row r="9068" spans="1:5" x14ac:dyDescent="0.3">
      <c r="A9068">
        <v>25</v>
      </c>
      <c r="B9068">
        <v>1</v>
      </c>
      <c r="C9068">
        <v>43</v>
      </c>
      <c r="D9068">
        <v>47</v>
      </c>
      <c r="E9068">
        <v>2</v>
      </c>
    </row>
    <row r="9069" spans="1:5" x14ac:dyDescent="0.3">
      <c r="A9069">
        <v>25</v>
      </c>
      <c r="B9069">
        <v>1</v>
      </c>
      <c r="C9069">
        <v>44</v>
      </c>
      <c r="D9069">
        <v>43</v>
      </c>
      <c r="E9069">
        <v>1</v>
      </c>
    </row>
    <row r="9070" spans="1:5" x14ac:dyDescent="0.3">
      <c r="A9070">
        <v>25</v>
      </c>
      <c r="B9070">
        <v>1</v>
      </c>
      <c r="C9070">
        <v>45</v>
      </c>
      <c r="D9070">
        <v>46</v>
      </c>
      <c r="E9070">
        <v>2</v>
      </c>
    </row>
    <row r="9071" spans="1:5" x14ac:dyDescent="0.3">
      <c r="A9071">
        <v>25</v>
      </c>
      <c r="B9071">
        <v>1</v>
      </c>
      <c r="C9071">
        <v>46</v>
      </c>
      <c r="D9071">
        <v>44</v>
      </c>
      <c r="E9071">
        <v>1</v>
      </c>
    </row>
    <row r="9072" spans="1:5" x14ac:dyDescent="0.3">
      <c r="A9072">
        <v>25</v>
      </c>
      <c r="B9072">
        <v>1</v>
      </c>
      <c r="C9072">
        <v>47</v>
      </c>
      <c r="D9072">
        <v>45</v>
      </c>
      <c r="E9072">
        <v>1</v>
      </c>
    </row>
    <row r="9073" spans="1:5" x14ac:dyDescent="0.3">
      <c r="A9073">
        <v>25</v>
      </c>
      <c r="B9073">
        <v>2</v>
      </c>
      <c r="C9073">
        <v>1</v>
      </c>
      <c r="D9073">
        <v>8</v>
      </c>
      <c r="E9073">
        <v>2</v>
      </c>
    </row>
    <row r="9074" spans="1:5" x14ac:dyDescent="0.3">
      <c r="A9074">
        <v>25</v>
      </c>
      <c r="B9074">
        <v>2</v>
      </c>
      <c r="C9074">
        <v>2</v>
      </c>
      <c r="D9074">
        <v>1</v>
      </c>
      <c r="E9074">
        <v>1</v>
      </c>
    </row>
    <row r="9075" spans="1:5" x14ac:dyDescent="0.3">
      <c r="A9075">
        <v>25</v>
      </c>
      <c r="B9075">
        <v>2</v>
      </c>
      <c r="C9075">
        <v>3</v>
      </c>
      <c r="D9075">
        <v>6</v>
      </c>
      <c r="E9075">
        <v>2</v>
      </c>
    </row>
    <row r="9076" spans="1:5" x14ac:dyDescent="0.3">
      <c r="A9076">
        <v>25</v>
      </c>
      <c r="B9076">
        <v>2</v>
      </c>
      <c r="C9076">
        <v>4</v>
      </c>
      <c r="D9076">
        <v>5</v>
      </c>
      <c r="E9076">
        <v>2</v>
      </c>
    </row>
    <row r="9077" spans="1:5" x14ac:dyDescent="0.3">
      <c r="A9077">
        <v>25</v>
      </c>
      <c r="B9077">
        <v>2</v>
      </c>
      <c r="C9077">
        <v>5</v>
      </c>
      <c r="D9077">
        <v>2</v>
      </c>
      <c r="E9077">
        <v>2</v>
      </c>
    </row>
    <row r="9078" spans="1:5" x14ac:dyDescent="0.3">
      <c r="A9078">
        <v>25</v>
      </c>
      <c r="B9078">
        <v>2</v>
      </c>
      <c r="C9078">
        <v>6</v>
      </c>
      <c r="D9078">
        <v>9</v>
      </c>
      <c r="E9078">
        <v>1</v>
      </c>
    </row>
    <row r="9079" spans="1:5" x14ac:dyDescent="0.3">
      <c r="A9079">
        <v>25</v>
      </c>
      <c r="B9079">
        <v>2</v>
      </c>
      <c r="C9079">
        <v>7</v>
      </c>
      <c r="D9079">
        <v>4</v>
      </c>
      <c r="E9079">
        <v>2</v>
      </c>
    </row>
    <row r="9080" spans="1:5" x14ac:dyDescent="0.3">
      <c r="A9080">
        <v>25</v>
      </c>
      <c r="B9080">
        <v>2</v>
      </c>
      <c r="C9080">
        <v>8</v>
      </c>
      <c r="D9080">
        <v>3</v>
      </c>
      <c r="E9080">
        <v>1</v>
      </c>
    </row>
    <row r="9081" spans="1:5" x14ac:dyDescent="0.3">
      <c r="A9081">
        <v>25</v>
      </c>
      <c r="B9081">
        <v>2</v>
      </c>
      <c r="C9081">
        <v>9</v>
      </c>
      <c r="D9081">
        <v>7</v>
      </c>
      <c r="E9081">
        <v>1</v>
      </c>
    </row>
    <row r="9082" spans="1:5" x14ac:dyDescent="0.3">
      <c r="A9082">
        <v>25</v>
      </c>
      <c r="B9082">
        <v>2</v>
      </c>
      <c r="C9082">
        <v>10</v>
      </c>
      <c r="D9082">
        <v>22</v>
      </c>
      <c r="E9082">
        <v>1</v>
      </c>
    </row>
    <row r="9083" spans="1:5" x14ac:dyDescent="0.3">
      <c r="A9083">
        <v>25</v>
      </c>
      <c r="B9083">
        <v>2</v>
      </c>
      <c r="C9083">
        <v>11</v>
      </c>
      <c r="D9083">
        <v>18</v>
      </c>
      <c r="E9083">
        <v>2</v>
      </c>
    </row>
    <row r="9084" spans="1:5" x14ac:dyDescent="0.3">
      <c r="A9084">
        <v>25</v>
      </c>
      <c r="B9084">
        <v>2</v>
      </c>
      <c r="C9084">
        <v>12</v>
      </c>
      <c r="D9084">
        <v>17</v>
      </c>
      <c r="E9084">
        <v>2</v>
      </c>
    </row>
    <row r="9085" spans="1:5" x14ac:dyDescent="0.3">
      <c r="A9085">
        <v>25</v>
      </c>
      <c r="B9085">
        <v>2</v>
      </c>
      <c r="C9085">
        <v>13</v>
      </c>
      <c r="D9085">
        <v>10</v>
      </c>
      <c r="E9085">
        <v>2</v>
      </c>
    </row>
    <row r="9086" spans="1:5" x14ac:dyDescent="0.3">
      <c r="A9086">
        <v>25</v>
      </c>
      <c r="B9086">
        <v>2</v>
      </c>
      <c r="C9086">
        <v>14</v>
      </c>
      <c r="D9086">
        <v>26</v>
      </c>
      <c r="E9086">
        <v>1</v>
      </c>
    </row>
    <row r="9087" spans="1:5" x14ac:dyDescent="0.3">
      <c r="A9087">
        <v>25</v>
      </c>
      <c r="B9087">
        <v>2</v>
      </c>
      <c r="C9087">
        <v>15</v>
      </c>
      <c r="D9087">
        <v>20</v>
      </c>
      <c r="E9087">
        <v>2</v>
      </c>
    </row>
    <row r="9088" spans="1:5" x14ac:dyDescent="0.3">
      <c r="A9088">
        <v>25</v>
      </c>
      <c r="B9088">
        <v>2</v>
      </c>
      <c r="C9088">
        <v>16</v>
      </c>
      <c r="D9088">
        <v>14</v>
      </c>
      <c r="E9088">
        <v>2</v>
      </c>
    </row>
    <row r="9089" spans="1:5" x14ac:dyDescent="0.3">
      <c r="A9089">
        <v>25</v>
      </c>
      <c r="B9089">
        <v>2</v>
      </c>
      <c r="C9089">
        <v>17</v>
      </c>
      <c r="D9089">
        <v>16</v>
      </c>
      <c r="E9089">
        <v>1</v>
      </c>
    </row>
    <row r="9090" spans="1:5" x14ac:dyDescent="0.3">
      <c r="A9090">
        <v>25</v>
      </c>
      <c r="B9090">
        <v>2</v>
      </c>
      <c r="C9090">
        <v>18</v>
      </c>
      <c r="D9090">
        <v>25</v>
      </c>
      <c r="E9090">
        <v>1</v>
      </c>
    </row>
    <row r="9091" spans="1:5" x14ac:dyDescent="0.3">
      <c r="A9091">
        <v>25</v>
      </c>
      <c r="B9091">
        <v>2</v>
      </c>
      <c r="C9091">
        <v>19</v>
      </c>
      <c r="D9091">
        <v>23</v>
      </c>
      <c r="E9091">
        <v>2</v>
      </c>
    </row>
    <row r="9092" spans="1:5" x14ac:dyDescent="0.3">
      <c r="A9092">
        <v>25</v>
      </c>
      <c r="B9092">
        <v>2</v>
      </c>
      <c r="C9092">
        <v>20</v>
      </c>
      <c r="D9092">
        <v>24</v>
      </c>
      <c r="E9092">
        <v>1</v>
      </c>
    </row>
    <row r="9093" spans="1:5" x14ac:dyDescent="0.3">
      <c r="A9093">
        <v>25</v>
      </c>
      <c r="B9093">
        <v>2</v>
      </c>
      <c r="C9093">
        <v>21</v>
      </c>
      <c r="D9093">
        <v>19</v>
      </c>
      <c r="E9093">
        <v>1</v>
      </c>
    </row>
    <row r="9094" spans="1:5" x14ac:dyDescent="0.3">
      <c r="A9094">
        <v>25</v>
      </c>
      <c r="B9094">
        <v>2</v>
      </c>
      <c r="C9094">
        <v>22</v>
      </c>
      <c r="D9094">
        <v>11</v>
      </c>
      <c r="E9094">
        <v>1</v>
      </c>
    </row>
    <row r="9095" spans="1:5" x14ac:dyDescent="0.3">
      <c r="A9095">
        <v>25</v>
      </c>
      <c r="B9095">
        <v>2</v>
      </c>
      <c r="C9095">
        <v>23</v>
      </c>
      <c r="D9095">
        <v>21</v>
      </c>
      <c r="E9095">
        <v>1</v>
      </c>
    </row>
    <row r="9096" spans="1:5" x14ac:dyDescent="0.3">
      <c r="A9096">
        <v>25</v>
      </c>
      <c r="B9096">
        <v>2</v>
      </c>
      <c r="C9096">
        <v>24</v>
      </c>
      <c r="D9096">
        <v>27</v>
      </c>
      <c r="E9096">
        <v>2</v>
      </c>
    </row>
    <row r="9097" spans="1:5" x14ac:dyDescent="0.3">
      <c r="A9097">
        <v>25</v>
      </c>
      <c r="B9097">
        <v>2</v>
      </c>
      <c r="C9097">
        <v>25</v>
      </c>
      <c r="D9097">
        <v>15</v>
      </c>
      <c r="E9097">
        <v>2</v>
      </c>
    </row>
    <row r="9098" spans="1:5" x14ac:dyDescent="0.3">
      <c r="A9098">
        <v>25</v>
      </c>
      <c r="B9098">
        <v>2</v>
      </c>
      <c r="C9098">
        <v>26</v>
      </c>
      <c r="D9098">
        <v>13</v>
      </c>
      <c r="E9098">
        <v>1</v>
      </c>
    </row>
    <row r="9099" spans="1:5" x14ac:dyDescent="0.3">
      <c r="A9099">
        <v>25</v>
      </c>
      <c r="B9099">
        <v>2</v>
      </c>
      <c r="C9099">
        <v>27</v>
      </c>
      <c r="D9099">
        <v>12</v>
      </c>
      <c r="E9099">
        <v>2</v>
      </c>
    </row>
    <row r="9100" spans="1:5" x14ac:dyDescent="0.3">
      <c r="A9100">
        <v>25</v>
      </c>
      <c r="B9100">
        <v>2</v>
      </c>
      <c r="C9100">
        <v>28</v>
      </c>
      <c r="D9100">
        <v>32</v>
      </c>
      <c r="E9100">
        <v>2</v>
      </c>
    </row>
    <row r="9101" spans="1:5" x14ac:dyDescent="0.3">
      <c r="A9101">
        <v>25</v>
      </c>
      <c r="B9101">
        <v>2</v>
      </c>
      <c r="C9101">
        <v>29</v>
      </c>
      <c r="D9101">
        <v>33</v>
      </c>
      <c r="E9101">
        <v>1</v>
      </c>
    </row>
    <row r="9102" spans="1:5" x14ac:dyDescent="0.3">
      <c r="A9102">
        <v>25</v>
      </c>
      <c r="B9102">
        <v>2</v>
      </c>
      <c r="C9102">
        <v>30</v>
      </c>
      <c r="D9102">
        <v>35</v>
      </c>
      <c r="E9102">
        <v>1</v>
      </c>
    </row>
    <row r="9103" spans="1:5" x14ac:dyDescent="0.3">
      <c r="A9103">
        <v>25</v>
      </c>
      <c r="B9103">
        <v>2</v>
      </c>
      <c r="C9103">
        <v>31</v>
      </c>
      <c r="D9103">
        <v>30</v>
      </c>
      <c r="E9103">
        <v>1</v>
      </c>
    </row>
    <row r="9104" spans="1:5" x14ac:dyDescent="0.3">
      <c r="A9104">
        <v>25</v>
      </c>
      <c r="B9104">
        <v>2</v>
      </c>
      <c r="C9104">
        <v>32</v>
      </c>
      <c r="D9104">
        <v>28</v>
      </c>
      <c r="E9104">
        <v>2</v>
      </c>
    </row>
    <row r="9105" spans="1:5" x14ac:dyDescent="0.3">
      <c r="A9105">
        <v>25</v>
      </c>
      <c r="B9105">
        <v>2</v>
      </c>
      <c r="C9105">
        <v>33</v>
      </c>
      <c r="D9105">
        <v>29</v>
      </c>
      <c r="E9105">
        <v>2</v>
      </c>
    </row>
    <row r="9106" spans="1:5" x14ac:dyDescent="0.3">
      <c r="A9106">
        <v>25</v>
      </c>
      <c r="B9106">
        <v>2</v>
      </c>
      <c r="C9106">
        <v>34</v>
      </c>
      <c r="D9106">
        <v>34</v>
      </c>
      <c r="E9106">
        <v>2</v>
      </c>
    </row>
    <row r="9107" spans="1:5" x14ac:dyDescent="0.3">
      <c r="A9107">
        <v>25</v>
      </c>
      <c r="B9107">
        <v>2</v>
      </c>
      <c r="C9107">
        <v>35</v>
      </c>
      <c r="D9107">
        <v>31</v>
      </c>
      <c r="E9107">
        <v>1</v>
      </c>
    </row>
    <row r="9108" spans="1:5" x14ac:dyDescent="0.3">
      <c r="A9108">
        <v>25</v>
      </c>
      <c r="B9108">
        <v>2</v>
      </c>
      <c r="C9108">
        <v>36</v>
      </c>
      <c r="D9108">
        <v>37</v>
      </c>
      <c r="E9108">
        <v>1</v>
      </c>
    </row>
    <row r="9109" spans="1:5" x14ac:dyDescent="0.3">
      <c r="A9109">
        <v>25</v>
      </c>
      <c r="B9109">
        <v>2</v>
      </c>
      <c r="C9109">
        <v>37</v>
      </c>
      <c r="D9109">
        <v>42</v>
      </c>
      <c r="E9109">
        <v>1</v>
      </c>
    </row>
    <row r="9110" spans="1:5" x14ac:dyDescent="0.3">
      <c r="A9110">
        <v>25</v>
      </c>
      <c r="B9110">
        <v>2</v>
      </c>
      <c r="C9110">
        <v>38</v>
      </c>
      <c r="D9110">
        <v>36</v>
      </c>
      <c r="E9110">
        <v>1</v>
      </c>
    </row>
    <row r="9111" spans="1:5" x14ac:dyDescent="0.3">
      <c r="A9111">
        <v>25</v>
      </c>
      <c r="B9111">
        <v>2</v>
      </c>
      <c r="C9111">
        <v>39</v>
      </c>
      <c r="D9111">
        <v>38</v>
      </c>
      <c r="E9111">
        <v>2</v>
      </c>
    </row>
    <row r="9112" spans="1:5" x14ac:dyDescent="0.3">
      <c r="A9112">
        <v>25</v>
      </c>
      <c r="B9112">
        <v>2</v>
      </c>
      <c r="C9112">
        <v>40</v>
      </c>
      <c r="D9112">
        <v>39</v>
      </c>
      <c r="E9112">
        <v>2</v>
      </c>
    </row>
    <row r="9113" spans="1:5" x14ac:dyDescent="0.3">
      <c r="A9113">
        <v>25</v>
      </c>
      <c r="B9113">
        <v>2</v>
      </c>
      <c r="C9113">
        <v>41</v>
      </c>
      <c r="D9113">
        <v>41</v>
      </c>
      <c r="E9113">
        <v>2</v>
      </c>
    </row>
    <row r="9114" spans="1:5" x14ac:dyDescent="0.3">
      <c r="A9114">
        <v>25</v>
      </c>
      <c r="B9114">
        <v>2</v>
      </c>
      <c r="C9114">
        <v>42</v>
      </c>
      <c r="D9114">
        <v>40</v>
      </c>
      <c r="E9114">
        <v>1</v>
      </c>
    </row>
    <row r="9115" spans="1:5" x14ac:dyDescent="0.3">
      <c r="A9115">
        <v>25</v>
      </c>
      <c r="B9115">
        <v>2</v>
      </c>
      <c r="C9115">
        <v>43</v>
      </c>
      <c r="D9115">
        <v>44</v>
      </c>
      <c r="E9115">
        <v>1</v>
      </c>
    </row>
    <row r="9116" spans="1:5" x14ac:dyDescent="0.3">
      <c r="A9116">
        <v>25</v>
      </c>
      <c r="B9116">
        <v>2</v>
      </c>
      <c r="C9116">
        <v>44</v>
      </c>
      <c r="D9116">
        <v>47</v>
      </c>
      <c r="E9116">
        <v>2</v>
      </c>
    </row>
    <row r="9117" spans="1:5" x14ac:dyDescent="0.3">
      <c r="A9117">
        <v>25</v>
      </c>
      <c r="B9117">
        <v>2</v>
      </c>
      <c r="C9117">
        <v>45</v>
      </c>
      <c r="D9117">
        <v>46</v>
      </c>
      <c r="E9117">
        <v>2</v>
      </c>
    </row>
    <row r="9118" spans="1:5" x14ac:dyDescent="0.3">
      <c r="A9118">
        <v>25</v>
      </c>
      <c r="B9118">
        <v>2</v>
      </c>
      <c r="C9118">
        <v>46</v>
      </c>
      <c r="D9118">
        <v>45</v>
      </c>
      <c r="E9118">
        <v>1</v>
      </c>
    </row>
    <row r="9119" spans="1:5" x14ac:dyDescent="0.3">
      <c r="A9119">
        <v>25</v>
      </c>
      <c r="B9119">
        <v>2</v>
      </c>
      <c r="C9119">
        <v>47</v>
      </c>
      <c r="D9119">
        <v>43</v>
      </c>
      <c r="E9119">
        <v>2</v>
      </c>
    </row>
    <row r="9120" spans="1:5" x14ac:dyDescent="0.3">
      <c r="A9120">
        <v>25</v>
      </c>
      <c r="B9120">
        <v>3</v>
      </c>
      <c r="C9120">
        <v>1</v>
      </c>
      <c r="D9120">
        <v>2</v>
      </c>
      <c r="E9120">
        <v>2</v>
      </c>
    </row>
    <row r="9121" spans="1:5" x14ac:dyDescent="0.3">
      <c r="A9121">
        <v>25</v>
      </c>
      <c r="B9121">
        <v>3</v>
      </c>
      <c r="C9121">
        <v>2</v>
      </c>
      <c r="D9121">
        <v>5</v>
      </c>
      <c r="E9121">
        <v>2</v>
      </c>
    </row>
    <row r="9122" spans="1:5" x14ac:dyDescent="0.3">
      <c r="A9122">
        <v>25</v>
      </c>
      <c r="B9122">
        <v>3</v>
      </c>
      <c r="C9122">
        <v>3</v>
      </c>
      <c r="D9122">
        <v>4</v>
      </c>
      <c r="E9122">
        <v>1</v>
      </c>
    </row>
    <row r="9123" spans="1:5" x14ac:dyDescent="0.3">
      <c r="A9123">
        <v>25</v>
      </c>
      <c r="B9123">
        <v>3</v>
      </c>
      <c r="C9123">
        <v>4</v>
      </c>
      <c r="D9123">
        <v>1</v>
      </c>
      <c r="E9123">
        <v>2</v>
      </c>
    </row>
    <row r="9124" spans="1:5" x14ac:dyDescent="0.3">
      <c r="A9124">
        <v>25</v>
      </c>
      <c r="B9124">
        <v>3</v>
      </c>
      <c r="C9124">
        <v>5</v>
      </c>
      <c r="D9124">
        <v>6</v>
      </c>
      <c r="E9124">
        <v>1</v>
      </c>
    </row>
    <row r="9125" spans="1:5" x14ac:dyDescent="0.3">
      <c r="A9125">
        <v>25</v>
      </c>
      <c r="B9125">
        <v>3</v>
      </c>
      <c r="C9125">
        <v>6</v>
      </c>
      <c r="D9125">
        <v>7</v>
      </c>
      <c r="E9125">
        <v>1</v>
      </c>
    </row>
    <row r="9126" spans="1:5" x14ac:dyDescent="0.3">
      <c r="A9126">
        <v>25</v>
      </c>
      <c r="B9126">
        <v>3</v>
      </c>
      <c r="C9126">
        <v>7</v>
      </c>
      <c r="D9126">
        <v>3</v>
      </c>
      <c r="E9126">
        <v>2</v>
      </c>
    </row>
    <row r="9127" spans="1:5" x14ac:dyDescent="0.3">
      <c r="A9127">
        <v>25</v>
      </c>
      <c r="B9127">
        <v>3</v>
      </c>
      <c r="C9127">
        <v>8</v>
      </c>
      <c r="D9127">
        <v>9</v>
      </c>
      <c r="E9127">
        <v>2</v>
      </c>
    </row>
    <row r="9128" spans="1:5" x14ac:dyDescent="0.3">
      <c r="A9128">
        <v>25</v>
      </c>
      <c r="B9128">
        <v>3</v>
      </c>
      <c r="C9128">
        <v>9</v>
      </c>
      <c r="D9128">
        <v>8</v>
      </c>
      <c r="E9128">
        <v>1</v>
      </c>
    </row>
    <row r="9129" spans="1:5" x14ac:dyDescent="0.3">
      <c r="A9129">
        <v>25</v>
      </c>
      <c r="B9129">
        <v>3</v>
      </c>
      <c r="C9129">
        <v>10</v>
      </c>
      <c r="D9129">
        <v>20</v>
      </c>
      <c r="E9129">
        <v>1</v>
      </c>
    </row>
    <row r="9130" spans="1:5" x14ac:dyDescent="0.3">
      <c r="A9130">
        <v>25</v>
      </c>
      <c r="B9130">
        <v>3</v>
      </c>
      <c r="C9130">
        <v>11</v>
      </c>
      <c r="D9130">
        <v>25</v>
      </c>
      <c r="E9130">
        <v>1</v>
      </c>
    </row>
    <row r="9131" spans="1:5" x14ac:dyDescent="0.3">
      <c r="A9131">
        <v>25</v>
      </c>
      <c r="B9131">
        <v>3</v>
      </c>
      <c r="C9131">
        <v>12</v>
      </c>
      <c r="D9131">
        <v>16</v>
      </c>
      <c r="E9131">
        <v>2</v>
      </c>
    </row>
    <row r="9132" spans="1:5" x14ac:dyDescent="0.3">
      <c r="A9132">
        <v>25</v>
      </c>
      <c r="B9132">
        <v>3</v>
      </c>
      <c r="C9132">
        <v>13</v>
      </c>
      <c r="D9132">
        <v>26</v>
      </c>
      <c r="E9132">
        <v>1</v>
      </c>
    </row>
    <row r="9133" spans="1:5" x14ac:dyDescent="0.3">
      <c r="A9133">
        <v>25</v>
      </c>
      <c r="B9133">
        <v>3</v>
      </c>
      <c r="C9133">
        <v>14</v>
      </c>
      <c r="D9133">
        <v>15</v>
      </c>
      <c r="E9133">
        <v>2</v>
      </c>
    </row>
    <row r="9134" spans="1:5" x14ac:dyDescent="0.3">
      <c r="A9134">
        <v>25</v>
      </c>
      <c r="B9134">
        <v>3</v>
      </c>
      <c r="C9134">
        <v>15</v>
      </c>
      <c r="D9134">
        <v>27</v>
      </c>
      <c r="E9134">
        <v>1</v>
      </c>
    </row>
    <row r="9135" spans="1:5" x14ac:dyDescent="0.3">
      <c r="A9135">
        <v>25</v>
      </c>
      <c r="B9135">
        <v>3</v>
      </c>
      <c r="C9135">
        <v>16</v>
      </c>
      <c r="D9135">
        <v>22</v>
      </c>
      <c r="E9135">
        <v>1</v>
      </c>
    </row>
    <row r="9136" spans="1:5" x14ac:dyDescent="0.3">
      <c r="A9136">
        <v>25</v>
      </c>
      <c r="B9136">
        <v>3</v>
      </c>
      <c r="C9136">
        <v>17</v>
      </c>
      <c r="D9136">
        <v>13</v>
      </c>
      <c r="E9136">
        <v>1</v>
      </c>
    </row>
    <row r="9137" spans="1:5" x14ac:dyDescent="0.3">
      <c r="A9137">
        <v>25</v>
      </c>
      <c r="B9137">
        <v>3</v>
      </c>
      <c r="C9137">
        <v>18</v>
      </c>
      <c r="D9137">
        <v>12</v>
      </c>
      <c r="E9137">
        <v>2</v>
      </c>
    </row>
    <row r="9138" spans="1:5" x14ac:dyDescent="0.3">
      <c r="A9138">
        <v>25</v>
      </c>
      <c r="B9138">
        <v>3</v>
      </c>
      <c r="C9138">
        <v>19</v>
      </c>
      <c r="D9138">
        <v>14</v>
      </c>
      <c r="E9138">
        <v>2</v>
      </c>
    </row>
    <row r="9139" spans="1:5" x14ac:dyDescent="0.3">
      <c r="A9139">
        <v>25</v>
      </c>
      <c r="B9139">
        <v>3</v>
      </c>
      <c r="C9139">
        <v>20</v>
      </c>
      <c r="D9139">
        <v>17</v>
      </c>
      <c r="E9139">
        <v>1</v>
      </c>
    </row>
    <row r="9140" spans="1:5" x14ac:dyDescent="0.3">
      <c r="A9140">
        <v>25</v>
      </c>
      <c r="B9140">
        <v>3</v>
      </c>
      <c r="C9140">
        <v>21</v>
      </c>
      <c r="D9140">
        <v>11</v>
      </c>
      <c r="E9140">
        <v>1</v>
      </c>
    </row>
    <row r="9141" spans="1:5" x14ac:dyDescent="0.3">
      <c r="A9141">
        <v>25</v>
      </c>
      <c r="B9141">
        <v>3</v>
      </c>
      <c r="C9141">
        <v>22</v>
      </c>
      <c r="D9141">
        <v>21</v>
      </c>
      <c r="E9141">
        <v>2</v>
      </c>
    </row>
    <row r="9142" spans="1:5" x14ac:dyDescent="0.3">
      <c r="A9142">
        <v>25</v>
      </c>
      <c r="B9142">
        <v>3</v>
      </c>
      <c r="C9142">
        <v>23</v>
      </c>
      <c r="D9142">
        <v>10</v>
      </c>
      <c r="E9142">
        <v>2</v>
      </c>
    </row>
    <row r="9143" spans="1:5" x14ac:dyDescent="0.3">
      <c r="A9143">
        <v>25</v>
      </c>
      <c r="B9143">
        <v>3</v>
      </c>
      <c r="C9143">
        <v>24</v>
      </c>
      <c r="D9143">
        <v>23</v>
      </c>
      <c r="E9143">
        <v>1</v>
      </c>
    </row>
    <row r="9144" spans="1:5" x14ac:dyDescent="0.3">
      <c r="A9144">
        <v>25</v>
      </c>
      <c r="B9144">
        <v>3</v>
      </c>
      <c r="C9144">
        <v>25</v>
      </c>
      <c r="D9144">
        <v>19</v>
      </c>
      <c r="E9144">
        <v>2</v>
      </c>
    </row>
    <row r="9145" spans="1:5" x14ac:dyDescent="0.3">
      <c r="A9145">
        <v>25</v>
      </c>
      <c r="B9145">
        <v>3</v>
      </c>
      <c r="C9145">
        <v>26</v>
      </c>
      <c r="D9145">
        <v>18</v>
      </c>
      <c r="E9145">
        <v>2</v>
      </c>
    </row>
    <row r="9146" spans="1:5" x14ac:dyDescent="0.3">
      <c r="A9146">
        <v>25</v>
      </c>
      <c r="B9146">
        <v>3</v>
      </c>
      <c r="C9146">
        <v>27</v>
      </c>
      <c r="D9146">
        <v>24</v>
      </c>
      <c r="E9146">
        <v>2</v>
      </c>
    </row>
    <row r="9147" spans="1:5" x14ac:dyDescent="0.3">
      <c r="A9147">
        <v>25</v>
      </c>
      <c r="B9147">
        <v>3</v>
      </c>
      <c r="C9147">
        <v>28</v>
      </c>
      <c r="D9147">
        <v>34</v>
      </c>
      <c r="E9147">
        <v>1</v>
      </c>
    </row>
    <row r="9148" spans="1:5" x14ac:dyDescent="0.3">
      <c r="A9148">
        <v>25</v>
      </c>
      <c r="B9148">
        <v>3</v>
      </c>
      <c r="C9148">
        <v>29</v>
      </c>
      <c r="D9148">
        <v>28</v>
      </c>
      <c r="E9148">
        <v>2</v>
      </c>
    </row>
    <row r="9149" spans="1:5" x14ac:dyDescent="0.3">
      <c r="A9149">
        <v>25</v>
      </c>
      <c r="B9149">
        <v>3</v>
      </c>
      <c r="C9149">
        <v>30</v>
      </c>
      <c r="D9149">
        <v>29</v>
      </c>
      <c r="E9149">
        <v>1</v>
      </c>
    </row>
    <row r="9150" spans="1:5" x14ac:dyDescent="0.3">
      <c r="A9150">
        <v>25</v>
      </c>
      <c r="B9150">
        <v>3</v>
      </c>
      <c r="C9150">
        <v>31</v>
      </c>
      <c r="D9150">
        <v>30</v>
      </c>
      <c r="E9150">
        <v>1</v>
      </c>
    </row>
    <row r="9151" spans="1:5" x14ac:dyDescent="0.3">
      <c r="A9151">
        <v>25</v>
      </c>
      <c r="B9151">
        <v>3</v>
      </c>
      <c r="C9151">
        <v>32</v>
      </c>
      <c r="D9151">
        <v>33</v>
      </c>
      <c r="E9151">
        <v>2</v>
      </c>
    </row>
    <row r="9152" spans="1:5" x14ac:dyDescent="0.3">
      <c r="A9152">
        <v>25</v>
      </c>
      <c r="B9152">
        <v>3</v>
      </c>
      <c r="C9152">
        <v>33</v>
      </c>
      <c r="D9152">
        <v>35</v>
      </c>
      <c r="E9152">
        <v>1</v>
      </c>
    </row>
    <row r="9153" spans="1:5" x14ac:dyDescent="0.3">
      <c r="A9153">
        <v>25</v>
      </c>
      <c r="B9153">
        <v>3</v>
      </c>
      <c r="C9153">
        <v>34</v>
      </c>
      <c r="D9153">
        <v>31</v>
      </c>
      <c r="E9153">
        <v>2</v>
      </c>
    </row>
    <row r="9154" spans="1:5" x14ac:dyDescent="0.3">
      <c r="A9154">
        <v>25</v>
      </c>
      <c r="B9154">
        <v>3</v>
      </c>
      <c r="C9154">
        <v>35</v>
      </c>
      <c r="D9154">
        <v>32</v>
      </c>
      <c r="E9154">
        <v>2</v>
      </c>
    </row>
    <row r="9155" spans="1:5" x14ac:dyDescent="0.3">
      <c r="A9155">
        <v>25</v>
      </c>
      <c r="B9155">
        <v>3</v>
      </c>
      <c r="C9155">
        <v>36</v>
      </c>
      <c r="D9155">
        <v>42</v>
      </c>
      <c r="E9155">
        <v>2</v>
      </c>
    </row>
    <row r="9156" spans="1:5" x14ac:dyDescent="0.3">
      <c r="A9156">
        <v>25</v>
      </c>
      <c r="B9156">
        <v>3</v>
      </c>
      <c r="C9156">
        <v>37</v>
      </c>
      <c r="D9156">
        <v>39</v>
      </c>
      <c r="E9156">
        <v>1</v>
      </c>
    </row>
    <row r="9157" spans="1:5" x14ac:dyDescent="0.3">
      <c r="A9157">
        <v>25</v>
      </c>
      <c r="B9157">
        <v>3</v>
      </c>
      <c r="C9157">
        <v>38</v>
      </c>
      <c r="D9157">
        <v>41</v>
      </c>
      <c r="E9157">
        <v>1</v>
      </c>
    </row>
    <row r="9158" spans="1:5" x14ac:dyDescent="0.3">
      <c r="A9158">
        <v>25</v>
      </c>
      <c r="B9158">
        <v>3</v>
      </c>
      <c r="C9158">
        <v>39</v>
      </c>
      <c r="D9158">
        <v>40</v>
      </c>
      <c r="E9158">
        <v>2</v>
      </c>
    </row>
    <row r="9159" spans="1:5" x14ac:dyDescent="0.3">
      <c r="A9159">
        <v>25</v>
      </c>
      <c r="B9159">
        <v>3</v>
      </c>
      <c r="C9159">
        <v>40</v>
      </c>
      <c r="D9159">
        <v>37</v>
      </c>
      <c r="E9159">
        <v>1</v>
      </c>
    </row>
    <row r="9160" spans="1:5" x14ac:dyDescent="0.3">
      <c r="A9160">
        <v>25</v>
      </c>
      <c r="B9160">
        <v>3</v>
      </c>
      <c r="C9160">
        <v>41</v>
      </c>
      <c r="D9160">
        <v>38</v>
      </c>
      <c r="E9160">
        <v>2</v>
      </c>
    </row>
    <row r="9161" spans="1:5" x14ac:dyDescent="0.3">
      <c r="A9161">
        <v>25</v>
      </c>
      <c r="B9161">
        <v>3</v>
      </c>
      <c r="C9161">
        <v>42</v>
      </c>
      <c r="D9161">
        <v>36</v>
      </c>
      <c r="E9161">
        <v>2</v>
      </c>
    </row>
    <row r="9162" spans="1:5" x14ac:dyDescent="0.3">
      <c r="A9162">
        <v>25</v>
      </c>
      <c r="B9162">
        <v>3</v>
      </c>
      <c r="C9162">
        <v>43</v>
      </c>
      <c r="D9162">
        <v>43</v>
      </c>
      <c r="E9162">
        <v>2</v>
      </c>
    </row>
    <row r="9163" spans="1:5" x14ac:dyDescent="0.3">
      <c r="A9163">
        <v>25</v>
      </c>
      <c r="B9163">
        <v>3</v>
      </c>
      <c r="C9163">
        <v>44</v>
      </c>
      <c r="D9163">
        <v>44</v>
      </c>
      <c r="E9163">
        <v>2</v>
      </c>
    </row>
    <row r="9164" spans="1:5" x14ac:dyDescent="0.3">
      <c r="A9164">
        <v>25</v>
      </c>
      <c r="B9164">
        <v>3</v>
      </c>
      <c r="C9164">
        <v>45</v>
      </c>
      <c r="D9164">
        <v>47</v>
      </c>
      <c r="E9164">
        <v>2</v>
      </c>
    </row>
    <row r="9165" spans="1:5" x14ac:dyDescent="0.3">
      <c r="A9165">
        <v>25</v>
      </c>
      <c r="B9165">
        <v>3</v>
      </c>
      <c r="C9165">
        <v>46</v>
      </c>
      <c r="D9165">
        <v>45</v>
      </c>
      <c r="E9165">
        <v>1</v>
      </c>
    </row>
    <row r="9166" spans="1:5" x14ac:dyDescent="0.3">
      <c r="A9166">
        <v>25</v>
      </c>
      <c r="B9166">
        <v>3</v>
      </c>
      <c r="C9166">
        <v>47</v>
      </c>
      <c r="D9166">
        <v>46</v>
      </c>
      <c r="E9166">
        <v>1</v>
      </c>
    </row>
    <row r="9167" spans="1:5" x14ac:dyDescent="0.3">
      <c r="A9167">
        <v>25</v>
      </c>
      <c r="B9167">
        <v>4</v>
      </c>
      <c r="C9167">
        <v>1</v>
      </c>
      <c r="D9167">
        <v>1</v>
      </c>
      <c r="E9167">
        <v>2</v>
      </c>
    </row>
    <row r="9168" spans="1:5" x14ac:dyDescent="0.3">
      <c r="A9168">
        <v>25</v>
      </c>
      <c r="B9168">
        <v>4</v>
      </c>
      <c r="C9168">
        <v>2</v>
      </c>
      <c r="D9168">
        <v>3</v>
      </c>
      <c r="E9168">
        <v>2</v>
      </c>
    </row>
    <row r="9169" spans="1:5" x14ac:dyDescent="0.3">
      <c r="A9169">
        <v>25</v>
      </c>
      <c r="B9169">
        <v>4</v>
      </c>
      <c r="C9169">
        <v>3</v>
      </c>
      <c r="D9169">
        <v>9</v>
      </c>
      <c r="E9169">
        <v>1</v>
      </c>
    </row>
    <row r="9170" spans="1:5" x14ac:dyDescent="0.3">
      <c r="A9170">
        <v>25</v>
      </c>
      <c r="B9170">
        <v>4</v>
      </c>
      <c r="C9170">
        <v>4</v>
      </c>
      <c r="D9170">
        <v>4</v>
      </c>
      <c r="E9170">
        <v>1</v>
      </c>
    </row>
    <row r="9171" spans="1:5" x14ac:dyDescent="0.3">
      <c r="A9171">
        <v>25</v>
      </c>
      <c r="B9171">
        <v>4</v>
      </c>
      <c r="C9171">
        <v>5</v>
      </c>
      <c r="D9171">
        <v>8</v>
      </c>
      <c r="E9171">
        <v>1</v>
      </c>
    </row>
    <row r="9172" spans="1:5" x14ac:dyDescent="0.3">
      <c r="A9172">
        <v>25</v>
      </c>
      <c r="B9172">
        <v>4</v>
      </c>
      <c r="C9172">
        <v>6</v>
      </c>
      <c r="D9172">
        <v>7</v>
      </c>
      <c r="E9172">
        <v>2</v>
      </c>
    </row>
    <row r="9173" spans="1:5" x14ac:dyDescent="0.3">
      <c r="A9173">
        <v>25</v>
      </c>
      <c r="B9173">
        <v>4</v>
      </c>
      <c r="C9173">
        <v>7</v>
      </c>
      <c r="D9173">
        <v>2</v>
      </c>
      <c r="E9173">
        <v>2</v>
      </c>
    </row>
    <row r="9174" spans="1:5" x14ac:dyDescent="0.3">
      <c r="A9174">
        <v>25</v>
      </c>
      <c r="B9174">
        <v>4</v>
      </c>
      <c r="C9174">
        <v>8</v>
      </c>
      <c r="D9174">
        <v>5</v>
      </c>
      <c r="E9174">
        <v>1</v>
      </c>
    </row>
    <row r="9175" spans="1:5" x14ac:dyDescent="0.3">
      <c r="A9175">
        <v>25</v>
      </c>
      <c r="B9175">
        <v>4</v>
      </c>
      <c r="C9175">
        <v>9</v>
      </c>
      <c r="D9175">
        <v>6</v>
      </c>
      <c r="E9175">
        <v>1</v>
      </c>
    </row>
    <row r="9176" spans="1:5" x14ac:dyDescent="0.3">
      <c r="A9176">
        <v>25</v>
      </c>
      <c r="B9176">
        <v>4</v>
      </c>
      <c r="C9176">
        <v>10</v>
      </c>
      <c r="D9176">
        <v>11</v>
      </c>
      <c r="E9176">
        <v>2</v>
      </c>
    </row>
    <row r="9177" spans="1:5" x14ac:dyDescent="0.3">
      <c r="A9177">
        <v>25</v>
      </c>
      <c r="B9177">
        <v>4</v>
      </c>
      <c r="C9177">
        <v>11</v>
      </c>
      <c r="D9177">
        <v>16</v>
      </c>
      <c r="E9177">
        <v>2</v>
      </c>
    </row>
    <row r="9178" spans="1:5" x14ac:dyDescent="0.3">
      <c r="A9178">
        <v>25</v>
      </c>
      <c r="B9178">
        <v>4</v>
      </c>
      <c r="C9178">
        <v>12</v>
      </c>
      <c r="D9178">
        <v>26</v>
      </c>
      <c r="E9178">
        <v>1</v>
      </c>
    </row>
    <row r="9179" spans="1:5" x14ac:dyDescent="0.3">
      <c r="A9179">
        <v>25</v>
      </c>
      <c r="B9179">
        <v>4</v>
      </c>
      <c r="C9179">
        <v>13</v>
      </c>
      <c r="D9179">
        <v>15</v>
      </c>
      <c r="E9179">
        <v>1</v>
      </c>
    </row>
    <row r="9180" spans="1:5" x14ac:dyDescent="0.3">
      <c r="A9180">
        <v>25</v>
      </c>
      <c r="B9180">
        <v>4</v>
      </c>
      <c r="C9180">
        <v>14</v>
      </c>
      <c r="D9180">
        <v>20</v>
      </c>
      <c r="E9180">
        <v>1</v>
      </c>
    </row>
    <row r="9181" spans="1:5" x14ac:dyDescent="0.3">
      <c r="A9181">
        <v>25</v>
      </c>
      <c r="B9181">
        <v>4</v>
      </c>
      <c r="C9181">
        <v>15</v>
      </c>
      <c r="D9181">
        <v>27</v>
      </c>
      <c r="E9181">
        <v>2</v>
      </c>
    </row>
    <row r="9182" spans="1:5" x14ac:dyDescent="0.3">
      <c r="A9182">
        <v>25</v>
      </c>
      <c r="B9182">
        <v>4</v>
      </c>
      <c r="C9182">
        <v>16</v>
      </c>
      <c r="D9182">
        <v>24</v>
      </c>
      <c r="E9182">
        <v>1</v>
      </c>
    </row>
    <row r="9183" spans="1:5" x14ac:dyDescent="0.3">
      <c r="A9183">
        <v>25</v>
      </c>
      <c r="B9183">
        <v>4</v>
      </c>
      <c r="C9183">
        <v>17</v>
      </c>
      <c r="D9183">
        <v>18</v>
      </c>
      <c r="E9183">
        <v>2</v>
      </c>
    </row>
    <row r="9184" spans="1:5" x14ac:dyDescent="0.3">
      <c r="A9184">
        <v>25</v>
      </c>
      <c r="B9184">
        <v>4</v>
      </c>
      <c r="C9184">
        <v>18</v>
      </c>
      <c r="D9184">
        <v>12</v>
      </c>
      <c r="E9184">
        <v>2</v>
      </c>
    </row>
    <row r="9185" spans="1:5" x14ac:dyDescent="0.3">
      <c r="A9185">
        <v>25</v>
      </c>
      <c r="B9185">
        <v>4</v>
      </c>
      <c r="C9185">
        <v>19</v>
      </c>
      <c r="D9185">
        <v>25</v>
      </c>
      <c r="E9185">
        <v>1</v>
      </c>
    </row>
    <row r="9186" spans="1:5" x14ac:dyDescent="0.3">
      <c r="A9186">
        <v>25</v>
      </c>
      <c r="B9186">
        <v>4</v>
      </c>
      <c r="C9186">
        <v>20</v>
      </c>
      <c r="D9186">
        <v>17</v>
      </c>
      <c r="E9186">
        <v>1</v>
      </c>
    </row>
    <row r="9187" spans="1:5" x14ac:dyDescent="0.3">
      <c r="A9187">
        <v>25</v>
      </c>
      <c r="B9187">
        <v>4</v>
      </c>
      <c r="C9187">
        <v>21</v>
      </c>
      <c r="D9187">
        <v>23</v>
      </c>
      <c r="E9187">
        <v>2</v>
      </c>
    </row>
    <row r="9188" spans="1:5" x14ac:dyDescent="0.3">
      <c r="A9188">
        <v>25</v>
      </c>
      <c r="B9188">
        <v>4</v>
      </c>
      <c r="C9188">
        <v>22</v>
      </c>
      <c r="D9188">
        <v>21</v>
      </c>
      <c r="E9188">
        <v>1</v>
      </c>
    </row>
    <row r="9189" spans="1:5" x14ac:dyDescent="0.3">
      <c r="A9189">
        <v>25</v>
      </c>
      <c r="B9189">
        <v>4</v>
      </c>
      <c r="C9189">
        <v>23</v>
      </c>
      <c r="D9189">
        <v>10</v>
      </c>
      <c r="E9189">
        <v>2</v>
      </c>
    </row>
    <row r="9190" spans="1:5" x14ac:dyDescent="0.3">
      <c r="A9190">
        <v>25</v>
      </c>
      <c r="B9190">
        <v>4</v>
      </c>
      <c r="C9190">
        <v>24</v>
      </c>
      <c r="D9190">
        <v>22</v>
      </c>
      <c r="E9190">
        <v>2</v>
      </c>
    </row>
    <row r="9191" spans="1:5" x14ac:dyDescent="0.3">
      <c r="A9191">
        <v>25</v>
      </c>
      <c r="B9191">
        <v>4</v>
      </c>
      <c r="C9191">
        <v>25</v>
      </c>
      <c r="D9191">
        <v>14</v>
      </c>
      <c r="E9191">
        <v>2</v>
      </c>
    </row>
    <row r="9192" spans="1:5" x14ac:dyDescent="0.3">
      <c r="A9192">
        <v>25</v>
      </c>
      <c r="B9192">
        <v>4</v>
      </c>
      <c r="C9192">
        <v>26</v>
      </c>
      <c r="D9192">
        <v>13</v>
      </c>
      <c r="E9192">
        <v>1</v>
      </c>
    </row>
    <row r="9193" spans="1:5" x14ac:dyDescent="0.3">
      <c r="A9193">
        <v>25</v>
      </c>
      <c r="B9193">
        <v>4</v>
      </c>
      <c r="C9193">
        <v>27</v>
      </c>
      <c r="D9193">
        <v>19</v>
      </c>
      <c r="E9193">
        <v>1</v>
      </c>
    </row>
    <row r="9194" spans="1:5" x14ac:dyDescent="0.3">
      <c r="A9194">
        <v>25</v>
      </c>
      <c r="B9194">
        <v>4</v>
      </c>
      <c r="C9194">
        <v>28</v>
      </c>
      <c r="D9194">
        <v>28</v>
      </c>
      <c r="E9194">
        <v>2</v>
      </c>
    </row>
    <row r="9195" spans="1:5" x14ac:dyDescent="0.3">
      <c r="A9195">
        <v>25</v>
      </c>
      <c r="B9195">
        <v>4</v>
      </c>
      <c r="C9195">
        <v>29</v>
      </c>
      <c r="D9195">
        <v>35</v>
      </c>
      <c r="E9195">
        <v>1</v>
      </c>
    </row>
    <row r="9196" spans="1:5" x14ac:dyDescent="0.3">
      <c r="A9196">
        <v>25</v>
      </c>
      <c r="B9196">
        <v>4</v>
      </c>
      <c r="C9196">
        <v>30</v>
      </c>
      <c r="D9196">
        <v>32</v>
      </c>
      <c r="E9196">
        <v>2</v>
      </c>
    </row>
    <row r="9197" spans="1:5" x14ac:dyDescent="0.3">
      <c r="A9197">
        <v>25</v>
      </c>
      <c r="B9197">
        <v>4</v>
      </c>
      <c r="C9197">
        <v>31</v>
      </c>
      <c r="D9197">
        <v>33</v>
      </c>
      <c r="E9197">
        <v>1</v>
      </c>
    </row>
    <row r="9198" spans="1:5" x14ac:dyDescent="0.3">
      <c r="A9198">
        <v>25</v>
      </c>
      <c r="B9198">
        <v>4</v>
      </c>
      <c r="C9198">
        <v>32</v>
      </c>
      <c r="D9198">
        <v>30</v>
      </c>
      <c r="E9198">
        <v>2</v>
      </c>
    </row>
    <row r="9199" spans="1:5" x14ac:dyDescent="0.3">
      <c r="A9199">
        <v>25</v>
      </c>
      <c r="B9199">
        <v>4</v>
      </c>
      <c r="C9199">
        <v>33</v>
      </c>
      <c r="D9199">
        <v>29</v>
      </c>
      <c r="E9199">
        <v>2</v>
      </c>
    </row>
    <row r="9200" spans="1:5" x14ac:dyDescent="0.3">
      <c r="A9200">
        <v>25</v>
      </c>
      <c r="B9200">
        <v>4</v>
      </c>
      <c r="C9200">
        <v>34</v>
      </c>
      <c r="D9200">
        <v>34</v>
      </c>
      <c r="E9200">
        <v>1</v>
      </c>
    </row>
    <row r="9201" spans="1:5" x14ac:dyDescent="0.3">
      <c r="A9201">
        <v>25</v>
      </c>
      <c r="B9201">
        <v>4</v>
      </c>
      <c r="C9201">
        <v>35</v>
      </c>
      <c r="D9201">
        <v>31</v>
      </c>
      <c r="E9201">
        <v>1</v>
      </c>
    </row>
    <row r="9202" spans="1:5" x14ac:dyDescent="0.3">
      <c r="A9202">
        <v>25</v>
      </c>
      <c r="B9202">
        <v>4</v>
      </c>
      <c r="C9202">
        <v>36</v>
      </c>
      <c r="D9202">
        <v>39</v>
      </c>
      <c r="E9202">
        <v>2</v>
      </c>
    </row>
    <row r="9203" spans="1:5" x14ac:dyDescent="0.3">
      <c r="A9203">
        <v>25</v>
      </c>
      <c r="B9203">
        <v>4</v>
      </c>
      <c r="C9203">
        <v>37</v>
      </c>
      <c r="D9203">
        <v>37</v>
      </c>
      <c r="E9203">
        <v>1</v>
      </c>
    </row>
    <row r="9204" spans="1:5" x14ac:dyDescent="0.3">
      <c r="A9204">
        <v>25</v>
      </c>
      <c r="B9204">
        <v>4</v>
      </c>
      <c r="C9204">
        <v>38</v>
      </c>
      <c r="D9204">
        <v>42</v>
      </c>
      <c r="E9204">
        <v>1</v>
      </c>
    </row>
    <row r="9205" spans="1:5" x14ac:dyDescent="0.3">
      <c r="A9205">
        <v>25</v>
      </c>
      <c r="B9205">
        <v>4</v>
      </c>
      <c r="C9205">
        <v>39</v>
      </c>
      <c r="D9205">
        <v>38</v>
      </c>
      <c r="E9205">
        <v>1</v>
      </c>
    </row>
    <row r="9206" spans="1:5" x14ac:dyDescent="0.3">
      <c r="A9206">
        <v>25</v>
      </c>
      <c r="B9206">
        <v>4</v>
      </c>
      <c r="C9206">
        <v>40</v>
      </c>
      <c r="D9206">
        <v>41</v>
      </c>
      <c r="E9206">
        <v>1</v>
      </c>
    </row>
    <row r="9207" spans="1:5" x14ac:dyDescent="0.3">
      <c r="A9207">
        <v>25</v>
      </c>
      <c r="B9207">
        <v>4</v>
      </c>
      <c r="C9207">
        <v>41</v>
      </c>
      <c r="D9207">
        <v>40</v>
      </c>
      <c r="E9207">
        <v>2</v>
      </c>
    </row>
    <row r="9208" spans="1:5" x14ac:dyDescent="0.3">
      <c r="A9208">
        <v>25</v>
      </c>
      <c r="B9208">
        <v>4</v>
      </c>
      <c r="C9208">
        <v>42</v>
      </c>
      <c r="D9208">
        <v>36</v>
      </c>
      <c r="E9208">
        <v>2</v>
      </c>
    </row>
    <row r="9209" spans="1:5" x14ac:dyDescent="0.3">
      <c r="A9209">
        <v>25</v>
      </c>
      <c r="B9209">
        <v>4</v>
      </c>
      <c r="C9209">
        <v>43</v>
      </c>
      <c r="D9209">
        <v>44</v>
      </c>
      <c r="E9209">
        <v>1</v>
      </c>
    </row>
    <row r="9210" spans="1:5" x14ac:dyDescent="0.3">
      <c r="A9210">
        <v>25</v>
      </c>
      <c r="B9210">
        <v>4</v>
      </c>
      <c r="C9210">
        <v>44</v>
      </c>
      <c r="D9210">
        <v>46</v>
      </c>
      <c r="E9210">
        <v>1</v>
      </c>
    </row>
    <row r="9211" spans="1:5" x14ac:dyDescent="0.3">
      <c r="A9211">
        <v>25</v>
      </c>
      <c r="B9211">
        <v>4</v>
      </c>
      <c r="C9211">
        <v>45</v>
      </c>
      <c r="D9211">
        <v>47</v>
      </c>
      <c r="E9211">
        <v>2</v>
      </c>
    </row>
    <row r="9212" spans="1:5" x14ac:dyDescent="0.3">
      <c r="A9212">
        <v>25</v>
      </c>
      <c r="B9212">
        <v>4</v>
      </c>
      <c r="C9212">
        <v>46</v>
      </c>
      <c r="D9212">
        <v>43</v>
      </c>
      <c r="E9212">
        <v>1</v>
      </c>
    </row>
    <row r="9213" spans="1:5" x14ac:dyDescent="0.3">
      <c r="A9213">
        <v>25</v>
      </c>
      <c r="B9213">
        <v>4</v>
      </c>
      <c r="C9213">
        <v>47</v>
      </c>
      <c r="D9213">
        <v>45</v>
      </c>
      <c r="E9213">
        <v>2</v>
      </c>
    </row>
    <row r="9214" spans="1:5" x14ac:dyDescent="0.3">
      <c r="A9214">
        <v>25</v>
      </c>
      <c r="B9214">
        <v>5</v>
      </c>
      <c r="C9214">
        <v>1</v>
      </c>
      <c r="D9214">
        <v>2</v>
      </c>
      <c r="E9214">
        <v>2</v>
      </c>
    </row>
    <row r="9215" spans="1:5" x14ac:dyDescent="0.3">
      <c r="A9215">
        <v>25</v>
      </c>
      <c r="B9215">
        <v>5</v>
      </c>
      <c r="C9215">
        <v>2</v>
      </c>
      <c r="D9215">
        <v>9</v>
      </c>
      <c r="E9215">
        <v>1</v>
      </c>
    </row>
    <row r="9216" spans="1:5" x14ac:dyDescent="0.3">
      <c r="A9216">
        <v>25</v>
      </c>
      <c r="B9216">
        <v>5</v>
      </c>
      <c r="C9216">
        <v>3</v>
      </c>
      <c r="D9216">
        <v>4</v>
      </c>
      <c r="E9216">
        <v>2</v>
      </c>
    </row>
    <row r="9217" spans="1:5" x14ac:dyDescent="0.3">
      <c r="A9217">
        <v>25</v>
      </c>
      <c r="B9217">
        <v>5</v>
      </c>
      <c r="C9217">
        <v>4</v>
      </c>
      <c r="D9217">
        <v>7</v>
      </c>
      <c r="E9217">
        <v>1</v>
      </c>
    </row>
    <row r="9218" spans="1:5" x14ac:dyDescent="0.3">
      <c r="A9218">
        <v>25</v>
      </c>
      <c r="B9218">
        <v>5</v>
      </c>
      <c r="C9218">
        <v>5</v>
      </c>
      <c r="D9218">
        <v>5</v>
      </c>
      <c r="E9218">
        <v>1</v>
      </c>
    </row>
    <row r="9219" spans="1:5" x14ac:dyDescent="0.3">
      <c r="A9219">
        <v>25</v>
      </c>
      <c r="B9219">
        <v>5</v>
      </c>
      <c r="C9219">
        <v>6</v>
      </c>
      <c r="D9219">
        <v>6</v>
      </c>
      <c r="E9219">
        <v>2</v>
      </c>
    </row>
    <row r="9220" spans="1:5" x14ac:dyDescent="0.3">
      <c r="A9220">
        <v>25</v>
      </c>
      <c r="B9220">
        <v>5</v>
      </c>
      <c r="C9220">
        <v>7</v>
      </c>
      <c r="D9220">
        <v>1</v>
      </c>
      <c r="E9220">
        <v>1</v>
      </c>
    </row>
    <row r="9221" spans="1:5" x14ac:dyDescent="0.3">
      <c r="A9221">
        <v>25</v>
      </c>
      <c r="B9221">
        <v>5</v>
      </c>
      <c r="C9221">
        <v>8</v>
      </c>
      <c r="D9221">
        <v>3</v>
      </c>
      <c r="E9221">
        <v>2</v>
      </c>
    </row>
    <row r="9222" spans="1:5" x14ac:dyDescent="0.3">
      <c r="A9222">
        <v>25</v>
      </c>
      <c r="B9222">
        <v>5</v>
      </c>
      <c r="C9222">
        <v>9</v>
      </c>
      <c r="D9222">
        <v>8</v>
      </c>
      <c r="E9222">
        <v>2</v>
      </c>
    </row>
    <row r="9223" spans="1:5" x14ac:dyDescent="0.3">
      <c r="A9223">
        <v>25</v>
      </c>
      <c r="B9223">
        <v>5</v>
      </c>
      <c r="C9223">
        <v>10</v>
      </c>
      <c r="D9223">
        <v>12</v>
      </c>
      <c r="E9223">
        <v>1</v>
      </c>
    </row>
    <row r="9224" spans="1:5" x14ac:dyDescent="0.3">
      <c r="A9224">
        <v>25</v>
      </c>
      <c r="B9224">
        <v>5</v>
      </c>
      <c r="C9224">
        <v>11</v>
      </c>
      <c r="D9224">
        <v>18</v>
      </c>
      <c r="E9224">
        <v>2</v>
      </c>
    </row>
    <row r="9225" spans="1:5" x14ac:dyDescent="0.3">
      <c r="A9225">
        <v>25</v>
      </c>
      <c r="B9225">
        <v>5</v>
      </c>
      <c r="C9225">
        <v>12</v>
      </c>
      <c r="D9225">
        <v>20</v>
      </c>
      <c r="E9225">
        <v>1</v>
      </c>
    </row>
    <row r="9226" spans="1:5" x14ac:dyDescent="0.3">
      <c r="A9226">
        <v>25</v>
      </c>
      <c r="B9226">
        <v>5</v>
      </c>
      <c r="C9226">
        <v>13</v>
      </c>
      <c r="D9226">
        <v>22</v>
      </c>
      <c r="E9226">
        <v>1</v>
      </c>
    </row>
    <row r="9227" spans="1:5" x14ac:dyDescent="0.3">
      <c r="A9227">
        <v>25</v>
      </c>
      <c r="B9227">
        <v>5</v>
      </c>
      <c r="C9227">
        <v>14</v>
      </c>
      <c r="D9227">
        <v>26</v>
      </c>
      <c r="E9227">
        <v>2</v>
      </c>
    </row>
    <row r="9228" spans="1:5" x14ac:dyDescent="0.3">
      <c r="A9228">
        <v>25</v>
      </c>
      <c r="B9228">
        <v>5</v>
      </c>
      <c r="C9228">
        <v>15</v>
      </c>
      <c r="D9228">
        <v>19</v>
      </c>
      <c r="E9228">
        <v>2</v>
      </c>
    </row>
    <row r="9229" spans="1:5" x14ac:dyDescent="0.3">
      <c r="A9229">
        <v>25</v>
      </c>
      <c r="B9229">
        <v>5</v>
      </c>
      <c r="C9229">
        <v>16</v>
      </c>
      <c r="D9229">
        <v>11</v>
      </c>
      <c r="E9229">
        <v>2</v>
      </c>
    </row>
    <row r="9230" spans="1:5" x14ac:dyDescent="0.3">
      <c r="A9230">
        <v>25</v>
      </c>
      <c r="B9230">
        <v>5</v>
      </c>
      <c r="C9230">
        <v>17</v>
      </c>
      <c r="D9230">
        <v>13</v>
      </c>
      <c r="E9230">
        <v>2</v>
      </c>
    </row>
    <row r="9231" spans="1:5" x14ac:dyDescent="0.3">
      <c r="A9231">
        <v>25</v>
      </c>
      <c r="B9231">
        <v>5</v>
      </c>
      <c r="C9231">
        <v>18</v>
      </c>
      <c r="D9231">
        <v>10</v>
      </c>
      <c r="E9231">
        <v>2</v>
      </c>
    </row>
    <row r="9232" spans="1:5" x14ac:dyDescent="0.3">
      <c r="A9232">
        <v>25</v>
      </c>
      <c r="B9232">
        <v>5</v>
      </c>
      <c r="C9232">
        <v>19</v>
      </c>
      <c r="D9232">
        <v>14</v>
      </c>
      <c r="E9232">
        <v>2</v>
      </c>
    </row>
    <row r="9233" spans="1:5" x14ac:dyDescent="0.3">
      <c r="A9233">
        <v>25</v>
      </c>
      <c r="B9233">
        <v>5</v>
      </c>
      <c r="C9233">
        <v>20</v>
      </c>
      <c r="D9233">
        <v>23</v>
      </c>
      <c r="E9233">
        <v>2</v>
      </c>
    </row>
    <row r="9234" spans="1:5" x14ac:dyDescent="0.3">
      <c r="A9234">
        <v>25</v>
      </c>
      <c r="B9234">
        <v>5</v>
      </c>
      <c r="C9234">
        <v>21</v>
      </c>
      <c r="D9234">
        <v>16</v>
      </c>
      <c r="E9234">
        <v>1</v>
      </c>
    </row>
    <row r="9235" spans="1:5" x14ac:dyDescent="0.3">
      <c r="A9235">
        <v>25</v>
      </c>
      <c r="B9235">
        <v>5</v>
      </c>
      <c r="C9235">
        <v>22</v>
      </c>
      <c r="D9235">
        <v>15</v>
      </c>
      <c r="E9235">
        <v>1</v>
      </c>
    </row>
    <row r="9236" spans="1:5" x14ac:dyDescent="0.3">
      <c r="A9236">
        <v>25</v>
      </c>
      <c r="B9236">
        <v>5</v>
      </c>
      <c r="C9236">
        <v>23</v>
      </c>
      <c r="D9236">
        <v>17</v>
      </c>
      <c r="E9236">
        <v>1</v>
      </c>
    </row>
    <row r="9237" spans="1:5" x14ac:dyDescent="0.3">
      <c r="A9237">
        <v>25</v>
      </c>
      <c r="B9237">
        <v>5</v>
      </c>
      <c r="C9237">
        <v>24</v>
      </c>
      <c r="D9237">
        <v>25</v>
      </c>
      <c r="E9237">
        <v>2</v>
      </c>
    </row>
    <row r="9238" spans="1:5" x14ac:dyDescent="0.3">
      <c r="A9238">
        <v>25</v>
      </c>
      <c r="B9238">
        <v>5</v>
      </c>
      <c r="C9238">
        <v>25</v>
      </c>
      <c r="D9238">
        <v>21</v>
      </c>
      <c r="E9238">
        <v>1</v>
      </c>
    </row>
    <row r="9239" spans="1:5" x14ac:dyDescent="0.3">
      <c r="A9239">
        <v>25</v>
      </c>
      <c r="B9239">
        <v>5</v>
      </c>
      <c r="C9239">
        <v>26</v>
      </c>
      <c r="D9239">
        <v>27</v>
      </c>
      <c r="E9239">
        <v>1</v>
      </c>
    </row>
    <row r="9240" spans="1:5" x14ac:dyDescent="0.3">
      <c r="A9240">
        <v>25</v>
      </c>
      <c r="B9240">
        <v>5</v>
      </c>
      <c r="C9240">
        <v>27</v>
      </c>
      <c r="D9240">
        <v>24</v>
      </c>
      <c r="E9240">
        <v>1</v>
      </c>
    </row>
    <row r="9241" spans="1:5" x14ac:dyDescent="0.3">
      <c r="A9241">
        <v>25</v>
      </c>
      <c r="B9241">
        <v>5</v>
      </c>
      <c r="C9241">
        <v>28</v>
      </c>
      <c r="D9241">
        <v>33</v>
      </c>
      <c r="E9241">
        <v>2</v>
      </c>
    </row>
    <row r="9242" spans="1:5" x14ac:dyDescent="0.3">
      <c r="A9242">
        <v>25</v>
      </c>
      <c r="B9242">
        <v>5</v>
      </c>
      <c r="C9242">
        <v>29</v>
      </c>
      <c r="D9242">
        <v>31</v>
      </c>
      <c r="E9242">
        <v>1</v>
      </c>
    </row>
    <row r="9243" spans="1:5" x14ac:dyDescent="0.3">
      <c r="A9243">
        <v>25</v>
      </c>
      <c r="B9243">
        <v>5</v>
      </c>
      <c r="C9243">
        <v>30</v>
      </c>
      <c r="D9243">
        <v>28</v>
      </c>
      <c r="E9243">
        <v>2</v>
      </c>
    </row>
    <row r="9244" spans="1:5" x14ac:dyDescent="0.3">
      <c r="A9244">
        <v>25</v>
      </c>
      <c r="B9244">
        <v>5</v>
      </c>
      <c r="C9244">
        <v>31</v>
      </c>
      <c r="D9244">
        <v>29</v>
      </c>
      <c r="E9244">
        <v>1</v>
      </c>
    </row>
    <row r="9245" spans="1:5" x14ac:dyDescent="0.3">
      <c r="A9245">
        <v>25</v>
      </c>
      <c r="B9245">
        <v>5</v>
      </c>
      <c r="C9245">
        <v>32</v>
      </c>
      <c r="D9245">
        <v>34</v>
      </c>
      <c r="E9245">
        <v>2</v>
      </c>
    </row>
    <row r="9246" spans="1:5" x14ac:dyDescent="0.3">
      <c r="A9246">
        <v>25</v>
      </c>
      <c r="B9246">
        <v>5</v>
      </c>
      <c r="C9246">
        <v>33</v>
      </c>
      <c r="D9246">
        <v>35</v>
      </c>
      <c r="E9246">
        <v>1</v>
      </c>
    </row>
    <row r="9247" spans="1:5" x14ac:dyDescent="0.3">
      <c r="A9247">
        <v>25</v>
      </c>
      <c r="B9247">
        <v>5</v>
      </c>
      <c r="C9247">
        <v>34</v>
      </c>
      <c r="D9247">
        <v>30</v>
      </c>
      <c r="E9247">
        <v>1</v>
      </c>
    </row>
    <row r="9248" spans="1:5" x14ac:dyDescent="0.3">
      <c r="A9248">
        <v>25</v>
      </c>
      <c r="B9248">
        <v>5</v>
      </c>
      <c r="C9248">
        <v>35</v>
      </c>
      <c r="D9248">
        <v>32</v>
      </c>
      <c r="E9248">
        <v>2</v>
      </c>
    </row>
    <row r="9249" spans="1:5" x14ac:dyDescent="0.3">
      <c r="A9249">
        <v>25</v>
      </c>
      <c r="B9249">
        <v>5</v>
      </c>
      <c r="C9249">
        <v>36</v>
      </c>
      <c r="D9249">
        <v>36</v>
      </c>
      <c r="E9249">
        <v>1</v>
      </c>
    </row>
    <row r="9250" spans="1:5" x14ac:dyDescent="0.3">
      <c r="A9250">
        <v>25</v>
      </c>
      <c r="B9250">
        <v>5</v>
      </c>
      <c r="C9250">
        <v>37</v>
      </c>
      <c r="D9250">
        <v>40</v>
      </c>
      <c r="E9250">
        <v>1</v>
      </c>
    </row>
    <row r="9251" spans="1:5" x14ac:dyDescent="0.3">
      <c r="A9251">
        <v>25</v>
      </c>
      <c r="B9251">
        <v>5</v>
      </c>
      <c r="C9251">
        <v>38</v>
      </c>
      <c r="D9251">
        <v>42</v>
      </c>
      <c r="E9251">
        <v>1</v>
      </c>
    </row>
    <row r="9252" spans="1:5" x14ac:dyDescent="0.3">
      <c r="A9252">
        <v>25</v>
      </c>
      <c r="B9252">
        <v>5</v>
      </c>
      <c r="C9252">
        <v>39</v>
      </c>
      <c r="D9252">
        <v>39</v>
      </c>
      <c r="E9252">
        <v>1</v>
      </c>
    </row>
    <row r="9253" spans="1:5" x14ac:dyDescent="0.3">
      <c r="A9253">
        <v>25</v>
      </c>
      <c r="B9253">
        <v>5</v>
      </c>
      <c r="C9253">
        <v>40</v>
      </c>
      <c r="D9253">
        <v>38</v>
      </c>
      <c r="E9253">
        <v>2</v>
      </c>
    </row>
    <row r="9254" spans="1:5" x14ac:dyDescent="0.3">
      <c r="A9254">
        <v>25</v>
      </c>
      <c r="B9254">
        <v>5</v>
      </c>
      <c r="C9254">
        <v>41</v>
      </c>
      <c r="D9254">
        <v>41</v>
      </c>
      <c r="E9254">
        <v>2</v>
      </c>
    </row>
    <row r="9255" spans="1:5" x14ac:dyDescent="0.3">
      <c r="A9255">
        <v>25</v>
      </c>
      <c r="B9255">
        <v>5</v>
      </c>
      <c r="C9255">
        <v>42</v>
      </c>
      <c r="D9255">
        <v>37</v>
      </c>
      <c r="E9255">
        <v>2</v>
      </c>
    </row>
    <row r="9256" spans="1:5" x14ac:dyDescent="0.3">
      <c r="A9256">
        <v>25</v>
      </c>
      <c r="B9256">
        <v>5</v>
      </c>
      <c r="C9256">
        <v>43</v>
      </c>
      <c r="D9256">
        <v>44</v>
      </c>
      <c r="E9256">
        <v>2</v>
      </c>
    </row>
    <row r="9257" spans="1:5" x14ac:dyDescent="0.3">
      <c r="A9257">
        <v>25</v>
      </c>
      <c r="B9257">
        <v>5</v>
      </c>
      <c r="C9257">
        <v>44</v>
      </c>
      <c r="D9257">
        <v>43</v>
      </c>
      <c r="E9257">
        <v>2</v>
      </c>
    </row>
    <row r="9258" spans="1:5" x14ac:dyDescent="0.3">
      <c r="A9258">
        <v>25</v>
      </c>
      <c r="B9258">
        <v>5</v>
      </c>
      <c r="C9258">
        <v>45</v>
      </c>
      <c r="D9258">
        <v>47</v>
      </c>
      <c r="E9258">
        <v>1</v>
      </c>
    </row>
    <row r="9259" spans="1:5" x14ac:dyDescent="0.3">
      <c r="A9259">
        <v>25</v>
      </c>
      <c r="B9259">
        <v>5</v>
      </c>
      <c r="C9259">
        <v>46</v>
      </c>
      <c r="D9259">
        <v>46</v>
      </c>
      <c r="E9259">
        <v>2</v>
      </c>
    </row>
    <row r="9260" spans="1:5" x14ac:dyDescent="0.3">
      <c r="A9260">
        <v>25</v>
      </c>
      <c r="B9260">
        <v>5</v>
      </c>
      <c r="C9260">
        <v>47</v>
      </c>
      <c r="D9260">
        <v>45</v>
      </c>
      <c r="E9260">
        <v>1</v>
      </c>
    </row>
    <row r="9261" spans="1:5" x14ac:dyDescent="0.3">
      <c r="A9261">
        <v>25</v>
      </c>
      <c r="B9261">
        <v>6</v>
      </c>
      <c r="C9261">
        <v>1</v>
      </c>
      <c r="D9261">
        <v>3</v>
      </c>
      <c r="E9261">
        <v>2</v>
      </c>
    </row>
    <row r="9262" spans="1:5" x14ac:dyDescent="0.3">
      <c r="A9262">
        <v>25</v>
      </c>
      <c r="B9262">
        <v>6</v>
      </c>
      <c r="C9262">
        <v>2</v>
      </c>
      <c r="D9262">
        <v>2</v>
      </c>
      <c r="E9262">
        <v>1</v>
      </c>
    </row>
    <row r="9263" spans="1:5" x14ac:dyDescent="0.3">
      <c r="A9263">
        <v>25</v>
      </c>
      <c r="B9263">
        <v>6</v>
      </c>
      <c r="C9263">
        <v>3</v>
      </c>
      <c r="D9263">
        <v>9</v>
      </c>
      <c r="E9263">
        <v>2</v>
      </c>
    </row>
    <row r="9264" spans="1:5" x14ac:dyDescent="0.3">
      <c r="A9264">
        <v>25</v>
      </c>
      <c r="B9264">
        <v>6</v>
      </c>
      <c r="C9264">
        <v>4</v>
      </c>
      <c r="D9264">
        <v>8</v>
      </c>
      <c r="E9264">
        <v>2</v>
      </c>
    </row>
    <row r="9265" spans="1:5" x14ac:dyDescent="0.3">
      <c r="A9265">
        <v>25</v>
      </c>
      <c r="B9265">
        <v>6</v>
      </c>
      <c r="C9265">
        <v>5</v>
      </c>
      <c r="D9265">
        <v>4</v>
      </c>
      <c r="E9265">
        <v>1</v>
      </c>
    </row>
    <row r="9266" spans="1:5" x14ac:dyDescent="0.3">
      <c r="A9266">
        <v>25</v>
      </c>
      <c r="B9266">
        <v>6</v>
      </c>
      <c r="C9266">
        <v>6</v>
      </c>
      <c r="D9266">
        <v>5</v>
      </c>
      <c r="E9266">
        <v>1</v>
      </c>
    </row>
    <row r="9267" spans="1:5" x14ac:dyDescent="0.3">
      <c r="A9267">
        <v>25</v>
      </c>
      <c r="B9267">
        <v>6</v>
      </c>
      <c r="C9267">
        <v>7</v>
      </c>
      <c r="D9267">
        <v>7</v>
      </c>
      <c r="E9267">
        <v>1</v>
      </c>
    </row>
    <row r="9268" spans="1:5" x14ac:dyDescent="0.3">
      <c r="A9268">
        <v>25</v>
      </c>
      <c r="B9268">
        <v>6</v>
      </c>
      <c r="C9268">
        <v>8</v>
      </c>
      <c r="D9268">
        <v>6</v>
      </c>
      <c r="E9268">
        <v>1</v>
      </c>
    </row>
    <row r="9269" spans="1:5" x14ac:dyDescent="0.3">
      <c r="A9269">
        <v>25</v>
      </c>
      <c r="B9269">
        <v>6</v>
      </c>
      <c r="C9269">
        <v>9</v>
      </c>
      <c r="D9269">
        <v>1</v>
      </c>
      <c r="E9269">
        <v>2</v>
      </c>
    </row>
    <row r="9270" spans="1:5" x14ac:dyDescent="0.3">
      <c r="A9270">
        <v>25</v>
      </c>
      <c r="B9270">
        <v>6</v>
      </c>
      <c r="C9270">
        <v>10</v>
      </c>
      <c r="D9270">
        <v>17</v>
      </c>
      <c r="E9270">
        <v>1</v>
      </c>
    </row>
    <row r="9271" spans="1:5" x14ac:dyDescent="0.3">
      <c r="A9271">
        <v>25</v>
      </c>
      <c r="B9271">
        <v>6</v>
      </c>
      <c r="C9271">
        <v>11</v>
      </c>
      <c r="D9271">
        <v>23</v>
      </c>
      <c r="E9271">
        <v>2</v>
      </c>
    </row>
    <row r="9272" spans="1:5" x14ac:dyDescent="0.3">
      <c r="A9272">
        <v>25</v>
      </c>
      <c r="B9272">
        <v>6</v>
      </c>
      <c r="C9272">
        <v>12</v>
      </c>
      <c r="D9272">
        <v>25</v>
      </c>
      <c r="E9272">
        <v>2</v>
      </c>
    </row>
    <row r="9273" spans="1:5" x14ac:dyDescent="0.3">
      <c r="A9273">
        <v>25</v>
      </c>
      <c r="B9273">
        <v>6</v>
      </c>
      <c r="C9273">
        <v>13</v>
      </c>
      <c r="D9273">
        <v>19</v>
      </c>
      <c r="E9273">
        <v>2</v>
      </c>
    </row>
    <row r="9274" spans="1:5" x14ac:dyDescent="0.3">
      <c r="A9274">
        <v>25</v>
      </c>
      <c r="B9274">
        <v>6</v>
      </c>
      <c r="C9274">
        <v>14</v>
      </c>
      <c r="D9274">
        <v>26</v>
      </c>
      <c r="E9274">
        <v>1</v>
      </c>
    </row>
    <row r="9275" spans="1:5" x14ac:dyDescent="0.3">
      <c r="A9275">
        <v>25</v>
      </c>
      <c r="B9275">
        <v>6</v>
      </c>
      <c r="C9275">
        <v>15</v>
      </c>
      <c r="D9275">
        <v>24</v>
      </c>
      <c r="E9275">
        <v>2</v>
      </c>
    </row>
    <row r="9276" spans="1:5" x14ac:dyDescent="0.3">
      <c r="A9276">
        <v>25</v>
      </c>
      <c r="B9276">
        <v>6</v>
      </c>
      <c r="C9276">
        <v>16</v>
      </c>
      <c r="D9276">
        <v>16</v>
      </c>
      <c r="E9276">
        <v>1</v>
      </c>
    </row>
    <row r="9277" spans="1:5" x14ac:dyDescent="0.3">
      <c r="A9277">
        <v>25</v>
      </c>
      <c r="B9277">
        <v>6</v>
      </c>
      <c r="C9277">
        <v>17</v>
      </c>
      <c r="D9277">
        <v>21</v>
      </c>
      <c r="E9277">
        <v>1</v>
      </c>
    </row>
    <row r="9278" spans="1:5" x14ac:dyDescent="0.3">
      <c r="A9278">
        <v>25</v>
      </c>
      <c r="B9278">
        <v>6</v>
      </c>
      <c r="C9278">
        <v>18</v>
      </c>
      <c r="D9278">
        <v>15</v>
      </c>
      <c r="E9278">
        <v>1</v>
      </c>
    </row>
    <row r="9279" spans="1:5" x14ac:dyDescent="0.3">
      <c r="A9279">
        <v>25</v>
      </c>
      <c r="B9279">
        <v>6</v>
      </c>
      <c r="C9279">
        <v>19</v>
      </c>
      <c r="D9279">
        <v>14</v>
      </c>
      <c r="E9279">
        <v>1</v>
      </c>
    </row>
    <row r="9280" spans="1:5" x14ac:dyDescent="0.3">
      <c r="A9280">
        <v>25</v>
      </c>
      <c r="B9280">
        <v>6</v>
      </c>
      <c r="C9280">
        <v>20</v>
      </c>
      <c r="D9280">
        <v>20</v>
      </c>
      <c r="E9280">
        <v>2</v>
      </c>
    </row>
    <row r="9281" spans="1:5" x14ac:dyDescent="0.3">
      <c r="A9281">
        <v>25</v>
      </c>
      <c r="B9281">
        <v>6</v>
      </c>
      <c r="C9281">
        <v>21</v>
      </c>
      <c r="D9281">
        <v>11</v>
      </c>
      <c r="E9281">
        <v>2</v>
      </c>
    </row>
    <row r="9282" spans="1:5" x14ac:dyDescent="0.3">
      <c r="A9282">
        <v>25</v>
      </c>
      <c r="B9282">
        <v>6</v>
      </c>
      <c r="C9282">
        <v>22</v>
      </c>
      <c r="D9282">
        <v>18</v>
      </c>
      <c r="E9282">
        <v>2</v>
      </c>
    </row>
    <row r="9283" spans="1:5" x14ac:dyDescent="0.3">
      <c r="A9283">
        <v>25</v>
      </c>
      <c r="B9283">
        <v>6</v>
      </c>
      <c r="C9283">
        <v>23</v>
      </c>
      <c r="D9283">
        <v>22</v>
      </c>
      <c r="E9283">
        <v>2</v>
      </c>
    </row>
    <row r="9284" spans="1:5" x14ac:dyDescent="0.3">
      <c r="A9284">
        <v>25</v>
      </c>
      <c r="B9284">
        <v>6</v>
      </c>
      <c r="C9284">
        <v>24</v>
      </c>
      <c r="D9284">
        <v>13</v>
      </c>
      <c r="E9284">
        <v>1</v>
      </c>
    </row>
    <row r="9285" spans="1:5" x14ac:dyDescent="0.3">
      <c r="A9285">
        <v>25</v>
      </c>
      <c r="B9285">
        <v>6</v>
      </c>
      <c r="C9285">
        <v>25</v>
      </c>
      <c r="D9285">
        <v>27</v>
      </c>
      <c r="E9285">
        <v>2</v>
      </c>
    </row>
    <row r="9286" spans="1:5" x14ac:dyDescent="0.3">
      <c r="A9286">
        <v>25</v>
      </c>
      <c r="B9286">
        <v>6</v>
      </c>
      <c r="C9286">
        <v>26</v>
      </c>
      <c r="D9286">
        <v>10</v>
      </c>
      <c r="E9286">
        <v>1</v>
      </c>
    </row>
    <row r="9287" spans="1:5" x14ac:dyDescent="0.3">
      <c r="A9287">
        <v>25</v>
      </c>
      <c r="B9287">
        <v>6</v>
      </c>
      <c r="C9287">
        <v>27</v>
      </c>
      <c r="D9287">
        <v>12</v>
      </c>
      <c r="E9287">
        <v>1</v>
      </c>
    </row>
    <row r="9288" spans="1:5" x14ac:dyDescent="0.3">
      <c r="A9288">
        <v>25</v>
      </c>
      <c r="B9288">
        <v>6</v>
      </c>
      <c r="C9288">
        <v>28</v>
      </c>
      <c r="D9288">
        <v>30</v>
      </c>
      <c r="E9288">
        <v>1</v>
      </c>
    </row>
    <row r="9289" spans="1:5" x14ac:dyDescent="0.3">
      <c r="A9289">
        <v>25</v>
      </c>
      <c r="B9289">
        <v>6</v>
      </c>
      <c r="C9289">
        <v>29</v>
      </c>
      <c r="D9289">
        <v>32</v>
      </c>
      <c r="E9289">
        <v>1</v>
      </c>
    </row>
    <row r="9290" spans="1:5" x14ac:dyDescent="0.3">
      <c r="A9290">
        <v>25</v>
      </c>
      <c r="B9290">
        <v>6</v>
      </c>
      <c r="C9290">
        <v>30</v>
      </c>
      <c r="D9290">
        <v>34</v>
      </c>
      <c r="E9290">
        <v>2</v>
      </c>
    </row>
    <row r="9291" spans="1:5" x14ac:dyDescent="0.3">
      <c r="A9291">
        <v>25</v>
      </c>
      <c r="B9291">
        <v>6</v>
      </c>
      <c r="C9291">
        <v>31</v>
      </c>
      <c r="D9291">
        <v>35</v>
      </c>
      <c r="E9291">
        <v>2</v>
      </c>
    </row>
    <row r="9292" spans="1:5" x14ac:dyDescent="0.3">
      <c r="A9292">
        <v>25</v>
      </c>
      <c r="B9292">
        <v>6</v>
      </c>
      <c r="C9292">
        <v>32</v>
      </c>
      <c r="D9292">
        <v>28</v>
      </c>
      <c r="E9292">
        <v>2</v>
      </c>
    </row>
    <row r="9293" spans="1:5" x14ac:dyDescent="0.3">
      <c r="A9293">
        <v>25</v>
      </c>
      <c r="B9293">
        <v>6</v>
      </c>
      <c r="C9293">
        <v>33</v>
      </c>
      <c r="D9293">
        <v>33</v>
      </c>
      <c r="E9293">
        <v>1</v>
      </c>
    </row>
    <row r="9294" spans="1:5" x14ac:dyDescent="0.3">
      <c r="A9294">
        <v>25</v>
      </c>
      <c r="B9294">
        <v>6</v>
      </c>
      <c r="C9294">
        <v>34</v>
      </c>
      <c r="D9294">
        <v>29</v>
      </c>
      <c r="E9294">
        <v>1</v>
      </c>
    </row>
    <row r="9295" spans="1:5" x14ac:dyDescent="0.3">
      <c r="A9295">
        <v>25</v>
      </c>
      <c r="B9295">
        <v>6</v>
      </c>
      <c r="C9295">
        <v>35</v>
      </c>
      <c r="D9295">
        <v>31</v>
      </c>
      <c r="E9295">
        <v>2</v>
      </c>
    </row>
    <row r="9296" spans="1:5" x14ac:dyDescent="0.3">
      <c r="A9296">
        <v>25</v>
      </c>
      <c r="B9296">
        <v>6</v>
      </c>
      <c r="C9296">
        <v>36</v>
      </c>
      <c r="D9296">
        <v>40</v>
      </c>
      <c r="E9296">
        <v>2</v>
      </c>
    </row>
    <row r="9297" spans="1:5" x14ac:dyDescent="0.3">
      <c r="A9297">
        <v>25</v>
      </c>
      <c r="B9297">
        <v>6</v>
      </c>
      <c r="C9297">
        <v>37</v>
      </c>
      <c r="D9297">
        <v>42</v>
      </c>
      <c r="E9297">
        <v>1</v>
      </c>
    </row>
    <row r="9298" spans="1:5" x14ac:dyDescent="0.3">
      <c r="A9298">
        <v>25</v>
      </c>
      <c r="B9298">
        <v>6</v>
      </c>
      <c r="C9298">
        <v>38</v>
      </c>
      <c r="D9298">
        <v>39</v>
      </c>
      <c r="E9298">
        <v>2</v>
      </c>
    </row>
    <row r="9299" spans="1:5" x14ac:dyDescent="0.3">
      <c r="A9299">
        <v>25</v>
      </c>
      <c r="B9299">
        <v>6</v>
      </c>
      <c r="C9299">
        <v>39</v>
      </c>
      <c r="D9299">
        <v>38</v>
      </c>
      <c r="E9299">
        <v>2</v>
      </c>
    </row>
    <row r="9300" spans="1:5" x14ac:dyDescent="0.3">
      <c r="A9300">
        <v>25</v>
      </c>
      <c r="B9300">
        <v>6</v>
      </c>
      <c r="C9300">
        <v>40</v>
      </c>
      <c r="D9300">
        <v>36</v>
      </c>
      <c r="E9300">
        <v>1</v>
      </c>
    </row>
    <row r="9301" spans="1:5" x14ac:dyDescent="0.3">
      <c r="A9301">
        <v>25</v>
      </c>
      <c r="B9301">
        <v>6</v>
      </c>
      <c r="C9301">
        <v>41</v>
      </c>
      <c r="D9301">
        <v>37</v>
      </c>
      <c r="E9301">
        <v>1</v>
      </c>
    </row>
    <row r="9302" spans="1:5" x14ac:dyDescent="0.3">
      <c r="A9302">
        <v>25</v>
      </c>
      <c r="B9302">
        <v>6</v>
      </c>
      <c r="C9302">
        <v>42</v>
      </c>
      <c r="D9302">
        <v>41</v>
      </c>
      <c r="E9302">
        <v>2</v>
      </c>
    </row>
    <row r="9303" spans="1:5" x14ac:dyDescent="0.3">
      <c r="A9303">
        <v>25</v>
      </c>
      <c r="B9303">
        <v>6</v>
      </c>
      <c r="C9303">
        <v>43</v>
      </c>
      <c r="D9303">
        <v>43</v>
      </c>
      <c r="E9303">
        <v>1</v>
      </c>
    </row>
    <row r="9304" spans="1:5" x14ac:dyDescent="0.3">
      <c r="A9304">
        <v>25</v>
      </c>
      <c r="B9304">
        <v>6</v>
      </c>
      <c r="C9304">
        <v>44</v>
      </c>
      <c r="D9304">
        <v>47</v>
      </c>
      <c r="E9304">
        <v>1</v>
      </c>
    </row>
    <row r="9305" spans="1:5" x14ac:dyDescent="0.3">
      <c r="A9305">
        <v>25</v>
      </c>
      <c r="B9305">
        <v>6</v>
      </c>
      <c r="C9305">
        <v>45</v>
      </c>
      <c r="D9305">
        <v>46</v>
      </c>
      <c r="E9305">
        <v>1</v>
      </c>
    </row>
    <row r="9306" spans="1:5" x14ac:dyDescent="0.3">
      <c r="A9306">
        <v>25</v>
      </c>
      <c r="B9306">
        <v>6</v>
      </c>
      <c r="C9306">
        <v>46</v>
      </c>
      <c r="D9306">
        <v>45</v>
      </c>
      <c r="E9306">
        <v>2</v>
      </c>
    </row>
    <row r="9307" spans="1:5" x14ac:dyDescent="0.3">
      <c r="A9307">
        <v>25</v>
      </c>
      <c r="B9307">
        <v>6</v>
      </c>
      <c r="C9307">
        <v>47</v>
      </c>
      <c r="D9307">
        <v>44</v>
      </c>
      <c r="E9307">
        <v>2</v>
      </c>
    </row>
    <row r="9308" spans="1:5" x14ac:dyDescent="0.3">
      <c r="A9308">
        <v>25</v>
      </c>
      <c r="B9308">
        <v>7</v>
      </c>
      <c r="C9308">
        <v>1</v>
      </c>
      <c r="D9308">
        <v>4</v>
      </c>
      <c r="E9308">
        <v>1</v>
      </c>
    </row>
    <row r="9309" spans="1:5" x14ac:dyDescent="0.3">
      <c r="A9309">
        <v>25</v>
      </c>
      <c r="B9309">
        <v>7</v>
      </c>
      <c r="C9309">
        <v>2</v>
      </c>
      <c r="D9309">
        <v>3</v>
      </c>
      <c r="E9309">
        <v>2</v>
      </c>
    </row>
    <row r="9310" spans="1:5" x14ac:dyDescent="0.3">
      <c r="A9310">
        <v>25</v>
      </c>
      <c r="B9310">
        <v>7</v>
      </c>
      <c r="C9310">
        <v>3</v>
      </c>
      <c r="D9310">
        <v>9</v>
      </c>
      <c r="E9310">
        <v>2</v>
      </c>
    </row>
    <row r="9311" spans="1:5" x14ac:dyDescent="0.3">
      <c r="A9311">
        <v>25</v>
      </c>
      <c r="B9311">
        <v>7</v>
      </c>
      <c r="C9311">
        <v>4</v>
      </c>
      <c r="D9311">
        <v>7</v>
      </c>
      <c r="E9311">
        <v>2</v>
      </c>
    </row>
    <row r="9312" spans="1:5" x14ac:dyDescent="0.3">
      <c r="A9312">
        <v>25</v>
      </c>
      <c r="B9312">
        <v>7</v>
      </c>
      <c r="C9312">
        <v>5</v>
      </c>
      <c r="D9312">
        <v>2</v>
      </c>
      <c r="E9312">
        <v>1</v>
      </c>
    </row>
    <row r="9313" spans="1:5" x14ac:dyDescent="0.3">
      <c r="A9313">
        <v>25</v>
      </c>
      <c r="B9313">
        <v>7</v>
      </c>
      <c r="C9313">
        <v>6</v>
      </c>
      <c r="D9313">
        <v>5</v>
      </c>
      <c r="E9313">
        <v>1</v>
      </c>
    </row>
    <row r="9314" spans="1:5" x14ac:dyDescent="0.3">
      <c r="A9314">
        <v>25</v>
      </c>
      <c r="B9314">
        <v>7</v>
      </c>
      <c r="C9314">
        <v>7</v>
      </c>
      <c r="D9314">
        <v>8</v>
      </c>
      <c r="E9314">
        <v>1</v>
      </c>
    </row>
    <row r="9315" spans="1:5" x14ac:dyDescent="0.3">
      <c r="A9315">
        <v>25</v>
      </c>
      <c r="B9315">
        <v>7</v>
      </c>
      <c r="C9315">
        <v>8</v>
      </c>
      <c r="D9315">
        <v>6</v>
      </c>
      <c r="E9315">
        <v>2</v>
      </c>
    </row>
    <row r="9316" spans="1:5" x14ac:dyDescent="0.3">
      <c r="A9316">
        <v>25</v>
      </c>
      <c r="B9316">
        <v>7</v>
      </c>
      <c r="C9316">
        <v>9</v>
      </c>
      <c r="D9316">
        <v>1</v>
      </c>
      <c r="E9316">
        <v>2</v>
      </c>
    </row>
    <row r="9317" spans="1:5" x14ac:dyDescent="0.3">
      <c r="A9317">
        <v>25</v>
      </c>
      <c r="B9317">
        <v>7</v>
      </c>
      <c r="C9317">
        <v>10</v>
      </c>
      <c r="D9317">
        <v>16</v>
      </c>
      <c r="E9317">
        <v>1</v>
      </c>
    </row>
    <row r="9318" spans="1:5" x14ac:dyDescent="0.3">
      <c r="A9318">
        <v>25</v>
      </c>
      <c r="B9318">
        <v>7</v>
      </c>
      <c r="C9318">
        <v>11</v>
      </c>
      <c r="D9318">
        <v>15</v>
      </c>
      <c r="E9318">
        <v>1</v>
      </c>
    </row>
    <row r="9319" spans="1:5" x14ac:dyDescent="0.3">
      <c r="A9319">
        <v>25</v>
      </c>
      <c r="B9319">
        <v>7</v>
      </c>
      <c r="C9319">
        <v>12</v>
      </c>
      <c r="D9319">
        <v>12</v>
      </c>
      <c r="E9319">
        <v>1</v>
      </c>
    </row>
    <row r="9320" spans="1:5" x14ac:dyDescent="0.3">
      <c r="A9320">
        <v>25</v>
      </c>
      <c r="B9320">
        <v>7</v>
      </c>
      <c r="C9320">
        <v>13</v>
      </c>
      <c r="D9320">
        <v>27</v>
      </c>
      <c r="E9320">
        <v>2</v>
      </c>
    </row>
    <row r="9321" spans="1:5" x14ac:dyDescent="0.3">
      <c r="A9321">
        <v>25</v>
      </c>
      <c r="B9321">
        <v>7</v>
      </c>
      <c r="C9321">
        <v>14</v>
      </c>
      <c r="D9321">
        <v>10</v>
      </c>
      <c r="E9321">
        <v>2</v>
      </c>
    </row>
    <row r="9322" spans="1:5" x14ac:dyDescent="0.3">
      <c r="A9322">
        <v>25</v>
      </c>
      <c r="B9322">
        <v>7</v>
      </c>
      <c r="C9322">
        <v>15</v>
      </c>
      <c r="D9322">
        <v>14</v>
      </c>
      <c r="E9322">
        <v>2</v>
      </c>
    </row>
    <row r="9323" spans="1:5" x14ac:dyDescent="0.3">
      <c r="A9323">
        <v>25</v>
      </c>
      <c r="B9323">
        <v>7</v>
      </c>
      <c r="C9323">
        <v>16</v>
      </c>
      <c r="D9323">
        <v>20</v>
      </c>
      <c r="E9323">
        <v>2</v>
      </c>
    </row>
    <row r="9324" spans="1:5" x14ac:dyDescent="0.3">
      <c r="A9324">
        <v>25</v>
      </c>
      <c r="B9324">
        <v>7</v>
      </c>
      <c r="C9324">
        <v>17</v>
      </c>
      <c r="D9324">
        <v>26</v>
      </c>
      <c r="E9324">
        <v>2</v>
      </c>
    </row>
    <row r="9325" spans="1:5" x14ac:dyDescent="0.3">
      <c r="A9325">
        <v>25</v>
      </c>
      <c r="B9325">
        <v>7</v>
      </c>
      <c r="C9325">
        <v>18</v>
      </c>
      <c r="D9325">
        <v>18</v>
      </c>
      <c r="E9325">
        <v>2</v>
      </c>
    </row>
    <row r="9326" spans="1:5" x14ac:dyDescent="0.3">
      <c r="A9326">
        <v>25</v>
      </c>
      <c r="B9326">
        <v>7</v>
      </c>
      <c r="C9326">
        <v>19</v>
      </c>
      <c r="D9326">
        <v>25</v>
      </c>
      <c r="E9326">
        <v>1</v>
      </c>
    </row>
    <row r="9327" spans="1:5" x14ac:dyDescent="0.3">
      <c r="A9327">
        <v>25</v>
      </c>
      <c r="B9327">
        <v>7</v>
      </c>
      <c r="C9327">
        <v>20</v>
      </c>
      <c r="D9327">
        <v>21</v>
      </c>
      <c r="E9327">
        <v>1</v>
      </c>
    </row>
    <row r="9328" spans="1:5" x14ac:dyDescent="0.3">
      <c r="A9328">
        <v>25</v>
      </c>
      <c r="B9328">
        <v>7</v>
      </c>
      <c r="C9328">
        <v>21</v>
      </c>
      <c r="D9328">
        <v>22</v>
      </c>
      <c r="E9328">
        <v>2</v>
      </c>
    </row>
    <row r="9329" spans="1:5" x14ac:dyDescent="0.3">
      <c r="A9329">
        <v>25</v>
      </c>
      <c r="B9329">
        <v>7</v>
      </c>
      <c r="C9329">
        <v>22</v>
      </c>
      <c r="D9329">
        <v>23</v>
      </c>
      <c r="E9329">
        <v>1</v>
      </c>
    </row>
    <row r="9330" spans="1:5" x14ac:dyDescent="0.3">
      <c r="A9330">
        <v>25</v>
      </c>
      <c r="B9330">
        <v>7</v>
      </c>
      <c r="C9330">
        <v>23</v>
      </c>
      <c r="D9330">
        <v>24</v>
      </c>
      <c r="E9330">
        <v>1</v>
      </c>
    </row>
    <row r="9331" spans="1:5" x14ac:dyDescent="0.3">
      <c r="A9331">
        <v>25</v>
      </c>
      <c r="B9331">
        <v>7</v>
      </c>
      <c r="C9331">
        <v>24</v>
      </c>
      <c r="D9331">
        <v>17</v>
      </c>
      <c r="E9331">
        <v>2</v>
      </c>
    </row>
    <row r="9332" spans="1:5" x14ac:dyDescent="0.3">
      <c r="A9332">
        <v>25</v>
      </c>
      <c r="B9332">
        <v>7</v>
      </c>
      <c r="C9332">
        <v>25</v>
      </c>
      <c r="D9332">
        <v>13</v>
      </c>
      <c r="E9332">
        <v>1</v>
      </c>
    </row>
    <row r="9333" spans="1:5" x14ac:dyDescent="0.3">
      <c r="A9333">
        <v>25</v>
      </c>
      <c r="B9333">
        <v>7</v>
      </c>
      <c r="C9333">
        <v>26</v>
      </c>
      <c r="D9333">
        <v>11</v>
      </c>
      <c r="E9333">
        <v>2</v>
      </c>
    </row>
    <row r="9334" spans="1:5" x14ac:dyDescent="0.3">
      <c r="A9334">
        <v>25</v>
      </c>
      <c r="B9334">
        <v>7</v>
      </c>
      <c r="C9334">
        <v>27</v>
      </c>
      <c r="D9334">
        <v>19</v>
      </c>
      <c r="E9334">
        <v>1</v>
      </c>
    </row>
    <row r="9335" spans="1:5" x14ac:dyDescent="0.3">
      <c r="A9335">
        <v>25</v>
      </c>
      <c r="B9335">
        <v>7</v>
      </c>
      <c r="C9335">
        <v>28</v>
      </c>
      <c r="D9335">
        <v>31</v>
      </c>
      <c r="E9335">
        <v>1</v>
      </c>
    </row>
    <row r="9336" spans="1:5" x14ac:dyDescent="0.3">
      <c r="A9336">
        <v>25</v>
      </c>
      <c r="B9336">
        <v>7</v>
      </c>
      <c r="C9336">
        <v>29</v>
      </c>
      <c r="D9336">
        <v>35</v>
      </c>
      <c r="E9336">
        <v>2</v>
      </c>
    </row>
    <row r="9337" spans="1:5" x14ac:dyDescent="0.3">
      <c r="A9337">
        <v>25</v>
      </c>
      <c r="B9337">
        <v>7</v>
      </c>
      <c r="C9337">
        <v>30</v>
      </c>
      <c r="D9337">
        <v>30</v>
      </c>
      <c r="E9337">
        <v>2</v>
      </c>
    </row>
    <row r="9338" spans="1:5" x14ac:dyDescent="0.3">
      <c r="A9338">
        <v>25</v>
      </c>
      <c r="B9338">
        <v>7</v>
      </c>
      <c r="C9338">
        <v>31</v>
      </c>
      <c r="D9338">
        <v>33</v>
      </c>
      <c r="E9338">
        <v>1</v>
      </c>
    </row>
    <row r="9339" spans="1:5" x14ac:dyDescent="0.3">
      <c r="A9339">
        <v>25</v>
      </c>
      <c r="B9339">
        <v>7</v>
      </c>
      <c r="C9339">
        <v>32</v>
      </c>
      <c r="D9339">
        <v>28</v>
      </c>
      <c r="E9339">
        <v>2</v>
      </c>
    </row>
    <row r="9340" spans="1:5" x14ac:dyDescent="0.3">
      <c r="A9340">
        <v>25</v>
      </c>
      <c r="B9340">
        <v>7</v>
      </c>
      <c r="C9340">
        <v>33</v>
      </c>
      <c r="D9340">
        <v>34</v>
      </c>
      <c r="E9340">
        <v>1</v>
      </c>
    </row>
    <row r="9341" spans="1:5" x14ac:dyDescent="0.3">
      <c r="A9341">
        <v>25</v>
      </c>
      <c r="B9341">
        <v>7</v>
      </c>
      <c r="C9341">
        <v>34</v>
      </c>
      <c r="D9341">
        <v>32</v>
      </c>
      <c r="E9341">
        <v>2</v>
      </c>
    </row>
    <row r="9342" spans="1:5" x14ac:dyDescent="0.3">
      <c r="A9342">
        <v>25</v>
      </c>
      <c r="B9342">
        <v>7</v>
      </c>
      <c r="C9342">
        <v>35</v>
      </c>
      <c r="D9342">
        <v>29</v>
      </c>
      <c r="E9342">
        <v>1</v>
      </c>
    </row>
    <row r="9343" spans="1:5" x14ac:dyDescent="0.3">
      <c r="A9343">
        <v>25</v>
      </c>
      <c r="B9343">
        <v>7</v>
      </c>
      <c r="C9343">
        <v>36</v>
      </c>
      <c r="D9343">
        <v>37</v>
      </c>
      <c r="E9343">
        <v>2</v>
      </c>
    </row>
    <row r="9344" spans="1:5" x14ac:dyDescent="0.3">
      <c r="A9344">
        <v>25</v>
      </c>
      <c r="B9344">
        <v>7</v>
      </c>
      <c r="C9344">
        <v>37</v>
      </c>
      <c r="D9344">
        <v>42</v>
      </c>
      <c r="E9344">
        <v>2</v>
      </c>
    </row>
    <row r="9345" spans="1:5" x14ac:dyDescent="0.3">
      <c r="A9345">
        <v>25</v>
      </c>
      <c r="B9345">
        <v>7</v>
      </c>
      <c r="C9345">
        <v>38</v>
      </c>
      <c r="D9345">
        <v>36</v>
      </c>
      <c r="E9345">
        <v>1</v>
      </c>
    </row>
    <row r="9346" spans="1:5" x14ac:dyDescent="0.3">
      <c r="A9346">
        <v>25</v>
      </c>
      <c r="B9346">
        <v>7</v>
      </c>
      <c r="C9346">
        <v>39</v>
      </c>
      <c r="D9346">
        <v>41</v>
      </c>
      <c r="E9346">
        <v>2</v>
      </c>
    </row>
    <row r="9347" spans="1:5" x14ac:dyDescent="0.3">
      <c r="A9347">
        <v>25</v>
      </c>
      <c r="B9347">
        <v>7</v>
      </c>
      <c r="C9347">
        <v>40</v>
      </c>
      <c r="D9347">
        <v>40</v>
      </c>
      <c r="E9347">
        <v>1</v>
      </c>
    </row>
    <row r="9348" spans="1:5" x14ac:dyDescent="0.3">
      <c r="A9348">
        <v>25</v>
      </c>
      <c r="B9348">
        <v>7</v>
      </c>
      <c r="C9348">
        <v>41</v>
      </c>
      <c r="D9348">
        <v>38</v>
      </c>
      <c r="E9348">
        <v>2</v>
      </c>
    </row>
    <row r="9349" spans="1:5" x14ac:dyDescent="0.3">
      <c r="A9349">
        <v>25</v>
      </c>
      <c r="B9349">
        <v>7</v>
      </c>
      <c r="C9349">
        <v>42</v>
      </c>
      <c r="D9349">
        <v>39</v>
      </c>
      <c r="E9349">
        <v>1</v>
      </c>
    </row>
    <row r="9350" spans="1:5" x14ac:dyDescent="0.3">
      <c r="A9350">
        <v>25</v>
      </c>
      <c r="B9350">
        <v>7</v>
      </c>
      <c r="C9350">
        <v>43</v>
      </c>
      <c r="D9350">
        <v>45</v>
      </c>
      <c r="E9350">
        <v>1</v>
      </c>
    </row>
    <row r="9351" spans="1:5" x14ac:dyDescent="0.3">
      <c r="A9351">
        <v>25</v>
      </c>
      <c r="B9351">
        <v>7</v>
      </c>
      <c r="C9351">
        <v>44</v>
      </c>
      <c r="D9351">
        <v>46</v>
      </c>
      <c r="E9351">
        <v>2</v>
      </c>
    </row>
    <row r="9352" spans="1:5" x14ac:dyDescent="0.3">
      <c r="A9352">
        <v>25</v>
      </c>
      <c r="B9352">
        <v>7</v>
      </c>
      <c r="C9352">
        <v>45</v>
      </c>
      <c r="D9352">
        <v>44</v>
      </c>
      <c r="E9352">
        <v>1</v>
      </c>
    </row>
    <row r="9353" spans="1:5" x14ac:dyDescent="0.3">
      <c r="A9353">
        <v>25</v>
      </c>
      <c r="B9353">
        <v>7</v>
      </c>
      <c r="C9353">
        <v>46</v>
      </c>
      <c r="D9353">
        <v>43</v>
      </c>
      <c r="E9353">
        <v>2</v>
      </c>
    </row>
    <row r="9354" spans="1:5" x14ac:dyDescent="0.3">
      <c r="A9354">
        <v>25</v>
      </c>
      <c r="B9354">
        <v>7</v>
      </c>
      <c r="C9354">
        <v>47</v>
      </c>
      <c r="D9354">
        <v>47</v>
      </c>
      <c r="E9354">
        <v>2</v>
      </c>
    </row>
    <row r="9355" spans="1:5" x14ac:dyDescent="0.3">
      <c r="A9355">
        <v>25</v>
      </c>
      <c r="B9355">
        <v>8</v>
      </c>
      <c r="C9355">
        <v>1</v>
      </c>
      <c r="D9355">
        <v>7</v>
      </c>
      <c r="E9355">
        <v>2</v>
      </c>
    </row>
    <row r="9356" spans="1:5" x14ac:dyDescent="0.3">
      <c r="A9356">
        <v>25</v>
      </c>
      <c r="B9356">
        <v>8</v>
      </c>
      <c r="C9356">
        <v>2</v>
      </c>
      <c r="D9356">
        <v>1</v>
      </c>
      <c r="E9356">
        <v>1</v>
      </c>
    </row>
    <row r="9357" spans="1:5" x14ac:dyDescent="0.3">
      <c r="A9357">
        <v>25</v>
      </c>
      <c r="B9357">
        <v>8</v>
      </c>
      <c r="C9357">
        <v>3</v>
      </c>
      <c r="D9357">
        <v>9</v>
      </c>
      <c r="E9357">
        <v>1</v>
      </c>
    </row>
    <row r="9358" spans="1:5" x14ac:dyDescent="0.3">
      <c r="A9358">
        <v>25</v>
      </c>
      <c r="B9358">
        <v>8</v>
      </c>
      <c r="C9358">
        <v>4</v>
      </c>
      <c r="D9358">
        <v>6</v>
      </c>
      <c r="E9358">
        <v>1</v>
      </c>
    </row>
    <row r="9359" spans="1:5" x14ac:dyDescent="0.3">
      <c r="A9359">
        <v>25</v>
      </c>
      <c r="B9359">
        <v>8</v>
      </c>
      <c r="C9359">
        <v>5</v>
      </c>
      <c r="D9359">
        <v>2</v>
      </c>
      <c r="E9359">
        <v>1</v>
      </c>
    </row>
    <row r="9360" spans="1:5" x14ac:dyDescent="0.3">
      <c r="A9360">
        <v>25</v>
      </c>
      <c r="B9360">
        <v>8</v>
      </c>
      <c r="C9360">
        <v>6</v>
      </c>
      <c r="D9360">
        <v>4</v>
      </c>
      <c r="E9360">
        <v>2</v>
      </c>
    </row>
    <row r="9361" spans="1:5" x14ac:dyDescent="0.3">
      <c r="A9361">
        <v>25</v>
      </c>
      <c r="B9361">
        <v>8</v>
      </c>
      <c r="C9361">
        <v>7</v>
      </c>
      <c r="D9361">
        <v>8</v>
      </c>
      <c r="E9361">
        <v>2</v>
      </c>
    </row>
    <row r="9362" spans="1:5" x14ac:dyDescent="0.3">
      <c r="A9362">
        <v>25</v>
      </c>
      <c r="B9362">
        <v>8</v>
      </c>
      <c r="C9362">
        <v>8</v>
      </c>
      <c r="D9362">
        <v>5</v>
      </c>
      <c r="E9362">
        <v>2</v>
      </c>
    </row>
    <row r="9363" spans="1:5" x14ac:dyDescent="0.3">
      <c r="A9363">
        <v>25</v>
      </c>
      <c r="B9363">
        <v>8</v>
      </c>
      <c r="C9363">
        <v>9</v>
      </c>
      <c r="D9363">
        <v>3</v>
      </c>
      <c r="E9363">
        <v>1</v>
      </c>
    </row>
    <row r="9364" spans="1:5" x14ac:dyDescent="0.3">
      <c r="A9364">
        <v>25</v>
      </c>
      <c r="B9364">
        <v>8</v>
      </c>
      <c r="C9364">
        <v>10</v>
      </c>
      <c r="D9364">
        <v>25</v>
      </c>
      <c r="E9364">
        <v>2</v>
      </c>
    </row>
    <row r="9365" spans="1:5" x14ac:dyDescent="0.3">
      <c r="A9365">
        <v>25</v>
      </c>
      <c r="B9365">
        <v>8</v>
      </c>
      <c r="C9365">
        <v>11</v>
      </c>
      <c r="D9365">
        <v>18</v>
      </c>
      <c r="E9365">
        <v>1</v>
      </c>
    </row>
    <row r="9366" spans="1:5" x14ac:dyDescent="0.3">
      <c r="A9366">
        <v>25</v>
      </c>
      <c r="B9366">
        <v>8</v>
      </c>
      <c r="C9366">
        <v>12</v>
      </c>
      <c r="D9366">
        <v>21</v>
      </c>
      <c r="E9366">
        <v>2</v>
      </c>
    </row>
    <row r="9367" spans="1:5" x14ac:dyDescent="0.3">
      <c r="A9367">
        <v>25</v>
      </c>
      <c r="B9367">
        <v>8</v>
      </c>
      <c r="C9367">
        <v>13</v>
      </c>
      <c r="D9367">
        <v>14</v>
      </c>
      <c r="E9367">
        <v>2</v>
      </c>
    </row>
    <row r="9368" spans="1:5" x14ac:dyDescent="0.3">
      <c r="A9368">
        <v>25</v>
      </c>
      <c r="B9368">
        <v>8</v>
      </c>
      <c r="C9368">
        <v>14</v>
      </c>
      <c r="D9368">
        <v>17</v>
      </c>
      <c r="E9368">
        <v>1</v>
      </c>
    </row>
    <row r="9369" spans="1:5" x14ac:dyDescent="0.3">
      <c r="A9369">
        <v>25</v>
      </c>
      <c r="B9369">
        <v>8</v>
      </c>
      <c r="C9369">
        <v>15</v>
      </c>
      <c r="D9369">
        <v>20</v>
      </c>
      <c r="E9369">
        <v>1</v>
      </c>
    </row>
    <row r="9370" spans="1:5" x14ac:dyDescent="0.3">
      <c r="A9370">
        <v>25</v>
      </c>
      <c r="B9370">
        <v>8</v>
      </c>
      <c r="C9370">
        <v>16</v>
      </c>
      <c r="D9370">
        <v>22</v>
      </c>
      <c r="E9370">
        <v>2</v>
      </c>
    </row>
    <row r="9371" spans="1:5" x14ac:dyDescent="0.3">
      <c r="A9371">
        <v>25</v>
      </c>
      <c r="B9371">
        <v>8</v>
      </c>
      <c r="C9371">
        <v>17</v>
      </c>
      <c r="D9371">
        <v>27</v>
      </c>
      <c r="E9371">
        <v>1</v>
      </c>
    </row>
    <row r="9372" spans="1:5" x14ac:dyDescent="0.3">
      <c r="A9372">
        <v>25</v>
      </c>
      <c r="B9372">
        <v>8</v>
      </c>
      <c r="C9372">
        <v>18</v>
      </c>
      <c r="D9372">
        <v>24</v>
      </c>
      <c r="E9372">
        <v>2</v>
      </c>
    </row>
    <row r="9373" spans="1:5" x14ac:dyDescent="0.3">
      <c r="A9373">
        <v>25</v>
      </c>
      <c r="B9373">
        <v>8</v>
      </c>
      <c r="C9373">
        <v>19</v>
      </c>
      <c r="D9373">
        <v>19</v>
      </c>
      <c r="E9373">
        <v>1</v>
      </c>
    </row>
    <row r="9374" spans="1:5" x14ac:dyDescent="0.3">
      <c r="A9374">
        <v>25</v>
      </c>
      <c r="B9374">
        <v>8</v>
      </c>
      <c r="C9374">
        <v>20</v>
      </c>
      <c r="D9374">
        <v>11</v>
      </c>
      <c r="E9374">
        <v>1</v>
      </c>
    </row>
    <row r="9375" spans="1:5" x14ac:dyDescent="0.3">
      <c r="A9375">
        <v>25</v>
      </c>
      <c r="B9375">
        <v>8</v>
      </c>
      <c r="C9375">
        <v>21</v>
      </c>
      <c r="D9375">
        <v>15</v>
      </c>
      <c r="E9375">
        <v>1</v>
      </c>
    </row>
    <row r="9376" spans="1:5" x14ac:dyDescent="0.3">
      <c r="A9376">
        <v>25</v>
      </c>
      <c r="B9376">
        <v>8</v>
      </c>
      <c r="C9376">
        <v>22</v>
      </c>
      <c r="D9376">
        <v>13</v>
      </c>
      <c r="E9376">
        <v>2</v>
      </c>
    </row>
    <row r="9377" spans="1:5" x14ac:dyDescent="0.3">
      <c r="A9377">
        <v>25</v>
      </c>
      <c r="B9377">
        <v>8</v>
      </c>
      <c r="C9377">
        <v>23</v>
      </c>
      <c r="D9377">
        <v>10</v>
      </c>
      <c r="E9377">
        <v>2</v>
      </c>
    </row>
    <row r="9378" spans="1:5" x14ac:dyDescent="0.3">
      <c r="A9378">
        <v>25</v>
      </c>
      <c r="B9378">
        <v>8</v>
      </c>
      <c r="C9378">
        <v>24</v>
      </c>
      <c r="D9378">
        <v>12</v>
      </c>
      <c r="E9378">
        <v>2</v>
      </c>
    </row>
    <row r="9379" spans="1:5" x14ac:dyDescent="0.3">
      <c r="A9379">
        <v>25</v>
      </c>
      <c r="B9379">
        <v>8</v>
      </c>
      <c r="C9379">
        <v>25</v>
      </c>
      <c r="D9379">
        <v>23</v>
      </c>
      <c r="E9379">
        <v>2</v>
      </c>
    </row>
    <row r="9380" spans="1:5" x14ac:dyDescent="0.3">
      <c r="A9380">
        <v>25</v>
      </c>
      <c r="B9380">
        <v>8</v>
      </c>
      <c r="C9380">
        <v>26</v>
      </c>
      <c r="D9380">
        <v>16</v>
      </c>
      <c r="E9380">
        <v>1</v>
      </c>
    </row>
    <row r="9381" spans="1:5" x14ac:dyDescent="0.3">
      <c r="A9381">
        <v>25</v>
      </c>
      <c r="B9381">
        <v>8</v>
      </c>
      <c r="C9381">
        <v>27</v>
      </c>
      <c r="D9381">
        <v>26</v>
      </c>
      <c r="E9381">
        <v>1</v>
      </c>
    </row>
    <row r="9382" spans="1:5" x14ac:dyDescent="0.3">
      <c r="A9382">
        <v>25</v>
      </c>
      <c r="B9382">
        <v>8</v>
      </c>
      <c r="C9382">
        <v>28</v>
      </c>
      <c r="D9382">
        <v>35</v>
      </c>
      <c r="E9382">
        <v>1</v>
      </c>
    </row>
    <row r="9383" spans="1:5" x14ac:dyDescent="0.3">
      <c r="A9383">
        <v>25</v>
      </c>
      <c r="B9383">
        <v>8</v>
      </c>
      <c r="C9383">
        <v>29</v>
      </c>
      <c r="D9383">
        <v>32</v>
      </c>
      <c r="E9383">
        <v>2</v>
      </c>
    </row>
    <row r="9384" spans="1:5" x14ac:dyDescent="0.3">
      <c r="A9384">
        <v>25</v>
      </c>
      <c r="B9384">
        <v>8</v>
      </c>
      <c r="C9384">
        <v>30</v>
      </c>
      <c r="D9384">
        <v>30</v>
      </c>
      <c r="E9384">
        <v>2</v>
      </c>
    </row>
    <row r="9385" spans="1:5" x14ac:dyDescent="0.3">
      <c r="A9385">
        <v>25</v>
      </c>
      <c r="B9385">
        <v>8</v>
      </c>
      <c r="C9385">
        <v>31</v>
      </c>
      <c r="D9385">
        <v>33</v>
      </c>
      <c r="E9385">
        <v>1</v>
      </c>
    </row>
    <row r="9386" spans="1:5" x14ac:dyDescent="0.3">
      <c r="A9386">
        <v>25</v>
      </c>
      <c r="B9386">
        <v>8</v>
      </c>
      <c r="C9386">
        <v>32</v>
      </c>
      <c r="D9386">
        <v>28</v>
      </c>
      <c r="E9386">
        <v>1</v>
      </c>
    </row>
    <row r="9387" spans="1:5" x14ac:dyDescent="0.3">
      <c r="A9387">
        <v>25</v>
      </c>
      <c r="B9387">
        <v>8</v>
      </c>
      <c r="C9387">
        <v>33</v>
      </c>
      <c r="D9387">
        <v>31</v>
      </c>
      <c r="E9387">
        <v>1</v>
      </c>
    </row>
    <row r="9388" spans="1:5" x14ac:dyDescent="0.3">
      <c r="A9388">
        <v>25</v>
      </c>
      <c r="B9388">
        <v>8</v>
      </c>
      <c r="C9388">
        <v>34</v>
      </c>
      <c r="D9388">
        <v>29</v>
      </c>
      <c r="E9388">
        <v>2</v>
      </c>
    </row>
    <row r="9389" spans="1:5" x14ac:dyDescent="0.3">
      <c r="A9389">
        <v>25</v>
      </c>
      <c r="B9389">
        <v>8</v>
      </c>
      <c r="C9389">
        <v>35</v>
      </c>
      <c r="D9389">
        <v>34</v>
      </c>
      <c r="E9389">
        <v>2</v>
      </c>
    </row>
    <row r="9390" spans="1:5" x14ac:dyDescent="0.3">
      <c r="A9390">
        <v>25</v>
      </c>
      <c r="B9390">
        <v>8</v>
      </c>
      <c r="C9390">
        <v>36</v>
      </c>
      <c r="D9390">
        <v>37</v>
      </c>
      <c r="E9390">
        <v>2</v>
      </c>
    </row>
    <row r="9391" spans="1:5" x14ac:dyDescent="0.3">
      <c r="A9391">
        <v>25</v>
      </c>
      <c r="B9391">
        <v>8</v>
      </c>
      <c r="C9391">
        <v>37</v>
      </c>
      <c r="D9391">
        <v>40</v>
      </c>
      <c r="E9391">
        <v>2</v>
      </c>
    </row>
    <row r="9392" spans="1:5" x14ac:dyDescent="0.3">
      <c r="A9392">
        <v>25</v>
      </c>
      <c r="B9392">
        <v>8</v>
      </c>
      <c r="C9392">
        <v>38</v>
      </c>
      <c r="D9392">
        <v>41</v>
      </c>
      <c r="E9392">
        <v>1</v>
      </c>
    </row>
    <row r="9393" spans="1:5" x14ac:dyDescent="0.3">
      <c r="A9393">
        <v>25</v>
      </c>
      <c r="B9393">
        <v>8</v>
      </c>
      <c r="C9393">
        <v>39</v>
      </c>
      <c r="D9393">
        <v>39</v>
      </c>
      <c r="E9393">
        <v>2</v>
      </c>
    </row>
    <row r="9394" spans="1:5" x14ac:dyDescent="0.3">
      <c r="A9394">
        <v>25</v>
      </c>
      <c r="B9394">
        <v>8</v>
      </c>
      <c r="C9394">
        <v>40</v>
      </c>
      <c r="D9394">
        <v>42</v>
      </c>
      <c r="E9394">
        <v>1</v>
      </c>
    </row>
    <row r="9395" spans="1:5" x14ac:dyDescent="0.3">
      <c r="A9395">
        <v>25</v>
      </c>
      <c r="B9395">
        <v>8</v>
      </c>
      <c r="C9395">
        <v>41</v>
      </c>
      <c r="D9395">
        <v>36</v>
      </c>
      <c r="E9395">
        <v>1</v>
      </c>
    </row>
    <row r="9396" spans="1:5" x14ac:dyDescent="0.3">
      <c r="A9396">
        <v>25</v>
      </c>
      <c r="B9396">
        <v>8</v>
      </c>
      <c r="C9396">
        <v>42</v>
      </c>
      <c r="D9396">
        <v>38</v>
      </c>
      <c r="E9396">
        <v>1</v>
      </c>
    </row>
    <row r="9397" spans="1:5" x14ac:dyDescent="0.3">
      <c r="A9397">
        <v>25</v>
      </c>
      <c r="B9397">
        <v>8</v>
      </c>
      <c r="C9397">
        <v>43</v>
      </c>
      <c r="D9397">
        <v>46</v>
      </c>
      <c r="E9397">
        <v>1</v>
      </c>
    </row>
    <row r="9398" spans="1:5" x14ac:dyDescent="0.3">
      <c r="A9398">
        <v>25</v>
      </c>
      <c r="B9398">
        <v>8</v>
      </c>
      <c r="C9398">
        <v>44</v>
      </c>
      <c r="D9398">
        <v>44</v>
      </c>
      <c r="E9398">
        <v>1</v>
      </c>
    </row>
    <row r="9399" spans="1:5" x14ac:dyDescent="0.3">
      <c r="A9399">
        <v>25</v>
      </c>
      <c r="B9399">
        <v>8</v>
      </c>
      <c r="C9399">
        <v>45</v>
      </c>
      <c r="D9399">
        <v>47</v>
      </c>
      <c r="E9399">
        <v>2</v>
      </c>
    </row>
    <row r="9400" spans="1:5" x14ac:dyDescent="0.3">
      <c r="A9400">
        <v>25</v>
      </c>
      <c r="B9400">
        <v>8</v>
      </c>
      <c r="C9400">
        <v>46</v>
      </c>
      <c r="D9400">
        <v>45</v>
      </c>
      <c r="E9400">
        <v>1</v>
      </c>
    </row>
    <row r="9401" spans="1:5" x14ac:dyDescent="0.3">
      <c r="A9401">
        <v>25</v>
      </c>
      <c r="B9401">
        <v>8</v>
      </c>
      <c r="C9401">
        <v>47</v>
      </c>
      <c r="D9401">
        <v>43</v>
      </c>
      <c r="E9401">
        <v>2</v>
      </c>
    </row>
    <row r="9402" spans="1:5" x14ac:dyDescent="0.3">
      <c r="A9402">
        <v>26</v>
      </c>
      <c r="B9402">
        <v>1</v>
      </c>
      <c r="C9402">
        <v>1</v>
      </c>
      <c r="D9402">
        <v>7</v>
      </c>
      <c r="E9402">
        <v>2</v>
      </c>
    </row>
    <row r="9403" spans="1:5" x14ac:dyDescent="0.3">
      <c r="A9403">
        <v>26</v>
      </c>
      <c r="B9403">
        <v>1</v>
      </c>
      <c r="C9403">
        <v>2</v>
      </c>
      <c r="D9403">
        <v>8</v>
      </c>
      <c r="E9403">
        <v>1</v>
      </c>
    </row>
    <row r="9404" spans="1:5" x14ac:dyDescent="0.3">
      <c r="A9404">
        <v>26</v>
      </c>
      <c r="B9404">
        <v>1</v>
      </c>
      <c r="C9404">
        <v>3</v>
      </c>
      <c r="D9404">
        <v>2</v>
      </c>
      <c r="E9404">
        <v>2</v>
      </c>
    </row>
    <row r="9405" spans="1:5" x14ac:dyDescent="0.3">
      <c r="A9405">
        <v>26</v>
      </c>
      <c r="B9405">
        <v>1</v>
      </c>
      <c r="C9405">
        <v>4</v>
      </c>
      <c r="D9405">
        <v>5</v>
      </c>
      <c r="E9405">
        <v>1</v>
      </c>
    </row>
    <row r="9406" spans="1:5" x14ac:dyDescent="0.3">
      <c r="A9406">
        <v>26</v>
      </c>
      <c r="B9406">
        <v>1</v>
      </c>
      <c r="C9406">
        <v>5</v>
      </c>
      <c r="D9406">
        <v>4</v>
      </c>
      <c r="E9406">
        <v>2</v>
      </c>
    </row>
    <row r="9407" spans="1:5" x14ac:dyDescent="0.3">
      <c r="A9407">
        <v>26</v>
      </c>
      <c r="B9407">
        <v>1</v>
      </c>
      <c r="C9407">
        <v>6</v>
      </c>
      <c r="D9407">
        <v>9</v>
      </c>
      <c r="E9407">
        <v>1</v>
      </c>
    </row>
    <row r="9408" spans="1:5" x14ac:dyDescent="0.3">
      <c r="A9408">
        <v>26</v>
      </c>
      <c r="B9408">
        <v>1</v>
      </c>
      <c r="C9408">
        <v>7</v>
      </c>
      <c r="D9408">
        <v>3</v>
      </c>
      <c r="E9408">
        <v>1</v>
      </c>
    </row>
    <row r="9409" spans="1:5" x14ac:dyDescent="0.3">
      <c r="A9409">
        <v>26</v>
      </c>
      <c r="B9409">
        <v>1</v>
      </c>
      <c r="C9409">
        <v>8</v>
      </c>
      <c r="D9409">
        <v>1</v>
      </c>
      <c r="E9409">
        <v>1</v>
      </c>
    </row>
    <row r="9410" spans="1:5" x14ac:dyDescent="0.3">
      <c r="A9410">
        <v>26</v>
      </c>
      <c r="B9410">
        <v>1</v>
      </c>
      <c r="C9410">
        <v>9</v>
      </c>
      <c r="D9410">
        <v>6</v>
      </c>
      <c r="E9410">
        <v>2</v>
      </c>
    </row>
    <row r="9411" spans="1:5" x14ac:dyDescent="0.3">
      <c r="A9411">
        <v>26</v>
      </c>
      <c r="B9411">
        <v>1</v>
      </c>
      <c r="C9411">
        <v>10</v>
      </c>
      <c r="D9411">
        <v>26</v>
      </c>
      <c r="E9411">
        <v>1</v>
      </c>
    </row>
    <row r="9412" spans="1:5" x14ac:dyDescent="0.3">
      <c r="A9412">
        <v>26</v>
      </c>
      <c r="B9412">
        <v>1</v>
      </c>
      <c r="C9412">
        <v>11</v>
      </c>
      <c r="D9412">
        <v>27</v>
      </c>
      <c r="E9412">
        <v>1</v>
      </c>
    </row>
    <row r="9413" spans="1:5" x14ac:dyDescent="0.3">
      <c r="A9413">
        <v>26</v>
      </c>
      <c r="B9413">
        <v>1</v>
      </c>
      <c r="C9413">
        <v>12</v>
      </c>
      <c r="D9413">
        <v>17</v>
      </c>
      <c r="E9413">
        <v>1</v>
      </c>
    </row>
    <row r="9414" spans="1:5" x14ac:dyDescent="0.3">
      <c r="A9414">
        <v>26</v>
      </c>
      <c r="B9414">
        <v>1</v>
      </c>
      <c r="C9414">
        <v>13</v>
      </c>
      <c r="D9414">
        <v>13</v>
      </c>
      <c r="E9414">
        <v>1</v>
      </c>
    </row>
    <row r="9415" spans="1:5" x14ac:dyDescent="0.3">
      <c r="A9415">
        <v>26</v>
      </c>
      <c r="B9415">
        <v>1</v>
      </c>
      <c r="C9415">
        <v>14</v>
      </c>
      <c r="D9415">
        <v>14</v>
      </c>
      <c r="E9415">
        <v>2</v>
      </c>
    </row>
    <row r="9416" spans="1:5" x14ac:dyDescent="0.3">
      <c r="A9416">
        <v>26</v>
      </c>
      <c r="B9416">
        <v>1</v>
      </c>
      <c r="C9416">
        <v>15</v>
      </c>
      <c r="D9416">
        <v>19</v>
      </c>
      <c r="E9416">
        <v>2</v>
      </c>
    </row>
    <row r="9417" spans="1:5" x14ac:dyDescent="0.3">
      <c r="A9417">
        <v>26</v>
      </c>
      <c r="B9417">
        <v>1</v>
      </c>
      <c r="C9417">
        <v>16</v>
      </c>
      <c r="D9417">
        <v>25</v>
      </c>
      <c r="E9417">
        <v>2</v>
      </c>
    </row>
    <row r="9418" spans="1:5" x14ac:dyDescent="0.3">
      <c r="A9418">
        <v>26</v>
      </c>
      <c r="B9418">
        <v>1</v>
      </c>
      <c r="C9418">
        <v>17</v>
      </c>
      <c r="D9418">
        <v>20</v>
      </c>
      <c r="E9418">
        <v>2</v>
      </c>
    </row>
    <row r="9419" spans="1:5" x14ac:dyDescent="0.3">
      <c r="A9419">
        <v>26</v>
      </c>
      <c r="B9419">
        <v>1</v>
      </c>
      <c r="C9419">
        <v>18</v>
      </c>
      <c r="D9419">
        <v>24</v>
      </c>
      <c r="E9419">
        <v>1</v>
      </c>
    </row>
    <row r="9420" spans="1:5" x14ac:dyDescent="0.3">
      <c r="A9420">
        <v>26</v>
      </c>
      <c r="B9420">
        <v>1</v>
      </c>
      <c r="C9420">
        <v>19</v>
      </c>
      <c r="D9420">
        <v>22</v>
      </c>
      <c r="E9420">
        <v>2</v>
      </c>
    </row>
    <row r="9421" spans="1:5" x14ac:dyDescent="0.3">
      <c r="A9421">
        <v>26</v>
      </c>
      <c r="B9421">
        <v>1</v>
      </c>
      <c r="C9421">
        <v>20</v>
      </c>
      <c r="D9421">
        <v>12</v>
      </c>
      <c r="E9421">
        <v>1</v>
      </c>
    </row>
    <row r="9422" spans="1:5" x14ac:dyDescent="0.3">
      <c r="A9422">
        <v>26</v>
      </c>
      <c r="B9422">
        <v>1</v>
      </c>
      <c r="C9422">
        <v>21</v>
      </c>
      <c r="D9422">
        <v>16</v>
      </c>
      <c r="E9422">
        <v>2</v>
      </c>
    </row>
    <row r="9423" spans="1:5" x14ac:dyDescent="0.3">
      <c r="A9423">
        <v>26</v>
      </c>
      <c r="B9423">
        <v>1</v>
      </c>
      <c r="C9423">
        <v>22</v>
      </c>
      <c r="D9423">
        <v>23</v>
      </c>
      <c r="E9423">
        <v>1</v>
      </c>
    </row>
    <row r="9424" spans="1:5" x14ac:dyDescent="0.3">
      <c r="A9424">
        <v>26</v>
      </c>
      <c r="B9424">
        <v>1</v>
      </c>
      <c r="C9424">
        <v>23</v>
      </c>
      <c r="D9424">
        <v>11</v>
      </c>
      <c r="E9424">
        <v>2</v>
      </c>
    </row>
    <row r="9425" spans="1:5" x14ac:dyDescent="0.3">
      <c r="A9425">
        <v>26</v>
      </c>
      <c r="B9425">
        <v>1</v>
      </c>
      <c r="C9425">
        <v>24</v>
      </c>
      <c r="D9425">
        <v>15</v>
      </c>
      <c r="E9425">
        <v>2</v>
      </c>
    </row>
    <row r="9426" spans="1:5" x14ac:dyDescent="0.3">
      <c r="A9426">
        <v>26</v>
      </c>
      <c r="B9426">
        <v>1</v>
      </c>
      <c r="C9426">
        <v>25</v>
      </c>
      <c r="D9426">
        <v>21</v>
      </c>
      <c r="E9426">
        <v>1</v>
      </c>
    </row>
    <row r="9427" spans="1:5" x14ac:dyDescent="0.3">
      <c r="A9427">
        <v>26</v>
      </c>
      <c r="B9427">
        <v>1</v>
      </c>
      <c r="C9427">
        <v>26</v>
      </c>
      <c r="D9427">
        <v>10</v>
      </c>
      <c r="E9427">
        <v>1</v>
      </c>
    </row>
    <row r="9428" spans="1:5" x14ac:dyDescent="0.3">
      <c r="A9428">
        <v>26</v>
      </c>
      <c r="B9428">
        <v>1</v>
      </c>
      <c r="C9428">
        <v>27</v>
      </c>
      <c r="D9428">
        <v>18</v>
      </c>
      <c r="E9428">
        <v>2</v>
      </c>
    </row>
    <row r="9429" spans="1:5" x14ac:dyDescent="0.3">
      <c r="A9429">
        <v>26</v>
      </c>
      <c r="B9429">
        <v>1</v>
      </c>
      <c r="C9429">
        <v>28</v>
      </c>
      <c r="D9429">
        <v>33</v>
      </c>
      <c r="E9429">
        <v>2</v>
      </c>
    </row>
    <row r="9430" spans="1:5" x14ac:dyDescent="0.3">
      <c r="A9430">
        <v>26</v>
      </c>
      <c r="B9430">
        <v>1</v>
      </c>
      <c r="C9430">
        <v>29</v>
      </c>
      <c r="D9430">
        <v>29</v>
      </c>
      <c r="E9430">
        <v>1</v>
      </c>
    </row>
    <row r="9431" spans="1:5" x14ac:dyDescent="0.3">
      <c r="A9431">
        <v>26</v>
      </c>
      <c r="B9431">
        <v>1</v>
      </c>
      <c r="C9431">
        <v>30</v>
      </c>
      <c r="D9431">
        <v>32</v>
      </c>
      <c r="E9431">
        <v>2</v>
      </c>
    </row>
    <row r="9432" spans="1:5" x14ac:dyDescent="0.3">
      <c r="A9432">
        <v>26</v>
      </c>
      <c r="B9432">
        <v>1</v>
      </c>
      <c r="C9432">
        <v>31</v>
      </c>
      <c r="D9432">
        <v>34</v>
      </c>
      <c r="E9432">
        <v>2</v>
      </c>
    </row>
    <row r="9433" spans="1:5" x14ac:dyDescent="0.3">
      <c r="A9433">
        <v>26</v>
      </c>
      <c r="B9433">
        <v>1</v>
      </c>
      <c r="C9433">
        <v>32</v>
      </c>
      <c r="D9433">
        <v>28</v>
      </c>
      <c r="E9433">
        <v>1</v>
      </c>
    </row>
    <row r="9434" spans="1:5" x14ac:dyDescent="0.3">
      <c r="A9434">
        <v>26</v>
      </c>
      <c r="B9434">
        <v>1</v>
      </c>
      <c r="C9434">
        <v>33</v>
      </c>
      <c r="D9434">
        <v>31</v>
      </c>
      <c r="E9434">
        <v>1</v>
      </c>
    </row>
    <row r="9435" spans="1:5" x14ac:dyDescent="0.3">
      <c r="A9435">
        <v>26</v>
      </c>
      <c r="B9435">
        <v>1</v>
      </c>
      <c r="C9435">
        <v>34</v>
      </c>
      <c r="D9435">
        <v>30</v>
      </c>
      <c r="E9435">
        <v>2</v>
      </c>
    </row>
    <row r="9436" spans="1:5" x14ac:dyDescent="0.3">
      <c r="A9436">
        <v>26</v>
      </c>
      <c r="B9436">
        <v>1</v>
      </c>
      <c r="C9436">
        <v>35</v>
      </c>
      <c r="D9436">
        <v>35</v>
      </c>
      <c r="E9436">
        <v>1</v>
      </c>
    </row>
    <row r="9437" spans="1:5" x14ac:dyDescent="0.3">
      <c r="A9437">
        <v>26</v>
      </c>
      <c r="B9437">
        <v>1</v>
      </c>
      <c r="C9437">
        <v>36</v>
      </c>
      <c r="D9437">
        <v>38</v>
      </c>
      <c r="E9437">
        <v>2</v>
      </c>
    </row>
    <row r="9438" spans="1:5" x14ac:dyDescent="0.3">
      <c r="A9438">
        <v>26</v>
      </c>
      <c r="B9438">
        <v>1</v>
      </c>
      <c r="C9438">
        <v>37</v>
      </c>
      <c r="D9438">
        <v>40</v>
      </c>
      <c r="E9438">
        <v>1</v>
      </c>
    </row>
    <row r="9439" spans="1:5" x14ac:dyDescent="0.3">
      <c r="A9439">
        <v>26</v>
      </c>
      <c r="B9439">
        <v>1</v>
      </c>
      <c r="C9439">
        <v>38</v>
      </c>
      <c r="D9439">
        <v>41</v>
      </c>
      <c r="E9439">
        <v>1</v>
      </c>
    </row>
    <row r="9440" spans="1:5" x14ac:dyDescent="0.3">
      <c r="A9440">
        <v>26</v>
      </c>
      <c r="B9440">
        <v>1</v>
      </c>
      <c r="C9440">
        <v>39</v>
      </c>
      <c r="D9440">
        <v>39</v>
      </c>
      <c r="E9440">
        <v>2</v>
      </c>
    </row>
    <row r="9441" spans="1:5" x14ac:dyDescent="0.3">
      <c r="A9441">
        <v>26</v>
      </c>
      <c r="B9441">
        <v>1</v>
      </c>
      <c r="C9441">
        <v>40</v>
      </c>
      <c r="D9441">
        <v>36</v>
      </c>
      <c r="E9441">
        <v>2</v>
      </c>
    </row>
    <row r="9442" spans="1:5" x14ac:dyDescent="0.3">
      <c r="A9442">
        <v>26</v>
      </c>
      <c r="B9442">
        <v>1</v>
      </c>
      <c r="C9442">
        <v>41</v>
      </c>
      <c r="D9442">
        <v>37</v>
      </c>
      <c r="E9442">
        <v>2</v>
      </c>
    </row>
    <row r="9443" spans="1:5" x14ac:dyDescent="0.3">
      <c r="A9443">
        <v>26</v>
      </c>
      <c r="B9443">
        <v>1</v>
      </c>
      <c r="C9443">
        <v>42</v>
      </c>
      <c r="D9443">
        <v>42</v>
      </c>
      <c r="E9443">
        <v>1</v>
      </c>
    </row>
    <row r="9444" spans="1:5" x14ac:dyDescent="0.3">
      <c r="A9444">
        <v>26</v>
      </c>
      <c r="B9444">
        <v>1</v>
      </c>
      <c r="C9444">
        <v>43</v>
      </c>
      <c r="D9444">
        <v>43</v>
      </c>
      <c r="E9444">
        <v>1</v>
      </c>
    </row>
    <row r="9445" spans="1:5" x14ac:dyDescent="0.3">
      <c r="A9445">
        <v>26</v>
      </c>
      <c r="B9445">
        <v>1</v>
      </c>
      <c r="C9445">
        <v>44</v>
      </c>
      <c r="D9445">
        <v>46</v>
      </c>
      <c r="E9445">
        <v>2</v>
      </c>
    </row>
    <row r="9446" spans="1:5" x14ac:dyDescent="0.3">
      <c r="A9446">
        <v>26</v>
      </c>
      <c r="B9446">
        <v>1</v>
      </c>
      <c r="C9446">
        <v>45</v>
      </c>
      <c r="D9446">
        <v>47</v>
      </c>
      <c r="E9446">
        <v>1</v>
      </c>
    </row>
    <row r="9447" spans="1:5" x14ac:dyDescent="0.3">
      <c r="A9447">
        <v>26</v>
      </c>
      <c r="B9447">
        <v>1</v>
      </c>
      <c r="C9447">
        <v>46</v>
      </c>
      <c r="D9447">
        <v>45</v>
      </c>
      <c r="E9447">
        <v>2</v>
      </c>
    </row>
    <row r="9448" spans="1:5" x14ac:dyDescent="0.3">
      <c r="A9448">
        <v>26</v>
      </c>
      <c r="B9448">
        <v>1</v>
      </c>
      <c r="C9448">
        <v>47</v>
      </c>
      <c r="D9448">
        <v>44</v>
      </c>
      <c r="E9448">
        <v>1</v>
      </c>
    </row>
    <row r="9449" spans="1:5" x14ac:dyDescent="0.3">
      <c r="A9449">
        <v>26</v>
      </c>
      <c r="B9449">
        <v>2</v>
      </c>
      <c r="C9449">
        <v>1</v>
      </c>
      <c r="D9449">
        <v>8</v>
      </c>
      <c r="E9449">
        <v>1</v>
      </c>
    </row>
    <row r="9450" spans="1:5" x14ac:dyDescent="0.3">
      <c r="A9450">
        <v>26</v>
      </c>
      <c r="B9450">
        <v>2</v>
      </c>
      <c r="C9450">
        <v>2</v>
      </c>
      <c r="D9450">
        <v>6</v>
      </c>
      <c r="E9450">
        <v>2</v>
      </c>
    </row>
    <row r="9451" spans="1:5" x14ac:dyDescent="0.3">
      <c r="A9451">
        <v>26</v>
      </c>
      <c r="B9451">
        <v>2</v>
      </c>
      <c r="C9451">
        <v>3</v>
      </c>
      <c r="D9451">
        <v>4</v>
      </c>
      <c r="E9451">
        <v>1</v>
      </c>
    </row>
    <row r="9452" spans="1:5" x14ac:dyDescent="0.3">
      <c r="A9452">
        <v>26</v>
      </c>
      <c r="B9452">
        <v>2</v>
      </c>
      <c r="C9452">
        <v>4</v>
      </c>
      <c r="D9452">
        <v>2</v>
      </c>
      <c r="E9452">
        <v>1</v>
      </c>
    </row>
    <row r="9453" spans="1:5" x14ac:dyDescent="0.3">
      <c r="A9453">
        <v>26</v>
      </c>
      <c r="B9453">
        <v>2</v>
      </c>
      <c r="C9453">
        <v>5</v>
      </c>
      <c r="D9453">
        <v>7</v>
      </c>
      <c r="E9453">
        <v>2</v>
      </c>
    </row>
    <row r="9454" spans="1:5" x14ac:dyDescent="0.3">
      <c r="A9454">
        <v>26</v>
      </c>
      <c r="B9454">
        <v>2</v>
      </c>
      <c r="C9454">
        <v>6</v>
      </c>
      <c r="D9454">
        <v>5</v>
      </c>
      <c r="E9454">
        <v>2</v>
      </c>
    </row>
    <row r="9455" spans="1:5" x14ac:dyDescent="0.3">
      <c r="A9455">
        <v>26</v>
      </c>
      <c r="B9455">
        <v>2</v>
      </c>
      <c r="C9455">
        <v>7</v>
      </c>
      <c r="D9455">
        <v>1</v>
      </c>
      <c r="E9455">
        <v>2</v>
      </c>
    </row>
    <row r="9456" spans="1:5" x14ac:dyDescent="0.3">
      <c r="A9456">
        <v>26</v>
      </c>
      <c r="B9456">
        <v>2</v>
      </c>
      <c r="C9456">
        <v>8</v>
      </c>
      <c r="D9456">
        <v>9</v>
      </c>
      <c r="E9456">
        <v>1</v>
      </c>
    </row>
    <row r="9457" spans="1:5" x14ac:dyDescent="0.3">
      <c r="A9457">
        <v>26</v>
      </c>
      <c r="B9457">
        <v>2</v>
      </c>
      <c r="C9457">
        <v>9</v>
      </c>
      <c r="D9457">
        <v>3</v>
      </c>
      <c r="E9457">
        <v>2</v>
      </c>
    </row>
    <row r="9458" spans="1:5" x14ac:dyDescent="0.3">
      <c r="A9458">
        <v>26</v>
      </c>
      <c r="B9458">
        <v>2</v>
      </c>
      <c r="C9458">
        <v>10</v>
      </c>
      <c r="D9458">
        <v>26</v>
      </c>
      <c r="E9458">
        <v>1</v>
      </c>
    </row>
    <row r="9459" spans="1:5" x14ac:dyDescent="0.3">
      <c r="A9459">
        <v>26</v>
      </c>
      <c r="B9459">
        <v>2</v>
      </c>
      <c r="C9459">
        <v>11</v>
      </c>
      <c r="D9459">
        <v>17</v>
      </c>
      <c r="E9459">
        <v>2</v>
      </c>
    </row>
    <row r="9460" spans="1:5" x14ac:dyDescent="0.3">
      <c r="A9460">
        <v>26</v>
      </c>
      <c r="B9460">
        <v>2</v>
      </c>
      <c r="C9460">
        <v>12</v>
      </c>
      <c r="D9460">
        <v>27</v>
      </c>
      <c r="E9460">
        <v>1</v>
      </c>
    </row>
    <row r="9461" spans="1:5" x14ac:dyDescent="0.3">
      <c r="A9461">
        <v>26</v>
      </c>
      <c r="B9461">
        <v>2</v>
      </c>
      <c r="C9461">
        <v>13</v>
      </c>
      <c r="D9461">
        <v>15</v>
      </c>
      <c r="E9461">
        <v>2</v>
      </c>
    </row>
    <row r="9462" spans="1:5" x14ac:dyDescent="0.3">
      <c r="A9462">
        <v>26</v>
      </c>
      <c r="B9462">
        <v>2</v>
      </c>
      <c r="C9462">
        <v>14</v>
      </c>
      <c r="D9462">
        <v>19</v>
      </c>
      <c r="E9462">
        <v>2</v>
      </c>
    </row>
    <row r="9463" spans="1:5" x14ac:dyDescent="0.3">
      <c r="A9463">
        <v>26</v>
      </c>
      <c r="B9463">
        <v>2</v>
      </c>
      <c r="C9463">
        <v>15</v>
      </c>
      <c r="D9463">
        <v>14</v>
      </c>
      <c r="E9463">
        <v>2</v>
      </c>
    </row>
    <row r="9464" spans="1:5" x14ac:dyDescent="0.3">
      <c r="A9464">
        <v>26</v>
      </c>
      <c r="B9464">
        <v>2</v>
      </c>
      <c r="C9464">
        <v>16</v>
      </c>
      <c r="D9464">
        <v>10</v>
      </c>
      <c r="E9464">
        <v>2</v>
      </c>
    </row>
    <row r="9465" spans="1:5" x14ac:dyDescent="0.3">
      <c r="A9465">
        <v>26</v>
      </c>
      <c r="B9465">
        <v>2</v>
      </c>
      <c r="C9465">
        <v>17</v>
      </c>
      <c r="D9465">
        <v>16</v>
      </c>
      <c r="E9465">
        <v>2</v>
      </c>
    </row>
    <row r="9466" spans="1:5" x14ac:dyDescent="0.3">
      <c r="A9466">
        <v>26</v>
      </c>
      <c r="B9466">
        <v>2</v>
      </c>
      <c r="C9466">
        <v>18</v>
      </c>
      <c r="D9466">
        <v>13</v>
      </c>
      <c r="E9466">
        <v>2</v>
      </c>
    </row>
    <row r="9467" spans="1:5" x14ac:dyDescent="0.3">
      <c r="A9467">
        <v>26</v>
      </c>
      <c r="B9467">
        <v>2</v>
      </c>
      <c r="C9467">
        <v>19</v>
      </c>
      <c r="D9467">
        <v>23</v>
      </c>
      <c r="E9467">
        <v>2</v>
      </c>
    </row>
    <row r="9468" spans="1:5" x14ac:dyDescent="0.3">
      <c r="A9468">
        <v>26</v>
      </c>
      <c r="B9468">
        <v>2</v>
      </c>
      <c r="C9468">
        <v>20</v>
      </c>
      <c r="D9468">
        <v>11</v>
      </c>
      <c r="E9468">
        <v>1</v>
      </c>
    </row>
    <row r="9469" spans="1:5" x14ac:dyDescent="0.3">
      <c r="A9469">
        <v>26</v>
      </c>
      <c r="B9469">
        <v>2</v>
      </c>
      <c r="C9469">
        <v>21</v>
      </c>
      <c r="D9469">
        <v>22</v>
      </c>
      <c r="E9469">
        <v>1</v>
      </c>
    </row>
    <row r="9470" spans="1:5" x14ac:dyDescent="0.3">
      <c r="A9470">
        <v>26</v>
      </c>
      <c r="B9470">
        <v>2</v>
      </c>
      <c r="C9470">
        <v>22</v>
      </c>
      <c r="D9470">
        <v>24</v>
      </c>
      <c r="E9470">
        <v>1</v>
      </c>
    </row>
    <row r="9471" spans="1:5" x14ac:dyDescent="0.3">
      <c r="A9471">
        <v>26</v>
      </c>
      <c r="B9471">
        <v>2</v>
      </c>
      <c r="C9471">
        <v>23</v>
      </c>
      <c r="D9471">
        <v>12</v>
      </c>
      <c r="E9471">
        <v>1</v>
      </c>
    </row>
    <row r="9472" spans="1:5" x14ac:dyDescent="0.3">
      <c r="A9472">
        <v>26</v>
      </c>
      <c r="B9472">
        <v>2</v>
      </c>
      <c r="C9472">
        <v>24</v>
      </c>
      <c r="D9472">
        <v>21</v>
      </c>
      <c r="E9472">
        <v>2</v>
      </c>
    </row>
    <row r="9473" spans="1:5" x14ac:dyDescent="0.3">
      <c r="A9473">
        <v>26</v>
      </c>
      <c r="B9473">
        <v>2</v>
      </c>
      <c r="C9473">
        <v>25</v>
      </c>
      <c r="D9473">
        <v>18</v>
      </c>
      <c r="E9473">
        <v>1</v>
      </c>
    </row>
    <row r="9474" spans="1:5" x14ac:dyDescent="0.3">
      <c r="A9474">
        <v>26</v>
      </c>
      <c r="B9474">
        <v>2</v>
      </c>
      <c r="C9474">
        <v>26</v>
      </c>
      <c r="D9474">
        <v>25</v>
      </c>
      <c r="E9474">
        <v>1</v>
      </c>
    </row>
    <row r="9475" spans="1:5" x14ac:dyDescent="0.3">
      <c r="A9475">
        <v>26</v>
      </c>
      <c r="B9475">
        <v>2</v>
      </c>
      <c r="C9475">
        <v>27</v>
      </c>
      <c r="D9475">
        <v>20</v>
      </c>
      <c r="E9475">
        <v>1</v>
      </c>
    </row>
    <row r="9476" spans="1:5" x14ac:dyDescent="0.3">
      <c r="A9476">
        <v>26</v>
      </c>
      <c r="B9476">
        <v>2</v>
      </c>
      <c r="C9476">
        <v>28</v>
      </c>
      <c r="D9476">
        <v>30</v>
      </c>
      <c r="E9476">
        <v>2</v>
      </c>
    </row>
    <row r="9477" spans="1:5" x14ac:dyDescent="0.3">
      <c r="A9477">
        <v>26</v>
      </c>
      <c r="B9477">
        <v>2</v>
      </c>
      <c r="C9477">
        <v>29</v>
      </c>
      <c r="D9477">
        <v>31</v>
      </c>
      <c r="E9477">
        <v>2</v>
      </c>
    </row>
    <row r="9478" spans="1:5" x14ac:dyDescent="0.3">
      <c r="A9478">
        <v>26</v>
      </c>
      <c r="B9478">
        <v>2</v>
      </c>
      <c r="C9478">
        <v>30</v>
      </c>
      <c r="D9478">
        <v>33</v>
      </c>
      <c r="E9478">
        <v>2</v>
      </c>
    </row>
    <row r="9479" spans="1:5" x14ac:dyDescent="0.3">
      <c r="A9479">
        <v>26</v>
      </c>
      <c r="B9479">
        <v>2</v>
      </c>
      <c r="C9479">
        <v>31</v>
      </c>
      <c r="D9479">
        <v>35</v>
      </c>
      <c r="E9479">
        <v>1</v>
      </c>
    </row>
    <row r="9480" spans="1:5" x14ac:dyDescent="0.3">
      <c r="A9480">
        <v>26</v>
      </c>
      <c r="B9480">
        <v>2</v>
      </c>
      <c r="C9480">
        <v>32</v>
      </c>
      <c r="D9480">
        <v>28</v>
      </c>
      <c r="E9480">
        <v>1</v>
      </c>
    </row>
    <row r="9481" spans="1:5" x14ac:dyDescent="0.3">
      <c r="A9481">
        <v>26</v>
      </c>
      <c r="B9481">
        <v>2</v>
      </c>
      <c r="C9481">
        <v>33</v>
      </c>
      <c r="D9481">
        <v>29</v>
      </c>
      <c r="E9481">
        <v>1</v>
      </c>
    </row>
    <row r="9482" spans="1:5" x14ac:dyDescent="0.3">
      <c r="A9482">
        <v>26</v>
      </c>
      <c r="B9482">
        <v>2</v>
      </c>
      <c r="C9482">
        <v>34</v>
      </c>
      <c r="D9482">
        <v>32</v>
      </c>
      <c r="E9482">
        <v>1</v>
      </c>
    </row>
    <row r="9483" spans="1:5" x14ac:dyDescent="0.3">
      <c r="A9483">
        <v>26</v>
      </c>
      <c r="B9483">
        <v>2</v>
      </c>
      <c r="C9483">
        <v>35</v>
      </c>
      <c r="D9483">
        <v>34</v>
      </c>
      <c r="E9483">
        <v>2</v>
      </c>
    </row>
    <row r="9484" spans="1:5" x14ac:dyDescent="0.3">
      <c r="A9484">
        <v>26</v>
      </c>
      <c r="B9484">
        <v>2</v>
      </c>
      <c r="C9484">
        <v>36</v>
      </c>
      <c r="D9484">
        <v>42</v>
      </c>
      <c r="E9484">
        <v>1</v>
      </c>
    </row>
    <row r="9485" spans="1:5" x14ac:dyDescent="0.3">
      <c r="A9485">
        <v>26</v>
      </c>
      <c r="B9485">
        <v>2</v>
      </c>
      <c r="C9485">
        <v>37</v>
      </c>
      <c r="D9485">
        <v>41</v>
      </c>
      <c r="E9485">
        <v>2</v>
      </c>
    </row>
    <row r="9486" spans="1:5" x14ac:dyDescent="0.3">
      <c r="A9486">
        <v>26</v>
      </c>
      <c r="B9486">
        <v>2</v>
      </c>
      <c r="C9486">
        <v>38</v>
      </c>
      <c r="D9486">
        <v>39</v>
      </c>
      <c r="E9486">
        <v>1</v>
      </c>
    </row>
    <row r="9487" spans="1:5" x14ac:dyDescent="0.3">
      <c r="A9487">
        <v>26</v>
      </c>
      <c r="B9487">
        <v>2</v>
      </c>
      <c r="C9487">
        <v>39</v>
      </c>
      <c r="D9487">
        <v>40</v>
      </c>
      <c r="E9487">
        <v>1</v>
      </c>
    </row>
    <row r="9488" spans="1:5" x14ac:dyDescent="0.3">
      <c r="A9488">
        <v>26</v>
      </c>
      <c r="B9488">
        <v>2</v>
      </c>
      <c r="C9488">
        <v>40</v>
      </c>
      <c r="D9488">
        <v>36</v>
      </c>
      <c r="E9488">
        <v>2</v>
      </c>
    </row>
    <row r="9489" spans="1:5" x14ac:dyDescent="0.3">
      <c r="A9489">
        <v>26</v>
      </c>
      <c r="B9489">
        <v>2</v>
      </c>
      <c r="C9489">
        <v>41</v>
      </c>
      <c r="D9489">
        <v>38</v>
      </c>
      <c r="E9489">
        <v>1</v>
      </c>
    </row>
    <row r="9490" spans="1:5" x14ac:dyDescent="0.3">
      <c r="A9490">
        <v>26</v>
      </c>
      <c r="B9490">
        <v>2</v>
      </c>
      <c r="C9490">
        <v>42</v>
      </c>
      <c r="D9490">
        <v>37</v>
      </c>
      <c r="E9490">
        <v>2</v>
      </c>
    </row>
    <row r="9491" spans="1:5" x14ac:dyDescent="0.3">
      <c r="A9491">
        <v>26</v>
      </c>
      <c r="B9491">
        <v>2</v>
      </c>
      <c r="C9491">
        <v>43</v>
      </c>
      <c r="D9491">
        <v>43</v>
      </c>
      <c r="E9491">
        <v>2</v>
      </c>
    </row>
    <row r="9492" spans="1:5" x14ac:dyDescent="0.3">
      <c r="A9492">
        <v>26</v>
      </c>
      <c r="B9492">
        <v>2</v>
      </c>
      <c r="C9492">
        <v>44</v>
      </c>
      <c r="D9492">
        <v>47</v>
      </c>
      <c r="E9492">
        <v>2</v>
      </c>
    </row>
    <row r="9493" spans="1:5" x14ac:dyDescent="0.3">
      <c r="A9493">
        <v>26</v>
      </c>
      <c r="B9493">
        <v>2</v>
      </c>
      <c r="C9493">
        <v>45</v>
      </c>
      <c r="D9493">
        <v>44</v>
      </c>
      <c r="E9493">
        <v>1</v>
      </c>
    </row>
    <row r="9494" spans="1:5" x14ac:dyDescent="0.3">
      <c r="A9494">
        <v>26</v>
      </c>
      <c r="B9494">
        <v>2</v>
      </c>
      <c r="C9494">
        <v>46</v>
      </c>
      <c r="D9494">
        <v>45</v>
      </c>
      <c r="E9494">
        <v>1</v>
      </c>
    </row>
    <row r="9495" spans="1:5" x14ac:dyDescent="0.3">
      <c r="A9495">
        <v>26</v>
      </c>
      <c r="B9495">
        <v>2</v>
      </c>
      <c r="C9495">
        <v>47</v>
      </c>
      <c r="D9495">
        <v>46</v>
      </c>
      <c r="E9495">
        <v>2</v>
      </c>
    </row>
    <row r="9496" spans="1:5" x14ac:dyDescent="0.3">
      <c r="A9496">
        <v>26</v>
      </c>
      <c r="B9496">
        <v>3</v>
      </c>
      <c r="C9496">
        <v>1</v>
      </c>
      <c r="D9496">
        <v>4</v>
      </c>
      <c r="E9496">
        <v>1</v>
      </c>
    </row>
    <row r="9497" spans="1:5" x14ac:dyDescent="0.3">
      <c r="A9497">
        <v>26</v>
      </c>
      <c r="B9497">
        <v>3</v>
      </c>
      <c r="C9497">
        <v>2</v>
      </c>
      <c r="D9497">
        <v>5</v>
      </c>
      <c r="E9497">
        <v>2</v>
      </c>
    </row>
    <row r="9498" spans="1:5" x14ac:dyDescent="0.3">
      <c r="A9498">
        <v>26</v>
      </c>
      <c r="B9498">
        <v>3</v>
      </c>
      <c r="C9498">
        <v>3</v>
      </c>
      <c r="D9498">
        <v>6</v>
      </c>
      <c r="E9498">
        <v>1</v>
      </c>
    </row>
    <row r="9499" spans="1:5" x14ac:dyDescent="0.3">
      <c r="A9499">
        <v>26</v>
      </c>
      <c r="B9499">
        <v>3</v>
      </c>
      <c r="C9499">
        <v>4</v>
      </c>
      <c r="D9499">
        <v>2</v>
      </c>
      <c r="E9499">
        <v>2</v>
      </c>
    </row>
    <row r="9500" spans="1:5" x14ac:dyDescent="0.3">
      <c r="A9500">
        <v>26</v>
      </c>
      <c r="B9500">
        <v>3</v>
      </c>
      <c r="C9500">
        <v>5</v>
      </c>
      <c r="D9500">
        <v>8</v>
      </c>
      <c r="E9500">
        <v>1</v>
      </c>
    </row>
    <row r="9501" spans="1:5" x14ac:dyDescent="0.3">
      <c r="A9501">
        <v>26</v>
      </c>
      <c r="B9501">
        <v>3</v>
      </c>
      <c r="C9501">
        <v>6</v>
      </c>
      <c r="D9501">
        <v>1</v>
      </c>
      <c r="E9501">
        <v>1</v>
      </c>
    </row>
    <row r="9502" spans="1:5" x14ac:dyDescent="0.3">
      <c r="A9502">
        <v>26</v>
      </c>
      <c r="B9502">
        <v>3</v>
      </c>
      <c r="C9502">
        <v>7</v>
      </c>
      <c r="D9502">
        <v>3</v>
      </c>
      <c r="E9502">
        <v>2</v>
      </c>
    </row>
    <row r="9503" spans="1:5" x14ac:dyDescent="0.3">
      <c r="A9503">
        <v>26</v>
      </c>
      <c r="B9503">
        <v>3</v>
      </c>
      <c r="C9503">
        <v>8</v>
      </c>
      <c r="D9503">
        <v>9</v>
      </c>
      <c r="E9503">
        <v>2</v>
      </c>
    </row>
    <row r="9504" spans="1:5" x14ac:dyDescent="0.3">
      <c r="A9504">
        <v>26</v>
      </c>
      <c r="B9504">
        <v>3</v>
      </c>
      <c r="C9504">
        <v>9</v>
      </c>
      <c r="D9504">
        <v>7</v>
      </c>
      <c r="E9504">
        <v>1</v>
      </c>
    </row>
    <row r="9505" spans="1:5" x14ac:dyDescent="0.3">
      <c r="A9505">
        <v>26</v>
      </c>
      <c r="B9505">
        <v>3</v>
      </c>
      <c r="C9505">
        <v>10</v>
      </c>
      <c r="D9505">
        <v>15</v>
      </c>
      <c r="E9505">
        <v>1</v>
      </c>
    </row>
    <row r="9506" spans="1:5" x14ac:dyDescent="0.3">
      <c r="A9506">
        <v>26</v>
      </c>
      <c r="B9506">
        <v>3</v>
      </c>
      <c r="C9506">
        <v>11</v>
      </c>
      <c r="D9506">
        <v>20</v>
      </c>
      <c r="E9506">
        <v>2</v>
      </c>
    </row>
    <row r="9507" spans="1:5" x14ac:dyDescent="0.3">
      <c r="A9507">
        <v>26</v>
      </c>
      <c r="B9507">
        <v>3</v>
      </c>
      <c r="C9507">
        <v>12</v>
      </c>
      <c r="D9507">
        <v>11</v>
      </c>
      <c r="E9507">
        <v>2</v>
      </c>
    </row>
    <row r="9508" spans="1:5" x14ac:dyDescent="0.3">
      <c r="A9508">
        <v>26</v>
      </c>
      <c r="B9508">
        <v>3</v>
      </c>
      <c r="C9508">
        <v>13</v>
      </c>
      <c r="D9508">
        <v>16</v>
      </c>
      <c r="E9508">
        <v>2</v>
      </c>
    </row>
    <row r="9509" spans="1:5" x14ac:dyDescent="0.3">
      <c r="A9509">
        <v>26</v>
      </c>
      <c r="B9509">
        <v>3</v>
      </c>
      <c r="C9509">
        <v>14</v>
      </c>
      <c r="D9509">
        <v>14</v>
      </c>
      <c r="E9509">
        <v>1</v>
      </c>
    </row>
    <row r="9510" spans="1:5" x14ac:dyDescent="0.3">
      <c r="A9510">
        <v>26</v>
      </c>
      <c r="B9510">
        <v>3</v>
      </c>
      <c r="C9510">
        <v>15</v>
      </c>
      <c r="D9510">
        <v>13</v>
      </c>
      <c r="E9510">
        <v>2</v>
      </c>
    </row>
    <row r="9511" spans="1:5" x14ac:dyDescent="0.3">
      <c r="A9511">
        <v>26</v>
      </c>
      <c r="B9511">
        <v>3</v>
      </c>
      <c r="C9511">
        <v>16</v>
      </c>
      <c r="D9511">
        <v>26</v>
      </c>
      <c r="E9511">
        <v>2</v>
      </c>
    </row>
    <row r="9512" spans="1:5" x14ac:dyDescent="0.3">
      <c r="A9512">
        <v>26</v>
      </c>
      <c r="B9512">
        <v>3</v>
      </c>
      <c r="C9512">
        <v>17</v>
      </c>
      <c r="D9512">
        <v>17</v>
      </c>
      <c r="E9512">
        <v>2</v>
      </c>
    </row>
    <row r="9513" spans="1:5" x14ac:dyDescent="0.3">
      <c r="A9513">
        <v>26</v>
      </c>
      <c r="B9513">
        <v>3</v>
      </c>
      <c r="C9513">
        <v>18</v>
      </c>
      <c r="D9513">
        <v>10</v>
      </c>
      <c r="E9513">
        <v>1</v>
      </c>
    </row>
    <row r="9514" spans="1:5" x14ac:dyDescent="0.3">
      <c r="A9514">
        <v>26</v>
      </c>
      <c r="B9514">
        <v>3</v>
      </c>
      <c r="C9514">
        <v>19</v>
      </c>
      <c r="D9514">
        <v>22</v>
      </c>
      <c r="E9514">
        <v>2</v>
      </c>
    </row>
    <row r="9515" spans="1:5" x14ac:dyDescent="0.3">
      <c r="A9515">
        <v>26</v>
      </c>
      <c r="B9515">
        <v>3</v>
      </c>
      <c r="C9515">
        <v>20</v>
      </c>
      <c r="D9515">
        <v>23</v>
      </c>
      <c r="E9515">
        <v>1</v>
      </c>
    </row>
    <row r="9516" spans="1:5" x14ac:dyDescent="0.3">
      <c r="A9516">
        <v>26</v>
      </c>
      <c r="B9516">
        <v>3</v>
      </c>
      <c r="C9516">
        <v>21</v>
      </c>
      <c r="D9516">
        <v>19</v>
      </c>
      <c r="E9516">
        <v>1</v>
      </c>
    </row>
    <row r="9517" spans="1:5" x14ac:dyDescent="0.3">
      <c r="A9517">
        <v>26</v>
      </c>
      <c r="B9517">
        <v>3</v>
      </c>
      <c r="C9517">
        <v>22</v>
      </c>
      <c r="D9517">
        <v>25</v>
      </c>
      <c r="E9517">
        <v>1</v>
      </c>
    </row>
    <row r="9518" spans="1:5" x14ac:dyDescent="0.3">
      <c r="A9518">
        <v>26</v>
      </c>
      <c r="B9518">
        <v>3</v>
      </c>
      <c r="C9518">
        <v>23</v>
      </c>
      <c r="D9518">
        <v>18</v>
      </c>
      <c r="E9518">
        <v>1</v>
      </c>
    </row>
    <row r="9519" spans="1:5" x14ac:dyDescent="0.3">
      <c r="A9519">
        <v>26</v>
      </c>
      <c r="B9519">
        <v>3</v>
      </c>
      <c r="C9519">
        <v>24</v>
      </c>
      <c r="D9519">
        <v>21</v>
      </c>
      <c r="E9519">
        <v>1</v>
      </c>
    </row>
    <row r="9520" spans="1:5" x14ac:dyDescent="0.3">
      <c r="A9520">
        <v>26</v>
      </c>
      <c r="B9520">
        <v>3</v>
      </c>
      <c r="C9520">
        <v>25</v>
      </c>
      <c r="D9520">
        <v>24</v>
      </c>
      <c r="E9520">
        <v>2</v>
      </c>
    </row>
    <row r="9521" spans="1:5" x14ac:dyDescent="0.3">
      <c r="A9521">
        <v>26</v>
      </c>
      <c r="B9521">
        <v>3</v>
      </c>
      <c r="C9521">
        <v>26</v>
      </c>
      <c r="D9521">
        <v>12</v>
      </c>
      <c r="E9521">
        <v>2</v>
      </c>
    </row>
    <row r="9522" spans="1:5" x14ac:dyDescent="0.3">
      <c r="A9522">
        <v>26</v>
      </c>
      <c r="B9522">
        <v>3</v>
      </c>
      <c r="C9522">
        <v>27</v>
      </c>
      <c r="D9522">
        <v>27</v>
      </c>
      <c r="E9522">
        <v>1</v>
      </c>
    </row>
    <row r="9523" spans="1:5" x14ac:dyDescent="0.3">
      <c r="A9523">
        <v>26</v>
      </c>
      <c r="B9523">
        <v>3</v>
      </c>
      <c r="C9523">
        <v>28</v>
      </c>
      <c r="D9523">
        <v>28</v>
      </c>
      <c r="E9523">
        <v>2</v>
      </c>
    </row>
    <row r="9524" spans="1:5" x14ac:dyDescent="0.3">
      <c r="A9524">
        <v>26</v>
      </c>
      <c r="B9524">
        <v>3</v>
      </c>
      <c r="C9524">
        <v>29</v>
      </c>
      <c r="D9524">
        <v>32</v>
      </c>
      <c r="E9524">
        <v>1</v>
      </c>
    </row>
    <row r="9525" spans="1:5" x14ac:dyDescent="0.3">
      <c r="A9525">
        <v>26</v>
      </c>
      <c r="B9525">
        <v>3</v>
      </c>
      <c r="C9525">
        <v>30</v>
      </c>
      <c r="D9525">
        <v>29</v>
      </c>
      <c r="E9525">
        <v>2</v>
      </c>
    </row>
    <row r="9526" spans="1:5" x14ac:dyDescent="0.3">
      <c r="A9526">
        <v>26</v>
      </c>
      <c r="B9526">
        <v>3</v>
      </c>
      <c r="C9526">
        <v>31</v>
      </c>
      <c r="D9526">
        <v>34</v>
      </c>
      <c r="E9526">
        <v>2</v>
      </c>
    </row>
    <row r="9527" spans="1:5" x14ac:dyDescent="0.3">
      <c r="A9527">
        <v>26</v>
      </c>
      <c r="B9527">
        <v>3</v>
      </c>
      <c r="C9527">
        <v>32</v>
      </c>
      <c r="D9527">
        <v>33</v>
      </c>
      <c r="E9527">
        <v>1</v>
      </c>
    </row>
    <row r="9528" spans="1:5" x14ac:dyDescent="0.3">
      <c r="A9528">
        <v>26</v>
      </c>
      <c r="B9528">
        <v>3</v>
      </c>
      <c r="C9528">
        <v>33</v>
      </c>
      <c r="D9528">
        <v>31</v>
      </c>
      <c r="E9528">
        <v>1</v>
      </c>
    </row>
    <row r="9529" spans="1:5" x14ac:dyDescent="0.3">
      <c r="A9529">
        <v>26</v>
      </c>
      <c r="B9529">
        <v>3</v>
      </c>
      <c r="C9529">
        <v>34</v>
      </c>
      <c r="D9529">
        <v>35</v>
      </c>
      <c r="E9529">
        <v>1</v>
      </c>
    </row>
    <row r="9530" spans="1:5" x14ac:dyDescent="0.3">
      <c r="A9530">
        <v>26</v>
      </c>
      <c r="B9530">
        <v>3</v>
      </c>
      <c r="C9530">
        <v>35</v>
      </c>
      <c r="D9530">
        <v>30</v>
      </c>
      <c r="E9530">
        <v>2</v>
      </c>
    </row>
    <row r="9531" spans="1:5" x14ac:dyDescent="0.3">
      <c r="A9531">
        <v>26</v>
      </c>
      <c r="B9531">
        <v>3</v>
      </c>
      <c r="C9531">
        <v>36</v>
      </c>
      <c r="D9531">
        <v>42</v>
      </c>
      <c r="E9531">
        <v>1</v>
      </c>
    </row>
    <row r="9532" spans="1:5" x14ac:dyDescent="0.3">
      <c r="A9532">
        <v>26</v>
      </c>
      <c r="B9532">
        <v>3</v>
      </c>
      <c r="C9532">
        <v>37</v>
      </c>
      <c r="D9532">
        <v>38</v>
      </c>
      <c r="E9532">
        <v>1</v>
      </c>
    </row>
    <row r="9533" spans="1:5" x14ac:dyDescent="0.3">
      <c r="A9533">
        <v>26</v>
      </c>
      <c r="B9533">
        <v>3</v>
      </c>
      <c r="C9533">
        <v>38</v>
      </c>
      <c r="D9533">
        <v>36</v>
      </c>
      <c r="E9533">
        <v>2</v>
      </c>
    </row>
    <row r="9534" spans="1:5" x14ac:dyDescent="0.3">
      <c r="A9534">
        <v>26</v>
      </c>
      <c r="B9534">
        <v>3</v>
      </c>
      <c r="C9534">
        <v>39</v>
      </c>
      <c r="D9534">
        <v>40</v>
      </c>
      <c r="E9534">
        <v>1</v>
      </c>
    </row>
    <row r="9535" spans="1:5" x14ac:dyDescent="0.3">
      <c r="A9535">
        <v>26</v>
      </c>
      <c r="B9535">
        <v>3</v>
      </c>
      <c r="C9535">
        <v>40</v>
      </c>
      <c r="D9535">
        <v>39</v>
      </c>
      <c r="E9535">
        <v>2</v>
      </c>
    </row>
    <row r="9536" spans="1:5" x14ac:dyDescent="0.3">
      <c r="A9536">
        <v>26</v>
      </c>
      <c r="B9536">
        <v>3</v>
      </c>
      <c r="C9536">
        <v>41</v>
      </c>
      <c r="D9536">
        <v>41</v>
      </c>
      <c r="E9536">
        <v>2</v>
      </c>
    </row>
    <row r="9537" spans="1:5" x14ac:dyDescent="0.3">
      <c r="A9537">
        <v>26</v>
      </c>
      <c r="B9537">
        <v>3</v>
      </c>
      <c r="C9537">
        <v>42</v>
      </c>
      <c r="D9537">
        <v>37</v>
      </c>
      <c r="E9537">
        <v>2</v>
      </c>
    </row>
    <row r="9538" spans="1:5" x14ac:dyDescent="0.3">
      <c r="A9538">
        <v>26</v>
      </c>
      <c r="B9538">
        <v>3</v>
      </c>
      <c r="C9538">
        <v>43</v>
      </c>
      <c r="D9538">
        <v>46</v>
      </c>
      <c r="E9538">
        <v>1</v>
      </c>
    </row>
    <row r="9539" spans="1:5" x14ac:dyDescent="0.3">
      <c r="A9539">
        <v>26</v>
      </c>
      <c r="B9539">
        <v>3</v>
      </c>
      <c r="C9539">
        <v>44</v>
      </c>
      <c r="D9539">
        <v>45</v>
      </c>
      <c r="E9539">
        <v>1</v>
      </c>
    </row>
    <row r="9540" spans="1:5" x14ac:dyDescent="0.3">
      <c r="A9540">
        <v>26</v>
      </c>
      <c r="B9540">
        <v>3</v>
      </c>
      <c r="C9540">
        <v>45</v>
      </c>
      <c r="D9540">
        <v>47</v>
      </c>
      <c r="E9540">
        <v>2</v>
      </c>
    </row>
    <row r="9541" spans="1:5" x14ac:dyDescent="0.3">
      <c r="A9541">
        <v>26</v>
      </c>
      <c r="B9541">
        <v>3</v>
      </c>
      <c r="C9541">
        <v>46</v>
      </c>
      <c r="D9541">
        <v>43</v>
      </c>
      <c r="E9541">
        <v>1</v>
      </c>
    </row>
    <row r="9542" spans="1:5" x14ac:dyDescent="0.3">
      <c r="A9542">
        <v>26</v>
      </c>
      <c r="B9542">
        <v>3</v>
      </c>
      <c r="C9542">
        <v>47</v>
      </c>
      <c r="D9542">
        <v>44</v>
      </c>
      <c r="E9542">
        <v>2</v>
      </c>
    </row>
    <row r="9543" spans="1:5" x14ac:dyDescent="0.3">
      <c r="A9543">
        <v>26</v>
      </c>
      <c r="B9543">
        <v>4</v>
      </c>
      <c r="C9543">
        <v>1</v>
      </c>
      <c r="D9543">
        <v>8</v>
      </c>
      <c r="E9543">
        <v>2</v>
      </c>
    </row>
    <row r="9544" spans="1:5" x14ac:dyDescent="0.3">
      <c r="A9544">
        <v>26</v>
      </c>
      <c r="B9544">
        <v>4</v>
      </c>
      <c r="C9544">
        <v>2</v>
      </c>
      <c r="D9544">
        <v>9</v>
      </c>
      <c r="E9544">
        <v>1</v>
      </c>
    </row>
    <row r="9545" spans="1:5" x14ac:dyDescent="0.3">
      <c r="A9545">
        <v>26</v>
      </c>
      <c r="B9545">
        <v>4</v>
      </c>
      <c r="C9545">
        <v>3</v>
      </c>
      <c r="D9545">
        <v>5</v>
      </c>
      <c r="E9545">
        <v>2</v>
      </c>
    </row>
    <row r="9546" spans="1:5" x14ac:dyDescent="0.3">
      <c r="A9546">
        <v>26</v>
      </c>
      <c r="B9546">
        <v>4</v>
      </c>
      <c r="C9546">
        <v>4</v>
      </c>
      <c r="D9546">
        <v>7</v>
      </c>
      <c r="E9546">
        <v>2</v>
      </c>
    </row>
    <row r="9547" spans="1:5" x14ac:dyDescent="0.3">
      <c r="A9547">
        <v>26</v>
      </c>
      <c r="B9547">
        <v>4</v>
      </c>
      <c r="C9547">
        <v>5</v>
      </c>
      <c r="D9547">
        <v>1</v>
      </c>
      <c r="E9547">
        <v>1</v>
      </c>
    </row>
    <row r="9548" spans="1:5" x14ac:dyDescent="0.3">
      <c r="A9548">
        <v>26</v>
      </c>
      <c r="B9548">
        <v>4</v>
      </c>
      <c r="C9548">
        <v>6</v>
      </c>
      <c r="D9548">
        <v>4</v>
      </c>
      <c r="E9548">
        <v>1</v>
      </c>
    </row>
    <row r="9549" spans="1:5" x14ac:dyDescent="0.3">
      <c r="A9549">
        <v>26</v>
      </c>
      <c r="B9549">
        <v>4</v>
      </c>
      <c r="C9549">
        <v>7</v>
      </c>
      <c r="D9549">
        <v>6</v>
      </c>
      <c r="E9549">
        <v>2</v>
      </c>
    </row>
    <row r="9550" spans="1:5" x14ac:dyDescent="0.3">
      <c r="A9550">
        <v>26</v>
      </c>
      <c r="B9550">
        <v>4</v>
      </c>
      <c r="C9550">
        <v>8</v>
      </c>
      <c r="D9550">
        <v>3</v>
      </c>
      <c r="E9550">
        <v>2</v>
      </c>
    </row>
    <row r="9551" spans="1:5" x14ac:dyDescent="0.3">
      <c r="A9551">
        <v>26</v>
      </c>
      <c r="B9551">
        <v>4</v>
      </c>
      <c r="C9551">
        <v>9</v>
      </c>
      <c r="D9551">
        <v>2</v>
      </c>
      <c r="E9551">
        <v>1</v>
      </c>
    </row>
    <row r="9552" spans="1:5" x14ac:dyDescent="0.3">
      <c r="A9552">
        <v>26</v>
      </c>
      <c r="B9552">
        <v>4</v>
      </c>
      <c r="C9552">
        <v>10</v>
      </c>
      <c r="D9552">
        <v>16</v>
      </c>
      <c r="E9552">
        <v>1</v>
      </c>
    </row>
    <row r="9553" spans="1:5" x14ac:dyDescent="0.3">
      <c r="A9553">
        <v>26</v>
      </c>
      <c r="B9553">
        <v>4</v>
      </c>
      <c r="C9553">
        <v>11</v>
      </c>
      <c r="D9553">
        <v>23</v>
      </c>
      <c r="E9553">
        <v>1</v>
      </c>
    </row>
    <row r="9554" spans="1:5" x14ac:dyDescent="0.3">
      <c r="A9554">
        <v>26</v>
      </c>
      <c r="B9554">
        <v>4</v>
      </c>
      <c r="C9554">
        <v>12</v>
      </c>
      <c r="D9554">
        <v>24</v>
      </c>
      <c r="E9554">
        <v>2</v>
      </c>
    </row>
    <row r="9555" spans="1:5" x14ac:dyDescent="0.3">
      <c r="A9555">
        <v>26</v>
      </c>
      <c r="B9555">
        <v>4</v>
      </c>
      <c r="C9555">
        <v>13</v>
      </c>
      <c r="D9555">
        <v>22</v>
      </c>
      <c r="E9555">
        <v>1</v>
      </c>
    </row>
    <row r="9556" spans="1:5" x14ac:dyDescent="0.3">
      <c r="A9556">
        <v>26</v>
      </c>
      <c r="B9556">
        <v>4</v>
      </c>
      <c r="C9556">
        <v>14</v>
      </c>
      <c r="D9556">
        <v>21</v>
      </c>
      <c r="E9556">
        <v>2</v>
      </c>
    </row>
    <row r="9557" spans="1:5" x14ac:dyDescent="0.3">
      <c r="A9557">
        <v>26</v>
      </c>
      <c r="B9557">
        <v>4</v>
      </c>
      <c r="C9557">
        <v>15</v>
      </c>
      <c r="D9557">
        <v>10</v>
      </c>
      <c r="E9557">
        <v>1</v>
      </c>
    </row>
    <row r="9558" spans="1:5" x14ac:dyDescent="0.3">
      <c r="A9558">
        <v>26</v>
      </c>
      <c r="B9558">
        <v>4</v>
      </c>
      <c r="C9558">
        <v>16</v>
      </c>
      <c r="D9558">
        <v>27</v>
      </c>
      <c r="E9558">
        <v>2</v>
      </c>
    </row>
    <row r="9559" spans="1:5" x14ac:dyDescent="0.3">
      <c r="A9559">
        <v>26</v>
      </c>
      <c r="B9559">
        <v>4</v>
      </c>
      <c r="C9559">
        <v>17</v>
      </c>
      <c r="D9559">
        <v>14</v>
      </c>
      <c r="E9559">
        <v>1</v>
      </c>
    </row>
    <row r="9560" spans="1:5" x14ac:dyDescent="0.3">
      <c r="A9560">
        <v>26</v>
      </c>
      <c r="B9560">
        <v>4</v>
      </c>
      <c r="C9560">
        <v>18</v>
      </c>
      <c r="D9560">
        <v>12</v>
      </c>
      <c r="E9560">
        <v>1</v>
      </c>
    </row>
    <row r="9561" spans="1:5" x14ac:dyDescent="0.3">
      <c r="A9561">
        <v>26</v>
      </c>
      <c r="B9561">
        <v>4</v>
      </c>
      <c r="C9561">
        <v>19</v>
      </c>
      <c r="D9561">
        <v>15</v>
      </c>
      <c r="E9561">
        <v>2</v>
      </c>
    </row>
    <row r="9562" spans="1:5" x14ac:dyDescent="0.3">
      <c r="A9562">
        <v>26</v>
      </c>
      <c r="B9562">
        <v>4</v>
      </c>
      <c r="C9562">
        <v>20</v>
      </c>
      <c r="D9562">
        <v>13</v>
      </c>
      <c r="E9562">
        <v>2</v>
      </c>
    </row>
    <row r="9563" spans="1:5" x14ac:dyDescent="0.3">
      <c r="A9563">
        <v>26</v>
      </c>
      <c r="B9563">
        <v>4</v>
      </c>
      <c r="C9563">
        <v>21</v>
      </c>
      <c r="D9563">
        <v>19</v>
      </c>
      <c r="E9563">
        <v>1</v>
      </c>
    </row>
    <row r="9564" spans="1:5" x14ac:dyDescent="0.3">
      <c r="A9564">
        <v>26</v>
      </c>
      <c r="B9564">
        <v>4</v>
      </c>
      <c r="C9564">
        <v>22</v>
      </c>
      <c r="D9564">
        <v>11</v>
      </c>
      <c r="E9564">
        <v>2</v>
      </c>
    </row>
    <row r="9565" spans="1:5" x14ac:dyDescent="0.3">
      <c r="A9565">
        <v>26</v>
      </c>
      <c r="B9565">
        <v>4</v>
      </c>
      <c r="C9565">
        <v>23</v>
      </c>
      <c r="D9565">
        <v>25</v>
      </c>
      <c r="E9565">
        <v>2</v>
      </c>
    </row>
    <row r="9566" spans="1:5" x14ac:dyDescent="0.3">
      <c r="A9566">
        <v>26</v>
      </c>
      <c r="B9566">
        <v>4</v>
      </c>
      <c r="C9566">
        <v>24</v>
      </c>
      <c r="D9566">
        <v>20</v>
      </c>
      <c r="E9566">
        <v>2</v>
      </c>
    </row>
    <row r="9567" spans="1:5" x14ac:dyDescent="0.3">
      <c r="A9567">
        <v>26</v>
      </c>
      <c r="B9567">
        <v>4</v>
      </c>
      <c r="C9567">
        <v>25</v>
      </c>
      <c r="D9567">
        <v>17</v>
      </c>
      <c r="E9567">
        <v>2</v>
      </c>
    </row>
    <row r="9568" spans="1:5" x14ac:dyDescent="0.3">
      <c r="A9568">
        <v>26</v>
      </c>
      <c r="B9568">
        <v>4</v>
      </c>
      <c r="C9568">
        <v>26</v>
      </c>
      <c r="D9568">
        <v>18</v>
      </c>
      <c r="E9568">
        <v>1</v>
      </c>
    </row>
    <row r="9569" spans="1:5" x14ac:dyDescent="0.3">
      <c r="A9569">
        <v>26</v>
      </c>
      <c r="B9569">
        <v>4</v>
      </c>
      <c r="C9569">
        <v>27</v>
      </c>
      <c r="D9569">
        <v>26</v>
      </c>
      <c r="E9569">
        <v>1</v>
      </c>
    </row>
    <row r="9570" spans="1:5" x14ac:dyDescent="0.3">
      <c r="A9570">
        <v>26</v>
      </c>
      <c r="B9570">
        <v>4</v>
      </c>
      <c r="C9570">
        <v>28</v>
      </c>
      <c r="D9570">
        <v>33</v>
      </c>
      <c r="E9570">
        <v>2</v>
      </c>
    </row>
    <row r="9571" spans="1:5" x14ac:dyDescent="0.3">
      <c r="A9571">
        <v>26</v>
      </c>
      <c r="B9571">
        <v>4</v>
      </c>
      <c r="C9571">
        <v>29</v>
      </c>
      <c r="D9571">
        <v>34</v>
      </c>
      <c r="E9571">
        <v>1</v>
      </c>
    </row>
    <row r="9572" spans="1:5" x14ac:dyDescent="0.3">
      <c r="A9572">
        <v>26</v>
      </c>
      <c r="B9572">
        <v>4</v>
      </c>
      <c r="C9572">
        <v>30</v>
      </c>
      <c r="D9572">
        <v>28</v>
      </c>
      <c r="E9572">
        <v>1</v>
      </c>
    </row>
    <row r="9573" spans="1:5" x14ac:dyDescent="0.3">
      <c r="A9573">
        <v>26</v>
      </c>
      <c r="B9573">
        <v>4</v>
      </c>
      <c r="C9573">
        <v>31</v>
      </c>
      <c r="D9573">
        <v>29</v>
      </c>
      <c r="E9573">
        <v>2</v>
      </c>
    </row>
    <row r="9574" spans="1:5" x14ac:dyDescent="0.3">
      <c r="A9574">
        <v>26</v>
      </c>
      <c r="B9574">
        <v>4</v>
      </c>
      <c r="C9574">
        <v>32</v>
      </c>
      <c r="D9574">
        <v>31</v>
      </c>
      <c r="E9574">
        <v>2</v>
      </c>
    </row>
    <row r="9575" spans="1:5" x14ac:dyDescent="0.3">
      <c r="A9575">
        <v>26</v>
      </c>
      <c r="B9575">
        <v>4</v>
      </c>
      <c r="C9575">
        <v>33</v>
      </c>
      <c r="D9575">
        <v>30</v>
      </c>
      <c r="E9575">
        <v>1</v>
      </c>
    </row>
    <row r="9576" spans="1:5" x14ac:dyDescent="0.3">
      <c r="A9576">
        <v>26</v>
      </c>
      <c r="B9576">
        <v>4</v>
      </c>
      <c r="C9576">
        <v>34</v>
      </c>
      <c r="D9576">
        <v>32</v>
      </c>
      <c r="E9576">
        <v>2</v>
      </c>
    </row>
    <row r="9577" spans="1:5" x14ac:dyDescent="0.3">
      <c r="A9577">
        <v>26</v>
      </c>
      <c r="B9577">
        <v>4</v>
      </c>
      <c r="C9577">
        <v>35</v>
      </c>
      <c r="D9577">
        <v>35</v>
      </c>
      <c r="E9577">
        <v>1</v>
      </c>
    </row>
    <row r="9578" spans="1:5" x14ac:dyDescent="0.3">
      <c r="A9578">
        <v>26</v>
      </c>
      <c r="B9578">
        <v>4</v>
      </c>
      <c r="C9578">
        <v>36</v>
      </c>
      <c r="D9578">
        <v>40</v>
      </c>
      <c r="E9578">
        <v>1</v>
      </c>
    </row>
    <row r="9579" spans="1:5" x14ac:dyDescent="0.3">
      <c r="A9579">
        <v>26</v>
      </c>
      <c r="B9579">
        <v>4</v>
      </c>
      <c r="C9579">
        <v>37</v>
      </c>
      <c r="D9579">
        <v>42</v>
      </c>
      <c r="E9579">
        <v>2</v>
      </c>
    </row>
    <row r="9580" spans="1:5" x14ac:dyDescent="0.3">
      <c r="A9580">
        <v>26</v>
      </c>
      <c r="B9580">
        <v>4</v>
      </c>
      <c r="C9580">
        <v>38</v>
      </c>
      <c r="D9580">
        <v>41</v>
      </c>
      <c r="E9580">
        <v>1</v>
      </c>
    </row>
    <row r="9581" spans="1:5" x14ac:dyDescent="0.3">
      <c r="A9581">
        <v>26</v>
      </c>
      <c r="B9581">
        <v>4</v>
      </c>
      <c r="C9581">
        <v>39</v>
      </c>
      <c r="D9581">
        <v>39</v>
      </c>
      <c r="E9581">
        <v>1</v>
      </c>
    </row>
    <row r="9582" spans="1:5" x14ac:dyDescent="0.3">
      <c r="A9582">
        <v>26</v>
      </c>
      <c r="B9582">
        <v>4</v>
      </c>
      <c r="C9582">
        <v>40</v>
      </c>
      <c r="D9582">
        <v>37</v>
      </c>
      <c r="E9582">
        <v>1</v>
      </c>
    </row>
    <row r="9583" spans="1:5" x14ac:dyDescent="0.3">
      <c r="A9583">
        <v>26</v>
      </c>
      <c r="B9583">
        <v>4</v>
      </c>
      <c r="C9583">
        <v>41</v>
      </c>
      <c r="D9583">
        <v>36</v>
      </c>
      <c r="E9583">
        <v>2</v>
      </c>
    </row>
    <row r="9584" spans="1:5" x14ac:dyDescent="0.3">
      <c r="A9584">
        <v>26</v>
      </c>
      <c r="B9584">
        <v>4</v>
      </c>
      <c r="C9584">
        <v>42</v>
      </c>
      <c r="D9584">
        <v>38</v>
      </c>
      <c r="E9584">
        <v>2</v>
      </c>
    </row>
    <row r="9585" spans="1:5" x14ac:dyDescent="0.3">
      <c r="A9585">
        <v>26</v>
      </c>
      <c r="B9585">
        <v>4</v>
      </c>
      <c r="C9585">
        <v>43</v>
      </c>
      <c r="D9585">
        <v>43</v>
      </c>
      <c r="E9585">
        <v>1</v>
      </c>
    </row>
    <row r="9586" spans="1:5" x14ac:dyDescent="0.3">
      <c r="A9586">
        <v>26</v>
      </c>
      <c r="B9586">
        <v>4</v>
      </c>
      <c r="C9586">
        <v>44</v>
      </c>
      <c r="D9586">
        <v>46</v>
      </c>
      <c r="E9586">
        <v>2</v>
      </c>
    </row>
    <row r="9587" spans="1:5" x14ac:dyDescent="0.3">
      <c r="A9587">
        <v>26</v>
      </c>
      <c r="B9587">
        <v>4</v>
      </c>
      <c r="C9587">
        <v>45</v>
      </c>
      <c r="D9587">
        <v>47</v>
      </c>
      <c r="E9587">
        <v>2</v>
      </c>
    </row>
    <row r="9588" spans="1:5" x14ac:dyDescent="0.3">
      <c r="A9588">
        <v>26</v>
      </c>
      <c r="B9588">
        <v>4</v>
      </c>
      <c r="C9588">
        <v>46</v>
      </c>
      <c r="D9588">
        <v>45</v>
      </c>
      <c r="E9588">
        <v>1</v>
      </c>
    </row>
    <row r="9589" spans="1:5" x14ac:dyDescent="0.3">
      <c r="A9589">
        <v>26</v>
      </c>
      <c r="B9589">
        <v>4</v>
      </c>
      <c r="C9589">
        <v>47</v>
      </c>
      <c r="D9589">
        <v>44</v>
      </c>
      <c r="E9589">
        <v>2</v>
      </c>
    </row>
    <row r="9590" spans="1:5" x14ac:dyDescent="0.3">
      <c r="A9590">
        <v>26</v>
      </c>
      <c r="B9590">
        <v>5</v>
      </c>
      <c r="C9590">
        <v>1</v>
      </c>
      <c r="D9590">
        <v>6</v>
      </c>
      <c r="E9590">
        <v>1</v>
      </c>
    </row>
    <row r="9591" spans="1:5" x14ac:dyDescent="0.3">
      <c r="A9591">
        <v>26</v>
      </c>
      <c r="B9591">
        <v>5</v>
      </c>
      <c r="C9591">
        <v>2</v>
      </c>
      <c r="D9591">
        <v>9</v>
      </c>
      <c r="E9591">
        <v>2</v>
      </c>
    </row>
    <row r="9592" spans="1:5" x14ac:dyDescent="0.3">
      <c r="A9592">
        <v>26</v>
      </c>
      <c r="B9592">
        <v>5</v>
      </c>
      <c r="C9592">
        <v>3</v>
      </c>
      <c r="D9592">
        <v>7</v>
      </c>
      <c r="E9592">
        <v>2</v>
      </c>
    </row>
    <row r="9593" spans="1:5" x14ac:dyDescent="0.3">
      <c r="A9593">
        <v>26</v>
      </c>
      <c r="B9593">
        <v>5</v>
      </c>
      <c r="C9593">
        <v>4</v>
      </c>
      <c r="D9593">
        <v>4</v>
      </c>
      <c r="E9593">
        <v>2</v>
      </c>
    </row>
    <row r="9594" spans="1:5" x14ac:dyDescent="0.3">
      <c r="A9594">
        <v>26</v>
      </c>
      <c r="B9594">
        <v>5</v>
      </c>
      <c r="C9594">
        <v>5</v>
      </c>
      <c r="D9594">
        <v>5</v>
      </c>
      <c r="E9594">
        <v>1</v>
      </c>
    </row>
    <row r="9595" spans="1:5" x14ac:dyDescent="0.3">
      <c r="A9595">
        <v>26</v>
      </c>
      <c r="B9595">
        <v>5</v>
      </c>
      <c r="C9595">
        <v>6</v>
      </c>
      <c r="D9595">
        <v>8</v>
      </c>
      <c r="E9595">
        <v>1</v>
      </c>
    </row>
    <row r="9596" spans="1:5" x14ac:dyDescent="0.3">
      <c r="A9596">
        <v>26</v>
      </c>
      <c r="B9596">
        <v>5</v>
      </c>
      <c r="C9596">
        <v>7</v>
      </c>
      <c r="D9596">
        <v>1</v>
      </c>
      <c r="E9596">
        <v>2</v>
      </c>
    </row>
    <row r="9597" spans="1:5" x14ac:dyDescent="0.3">
      <c r="A9597">
        <v>26</v>
      </c>
      <c r="B9597">
        <v>5</v>
      </c>
      <c r="C9597">
        <v>8</v>
      </c>
      <c r="D9597">
        <v>3</v>
      </c>
      <c r="E9597">
        <v>2</v>
      </c>
    </row>
    <row r="9598" spans="1:5" x14ac:dyDescent="0.3">
      <c r="A9598">
        <v>26</v>
      </c>
      <c r="B9598">
        <v>5</v>
      </c>
      <c r="C9598">
        <v>9</v>
      </c>
      <c r="D9598">
        <v>2</v>
      </c>
      <c r="E9598">
        <v>1</v>
      </c>
    </row>
    <row r="9599" spans="1:5" x14ac:dyDescent="0.3">
      <c r="A9599">
        <v>26</v>
      </c>
      <c r="B9599">
        <v>5</v>
      </c>
      <c r="C9599">
        <v>10</v>
      </c>
      <c r="D9599">
        <v>26</v>
      </c>
      <c r="E9599">
        <v>2</v>
      </c>
    </row>
    <row r="9600" spans="1:5" x14ac:dyDescent="0.3">
      <c r="A9600">
        <v>26</v>
      </c>
      <c r="B9600">
        <v>5</v>
      </c>
      <c r="C9600">
        <v>11</v>
      </c>
      <c r="D9600">
        <v>10</v>
      </c>
      <c r="E9600">
        <v>1</v>
      </c>
    </row>
    <row r="9601" spans="1:5" x14ac:dyDescent="0.3">
      <c r="A9601">
        <v>26</v>
      </c>
      <c r="B9601">
        <v>5</v>
      </c>
      <c r="C9601">
        <v>12</v>
      </c>
      <c r="D9601">
        <v>19</v>
      </c>
      <c r="E9601">
        <v>2</v>
      </c>
    </row>
    <row r="9602" spans="1:5" x14ac:dyDescent="0.3">
      <c r="A9602">
        <v>26</v>
      </c>
      <c r="B9602">
        <v>5</v>
      </c>
      <c r="C9602">
        <v>13</v>
      </c>
      <c r="D9602">
        <v>25</v>
      </c>
      <c r="E9602">
        <v>1</v>
      </c>
    </row>
    <row r="9603" spans="1:5" x14ac:dyDescent="0.3">
      <c r="A9603">
        <v>26</v>
      </c>
      <c r="B9603">
        <v>5</v>
      </c>
      <c r="C9603">
        <v>14</v>
      </c>
      <c r="D9603">
        <v>14</v>
      </c>
      <c r="E9603">
        <v>1</v>
      </c>
    </row>
    <row r="9604" spans="1:5" x14ac:dyDescent="0.3">
      <c r="A9604">
        <v>26</v>
      </c>
      <c r="B9604">
        <v>5</v>
      </c>
      <c r="C9604">
        <v>15</v>
      </c>
      <c r="D9604">
        <v>20</v>
      </c>
      <c r="E9604">
        <v>2</v>
      </c>
    </row>
    <row r="9605" spans="1:5" x14ac:dyDescent="0.3">
      <c r="A9605">
        <v>26</v>
      </c>
      <c r="B9605">
        <v>5</v>
      </c>
      <c r="C9605">
        <v>16</v>
      </c>
      <c r="D9605">
        <v>12</v>
      </c>
      <c r="E9605">
        <v>2</v>
      </c>
    </row>
    <row r="9606" spans="1:5" x14ac:dyDescent="0.3">
      <c r="A9606">
        <v>26</v>
      </c>
      <c r="B9606">
        <v>5</v>
      </c>
      <c r="C9606">
        <v>17</v>
      </c>
      <c r="D9606">
        <v>27</v>
      </c>
      <c r="E9606">
        <v>2</v>
      </c>
    </row>
    <row r="9607" spans="1:5" x14ac:dyDescent="0.3">
      <c r="A9607">
        <v>26</v>
      </c>
      <c r="B9607">
        <v>5</v>
      </c>
      <c r="C9607">
        <v>18</v>
      </c>
      <c r="D9607">
        <v>11</v>
      </c>
      <c r="E9607">
        <v>1</v>
      </c>
    </row>
    <row r="9608" spans="1:5" x14ac:dyDescent="0.3">
      <c r="A9608">
        <v>26</v>
      </c>
      <c r="B9608">
        <v>5</v>
      </c>
      <c r="C9608">
        <v>19</v>
      </c>
      <c r="D9608">
        <v>18</v>
      </c>
      <c r="E9608">
        <v>1</v>
      </c>
    </row>
    <row r="9609" spans="1:5" x14ac:dyDescent="0.3">
      <c r="A9609">
        <v>26</v>
      </c>
      <c r="B9609">
        <v>5</v>
      </c>
      <c r="C9609">
        <v>20</v>
      </c>
      <c r="D9609">
        <v>23</v>
      </c>
      <c r="E9609">
        <v>1</v>
      </c>
    </row>
    <row r="9610" spans="1:5" x14ac:dyDescent="0.3">
      <c r="A9610">
        <v>26</v>
      </c>
      <c r="B9610">
        <v>5</v>
      </c>
      <c r="C9610">
        <v>21</v>
      </c>
      <c r="D9610">
        <v>13</v>
      </c>
      <c r="E9610">
        <v>1</v>
      </c>
    </row>
    <row r="9611" spans="1:5" x14ac:dyDescent="0.3">
      <c r="A9611">
        <v>26</v>
      </c>
      <c r="B9611">
        <v>5</v>
      </c>
      <c r="C9611">
        <v>22</v>
      </c>
      <c r="D9611">
        <v>17</v>
      </c>
      <c r="E9611">
        <v>2</v>
      </c>
    </row>
    <row r="9612" spans="1:5" x14ac:dyDescent="0.3">
      <c r="A9612">
        <v>26</v>
      </c>
      <c r="B9612">
        <v>5</v>
      </c>
      <c r="C9612">
        <v>23</v>
      </c>
      <c r="D9612">
        <v>22</v>
      </c>
      <c r="E9612">
        <v>1</v>
      </c>
    </row>
    <row r="9613" spans="1:5" x14ac:dyDescent="0.3">
      <c r="A9613">
        <v>26</v>
      </c>
      <c r="B9613">
        <v>5</v>
      </c>
      <c r="C9613">
        <v>24</v>
      </c>
      <c r="D9613">
        <v>15</v>
      </c>
      <c r="E9613">
        <v>1</v>
      </c>
    </row>
    <row r="9614" spans="1:5" x14ac:dyDescent="0.3">
      <c r="A9614">
        <v>26</v>
      </c>
      <c r="B9614">
        <v>5</v>
      </c>
      <c r="C9614">
        <v>25</v>
      </c>
      <c r="D9614">
        <v>16</v>
      </c>
      <c r="E9614">
        <v>2</v>
      </c>
    </row>
    <row r="9615" spans="1:5" x14ac:dyDescent="0.3">
      <c r="A9615">
        <v>26</v>
      </c>
      <c r="B9615">
        <v>5</v>
      </c>
      <c r="C9615">
        <v>26</v>
      </c>
      <c r="D9615">
        <v>21</v>
      </c>
      <c r="E9615">
        <v>2</v>
      </c>
    </row>
    <row r="9616" spans="1:5" x14ac:dyDescent="0.3">
      <c r="A9616">
        <v>26</v>
      </c>
      <c r="B9616">
        <v>5</v>
      </c>
      <c r="C9616">
        <v>27</v>
      </c>
      <c r="D9616">
        <v>24</v>
      </c>
      <c r="E9616">
        <v>2</v>
      </c>
    </row>
    <row r="9617" spans="1:5" x14ac:dyDescent="0.3">
      <c r="A9617">
        <v>26</v>
      </c>
      <c r="B9617">
        <v>5</v>
      </c>
      <c r="C9617">
        <v>28</v>
      </c>
      <c r="D9617">
        <v>35</v>
      </c>
      <c r="E9617">
        <v>2</v>
      </c>
    </row>
    <row r="9618" spans="1:5" x14ac:dyDescent="0.3">
      <c r="A9618">
        <v>26</v>
      </c>
      <c r="B9618">
        <v>5</v>
      </c>
      <c r="C9618">
        <v>29</v>
      </c>
      <c r="D9618">
        <v>29</v>
      </c>
      <c r="E9618">
        <v>1</v>
      </c>
    </row>
    <row r="9619" spans="1:5" x14ac:dyDescent="0.3">
      <c r="A9619">
        <v>26</v>
      </c>
      <c r="B9619">
        <v>5</v>
      </c>
      <c r="C9619">
        <v>30</v>
      </c>
      <c r="D9619">
        <v>33</v>
      </c>
      <c r="E9619">
        <v>1</v>
      </c>
    </row>
    <row r="9620" spans="1:5" x14ac:dyDescent="0.3">
      <c r="A9620">
        <v>26</v>
      </c>
      <c r="B9620">
        <v>5</v>
      </c>
      <c r="C9620">
        <v>31</v>
      </c>
      <c r="D9620">
        <v>30</v>
      </c>
      <c r="E9620">
        <v>2</v>
      </c>
    </row>
    <row r="9621" spans="1:5" x14ac:dyDescent="0.3">
      <c r="A9621">
        <v>26</v>
      </c>
      <c r="B9621">
        <v>5</v>
      </c>
      <c r="C9621">
        <v>32</v>
      </c>
      <c r="D9621">
        <v>31</v>
      </c>
      <c r="E9621">
        <v>2</v>
      </c>
    </row>
    <row r="9622" spans="1:5" x14ac:dyDescent="0.3">
      <c r="A9622">
        <v>26</v>
      </c>
      <c r="B9622">
        <v>5</v>
      </c>
      <c r="C9622">
        <v>33</v>
      </c>
      <c r="D9622">
        <v>28</v>
      </c>
      <c r="E9622">
        <v>1</v>
      </c>
    </row>
    <row r="9623" spans="1:5" x14ac:dyDescent="0.3">
      <c r="A9623">
        <v>26</v>
      </c>
      <c r="B9623">
        <v>5</v>
      </c>
      <c r="C9623">
        <v>34</v>
      </c>
      <c r="D9623">
        <v>34</v>
      </c>
      <c r="E9623">
        <v>2</v>
      </c>
    </row>
    <row r="9624" spans="1:5" x14ac:dyDescent="0.3">
      <c r="A9624">
        <v>26</v>
      </c>
      <c r="B9624">
        <v>5</v>
      </c>
      <c r="C9624">
        <v>35</v>
      </c>
      <c r="D9624">
        <v>32</v>
      </c>
      <c r="E9624">
        <v>1</v>
      </c>
    </row>
    <row r="9625" spans="1:5" x14ac:dyDescent="0.3">
      <c r="A9625">
        <v>26</v>
      </c>
      <c r="B9625">
        <v>5</v>
      </c>
      <c r="C9625">
        <v>36</v>
      </c>
      <c r="D9625">
        <v>41</v>
      </c>
      <c r="E9625">
        <v>2</v>
      </c>
    </row>
    <row r="9626" spans="1:5" x14ac:dyDescent="0.3">
      <c r="A9626">
        <v>26</v>
      </c>
      <c r="B9626">
        <v>5</v>
      </c>
      <c r="C9626">
        <v>37</v>
      </c>
      <c r="D9626">
        <v>42</v>
      </c>
      <c r="E9626">
        <v>1</v>
      </c>
    </row>
    <row r="9627" spans="1:5" x14ac:dyDescent="0.3">
      <c r="A9627">
        <v>26</v>
      </c>
      <c r="B9627">
        <v>5</v>
      </c>
      <c r="C9627">
        <v>38</v>
      </c>
      <c r="D9627">
        <v>39</v>
      </c>
      <c r="E9627">
        <v>1</v>
      </c>
    </row>
    <row r="9628" spans="1:5" x14ac:dyDescent="0.3">
      <c r="A9628">
        <v>26</v>
      </c>
      <c r="B9628">
        <v>5</v>
      </c>
      <c r="C9628">
        <v>39</v>
      </c>
      <c r="D9628">
        <v>40</v>
      </c>
      <c r="E9628">
        <v>2</v>
      </c>
    </row>
    <row r="9629" spans="1:5" x14ac:dyDescent="0.3">
      <c r="A9629">
        <v>26</v>
      </c>
      <c r="B9629">
        <v>5</v>
      </c>
      <c r="C9629">
        <v>40</v>
      </c>
      <c r="D9629">
        <v>38</v>
      </c>
      <c r="E9629">
        <v>2</v>
      </c>
    </row>
    <row r="9630" spans="1:5" x14ac:dyDescent="0.3">
      <c r="A9630">
        <v>26</v>
      </c>
      <c r="B9630">
        <v>5</v>
      </c>
      <c r="C9630">
        <v>41</v>
      </c>
      <c r="D9630">
        <v>36</v>
      </c>
      <c r="E9630">
        <v>1</v>
      </c>
    </row>
    <row r="9631" spans="1:5" x14ac:dyDescent="0.3">
      <c r="A9631">
        <v>26</v>
      </c>
      <c r="B9631">
        <v>5</v>
      </c>
      <c r="C9631">
        <v>42</v>
      </c>
      <c r="D9631">
        <v>37</v>
      </c>
      <c r="E9631">
        <v>2</v>
      </c>
    </row>
    <row r="9632" spans="1:5" x14ac:dyDescent="0.3">
      <c r="A9632">
        <v>26</v>
      </c>
      <c r="B9632">
        <v>5</v>
      </c>
      <c r="C9632">
        <v>43</v>
      </c>
      <c r="D9632">
        <v>43</v>
      </c>
      <c r="E9632">
        <v>1</v>
      </c>
    </row>
    <row r="9633" spans="1:5" x14ac:dyDescent="0.3">
      <c r="A9633">
        <v>26</v>
      </c>
      <c r="B9633">
        <v>5</v>
      </c>
      <c r="C9633">
        <v>44</v>
      </c>
      <c r="D9633">
        <v>47</v>
      </c>
      <c r="E9633">
        <v>2</v>
      </c>
    </row>
    <row r="9634" spans="1:5" x14ac:dyDescent="0.3">
      <c r="A9634">
        <v>26</v>
      </c>
      <c r="B9634">
        <v>5</v>
      </c>
      <c r="C9634">
        <v>45</v>
      </c>
      <c r="D9634">
        <v>44</v>
      </c>
      <c r="E9634">
        <v>2</v>
      </c>
    </row>
    <row r="9635" spans="1:5" x14ac:dyDescent="0.3">
      <c r="A9635">
        <v>26</v>
      </c>
      <c r="B9635">
        <v>5</v>
      </c>
      <c r="C9635">
        <v>46</v>
      </c>
      <c r="D9635">
        <v>46</v>
      </c>
      <c r="E9635">
        <v>1</v>
      </c>
    </row>
    <row r="9636" spans="1:5" x14ac:dyDescent="0.3">
      <c r="A9636">
        <v>26</v>
      </c>
      <c r="B9636">
        <v>5</v>
      </c>
      <c r="C9636">
        <v>47</v>
      </c>
      <c r="D9636">
        <v>45</v>
      </c>
      <c r="E9636">
        <v>2</v>
      </c>
    </row>
    <row r="9637" spans="1:5" x14ac:dyDescent="0.3">
      <c r="A9637">
        <v>26</v>
      </c>
      <c r="B9637">
        <v>6</v>
      </c>
      <c r="C9637">
        <v>1</v>
      </c>
      <c r="D9637">
        <v>3</v>
      </c>
      <c r="E9637">
        <v>1</v>
      </c>
    </row>
    <row r="9638" spans="1:5" x14ac:dyDescent="0.3">
      <c r="A9638">
        <v>26</v>
      </c>
      <c r="B9638">
        <v>6</v>
      </c>
      <c r="C9638">
        <v>2</v>
      </c>
      <c r="D9638">
        <v>5</v>
      </c>
      <c r="E9638">
        <v>1</v>
      </c>
    </row>
    <row r="9639" spans="1:5" x14ac:dyDescent="0.3">
      <c r="A9639">
        <v>26</v>
      </c>
      <c r="B9639">
        <v>6</v>
      </c>
      <c r="C9639">
        <v>3</v>
      </c>
      <c r="D9639">
        <v>4</v>
      </c>
      <c r="E9639">
        <v>2</v>
      </c>
    </row>
    <row r="9640" spans="1:5" x14ac:dyDescent="0.3">
      <c r="A9640">
        <v>26</v>
      </c>
      <c r="B9640">
        <v>6</v>
      </c>
      <c r="C9640">
        <v>4</v>
      </c>
      <c r="D9640">
        <v>6</v>
      </c>
      <c r="E9640">
        <v>1</v>
      </c>
    </row>
    <row r="9641" spans="1:5" x14ac:dyDescent="0.3">
      <c r="A9641">
        <v>26</v>
      </c>
      <c r="B9641">
        <v>6</v>
      </c>
      <c r="C9641">
        <v>5</v>
      </c>
      <c r="D9641">
        <v>2</v>
      </c>
      <c r="E9641">
        <v>1</v>
      </c>
    </row>
    <row r="9642" spans="1:5" x14ac:dyDescent="0.3">
      <c r="A9642">
        <v>26</v>
      </c>
      <c r="B9642">
        <v>6</v>
      </c>
      <c r="C9642">
        <v>6</v>
      </c>
      <c r="D9642">
        <v>7</v>
      </c>
      <c r="E9642">
        <v>2</v>
      </c>
    </row>
    <row r="9643" spans="1:5" x14ac:dyDescent="0.3">
      <c r="A9643">
        <v>26</v>
      </c>
      <c r="B9643">
        <v>6</v>
      </c>
      <c r="C9643">
        <v>7</v>
      </c>
      <c r="D9643">
        <v>8</v>
      </c>
      <c r="E9643">
        <v>2</v>
      </c>
    </row>
    <row r="9644" spans="1:5" x14ac:dyDescent="0.3">
      <c r="A9644">
        <v>26</v>
      </c>
      <c r="B9644">
        <v>6</v>
      </c>
      <c r="C9644">
        <v>8</v>
      </c>
      <c r="D9644">
        <v>1</v>
      </c>
      <c r="E9644">
        <v>2</v>
      </c>
    </row>
    <row r="9645" spans="1:5" x14ac:dyDescent="0.3">
      <c r="A9645">
        <v>26</v>
      </c>
      <c r="B9645">
        <v>6</v>
      </c>
      <c r="C9645">
        <v>9</v>
      </c>
      <c r="D9645">
        <v>9</v>
      </c>
      <c r="E9645">
        <v>1</v>
      </c>
    </row>
    <row r="9646" spans="1:5" x14ac:dyDescent="0.3">
      <c r="A9646">
        <v>26</v>
      </c>
      <c r="B9646">
        <v>6</v>
      </c>
      <c r="C9646">
        <v>10</v>
      </c>
      <c r="D9646">
        <v>23</v>
      </c>
      <c r="E9646">
        <v>1</v>
      </c>
    </row>
    <row r="9647" spans="1:5" x14ac:dyDescent="0.3">
      <c r="A9647">
        <v>26</v>
      </c>
      <c r="B9647">
        <v>6</v>
      </c>
      <c r="C9647">
        <v>11</v>
      </c>
      <c r="D9647">
        <v>18</v>
      </c>
      <c r="E9647">
        <v>2</v>
      </c>
    </row>
    <row r="9648" spans="1:5" x14ac:dyDescent="0.3">
      <c r="A9648">
        <v>26</v>
      </c>
      <c r="B9648">
        <v>6</v>
      </c>
      <c r="C9648">
        <v>12</v>
      </c>
      <c r="D9648">
        <v>16</v>
      </c>
      <c r="E9648">
        <v>1</v>
      </c>
    </row>
    <row r="9649" spans="1:5" x14ac:dyDescent="0.3">
      <c r="A9649">
        <v>26</v>
      </c>
      <c r="B9649">
        <v>6</v>
      </c>
      <c r="C9649">
        <v>13</v>
      </c>
      <c r="D9649">
        <v>12</v>
      </c>
      <c r="E9649">
        <v>2</v>
      </c>
    </row>
    <row r="9650" spans="1:5" x14ac:dyDescent="0.3">
      <c r="A9650">
        <v>26</v>
      </c>
      <c r="B9650">
        <v>6</v>
      </c>
      <c r="C9650">
        <v>14</v>
      </c>
      <c r="D9650">
        <v>21</v>
      </c>
      <c r="E9650">
        <v>1</v>
      </c>
    </row>
    <row r="9651" spans="1:5" x14ac:dyDescent="0.3">
      <c r="A9651">
        <v>26</v>
      </c>
      <c r="B9651">
        <v>6</v>
      </c>
      <c r="C9651">
        <v>15</v>
      </c>
      <c r="D9651">
        <v>14</v>
      </c>
      <c r="E9651">
        <v>2</v>
      </c>
    </row>
    <row r="9652" spans="1:5" x14ac:dyDescent="0.3">
      <c r="A9652">
        <v>26</v>
      </c>
      <c r="B9652">
        <v>6</v>
      </c>
      <c r="C9652">
        <v>16</v>
      </c>
      <c r="D9652">
        <v>17</v>
      </c>
      <c r="E9652">
        <v>2</v>
      </c>
    </row>
    <row r="9653" spans="1:5" x14ac:dyDescent="0.3">
      <c r="A9653">
        <v>26</v>
      </c>
      <c r="B9653">
        <v>6</v>
      </c>
      <c r="C9653">
        <v>17</v>
      </c>
      <c r="D9653">
        <v>19</v>
      </c>
      <c r="E9653">
        <v>1</v>
      </c>
    </row>
    <row r="9654" spans="1:5" x14ac:dyDescent="0.3">
      <c r="A9654">
        <v>26</v>
      </c>
      <c r="B9654">
        <v>6</v>
      </c>
      <c r="C9654">
        <v>18</v>
      </c>
      <c r="D9654">
        <v>27</v>
      </c>
      <c r="E9654">
        <v>2</v>
      </c>
    </row>
    <row r="9655" spans="1:5" x14ac:dyDescent="0.3">
      <c r="A9655">
        <v>26</v>
      </c>
      <c r="B9655">
        <v>6</v>
      </c>
      <c r="C9655">
        <v>19</v>
      </c>
      <c r="D9655">
        <v>22</v>
      </c>
      <c r="E9655">
        <v>1</v>
      </c>
    </row>
    <row r="9656" spans="1:5" x14ac:dyDescent="0.3">
      <c r="A9656">
        <v>26</v>
      </c>
      <c r="B9656">
        <v>6</v>
      </c>
      <c r="C9656">
        <v>20</v>
      </c>
      <c r="D9656">
        <v>20</v>
      </c>
      <c r="E9656">
        <v>2</v>
      </c>
    </row>
    <row r="9657" spans="1:5" x14ac:dyDescent="0.3">
      <c r="A9657">
        <v>26</v>
      </c>
      <c r="B9657">
        <v>6</v>
      </c>
      <c r="C9657">
        <v>21</v>
      </c>
      <c r="D9657">
        <v>24</v>
      </c>
      <c r="E9657">
        <v>2</v>
      </c>
    </row>
    <row r="9658" spans="1:5" x14ac:dyDescent="0.3">
      <c r="A9658">
        <v>26</v>
      </c>
      <c r="B9658">
        <v>6</v>
      </c>
      <c r="C9658">
        <v>22</v>
      </c>
      <c r="D9658">
        <v>15</v>
      </c>
      <c r="E9658">
        <v>1</v>
      </c>
    </row>
    <row r="9659" spans="1:5" x14ac:dyDescent="0.3">
      <c r="A9659">
        <v>26</v>
      </c>
      <c r="B9659">
        <v>6</v>
      </c>
      <c r="C9659">
        <v>23</v>
      </c>
      <c r="D9659">
        <v>10</v>
      </c>
      <c r="E9659">
        <v>1</v>
      </c>
    </row>
    <row r="9660" spans="1:5" x14ac:dyDescent="0.3">
      <c r="A9660">
        <v>26</v>
      </c>
      <c r="B9660">
        <v>6</v>
      </c>
      <c r="C9660">
        <v>24</v>
      </c>
      <c r="D9660">
        <v>13</v>
      </c>
      <c r="E9660">
        <v>1</v>
      </c>
    </row>
    <row r="9661" spans="1:5" x14ac:dyDescent="0.3">
      <c r="A9661">
        <v>26</v>
      </c>
      <c r="B9661">
        <v>6</v>
      </c>
      <c r="C9661">
        <v>25</v>
      </c>
      <c r="D9661">
        <v>11</v>
      </c>
      <c r="E9661">
        <v>1</v>
      </c>
    </row>
    <row r="9662" spans="1:5" x14ac:dyDescent="0.3">
      <c r="A9662">
        <v>26</v>
      </c>
      <c r="B9662">
        <v>6</v>
      </c>
      <c r="C9662">
        <v>26</v>
      </c>
      <c r="D9662">
        <v>26</v>
      </c>
      <c r="E9662">
        <v>2</v>
      </c>
    </row>
    <row r="9663" spans="1:5" x14ac:dyDescent="0.3">
      <c r="A9663">
        <v>26</v>
      </c>
      <c r="B9663">
        <v>6</v>
      </c>
      <c r="C9663">
        <v>27</v>
      </c>
      <c r="D9663">
        <v>25</v>
      </c>
      <c r="E9663">
        <v>2</v>
      </c>
    </row>
    <row r="9664" spans="1:5" x14ac:dyDescent="0.3">
      <c r="A9664">
        <v>26</v>
      </c>
      <c r="B9664">
        <v>6</v>
      </c>
      <c r="C9664">
        <v>28</v>
      </c>
      <c r="D9664">
        <v>32</v>
      </c>
      <c r="E9664">
        <v>1</v>
      </c>
    </row>
    <row r="9665" spans="1:5" x14ac:dyDescent="0.3">
      <c r="A9665">
        <v>26</v>
      </c>
      <c r="B9665">
        <v>6</v>
      </c>
      <c r="C9665">
        <v>29</v>
      </c>
      <c r="D9665">
        <v>31</v>
      </c>
      <c r="E9665">
        <v>1</v>
      </c>
    </row>
    <row r="9666" spans="1:5" x14ac:dyDescent="0.3">
      <c r="A9666">
        <v>26</v>
      </c>
      <c r="B9666">
        <v>6</v>
      </c>
      <c r="C9666">
        <v>30</v>
      </c>
      <c r="D9666">
        <v>29</v>
      </c>
      <c r="E9666">
        <v>1</v>
      </c>
    </row>
    <row r="9667" spans="1:5" x14ac:dyDescent="0.3">
      <c r="A9667">
        <v>26</v>
      </c>
      <c r="B9667">
        <v>6</v>
      </c>
      <c r="C9667">
        <v>31</v>
      </c>
      <c r="D9667">
        <v>34</v>
      </c>
      <c r="E9667">
        <v>2</v>
      </c>
    </row>
    <row r="9668" spans="1:5" x14ac:dyDescent="0.3">
      <c r="A9668">
        <v>26</v>
      </c>
      <c r="B9668">
        <v>6</v>
      </c>
      <c r="C9668">
        <v>32</v>
      </c>
      <c r="D9668">
        <v>28</v>
      </c>
      <c r="E9668">
        <v>2</v>
      </c>
    </row>
    <row r="9669" spans="1:5" x14ac:dyDescent="0.3">
      <c r="A9669">
        <v>26</v>
      </c>
      <c r="B9669">
        <v>6</v>
      </c>
      <c r="C9669">
        <v>33</v>
      </c>
      <c r="D9669">
        <v>30</v>
      </c>
      <c r="E9669">
        <v>1</v>
      </c>
    </row>
    <row r="9670" spans="1:5" x14ac:dyDescent="0.3">
      <c r="A9670">
        <v>26</v>
      </c>
      <c r="B9670">
        <v>6</v>
      </c>
      <c r="C9670">
        <v>34</v>
      </c>
      <c r="D9670">
        <v>33</v>
      </c>
      <c r="E9670">
        <v>2</v>
      </c>
    </row>
    <row r="9671" spans="1:5" x14ac:dyDescent="0.3">
      <c r="A9671">
        <v>26</v>
      </c>
      <c r="B9671">
        <v>6</v>
      </c>
      <c r="C9671">
        <v>35</v>
      </c>
      <c r="D9671">
        <v>35</v>
      </c>
      <c r="E9671">
        <v>2</v>
      </c>
    </row>
    <row r="9672" spans="1:5" x14ac:dyDescent="0.3">
      <c r="A9672">
        <v>26</v>
      </c>
      <c r="B9672">
        <v>6</v>
      </c>
      <c r="C9672">
        <v>36</v>
      </c>
      <c r="D9672">
        <v>41</v>
      </c>
      <c r="E9672">
        <v>2</v>
      </c>
    </row>
    <row r="9673" spans="1:5" x14ac:dyDescent="0.3">
      <c r="A9673">
        <v>26</v>
      </c>
      <c r="B9673">
        <v>6</v>
      </c>
      <c r="C9673">
        <v>37</v>
      </c>
      <c r="D9673">
        <v>36</v>
      </c>
      <c r="E9673">
        <v>1</v>
      </c>
    </row>
    <row r="9674" spans="1:5" x14ac:dyDescent="0.3">
      <c r="A9674">
        <v>26</v>
      </c>
      <c r="B9674">
        <v>6</v>
      </c>
      <c r="C9674">
        <v>38</v>
      </c>
      <c r="D9674">
        <v>40</v>
      </c>
      <c r="E9674">
        <v>1</v>
      </c>
    </row>
    <row r="9675" spans="1:5" x14ac:dyDescent="0.3">
      <c r="A9675">
        <v>26</v>
      </c>
      <c r="B9675">
        <v>6</v>
      </c>
      <c r="C9675">
        <v>39</v>
      </c>
      <c r="D9675">
        <v>42</v>
      </c>
      <c r="E9675">
        <v>1</v>
      </c>
    </row>
    <row r="9676" spans="1:5" x14ac:dyDescent="0.3">
      <c r="A9676">
        <v>26</v>
      </c>
      <c r="B9676">
        <v>6</v>
      </c>
      <c r="C9676">
        <v>40</v>
      </c>
      <c r="D9676">
        <v>37</v>
      </c>
      <c r="E9676">
        <v>2</v>
      </c>
    </row>
    <row r="9677" spans="1:5" x14ac:dyDescent="0.3">
      <c r="A9677">
        <v>26</v>
      </c>
      <c r="B9677">
        <v>6</v>
      </c>
      <c r="C9677">
        <v>41</v>
      </c>
      <c r="D9677">
        <v>38</v>
      </c>
      <c r="E9677">
        <v>2</v>
      </c>
    </row>
    <row r="9678" spans="1:5" x14ac:dyDescent="0.3">
      <c r="A9678">
        <v>26</v>
      </c>
      <c r="B9678">
        <v>6</v>
      </c>
      <c r="C9678">
        <v>42</v>
      </c>
      <c r="D9678">
        <v>39</v>
      </c>
      <c r="E9678">
        <v>1</v>
      </c>
    </row>
    <row r="9679" spans="1:5" x14ac:dyDescent="0.3">
      <c r="A9679">
        <v>26</v>
      </c>
      <c r="B9679">
        <v>6</v>
      </c>
      <c r="C9679">
        <v>43</v>
      </c>
      <c r="D9679">
        <v>47</v>
      </c>
      <c r="E9679">
        <v>2</v>
      </c>
    </row>
    <row r="9680" spans="1:5" x14ac:dyDescent="0.3">
      <c r="A9680">
        <v>26</v>
      </c>
      <c r="B9680">
        <v>6</v>
      </c>
      <c r="C9680">
        <v>44</v>
      </c>
      <c r="D9680">
        <v>43</v>
      </c>
      <c r="E9680">
        <v>1</v>
      </c>
    </row>
    <row r="9681" spans="1:5" x14ac:dyDescent="0.3">
      <c r="A9681">
        <v>26</v>
      </c>
      <c r="B9681">
        <v>6</v>
      </c>
      <c r="C9681">
        <v>45</v>
      </c>
      <c r="D9681">
        <v>45</v>
      </c>
      <c r="E9681">
        <v>1</v>
      </c>
    </row>
    <row r="9682" spans="1:5" x14ac:dyDescent="0.3">
      <c r="A9682">
        <v>26</v>
      </c>
      <c r="B9682">
        <v>6</v>
      </c>
      <c r="C9682">
        <v>46</v>
      </c>
      <c r="D9682">
        <v>44</v>
      </c>
      <c r="E9682">
        <v>2</v>
      </c>
    </row>
    <row r="9683" spans="1:5" x14ac:dyDescent="0.3">
      <c r="A9683">
        <v>26</v>
      </c>
      <c r="B9683">
        <v>6</v>
      </c>
      <c r="C9683">
        <v>47</v>
      </c>
      <c r="D9683">
        <v>46</v>
      </c>
      <c r="E9683">
        <v>1</v>
      </c>
    </row>
    <row r="9684" spans="1:5" x14ac:dyDescent="0.3">
      <c r="A9684">
        <v>26</v>
      </c>
      <c r="B9684">
        <v>7</v>
      </c>
      <c r="C9684">
        <v>1</v>
      </c>
      <c r="D9684">
        <v>7</v>
      </c>
      <c r="E9684">
        <v>2</v>
      </c>
    </row>
    <row r="9685" spans="1:5" x14ac:dyDescent="0.3">
      <c r="A9685">
        <v>26</v>
      </c>
      <c r="B9685">
        <v>7</v>
      </c>
      <c r="C9685">
        <v>2</v>
      </c>
      <c r="D9685">
        <v>8</v>
      </c>
      <c r="E9685">
        <v>2</v>
      </c>
    </row>
    <row r="9686" spans="1:5" x14ac:dyDescent="0.3">
      <c r="A9686">
        <v>26</v>
      </c>
      <c r="B9686">
        <v>7</v>
      </c>
      <c r="C9686">
        <v>3</v>
      </c>
      <c r="D9686">
        <v>6</v>
      </c>
      <c r="E9686">
        <v>2</v>
      </c>
    </row>
    <row r="9687" spans="1:5" x14ac:dyDescent="0.3">
      <c r="A9687">
        <v>26</v>
      </c>
      <c r="B9687">
        <v>7</v>
      </c>
      <c r="C9687">
        <v>4</v>
      </c>
      <c r="D9687">
        <v>1</v>
      </c>
      <c r="E9687">
        <v>2</v>
      </c>
    </row>
    <row r="9688" spans="1:5" x14ac:dyDescent="0.3">
      <c r="A9688">
        <v>26</v>
      </c>
      <c r="B9688">
        <v>7</v>
      </c>
      <c r="C9688">
        <v>5</v>
      </c>
      <c r="D9688">
        <v>2</v>
      </c>
      <c r="E9688">
        <v>1</v>
      </c>
    </row>
    <row r="9689" spans="1:5" x14ac:dyDescent="0.3">
      <c r="A9689">
        <v>26</v>
      </c>
      <c r="B9689">
        <v>7</v>
      </c>
      <c r="C9689">
        <v>6</v>
      </c>
      <c r="D9689">
        <v>9</v>
      </c>
      <c r="E9689">
        <v>1</v>
      </c>
    </row>
    <row r="9690" spans="1:5" x14ac:dyDescent="0.3">
      <c r="A9690">
        <v>26</v>
      </c>
      <c r="B9690">
        <v>7</v>
      </c>
      <c r="C9690">
        <v>7</v>
      </c>
      <c r="D9690">
        <v>4</v>
      </c>
      <c r="E9690">
        <v>2</v>
      </c>
    </row>
    <row r="9691" spans="1:5" x14ac:dyDescent="0.3">
      <c r="A9691">
        <v>26</v>
      </c>
      <c r="B9691">
        <v>7</v>
      </c>
      <c r="C9691">
        <v>8</v>
      </c>
      <c r="D9691">
        <v>5</v>
      </c>
      <c r="E9691">
        <v>1</v>
      </c>
    </row>
    <row r="9692" spans="1:5" x14ac:dyDescent="0.3">
      <c r="A9692">
        <v>26</v>
      </c>
      <c r="B9692">
        <v>7</v>
      </c>
      <c r="C9692">
        <v>9</v>
      </c>
      <c r="D9692">
        <v>3</v>
      </c>
      <c r="E9692">
        <v>1</v>
      </c>
    </row>
    <row r="9693" spans="1:5" x14ac:dyDescent="0.3">
      <c r="A9693">
        <v>26</v>
      </c>
      <c r="B9693">
        <v>7</v>
      </c>
      <c r="C9693">
        <v>10</v>
      </c>
      <c r="D9693">
        <v>16</v>
      </c>
      <c r="E9693">
        <v>1</v>
      </c>
    </row>
    <row r="9694" spans="1:5" x14ac:dyDescent="0.3">
      <c r="A9694">
        <v>26</v>
      </c>
      <c r="B9694">
        <v>7</v>
      </c>
      <c r="C9694">
        <v>11</v>
      </c>
      <c r="D9694">
        <v>15</v>
      </c>
      <c r="E9694">
        <v>1</v>
      </c>
    </row>
    <row r="9695" spans="1:5" x14ac:dyDescent="0.3">
      <c r="A9695">
        <v>26</v>
      </c>
      <c r="B9695">
        <v>7</v>
      </c>
      <c r="C9695">
        <v>12</v>
      </c>
      <c r="D9695">
        <v>11</v>
      </c>
      <c r="E9695">
        <v>1</v>
      </c>
    </row>
    <row r="9696" spans="1:5" x14ac:dyDescent="0.3">
      <c r="A9696">
        <v>26</v>
      </c>
      <c r="B9696">
        <v>7</v>
      </c>
      <c r="C9696">
        <v>13</v>
      </c>
      <c r="D9696">
        <v>14</v>
      </c>
      <c r="E9696">
        <v>2</v>
      </c>
    </row>
    <row r="9697" spans="1:5" x14ac:dyDescent="0.3">
      <c r="A9697">
        <v>26</v>
      </c>
      <c r="B9697">
        <v>7</v>
      </c>
      <c r="C9697">
        <v>14</v>
      </c>
      <c r="D9697">
        <v>12</v>
      </c>
      <c r="E9697">
        <v>1</v>
      </c>
    </row>
    <row r="9698" spans="1:5" x14ac:dyDescent="0.3">
      <c r="A9698">
        <v>26</v>
      </c>
      <c r="B9698">
        <v>7</v>
      </c>
      <c r="C9698">
        <v>15</v>
      </c>
      <c r="D9698">
        <v>18</v>
      </c>
      <c r="E9698">
        <v>1</v>
      </c>
    </row>
    <row r="9699" spans="1:5" x14ac:dyDescent="0.3">
      <c r="A9699">
        <v>26</v>
      </c>
      <c r="B9699">
        <v>7</v>
      </c>
      <c r="C9699">
        <v>16</v>
      </c>
      <c r="D9699">
        <v>21</v>
      </c>
      <c r="E9699">
        <v>2</v>
      </c>
    </row>
    <row r="9700" spans="1:5" x14ac:dyDescent="0.3">
      <c r="A9700">
        <v>26</v>
      </c>
      <c r="B9700">
        <v>7</v>
      </c>
      <c r="C9700">
        <v>17</v>
      </c>
      <c r="D9700">
        <v>24</v>
      </c>
      <c r="E9700">
        <v>1</v>
      </c>
    </row>
    <row r="9701" spans="1:5" x14ac:dyDescent="0.3">
      <c r="A9701">
        <v>26</v>
      </c>
      <c r="B9701">
        <v>7</v>
      </c>
      <c r="C9701">
        <v>18</v>
      </c>
      <c r="D9701">
        <v>20</v>
      </c>
      <c r="E9701">
        <v>2</v>
      </c>
    </row>
    <row r="9702" spans="1:5" x14ac:dyDescent="0.3">
      <c r="A9702">
        <v>26</v>
      </c>
      <c r="B9702">
        <v>7</v>
      </c>
      <c r="C9702">
        <v>19</v>
      </c>
      <c r="D9702">
        <v>22</v>
      </c>
      <c r="E9702">
        <v>1</v>
      </c>
    </row>
    <row r="9703" spans="1:5" x14ac:dyDescent="0.3">
      <c r="A9703">
        <v>26</v>
      </c>
      <c r="B9703">
        <v>7</v>
      </c>
      <c r="C9703">
        <v>20</v>
      </c>
      <c r="D9703">
        <v>26</v>
      </c>
      <c r="E9703">
        <v>1</v>
      </c>
    </row>
    <row r="9704" spans="1:5" x14ac:dyDescent="0.3">
      <c r="A9704">
        <v>26</v>
      </c>
      <c r="B9704">
        <v>7</v>
      </c>
      <c r="C9704">
        <v>21</v>
      </c>
      <c r="D9704">
        <v>13</v>
      </c>
      <c r="E9704">
        <v>1</v>
      </c>
    </row>
    <row r="9705" spans="1:5" x14ac:dyDescent="0.3">
      <c r="A9705">
        <v>26</v>
      </c>
      <c r="B9705">
        <v>7</v>
      </c>
      <c r="C9705">
        <v>22</v>
      </c>
      <c r="D9705">
        <v>25</v>
      </c>
      <c r="E9705">
        <v>2</v>
      </c>
    </row>
    <row r="9706" spans="1:5" x14ac:dyDescent="0.3">
      <c r="A9706">
        <v>26</v>
      </c>
      <c r="B9706">
        <v>7</v>
      </c>
      <c r="C9706">
        <v>23</v>
      </c>
      <c r="D9706">
        <v>10</v>
      </c>
      <c r="E9706">
        <v>2</v>
      </c>
    </row>
    <row r="9707" spans="1:5" x14ac:dyDescent="0.3">
      <c r="A9707">
        <v>26</v>
      </c>
      <c r="B9707">
        <v>7</v>
      </c>
      <c r="C9707">
        <v>24</v>
      </c>
      <c r="D9707">
        <v>23</v>
      </c>
      <c r="E9707">
        <v>2</v>
      </c>
    </row>
    <row r="9708" spans="1:5" x14ac:dyDescent="0.3">
      <c r="A9708">
        <v>26</v>
      </c>
      <c r="B9708">
        <v>7</v>
      </c>
      <c r="C9708">
        <v>25</v>
      </c>
      <c r="D9708">
        <v>17</v>
      </c>
      <c r="E9708">
        <v>2</v>
      </c>
    </row>
    <row r="9709" spans="1:5" x14ac:dyDescent="0.3">
      <c r="A9709">
        <v>26</v>
      </c>
      <c r="B9709">
        <v>7</v>
      </c>
      <c r="C9709">
        <v>26</v>
      </c>
      <c r="D9709">
        <v>19</v>
      </c>
      <c r="E9709">
        <v>2</v>
      </c>
    </row>
    <row r="9710" spans="1:5" x14ac:dyDescent="0.3">
      <c r="A9710">
        <v>26</v>
      </c>
      <c r="B9710">
        <v>7</v>
      </c>
      <c r="C9710">
        <v>27</v>
      </c>
      <c r="D9710">
        <v>27</v>
      </c>
      <c r="E9710">
        <v>2</v>
      </c>
    </row>
    <row r="9711" spans="1:5" x14ac:dyDescent="0.3">
      <c r="A9711">
        <v>26</v>
      </c>
      <c r="B9711">
        <v>7</v>
      </c>
      <c r="C9711">
        <v>28</v>
      </c>
      <c r="D9711">
        <v>28</v>
      </c>
      <c r="E9711">
        <v>1</v>
      </c>
    </row>
    <row r="9712" spans="1:5" x14ac:dyDescent="0.3">
      <c r="A9712">
        <v>26</v>
      </c>
      <c r="B9712">
        <v>7</v>
      </c>
      <c r="C9712">
        <v>29</v>
      </c>
      <c r="D9712">
        <v>31</v>
      </c>
      <c r="E9712">
        <v>1</v>
      </c>
    </row>
    <row r="9713" spans="1:5" x14ac:dyDescent="0.3">
      <c r="A9713">
        <v>26</v>
      </c>
      <c r="B9713">
        <v>7</v>
      </c>
      <c r="C9713">
        <v>30</v>
      </c>
      <c r="D9713">
        <v>33</v>
      </c>
      <c r="E9713">
        <v>2</v>
      </c>
    </row>
    <row r="9714" spans="1:5" x14ac:dyDescent="0.3">
      <c r="A9714">
        <v>26</v>
      </c>
      <c r="B9714">
        <v>7</v>
      </c>
      <c r="C9714">
        <v>31</v>
      </c>
      <c r="D9714">
        <v>30</v>
      </c>
      <c r="E9714">
        <v>2</v>
      </c>
    </row>
    <row r="9715" spans="1:5" x14ac:dyDescent="0.3">
      <c r="A9715">
        <v>26</v>
      </c>
      <c r="B9715">
        <v>7</v>
      </c>
      <c r="C9715">
        <v>32</v>
      </c>
      <c r="D9715">
        <v>34</v>
      </c>
      <c r="E9715">
        <v>2</v>
      </c>
    </row>
    <row r="9716" spans="1:5" x14ac:dyDescent="0.3">
      <c r="A9716">
        <v>26</v>
      </c>
      <c r="B9716">
        <v>7</v>
      </c>
      <c r="C9716">
        <v>33</v>
      </c>
      <c r="D9716">
        <v>29</v>
      </c>
      <c r="E9716">
        <v>1</v>
      </c>
    </row>
    <row r="9717" spans="1:5" x14ac:dyDescent="0.3">
      <c r="A9717">
        <v>26</v>
      </c>
      <c r="B9717">
        <v>7</v>
      </c>
      <c r="C9717">
        <v>34</v>
      </c>
      <c r="D9717">
        <v>35</v>
      </c>
      <c r="E9717">
        <v>1</v>
      </c>
    </row>
    <row r="9718" spans="1:5" x14ac:dyDescent="0.3">
      <c r="A9718">
        <v>26</v>
      </c>
      <c r="B9718">
        <v>7</v>
      </c>
      <c r="C9718">
        <v>35</v>
      </c>
      <c r="D9718">
        <v>32</v>
      </c>
      <c r="E9718">
        <v>2</v>
      </c>
    </row>
    <row r="9719" spans="1:5" x14ac:dyDescent="0.3">
      <c r="A9719">
        <v>26</v>
      </c>
      <c r="B9719">
        <v>7</v>
      </c>
      <c r="C9719">
        <v>36</v>
      </c>
      <c r="D9719">
        <v>36</v>
      </c>
      <c r="E9719">
        <v>2</v>
      </c>
    </row>
    <row r="9720" spans="1:5" x14ac:dyDescent="0.3">
      <c r="A9720">
        <v>26</v>
      </c>
      <c r="B9720">
        <v>7</v>
      </c>
      <c r="C9720">
        <v>37</v>
      </c>
      <c r="D9720">
        <v>38</v>
      </c>
      <c r="E9720">
        <v>2</v>
      </c>
    </row>
    <row r="9721" spans="1:5" x14ac:dyDescent="0.3">
      <c r="A9721">
        <v>26</v>
      </c>
      <c r="B9721">
        <v>7</v>
      </c>
      <c r="C9721">
        <v>38</v>
      </c>
      <c r="D9721">
        <v>39</v>
      </c>
      <c r="E9721">
        <v>1</v>
      </c>
    </row>
    <row r="9722" spans="1:5" x14ac:dyDescent="0.3">
      <c r="A9722">
        <v>26</v>
      </c>
      <c r="B9722">
        <v>7</v>
      </c>
      <c r="C9722">
        <v>39</v>
      </c>
      <c r="D9722">
        <v>41</v>
      </c>
      <c r="E9722">
        <v>1</v>
      </c>
    </row>
    <row r="9723" spans="1:5" x14ac:dyDescent="0.3">
      <c r="A9723">
        <v>26</v>
      </c>
      <c r="B9723">
        <v>7</v>
      </c>
      <c r="C9723">
        <v>40</v>
      </c>
      <c r="D9723">
        <v>40</v>
      </c>
      <c r="E9723">
        <v>1</v>
      </c>
    </row>
    <row r="9724" spans="1:5" x14ac:dyDescent="0.3">
      <c r="A9724">
        <v>26</v>
      </c>
      <c r="B9724">
        <v>7</v>
      </c>
      <c r="C9724">
        <v>41</v>
      </c>
      <c r="D9724">
        <v>37</v>
      </c>
      <c r="E9724">
        <v>2</v>
      </c>
    </row>
    <row r="9725" spans="1:5" x14ac:dyDescent="0.3">
      <c r="A9725">
        <v>26</v>
      </c>
      <c r="B9725">
        <v>7</v>
      </c>
      <c r="C9725">
        <v>42</v>
      </c>
      <c r="D9725">
        <v>42</v>
      </c>
      <c r="E9725">
        <v>1</v>
      </c>
    </row>
    <row r="9726" spans="1:5" x14ac:dyDescent="0.3">
      <c r="A9726">
        <v>26</v>
      </c>
      <c r="B9726">
        <v>7</v>
      </c>
      <c r="C9726">
        <v>43</v>
      </c>
      <c r="D9726">
        <v>43</v>
      </c>
      <c r="E9726">
        <v>2</v>
      </c>
    </row>
    <row r="9727" spans="1:5" x14ac:dyDescent="0.3">
      <c r="A9727">
        <v>26</v>
      </c>
      <c r="B9727">
        <v>7</v>
      </c>
      <c r="C9727">
        <v>44</v>
      </c>
      <c r="D9727">
        <v>46</v>
      </c>
      <c r="E9727">
        <v>2</v>
      </c>
    </row>
    <row r="9728" spans="1:5" x14ac:dyDescent="0.3">
      <c r="A9728">
        <v>26</v>
      </c>
      <c r="B9728">
        <v>7</v>
      </c>
      <c r="C9728">
        <v>45</v>
      </c>
      <c r="D9728">
        <v>45</v>
      </c>
      <c r="E9728">
        <v>1</v>
      </c>
    </row>
    <row r="9729" spans="1:5" x14ac:dyDescent="0.3">
      <c r="A9729">
        <v>26</v>
      </c>
      <c r="B9729">
        <v>7</v>
      </c>
      <c r="C9729">
        <v>46</v>
      </c>
      <c r="D9729">
        <v>47</v>
      </c>
      <c r="E9729">
        <v>2</v>
      </c>
    </row>
    <row r="9730" spans="1:5" x14ac:dyDescent="0.3">
      <c r="A9730">
        <v>26</v>
      </c>
      <c r="B9730">
        <v>7</v>
      </c>
      <c r="C9730">
        <v>47</v>
      </c>
      <c r="D9730">
        <v>44</v>
      </c>
      <c r="E9730">
        <v>1</v>
      </c>
    </row>
    <row r="9731" spans="1:5" x14ac:dyDescent="0.3">
      <c r="A9731">
        <v>26</v>
      </c>
      <c r="B9731">
        <v>8</v>
      </c>
      <c r="C9731">
        <v>1</v>
      </c>
      <c r="D9731">
        <v>5</v>
      </c>
      <c r="E9731">
        <v>1</v>
      </c>
    </row>
    <row r="9732" spans="1:5" x14ac:dyDescent="0.3">
      <c r="A9732">
        <v>26</v>
      </c>
      <c r="B9732">
        <v>8</v>
      </c>
      <c r="C9732">
        <v>2</v>
      </c>
      <c r="D9732">
        <v>6</v>
      </c>
      <c r="E9732">
        <v>1</v>
      </c>
    </row>
    <row r="9733" spans="1:5" x14ac:dyDescent="0.3">
      <c r="A9733">
        <v>26</v>
      </c>
      <c r="B9733">
        <v>8</v>
      </c>
      <c r="C9733">
        <v>3</v>
      </c>
      <c r="D9733">
        <v>1</v>
      </c>
      <c r="E9733">
        <v>2</v>
      </c>
    </row>
    <row r="9734" spans="1:5" x14ac:dyDescent="0.3">
      <c r="A9734">
        <v>26</v>
      </c>
      <c r="B9734">
        <v>8</v>
      </c>
      <c r="C9734">
        <v>4</v>
      </c>
      <c r="D9734">
        <v>2</v>
      </c>
      <c r="E9734">
        <v>1</v>
      </c>
    </row>
    <row r="9735" spans="1:5" x14ac:dyDescent="0.3">
      <c r="A9735">
        <v>26</v>
      </c>
      <c r="B9735">
        <v>8</v>
      </c>
      <c r="C9735">
        <v>5</v>
      </c>
      <c r="D9735">
        <v>9</v>
      </c>
      <c r="E9735">
        <v>2</v>
      </c>
    </row>
    <row r="9736" spans="1:5" x14ac:dyDescent="0.3">
      <c r="A9736">
        <v>26</v>
      </c>
      <c r="B9736">
        <v>8</v>
      </c>
      <c r="C9736">
        <v>6</v>
      </c>
      <c r="D9736">
        <v>7</v>
      </c>
      <c r="E9736">
        <v>2</v>
      </c>
    </row>
    <row r="9737" spans="1:5" x14ac:dyDescent="0.3">
      <c r="A9737">
        <v>26</v>
      </c>
      <c r="B9737">
        <v>8</v>
      </c>
      <c r="C9737">
        <v>7</v>
      </c>
      <c r="D9737">
        <v>8</v>
      </c>
      <c r="E9737">
        <v>1</v>
      </c>
    </row>
    <row r="9738" spans="1:5" x14ac:dyDescent="0.3">
      <c r="A9738">
        <v>26</v>
      </c>
      <c r="B9738">
        <v>8</v>
      </c>
      <c r="C9738">
        <v>8</v>
      </c>
      <c r="D9738">
        <v>3</v>
      </c>
      <c r="E9738">
        <v>1</v>
      </c>
    </row>
    <row r="9739" spans="1:5" x14ac:dyDescent="0.3">
      <c r="A9739">
        <v>26</v>
      </c>
      <c r="B9739">
        <v>8</v>
      </c>
      <c r="C9739">
        <v>9</v>
      </c>
      <c r="D9739">
        <v>4</v>
      </c>
      <c r="E9739">
        <v>2</v>
      </c>
    </row>
    <row r="9740" spans="1:5" x14ac:dyDescent="0.3">
      <c r="A9740">
        <v>26</v>
      </c>
      <c r="B9740">
        <v>8</v>
      </c>
      <c r="C9740">
        <v>10</v>
      </c>
      <c r="D9740">
        <v>25</v>
      </c>
      <c r="E9740">
        <v>1</v>
      </c>
    </row>
    <row r="9741" spans="1:5" x14ac:dyDescent="0.3">
      <c r="A9741">
        <v>26</v>
      </c>
      <c r="B9741">
        <v>8</v>
      </c>
      <c r="C9741">
        <v>11</v>
      </c>
      <c r="D9741">
        <v>15</v>
      </c>
      <c r="E9741">
        <v>2</v>
      </c>
    </row>
    <row r="9742" spans="1:5" x14ac:dyDescent="0.3">
      <c r="A9742">
        <v>26</v>
      </c>
      <c r="B9742">
        <v>8</v>
      </c>
      <c r="C9742">
        <v>12</v>
      </c>
      <c r="D9742">
        <v>11</v>
      </c>
      <c r="E9742">
        <v>2</v>
      </c>
    </row>
    <row r="9743" spans="1:5" x14ac:dyDescent="0.3">
      <c r="A9743">
        <v>26</v>
      </c>
      <c r="B9743">
        <v>8</v>
      </c>
      <c r="C9743">
        <v>13</v>
      </c>
      <c r="D9743">
        <v>24</v>
      </c>
      <c r="E9743">
        <v>2</v>
      </c>
    </row>
    <row r="9744" spans="1:5" x14ac:dyDescent="0.3">
      <c r="A9744">
        <v>26</v>
      </c>
      <c r="B9744">
        <v>8</v>
      </c>
      <c r="C9744">
        <v>14</v>
      </c>
      <c r="D9744">
        <v>22</v>
      </c>
      <c r="E9744">
        <v>1</v>
      </c>
    </row>
    <row r="9745" spans="1:5" x14ac:dyDescent="0.3">
      <c r="A9745">
        <v>26</v>
      </c>
      <c r="B9745">
        <v>8</v>
      </c>
      <c r="C9745">
        <v>15</v>
      </c>
      <c r="D9745">
        <v>17</v>
      </c>
      <c r="E9745">
        <v>1</v>
      </c>
    </row>
    <row r="9746" spans="1:5" x14ac:dyDescent="0.3">
      <c r="A9746">
        <v>26</v>
      </c>
      <c r="B9746">
        <v>8</v>
      </c>
      <c r="C9746">
        <v>16</v>
      </c>
      <c r="D9746">
        <v>21</v>
      </c>
      <c r="E9746">
        <v>1</v>
      </c>
    </row>
    <row r="9747" spans="1:5" x14ac:dyDescent="0.3">
      <c r="A9747">
        <v>26</v>
      </c>
      <c r="B9747">
        <v>8</v>
      </c>
      <c r="C9747">
        <v>17</v>
      </c>
      <c r="D9747">
        <v>18</v>
      </c>
      <c r="E9747">
        <v>1</v>
      </c>
    </row>
    <row r="9748" spans="1:5" x14ac:dyDescent="0.3">
      <c r="A9748">
        <v>26</v>
      </c>
      <c r="B9748">
        <v>8</v>
      </c>
      <c r="C9748">
        <v>18</v>
      </c>
      <c r="D9748">
        <v>14</v>
      </c>
      <c r="E9748">
        <v>2</v>
      </c>
    </row>
    <row r="9749" spans="1:5" x14ac:dyDescent="0.3">
      <c r="A9749">
        <v>26</v>
      </c>
      <c r="B9749">
        <v>8</v>
      </c>
      <c r="C9749">
        <v>19</v>
      </c>
      <c r="D9749">
        <v>26</v>
      </c>
      <c r="E9749">
        <v>2</v>
      </c>
    </row>
    <row r="9750" spans="1:5" x14ac:dyDescent="0.3">
      <c r="A9750">
        <v>26</v>
      </c>
      <c r="B9750">
        <v>8</v>
      </c>
      <c r="C9750">
        <v>20</v>
      </c>
      <c r="D9750">
        <v>16</v>
      </c>
      <c r="E9750">
        <v>2</v>
      </c>
    </row>
    <row r="9751" spans="1:5" x14ac:dyDescent="0.3">
      <c r="A9751">
        <v>26</v>
      </c>
      <c r="B9751">
        <v>8</v>
      </c>
      <c r="C9751">
        <v>21</v>
      </c>
      <c r="D9751">
        <v>12</v>
      </c>
      <c r="E9751">
        <v>1</v>
      </c>
    </row>
    <row r="9752" spans="1:5" x14ac:dyDescent="0.3">
      <c r="A9752">
        <v>26</v>
      </c>
      <c r="B9752">
        <v>8</v>
      </c>
      <c r="C9752">
        <v>22</v>
      </c>
      <c r="D9752">
        <v>19</v>
      </c>
      <c r="E9752">
        <v>1</v>
      </c>
    </row>
    <row r="9753" spans="1:5" x14ac:dyDescent="0.3">
      <c r="A9753">
        <v>26</v>
      </c>
      <c r="B9753">
        <v>8</v>
      </c>
      <c r="C9753">
        <v>23</v>
      </c>
      <c r="D9753">
        <v>27</v>
      </c>
      <c r="E9753">
        <v>2</v>
      </c>
    </row>
    <row r="9754" spans="1:5" x14ac:dyDescent="0.3">
      <c r="A9754">
        <v>26</v>
      </c>
      <c r="B9754">
        <v>8</v>
      </c>
      <c r="C9754">
        <v>24</v>
      </c>
      <c r="D9754">
        <v>13</v>
      </c>
      <c r="E9754">
        <v>1</v>
      </c>
    </row>
    <row r="9755" spans="1:5" x14ac:dyDescent="0.3">
      <c r="A9755">
        <v>26</v>
      </c>
      <c r="B9755">
        <v>8</v>
      </c>
      <c r="C9755">
        <v>25</v>
      </c>
      <c r="D9755">
        <v>10</v>
      </c>
      <c r="E9755">
        <v>2</v>
      </c>
    </row>
    <row r="9756" spans="1:5" x14ac:dyDescent="0.3">
      <c r="A9756">
        <v>26</v>
      </c>
      <c r="B9756">
        <v>8</v>
      </c>
      <c r="C9756">
        <v>26</v>
      </c>
      <c r="D9756">
        <v>23</v>
      </c>
      <c r="E9756">
        <v>1</v>
      </c>
    </row>
    <row r="9757" spans="1:5" x14ac:dyDescent="0.3">
      <c r="A9757">
        <v>26</v>
      </c>
      <c r="B9757">
        <v>8</v>
      </c>
      <c r="C9757">
        <v>27</v>
      </c>
      <c r="D9757">
        <v>20</v>
      </c>
      <c r="E9757">
        <v>2</v>
      </c>
    </row>
    <row r="9758" spans="1:5" x14ac:dyDescent="0.3">
      <c r="A9758">
        <v>26</v>
      </c>
      <c r="B9758">
        <v>8</v>
      </c>
      <c r="C9758">
        <v>28</v>
      </c>
      <c r="D9758">
        <v>33</v>
      </c>
      <c r="E9758">
        <v>1</v>
      </c>
    </row>
    <row r="9759" spans="1:5" x14ac:dyDescent="0.3">
      <c r="A9759">
        <v>26</v>
      </c>
      <c r="B9759">
        <v>8</v>
      </c>
      <c r="C9759">
        <v>29</v>
      </c>
      <c r="D9759">
        <v>32</v>
      </c>
      <c r="E9759">
        <v>2</v>
      </c>
    </row>
    <row r="9760" spans="1:5" x14ac:dyDescent="0.3">
      <c r="A9760">
        <v>26</v>
      </c>
      <c r="B9760">
        <v>8</v>
      </c>
      <c r="C9760">
        <v>30</v>
      </c>
      <c r="D9760">
        <v>28</v>
      </c>
      <c r="E9760">
        <v>2</v>
      </c>
    </row>
    <row r="9761" spans="1:5" x14ac:dyDescent="0.3">
      <c r="A9761">
        <v>26</v>
      </c>
      <c r="B9761">
        <v>8</v>
      </c>
      <c r="C9761">
        <v>31</v>
      </c>
      <c r="D9761">
        <v>31</v>
      </c>
      <c r="E9761">
        <v>2</v>
      </c>
    </row>
    <row r="9762" spans="1:5" x14ac:dyDescent="0.3">
      <c r="A9762">
        <v>26</v>
      </c>
      <c r="B9762">
        <v>8</v>
      </c>
      <c r="C9762">
        <v>32</v>
      </c>
      <c r="D9762">
        <v>34</v>
      </c>
      <c r="E9762">
        <v>2</v>
      </c>
    </row>
    <row r="9763" spans="1:5" x14ac:dyDescent="0.3">
      <c r="A9763">
        <v>26</v>
      </c>
      <c r="B9763">
        <v>8</v>
      </c>
      <c r="C9763">
        <v>33</v>
      </c>
      <c r="D9763">
        <v>30</v>
      </c>
      <c r="E9763">
        <v>1</v>
      </c>
    </row>
    <row r="9764" spans="1:5" x14ac:dyDescent="0.3">
      <c r="A9764">
        <v>26</v>
      </c>
      <c r="B9764">
        <v>8</v>
      </c>
      <c r="C9764">
        <v>34</v>
      </c>
      <c r="D9764">
        <v>35</v>
      </c>
      <c r="E9764">
        <v>1</v>
      </c>
    </row>
    <row r="9765" spans="1:5" x14ac:dyDescent="0.3">
      <c r="A9765">
        <v>26</v>
      </c>
      <c r="B9765">
        <v>8</v>
      </c>
      <c r="C9765">
        <v>35</v>
      </c>
      <c r="D9765">
        <v>29</v>
      </c>
      <c r="E9765">
        <v>1</v>
      </c>
    </row>
    <row r="9766" spans="1:5" x14ac:dyDescent="0.3">
      <c r="A9766">
        <v>26</v>
      </c>
      <c r="B9766">
        <v>8</v>
      </c>
      <c r="C9766">
        <v>36</v>
      </c>
      <c r="D9766">
        <v>41</v>
      </c>
      <c r="E9766">
        <v>2</v>
      </c>
    </row>
    <row r="9767" spans="1:5" x14ac:dyDescent="0.3">
      <c r="A9767">
        <v>26</v>
      </c>
      <c r="B9767">
        <v>8</v>
      </c>
      <c r="C9767">
        <v>37</v>
      </c>
      <c r="D9767">
        <v>40</v>
      </c>
      <c r="E9767">
        <v>1</v>
      </c>
    </row>
    <row r="9768" spans="1:5" x14ac:dyDescent="0.3">
      <c r="A9768">
        <v>26</v>
      </c>
      <c r="B9768">
        <v>8</v>
      </c>
      <c r="C9768">
        <v>38</v>
      </c>
      <c r="D9768">
        <v>38</v>
      </c>
      <c r="E9768">
        <v>1</v>
      </c>
    </row>
    <row r="9769" spans="1:5" x14ac:dyDescent="0.3">
      <c r="A9769">
        <v>26</v>
      </c>
      <c r="B9769">
        <v>8</v>
      </c>
      <c r="C9769">
        <v>39</v>
      </c>
      <c r="D9769">
        <v>42</v>
      </c>
      <c r="E9769">
        <v>2</v>
      </c>
    </row>
    <row r="9770" spans="1:5" x14ac:dyDescent="0.3">
      <c r="A9770">
        <v>26</v>
      </c>
      <c r="B9770">
        <v>8</v>
      </c>
      <c r="C9770">
        <v>40</v>
      </c>
      <c r="D9770">
        <v>37</v>
      </c>
      <c r="E9770">
        <v>2</v>
      </c>
    </row>
    <row r="9771" spans="1:5" x14ac:dyDescent="0.3">
      <c r="A9771">
        <v>26</v>
      </c>
      <c r="B9771">
        <v>8</v>
      </c>
      <c r="C9771">
        <v>41</v>
      </c>
      <c r="D9771">
        <v>36</v>
      </c>
      <c r="E9771">
        <v>1</v>
      </c>
    </row>
    <row r="9772" spans="1:5" x14ac:dyDescent="0.3">
      <c r="A9772">
        <v>26</v>
      </c>
      <c r="B9772">
        <v>8</v>
      </c>
      <c r="C9772">
        <v>42</v>
      </c>
      <c r="D9772">
        <v>39</v>
      </c>
      <c r="E9772">
        <v>2</v>
      </c>
    </row>
    <row r="9773" spans="1:5" x14ac:dyDescent="0.3">
      <c r="A9773">
        <v>26</v>
      </c>
      <c r="B9773">
        <v>8</v>
      </c>
      <c r="C9773">
        <v>43</v>
      </c>
      <c r="D9773">
        <v>47</v>
      </c>
      <c r="E9773">
        <v>1</v>
      </c>
    </row>
    <row r="9774" spans="1:5" x14ac:dyDescent="0.3">
      <c r="A9774">
        <v>26</v>
      </c>
      <c r="B9774">
        <v>8</v>
      </c>
      <c r="C9774">
        <v>44</v>
      </c>
      <c r="D9774">
        <v>45</v>
      </c>
      <c r="E9774">
        <v>2</v>
      </c>
    </row>
    <row r="9775" spans="1:5" x14ac:dyDescent="0.3">
      <c r="A9775">
        <v>26</v>
      </c>
      <c r="B9775">
        <v>8</v>
      </c>
      <c r="C9775">
        <v>45</v>
      </c>
      <c r="D9775">
        <v>46</v>
      </c>
      <c r="E9775">
        <v>1</v>
      </c>
    </row>
    <row r="9776" spans="1:5" x14ac:dyDescent="0.3">
      <c r="A9776">
        <v>26</v>
      </c>
      <c r="B9776">
        <v>8</v>
      </c>
      <c r="C9776">
        <v>46</v>
      </c>
      <c r="D9776">
        <v>44</v>
      </c>
      <c r="E9776">
        <v>1</v>
      </c>
    </row>
    <row r="9777" spans="1:5" x14ac:dyDescent="0.3">
      <c r="A9777">
        <v>26</v>
      </c>
      <c r="B9777">
        <v>8</v>
      </c>
      <c r="C9777">
        <v>47</v>
      </c>
      <c r="D9777">
        <v>43</v>
      </c>
      <c r="E9777">
        <v>2</v>
      </c>
    </row>
    <row r="9778" spans="1:5" x14ac:dyDescent="0.3">
      <c r="A9778">
        <v>27</v>
      </c>
      <c r="B9778">
        <v>1</v>
      </c>
      <c r="C9778">
        <v>1</v>
      </c>
      <c r="D9778">
        <v>2</v>
      </c>
      <c r="E9778">
        <v>2</v>
      </c>
    </row>
    <row r="9779" spans="1:5" x14ac:dyDescent="0.3">
      <c r="A9779">
        <v>27</v>
      </c>
      <c r="B9779">
        <v>1</v>
      </c>
      <c r="C9779">
        <v>2</v>
      </c>
      <c r="D9779">
        <v>6</v>
      </c>
      <c r="E9779">
        <v>2</v>
      </c>
    </row>
    <row r="9780" spans="1:5" x14ac:dyDescent="0.3">
      <c r="A9780">
        <v>27</v>
      </c>
      <c r="B9780">
        <v>1</v>
      </c>
      <c r="C9780">
        <v>3</v>
      </c>
      <c r="D9780">
        <v>1</v>
      </c>
      <c r="E9780">
        <v>1</v>
      </c>
    </row>
    <row r="9781" spans="1:5" x14ac:dyDescent="0.3">
      <c r="A9781">
        <v>27</v>
      </c>
      <c r="B9781">
        <v>1</v>
      </c>
      <c r="C9781">
        <v>4</v>
      </c>
      <c r="D9781">
        <v>7</v>
      </c>
      <c r="E9781">
        <v>2</v>
      </c>
    </row>
    <row r="9782" spans="1:5" x14ac:dyDescent="0.3">
      <c r="A9782">
        <v>27</v>
      </c>
      <c r="B9782">
        <v>1</v>
      </c>
      <c r="C9782">
        <v>5</v>
      </c>
      <c r="D9782">
        <v>8</v>
      </c>
      <c r="E9782">
        <v>1</v>
      </c>
    </row>
    <row r="9783" spans="1:5" x14ac:dyDescent="0.3">
      <c r="A9783">
        <v>27</v>
      </c>
      <c r="B9783">
        <v>1</v>
      </c>
      <c r="C9783">
        <v>6</v>
      </c>
      <c r="D9783">
        <v>9</v>
      </c>
      <c r="E9783">
        <v>1</v>
      </c>
    </row>
    <row r="9784" spans="1:5" x14ac:dyDescent="0.3">
      <c r="A9784">
        <v>27</v>
      </c>
      <c r="B9784">
        <v>1</v>
      </c>
      <c r="C9784">
        <v>7</v>
      </c>
      <c r="D9784">
        <v>4</v>
      </c>
      <c r="E9784">
        <v>2</v>
      </c>
    </row>
    <row r="9785" spans="1:5" x14ac:dyDescent="0.3">
      <c r="A9785">
        <v>27</v>
      </c>
      <c r="B9785">
        <v>1</v>
      </c>
      <c r="C9785">
        <v>8</v>
      </c>
      <c r="D9785">
        <v>5</v>
      </c>
      <c r="E9785">
        <v>2</v>
      </c>
    </row>
    <row r="9786" spans="1:5" x14ac:dyDescent="0.3">
      <c r="A9786">
        <v>27</v>
      </c>
      <c r="B9786">
        <v>1</v>
      </c>
      <c r="C9786">
        <v>9</v>
      </c>
      <c r="D9786">
        <v>3</v>
      </c>
      <c r="E9786">
        <v>1</v>
      </c>
    </row>
    <row r="9787" spans="1:5" x14ac:dyDescent="0.3">
      <c r="A9787">
        <v>27</v>
      </c>
      <c r="B9787">
        <v>1</v>
      </c>
      <c r="C9787">
        <v>10</v>
      </c>
      <c r="D9787">
        <v>13</v>
      </c>
      <c r="E9787">
        <v>2</v>
      </c>
    </row>
    <row r="9788" spans="1:5" x14ac:dyDescent="0.3">
      <c r="A9788">
        <v>27</v>
      </c>
      <c r="B9788">
        <v>1</v>
      </c>
      <c r="C9788">
        <v>11</v>
      </c>
      <c r="D9788">
        <v>19</v>
      </c>
      <c r="E9788">
        <v>1</v>
      </c>
    </row>
    <row r="9789" spans="1:5" x14ac:dyDescent="0.3">
      <c r="A9789">
        <v>27</v>
      </c>
      <c r="B9789">
        <v>1</v>
      </c>
      <c r="C9789">
        <v>12</v>
      </c>
      <c r="D9789">
        <v>23</v>
      </c>
      <c r="E9789">
        <v>1</v>
      </c>
    </row>
    <row r="9790" spans="1:5" x14ac:dyDescent="0.3">
      <c r="A9790">
        <v>27</v>
      </c>
      <c r="B9790">
        <v>1</v>
      </c>
      <c r="C9790">
        <v>13</v>
      </c>
      <c r="D9790">
        <v>27</v>
      </c>
      <c r="E9790">
        <v>1</v>
      </c>
    </row>
    <row r="9791" spans="1:5" x14ac:dyDescent="0.3">
      <c r="A9791">
        <v>27</v>
      </c>
      <c r="B9791">
        <v>1</v>
      </c>
      <c r="C9791">
        <v>14</v>
      </c>
      <c r="D9791">
        <v>12</v>
      </c>
      <c r="E9791">
        <v>1</v>
      </c>
    </row>
    <row r="9792" spans="1:5" x14ac:dyDescent="0.3">
      <c r="A9792">
        <v>27</v>
      </c>
      <c r="B9792">
        <v>1</v>
      </c>
      <c r="C9792">
        <v>15</v>
      </c>
      <c r="D9792">
        <v>16</v>
      </c>
      <c r="E9792">
        <v>2</v>
      </c>
    </row>
    <row r="9793" spans="1:5" x14ac:dyDescent="0.3">
      <c r="A9793">
        <v>27</v>
      </c>
      <c r="B9793">
        <v>1</v>
      </c>
      <c r="C9793">
        <v>16</v>
      </c>
      <c r="D9793">
        <v>18</v>
      </c>
      <c r="E9793">
        <v>2</v>
      </c>
    </row>
    <row r="9794" spans="1:5" x14ac:dyDescent="0.3">
      <c r="A9794">
        <v>27</v>
      </c>
      <c r="B9794">
        <v>1</v>
      </c>
      <c r="C9794">
        <v>17</v>
      </c>
      <c r="D9794">
        <v>11</v>
      </c>
      <c r="E9794">
        <v>2</v>
      </c>
    </row>
    <row r="9795" spans="1:5" x14ac:dyDescent="0.3">
      <c r="A9795">
        <v>27</v>
      </c>
      <c r="B9795">
        <v>1</v>
      </c>
      <c r="C9795">
        <v>18</v>
      </c>
      <c r="D9795">
        <v>26</v>
      </c>
      <c r="E9795">
        <v>1</v>
      </c>
    </row>
    <row r="9796" spans="1:5" x14ac:dyDescent="0.3">
      <c r="A9796">
        <v>27</v>
      </c>
      <c r="B9796">
        <v>1</v>
      </c>
      <c r="C9796">
        <v>19</v>
      </c>
      <c r="D9796">
        <v>21</v>
      </c>
      <c r="E9796">
        <v>2</v>
      </c>
    </row>
    <row r="9797" spans="1:5" x14ac:dyDescent="0.3">
      <c r="A9797">
        <v>27</v>
      </c>
      <c r="B9797">
        <v>1</v>
      </c>
      <c r="C9797">
        <v>20</v>
      </c>
      <c r="D9797">
        <v>14</v>
      </c>
      <c r="E9797">
        <v>2</v>
      </c>
    </row>
    <row r="9798" spans="1:5" x14ac:dyDescent="0.3">
      <c r="A9798">
        <v>27</v>
      </c>
      <c r="B9798">
        <v>1</v>
      </c>
      <c r="C9798">
        <v>21</v>
      </c>
      <c r="D9798">
        <v>25</v>
      </c>
      <c r="E9798">
        <v>1</v>
      </c>
    </row>
    <row r="9799" spans="1:5" x14ac:dyDescent="0.3">
      <c r="A9799">
        <v>27</v>
      </c>
      <c r="B9799">
        <v>1</v>
      </c>
      <c r="C9799">
        <v>22</v>
      </c>
      <c r="D9799">
        <v>22</v>
      </c>
      <c r="E9799">
        <v>2</v>
      </c>
    </row>
    <row r="9800" spans="1:5" x14ac:dyDescent="0.3">
      <c r="A9800">
        <v>27</v>
      </c>
      <c r="B9800">
        <v>1</v>
      </c>
      <c r="C9800">
        <v>23</v>
      </c>
      <c r="D9800">
        <v>10</v>
      </c>
      <c r="E9800">
        <v>2</v>
      </c>
    </row>
    <row r="9801" spans="1:5" x14ac:dyDescent="0.3">
      <c r="A9801">
        <v>27</v>
      </c>
      <c r="B9801">
        <v>1</v>
      </c>
      <c r="C9801">
        <v>24</v>
      </c>
      <c r="D9801">
        <v>20</v>
      </c>
      <c r="E9801">
        <v>1</v>
      </c>
    </row>
    <row r="9802" spans="1:5" x14ac:dyDescent="0.3">
      <c r="A9802">
        <v>27</v>
      </c>
      <c r="B9802">
        <v>1</v>
      </c>
      <c r="C9802">
        <v>25</v>
      </c>
      <c r="D9802">
        <v>15</v>
      </c>
      <c r="E9802">
        <v>1</v>
      </c>
    </row>
    <row r="9803" spans="1:5" x14ac:dyDescent="0.3">
      <c r="A9803">
        <v>27</v>
      </c>
      <c r="B9803">
        <v>1</v>
      </c>
      <c r="C9803">
        <v>26</v>
      </c>
      <c r="D9803">
        <v>24</v>
      </c>
      <c r="E9803">
        <v>2</v>
      </c>
    </row>
    <row r="9804" spans="1:5" x14ac:dyDescent="0.3">
      <c r="A9804">
        <v>27</v>
      </c>
      <c r="B9804">
        <v>1</v>
      </c>
      <c r="C9804">
        <v>27</v>
      </c>
      <c r="D9804">
        <v>17</v>
      </c>
      <c r="E9804">
        <v>1</v>
      </c>
    </row>
    <row r="9805" spans="1:5" x14ac:dyDescent="0.3">
      <c r="A9805">
        <v>27</v>
      </c>
      <c r="B9805">
        <v>1</v>
      </c>
      <c r="C9805">
        <v>28</v>
      </c>
      <c r="D9805">
        <v>33</v>
      </c>
      <c r="E9805">
        <v>2</v>
      </c>
    </row>
    <row r="9806" spans="1:5" x14ac:dyDescent="0.3">
      <c r="A9806">
        <v>27</v>
      </c>
      <c r="B9806">
        <v>1</v>
      </c>
      <c r="C9806">
        <v>29</v>
      </c>
      <c r="D9806">
        <v>34</v>
      </c>
      <c r="E9806">
        <v>1</v>
      </c>
    </row>
    <row r="9807" spans="1:5" x14ac:dyDescent="0.3">
      <c r="A9807">
        <v>27</v>
      </c>
      <c r="B9807">
        <v>1</v>
      </c>
      <c r="C9807">
        <v>30</v>
      </c>
      <c r="D9807">
        <v>29</v>
      </c>
      <c r="E9807">
        <v>1</v>
      </c>
    </row>
    <row r="9808" spans="1:5" x14ac:dyDescent="0.3">
      <c r="A9808">
        <v>27</v>
      </c>
      <c r="B9808">
        <v>1</v>
      </c>
      <c r="C9808">
        <v>31</v>
      </c>
      <c r="D9808">
        <v>35</v>
      </c>
      <c r="E9808">
        <v>2</v>
      </c>
    </row>
    <row r="9809" spans="1:5" x14ac:dyDescent="0.3">
      <c r="A9809">
        <v>27</v>
      </c>
      <c r="B9809">
        <v>1</v>
      </c>
      <c r="C9809">
        <v>32</v>
      </c>
      <c r="D9809">
        <v>30</v>
      </c>
      <c r="E9809">
        <v>1</v>
      </c>
    </row>
    <row r="9810" spans="1:5" x14ac:dyDescent="0.3">
      <c r="A9810">
        <v>27</v>
      </c>
      <c r="B9810">
        <v>1</v>
      </c>
      <c r="C9810">
        <v>33</v>
      </c>
      <c r="D9810">
        <v>31</v>
      </c>
      <c r="E9810">
        <v>1</v>
      </c>
    </row>
    <row r="9811" spans="1:5" x14ac:dyDescent="0.3">
      <c r="A9811">
        <v>27</v>
      </c>
      <c r="B9811">
        <v>1</v>
      </c>
      <c r="C9811">
        <v>34</v>
      </c>
      <c r="D9811">
        <v>32</v>
      </c>
      <c r="E9811">
        <v>2</v>
      </c>
    </row>
    <row r="9812" spans="1:5" x14ac:dyDescent="0.3">
      <c r="A9812">
        <v>27</v>
      </c>
      <c r="B9812">
        <v>1</v>
      </c>
      <c r="C9812">
        <v>35</v>
      </c>
      <c r="D9812">
        <v>28</v>
      </c>
      <c r="E9812">
        <v>2</v>
      </c>
    </row>
    <row r="9813" spans="1:5" x14ac:dyDescent="0.3">
      <c r="A9813">
        <v>27</v>
      </c>
      <c r="B9813">
        <v>1</v>
      </c>
      <c r="C9813">
        <v>36</v>
      </c>
      <c r="D9813">
        <v>42</v>
      </c>
      <c r="E9813">
        <v>2</v>
      </c>
    </row>
    <row r="9814" spans="1:5" x14ac:dyDescent="0.3">
      <c r="A9814">
        <v>27</v>
      </c>
      <c r="B9814">
        <v>1</v>
      </c>
      <c r="C9814">
        <v>37</v>
      </c>
      <c r="D9814">
        <v>37</v>
      </c>
      <c r="E9814">
        <v>1</v>
      </c>
    </row>
    <row r="9815" spans="1:5" x14ac:dyDescent="0.3">
      <c r="A9815">
        <v>27</v>
      </c>
      <c r="B9815">
        <v>1</v>
      </c>
      <c r="C9815">
        <v>38</v>
      </c>
      <c r="D9815">
        <v>40</v>
      </c>
      <c r="E9815">
        <v>2</v>
      </c>
    </row>
    <row r="9816" spans="1:5" x14ac:dyDescent="0.3">
      <c r="A9816">
        <v>27</v>
      </c>
      <c r="B9816">
        <v>1</v>
      </c>
      <c r="C9816">
        <v>39</v>
      </c>
      <c r="D9816">
        <v>41</v>
      </c>
      <c r="E9816">
        <v>2</v>
      </c>
    </row>
    <row r="9817" spans="1:5" x14ac:dyDescent="0.3">
      <c r="A9817">
        <v>27</v>
      </c>
      <c r="B9817">
        <v>1</v>
      </c>
      <c r="C9817">
        <v>40</v>
      </c>
      <c r="D9817">
        <v>38</v>
      </c>
      <c r="E9817">
        <v>2</v>
      </c>
    </row>
    <row r="9818" spans="1:5" x14ac:dyDescent="0.3">
      <c r="A9818">
        <v>27</v>
      </c>
      <c r="B9818">
        <v>1</v>
      </c>
      <c r="C9818">
        <v>41</v>
      </c>
      <c r="D9818">
        <v>36</v>
      </c>
      <c r="E9818">
        <v>1</v>
      </c>
    </row>
    <row r="9819" spans="1:5" x14ac:dyDescent="0.3">
      <c r="A9819">
        <v>27</v>
      </c>
      <c r="B9819">
        <v>1</v>
      </c>
      <c r="C9819">
        <v>42</v>
      </c>
      <c r="D9819">
        <v>39</v>
      </c>
      <c r="E9819">
        <v>1</v>
      </c>
    </row>
    <row r="9820" spans="1:5" x14ac:dyDescent="0.3">
      <c r="A9820">
        <v>27</v>
      </c>
      <c r="B9820">
        <v>1</v>
      </c>
      <c r="C9820">
        <v>43</v>
      </c>
      <c r="D9820">
        <v>43</v>
      </c>
      <c r="E9820">
        <v>1</v>
      </c>
    </row>
    <row r="9821" spans="1:5" x14ac:dyDescent="0.3">
      <c r="A9821">
        <v>27</v>
      </c>
      <c r="B9821">
        <v>1</v>
      </c>
      <c r="C9821">
        <v>44</v>
      </c>
      <c r="D9821">
        <v>44</v>
      </c>
      <c r="E9821">
        <v>2</v>
      </c>
    </row>
    <row r="9822" spans="1:5" x14ac:dyDescent="0.3">
      <c r="A9822">
        <v>27</v>
      </c>
      <c r="B9822">
        <v>1</v>
      </c>
      <c r="C9822">
        <v>45</v>
      </c>
      <c r="D9822">
        <v>45</v>
      </c>
      <c r="E9822">
        <v>2</v>
      </c>
    </row>
    <row r="9823" spans="1:5" x14ac:dyDescent="0.3">
      <c r="A9823">
        <v>27</v>
      </c>
      <c r="B9823">
        <v>1</v>
      </c>
      <c r="C9823">
        <v>46</v>
      </c>
      <c r="D9823">
        <v>47</v>
      </c>
      <c r="E9823">
        <v>2</v>
      </c>
    </row>
    <row r="9824" spans="1:5" x14ac:dyDescent="0.3">
      <c r="A9824">
        <v>27</v>
      </c>
      <c r="B9824">
        <v>1</v>
      </c>
      <c r="C9824">
        <v>47</v>
      </c>
      <c r="D9824">
        <v>46</v>
      </c>
      <c r="E9824">
        <v>1</v>
      </c>
    </row>
    <row r="9825" spans="1:5" x14ac:dyDescent="0.3">
      <c r="A9825">
        <v>27</v>
      </c>
      <c r="B9825">
        <v>2</v>
      </c>
      <c r="C9825">
        <v>1</v>
      </c>
      <c r="D9825">
        <v>3</v>
      </c>
      <c r="E9825">
        <v>2</v>
      </c>
    </row>
    <row r="9826" spans="1:5" x14ac:dyDescent="0.3">
      <c r="A9826">
        <v>27</v>
      </c>
      <c r="B9826">
        <v>2</v>
      </c>
      <c r="C9826">
        <v>2</v>
      </c>
      <c r="D9826">
        <v>6</v>
      </c>
      <c r="E9826">
        <v>1</v>
      </c>
    </row>
    <row r="9827" spans="1:5" x14ac:dyDescent="0.3">
      <c r="A9827">
        <v>27</v>
      </c>
      <c r="B9827">
        <v>2</v>
      </c>
      <c r="C9827">
        <v>3</v>
      </c>
      <c r="D9827">
        <v>7</v>
      </c>
      <c r="E9827">
        <v>2</v>
      </c>
    </row>
    <row r="9828" spans="1:5" x14ac:dyDescent="0.3">
      <c r="A9828">
        <v>27</v>
      </c>
      <c r="B9828">
        <v>2</v>
      </c>
      <c r="C9828">
        <v>4</v>
      </c>
      <c r="D9828">
        <v>5</v>
      </c>
      <c r="E9828">
        <v>1</v>
      </c>
    </row>
    <row r="9829" spans="1:5" x14ac:dyDescent="0.3">
      <c r="A9829">
        <v>27</v>
      </c>
      <c r="B9829">
        <v>2</v>
      </c>
      <c r="C9829">
        <v>5</v>
      </c>
      <c r="D9829">
        <v>9</v>
      </c>
      <c r="E9829">
        <v>2</v>
      </c>
    </row>
    <row r="9830" spans="1:5" x14ac:dyDescent="0.3">
      <c r="A9830">
        <v>27</v>
      </c>
      <c r="B9830">
        <v>2</v>
      </c>
      <c r="C9830">
        <v>6</v>
      </c>
      <c r="D9830">
        <v>4</v>
      </c>
      <c r="E9830">
        <v>1</v>
      </c>
    </row>
    <row r="9831" spans="1:5" x14ac:dyDescent="0.3">
      <c r="A9831">
        <v>27</v>
      </c>
      <c r="B9831">
        <v>2</v>
      </c>
      <c r="C9831">
        <v>7</v>
      </c>
      <c r="D9831">
        <v>1</v>
      </c>
      <c r="E9831">
        <v>1</v>
      </c>
    </row>
    <row r="9832" spans="1:5" x14ac:dyDescent="0.3">
      <c r="A9832">
        <v>27</v>
      </c>
      <c r="B9832">
        <v>2</v>
      </c>
      <c r="C9832">
        <v>8</v>
      </c>
      <c r="D9832">
        <v>2</v>
      </c>
      <c r="E9832">
        <v>1</v>
      </c>
    </row>
    <row r="9833" spans="1:5" x14ac:dyDescent="0.3">
      <c r="A9833">
        <v>27</v>
      </c>
      <c r="B9833">
        <v>2</v>
      </c>
      <c r="C9833">
        <v>9</v>
      </c>
      <c r="D9833">
        <v>8</v>
      </c>
      <c r="E9833">
        <v>2</v>
      </c>
    </row>
    <row r="9834" spans="1:5" x14ac:dyDescent="0.3">
      <c r="A9834">
        <v>27</v>
      </c>
      <c r="B9834">
        <v>2</v>
      </c>
      <c r="C9834">
        <v>10</v>
      </c>
      <c r="D9834">
        <v>17</v>
      </c>
      <c r="E9834">
        <v>2</v>
      </c>
    </row>
    <row r="9835" spans="1:5" x14ac:dyDescent="0.3">
      <c r="A9835">
        <v>27</v>
      </c>
      <c r="B9835">
        <v>2</v>
      </c>
      <c r="C9835">
        <v>11</v>
      </c>
      <c r="D9835">
        <v>22</v>
      </c>
      <c r="E9835">
        <v>1</v>
      </c>
    </row>
    <row r="9836" spans="1:5" x14ac:dyDescent="0.3">
      <c r="A9836">
        <v>27</v>
      </c>
      <c r="B9836">
        <v>2</v>
      </c>
      <c r="C9836">
        <v>12</v>
      </c>
      <c r="D9836">
        <v>21</v>
      </c>
      <c r="E9836">
        <v>1</v>
      </c>
    </row>
    <row r="9837" spans="1:5" x14ac:dyDescent="0.3">
      <c r="A9837">
        <v>27</v>
      </c>
      <c r="B9837">
        <v>2</v>
      </c>
      <c r="C9837">
        <v>13</v>
      </c>
      <c r="D9837">
        <v>24</v>
      </c>
      <c r="E9837">
        <v>2</v>
      </c>
    </row>
    <row r="9838" spans="1:5" x14ac:dyDescent="0.3">
      <c r="A9838">
        <v>27</v>
      </c>
      <c r="B9838">
        <v>2</v>
      </c>
      <c r="C9838">
        <v>14</v>
      </c>
      <c r="D9838">
        <v>15</v>
      </c>
      <c r="E9838">
        <v>2</v>
      </c>
    </row>
    <row r="9839" spans="1:5" x14ac:dyDescent="0.3">
      <c r="A9839">
        <v>27</v>
      </c>
      <c r="B9839">
        <v>2</v>
      </c>
      <c r="C9839">
        <v>15</v>
      </c>
      <c r="D9839">
        <v>16</v>
      </c>
      <c r="E9839">
        <v>2</v>
      </c>
    </row>
    <row r="9840" spans="1:5" x14ac:dyDescent="0.3">
      <c r="A9840">
        <v>27</v>
      </c>
      <c r="B9840">
        <v>2</v>
      </c>
      <c r="C9840">
        <v>16</v>
      </c>
      <c r="D9840">
        <v>10</v>
      </c>
      <c r="E9840">
        <v>2</v>
      </c>
    </row>
    <row r="9841" spans="1:5" x14ac:dyDescent="0.3">
      <c r="A9841">
        <v>27</v>
      </c>
      <c r="B9841">
        <v>2</v>
      </c>
      <c r="C9841">
        <v>17</v>
      </c>
      <c r="D9841">
        <v>13</v>
      </c>
      <c r="E9841">
        <v>1</v>
      </c>
    </row>
    <row r="9842" spans="1:5" x14ac:dyDescent="0.3">
      <c r="A9842">
        <v>27</v>
      </c>
      <c r="B9842">
        <v>2</v>
      </c>
      <c r="C9842">
        <v>18</v>
      </c>
      <c r="D9842">
        <v>23</v>
      </c>
      <c r="E9842">
        <v>1</v>
      </c>
    </row>
    <row r="9843" spans="1:5" x14ac:dyDescent="0.3">
      <c r="A9843">
        <v>27</v>
      </c>
      <c r="B9843">
        <v>2</v>
      </c>
      <c r="C9843">
        <v>19</v>
      </c>
      <c r="D9843">
        <v>11</v>
      </c>
      <c r="E9843">
        <v>2</v>
      </c>
    </row>
    <row r="9844" spans="1:5" x14ac:dyDescent="0.3">
      <c r="A9844">
        <v>27</v>
      </c>
      <c r="B9844">
        <v>2</v>
      </c>
      <c r="C9844">
        <v>20</v>
      </c>
      <c r="D9844">
        <v>19</v>
      </c>
      <c r="E9844">
        <v>1</v>
      </c>
    </row>
    <row r="9845" spans="1:5" x14ac:dyDescent="0.3">
      <c r="A9845">
        <v>27</v>
      </c>
      <c r="B9845">
        <v>2</v>
      </c>
      <c r="C9845">
        <v>21</v>
      </c>
      <c r="D9845">
        <v>18</v>
      </c>
      <c r="E9845">
        <v>1</v>
      </c>
    </row>
    <row r="9846" spans="1:5" x14ac:dyDescent="0.3">
      <c r="A9846">
        <v>27</v>
      </c>
      <c r="B9846">
        <v>2</v>
      </c>
      <c r="C9846">
        <v>22</v>
      </c>
      <c r="D9846">
        <v>26</v>
      </c>
      <c r="E9846">
        <v>2</v>
      </c>
    </row>
    <row r="9847" spans="1:5" x14ac:dyDescent="0.3">
      <c r="A9847">
        <v>27</v>
      </c>
      <c r="B9847">
        <v>2</v>
      </c>
      <c r="C9847">
        <v>23</v>
      </c>
      <c r="D9847">
        <v>20</v>
      </c>
      <c r="E9847">
        <v>1</v>
      </c>
    </row>
    <row r="9848" spans="1:5" x14ac:dyDescent="0.3">
      <c r="A9848">
        <v>27</v>
      </c>
      <c r="B9848">
        <v>2</v>
      </c>
      <c r="C9848">
        <v>24</v>
      </c>
      <c r="D9848">
        <v>27</v>
      </c>
      <c r="E9848">
        <v>2</v>
      </c>
    </row>
    <row r="9849" spans="1:5" x14ac:dyDescent="0.3">
      <c r="A9849">
        <v>27</v>
      </c>
      <c r="B9849">
        <v>2</v>
      </c>
      <c r="C9849">
        <v>25</v>
      </c>
      <c r="D9849">
        <v>14</v>
      </c>
      <c r="E9849">
        <v>1</v>
      </c>
    </row>
    <row r="9850" spans="1:5" x14ac:dyDescent="0.3">
      <c r="A9850">
        <v>27</v>
      </c>
      <c r="B9850">
        <v>2</v>
      </c>
      <c r="C9850">
        <v>26</v>
      </c>
      <c r="D9850">
        <v>25</v>
      </c>
      <c r="E9850">
        <v>1</v>
      </c>
    </row>
    <row r="9851" spans="1:5" x14ac:dyDescent="0.3">
      <c r="A9851">
        <v>27</v>
      </c>
      <c r="B9851">
        <v>2</v>
      </c>
      <c r="C9851">
        <v>27</v>
      </c>
      <c r="D9851">
        <v>12</v>
      </c>
      <c r="E9851">
        <v>2</v>
      </c>
    </row>
    <row r="9852" spans="1:5" x14ac:dyDescent="0.3">
      <c r="A9852">
        <v>27</v>
      </c>
      <c r="B9852">
        <v>2</v>
      </c>
      <c r="C9852">
        <v>28</v>
      </c>
      <c r="D9852">
        <v>33</v>
      </c>
      <c r="E9852">
        <v>1</v>
      </c>
    </row>
    <row r="9853" spans="1:5" x14ac:dyDescent="0.3">
      <c r="A9853">
        <v>27</v>
      </c>
      <c r="B9853">
        <v>2</v>
      </c>
      <c r="C9853">
        <v>29</v>
      </c>
      <c r="D9853">
        <v>28</v>
      </c>
      <c r="E9853">
        <v>2</v>
      </c>
    </row>
    <row r="9854" spans="1:5" x14ac:dyDescent="0.3">
      <c r="A9854">
        <v>27</v>
      </c>
      <c r="B9854">
        <v>2</v>
      </c>
      <c r="C9854">
        <v>30</v>
      </c>
      <c r="D9854">
        <v>35</v>
      </c>
      <c r="E9854">
        <v>1</v>
      </c>
    </row>
    <row r="9855" spans="1:5" x14ac:dyDescent="0.3">
      <c r="A9855">
        <v>27</v>
      </c>
      <c r="B9855">
        <v>2</v>
      </c>
      <c r="C9855">
        <v>31</v>
      </c>
      <c r="D9855">
        <v>30</v>
      </c>
      <c r="E9855">
        <v>2</v>
      </c>
    </row>
    <row r="9856" spans="1:5" x14ac:dyDescent="0.3">
      <c r="A9856">
        <v>27</v>
      </c>
      <c r="B9856">
        <v>2</v>
      </c>
      <c r="C9856">
        <v>32</v>
      </c>
      <c r="D9856">
        <v>32</v>
      </c>
      <c r="E9856">
        <v>2</v>
      </c>
    </row>
    <row r="9857" spans="1:5" x14ac:dyDescent="0.3">
      <c r="A9857">
        <v>27</v>
      </c>
      <c r="B9857">
        <v>2</v>
      </c>
      <c r="C9857">
        <v>33</v>
      </c>
      <c r="D9857">
        <v>34</v>
      </c>
      <c r="E9857">
        <v>1</v>
      </c>
    </row>
    <row r="9858" spans="1:5" x14ac:dyDescent="0.3">
      <c r="A9858">
        <v>27</v>
      </c>
      <c r="B9858">
        <v>2</v>
      </c>
      <c r="C9858">
        <v>34</v>
      </c>
      <c r="D9858">
        <v>31</v>
      </c>
      <c r="E9858">
        <v>2</v>
      </c>
    </row>
    <row r="9859" spans="1:5" x14ac:dyDescent="0.3">
      <c r="A9859">
        <v>27</v>
      </c>
      <c r="B9859">
        <v>2</v>
      </c>
      <c r="C9859">
        <v>35</v>
      </c>
      <c r="D9859">
        <v>29</v>
      </c>
      <c r="E9859">
        <v>1</v>
      </c>
    </row>
    <row r="9860" spans="1:5" x14ac:dyDescent="0.3">
      <c r="A9860">
        <v>27</v>
      </c>
      <c r="B9860">
        <v>2</v>
      </c>
      <c r="C9860">
        <v>36</v>
      </c>
      <c r="D9860">
        <v>40</v>
      </c>
      <c r="E9860">
        <v>2</v>
      </c>
    </row>
    <row r="9861" spans="1:5" x14ac:dyDescent="0.3">
      <c r="A9861">
        <v>27</v>
      </c>
      <c r="B9861">
        <v>2</v>
      </c>
      <c r="C9861">
        <v>37</v>
      </c>
      <c r="D9861">
        <v>42</v>
      </c>
      <c r="E9861">
        <v>2</v>
      </c>
    </row>
    <row r="9862" spans="1:5" x14ac:dyDescent="0.3">
      <c r="A9862">
        <v>27</v>
      </c>
      <c r="B9862">
        <v>2</v>
      </c>
      <c r="C9862">
        <v>38</v>
      </c>
      <c r="D9862">
        <v>37</v>
      </c>
      <c r="E9862">
        <v>1</v>
      </c>
    </row>
    <row r="9863" spans="1:5" x14ac:dyDescent="0.3">
      <c r="A9863">
        <v>27</v>
      </c>
      <c r="B9863">
        <v>2</v>
      </c>
      <c r="C9863">
        <v>39</v>
      </c>
      <c r="D9863">
        <v>38</v>
      </c>
      <c r="E9863">
        <v>1</v>
      </c>
    </row>
    <row r="9864" spans="1:5" x14ac:dyDescent="0.3">
      <c r="A9864">
        <v>27</v>
      </c>
      <c r="B9864">
        <v>2</v>
      </c>
      <c r="C9864">
        <v>40</v>
      </c>
      <c r="D9864">
        <v>39</v>
      </c>
      <c r="E9864">
        <v>2</v>
      </c>
    </row>
    <row r="9865" spans="1:5" x14ac:dyDescent="0.3">
      <c r="A9865">
        <v>27</v>
      </c>
      <c r="B9865">
        <v>2</v>
      </c>
      <c r="C9865">
        <v>41</v>
      </c>
      <c r="D9865">
        <v>36</v>
      </c>
      <c r="E9865">
        <v>1</v>
      </c>
    </row>
    <row r="9866" spans="1:5" x14ac:dyDescent="0.3">
      <c r="A9866">
        <v>27</v>
      </c>
      <c r="B9866">
        <v>2</v>
      </c>
      <c r="C9866">
        <v>42</v>
      </c>
      <c r="D9866">
        <v>41</v>
      </c>
      <c r="E9866">
        <v>1</v>
      </c>
    </row>
    <row r="9867" spans="1:5" x14ac:dyDescent="0.3">
      <c r="A9867">
        <v>27</v>
      </c>
      <c r="B9867">
        <v>2</v>
      </c>
      <c r="C9867">
        <v>43</v>
      </c>
      <c r="D9867">
        <v>46</v>
      </c>
      <c r="E9867">
        <v>1</v>
      </c>
    </row>
    <row r="9868" spans="1:5" x14ac:dyDescent="0.3">
      <c r="A9868">
        <v>27</v>
      </c>
      <c r="B9868">
        <v>2</v>
      </c>
      <c r="C9868">
        <v>44</v>
      </c>
      <c r="D9868">
        <v>47</v>
      </c>
      <c r="E9868">
        <v>1</v>
      </c>
    </row>
    <row r="9869" spans="1:5" x14ac:dyDescent="0.3">
      <c r="A9869">
        <v>27</v>
      </c>
      <c r="B9869">
        <v>2</v>
      </c>
      <c r="C9869">
        <v>45</v>
      </c>
      <c r="D9869">
        <v>43</v>
      </c>
      <c r="E9869">
        <v>2</v>
      </c>
    </row>
    <row r="9870" spans="1:5" x14ac:dyDescent="0.3">
      <c r="A9870">
        <v>27</v>
      </c>
      <c r="B9870">
        <v>2</v>
      </c>
      <c r="C9870">
        <v>46</v>
      </c>
      <c r="D9870">
        <v>44</v>
      </c>
      <c r="E9870">
        <v>1</v>
      </c>
    </row>
    <row r="9871" spans="1:5" x14ac:dyDescent="0.3">
      <c r="A9871">
        <v>27</v>
      </c>
      <c r="B9871">
        <v>2</v>
      </c>
      <c r="C9871">
        <v>47</v>
      </c>
      <c r="D9871">
        <v>45</v>
      </c>
      <c r="E9871">
        <v>2</v>
      </c>
    </row>
    <row r="9872" spans="1:5" x14ac:dyDescent="0.3">
      <c r="A9872">
        <v>27</v>
      </c>
      <c r="B9872">
        <v>3</v>
      </c>
      <c r="C9872">
        <v>1</v>
      </c>
      <c r="D9872">
        <v>4</v>
      </c>
      <c r="E9872">
        <v>1</v>
      </c>
    </row>
    <row r="9873" spans="1:5" x14ac:dyDescent="0.3">
      <c r="A9873">
        <v>27</v>
      </c>
      <c r="B9873">
        <v>3</v>
      </c>
      <c r="C9873">
        <v>2</v>
      </c>
      <c r="D9873">
        <v>5</v>
      </c>
      <c r="E9873">
        <v>2</v>
      </c>
    </row>
    <row r="9874" spans="1:5" x14ac:dyDescent="0.3">
      <c r="A9874">
        <v>27</v>
      </c>
      <c r="B9874">
        <v>3</v>
      </c>
      <c r="C9874">
        <v>3</v>
      </c>
      <c r="D9874">
        <v>3</v>
      </c>
      <c r="E9874">
        <v>2</v>
      </c>
    </row>
    <row r="9875" spans="1:5" x14ac:dyDescent="0.3">
      <c r="A9875">
        <v>27</v>
      </c>
      <c r="B9875">
        <v>3</v>
      </c>
      <c r="C9875">
        <v>4</v>
      </c>
      <c r="D9875">
        <v>6</v>
      </c>
      <c r="E9875">
        <v>2</v>
      </c>
    </row>
    <row r="9876" spans="1:5" x14ac:dyDescent="0.3">
      <c r="A9876">
        <v>27</v>
      </c>
      <c r="B9876">
        <v>3</v>
      </c>
      <c r="C9876">
        <v>5</v>
      </c>
      <c r="D9876">
        <v>8</v>
      </c>
      <c r="E9876">
        <v>1</v>
      </c>
    </row>
    <row r="9877" spans="1:5" x14ac:dyDescent="0.3">
      <c r="A9877">
        <v>27</v>
      </c>
      <c r="B9877">
        <v>3</v>
      </c>
      <c r="C9877">
        <v>6</v>
      </c>
      <c r="D9877">
        <v>7</v>
      </c>
      <c r="E9877">
        <v>2</v>
      </c>
    </row>
    <row r="9878" spans="1:5" x14ac:dyDescent="0.3">
      <c r="A9878">
        <v>27</v>
      </c>
      <c r="B9878">
        <v>3</v>
      </c>
      <c r="C9878">
        <v>7</v>
      </c>
      <c r="D9878">
        <v>9</v>
      </c>
      <c r="E9878">
        <v>1</v>
      </c>
    </row>
    <row r="9879" spans="1:5" x14ac:dyDescent="0.3">
      <c r="A9879">
        <v>27</v>
      </c>
      <c r="B9879">
        <v>3</v>
      </c>
      <c r="C9879">
        <v>8</v>
      </c>
      <c r="D9879">
        <v>1</v>
      </c>
      <c r="E9879">
        <v>1</v>
      </c>
    </row>
    <row r="9880" spans="1:5" x14ac:dyDescent="0.3">
      <c r="A9880">
        <v>27</v>
      </c>
      <c r="B9880">
        <v>3</v>
      </c>
      <c r="C9880">
        <v>9</v>
      </c>
      <c r="D9880">
        <v>2</v>
      </c>
      <c r="E9880">
        <v>2</v>
      </c>
    </row>
    <row r="9881" spans="1:5" x14ac:dyDescent="0.3">
      <c r="A9881">
        <v>27</v>
      </c>
      <c r="B9881">
        <v>3</v>
      </c>
      <c r="C9881">
        <v>10</v>
      </c>
      <c r="D9881">
        <v>16</v>
      </c>
      <c r="E9881">
        <v>2</v>
      </c>
    </row>
    <row r="9882" spans="1:5" x14ac:dyDescent="0.3">
      <c r="A9882">
        <v>27</v>
      </c>
      <c r="B9882">
        <v>3</v>
      </c>
      <c r="C9882">
        <v>11</v>
      </c>
      <c r="D9882">
        <v>27</v>
      </c>
      <c r="E9882">
        <v>2</v>
      </c>
    </row>
    <row r="9883" spans="1:5" x14ac:dyDescent="0.3">
      <c r="A9883">
        <v>27</v>
      </c>
      <c r="B9883">
        <v>3</v>
      </c>
      <c r="C9883">
        <v>12</v>
      </c>
      <c r="D9883">
        <v>14</v>
      </c>
      <c r="E9883">
        <v>1</v>
      </c>
    </row>
    <row r="9884" spans="1:5" x14ac:dyDescent="0.3">
      <c r="A9884">
        <v>27</v>
      </c>
      <c r="B9884">
        <v>3</v>
      </c>
      <c r="C9884">
        <v>13</v>
      </c>
      <c r="D9884">
        <v>22</v>
      </c>
      <c r="E9884">
        <v>2</v>
      </c>
    </row>
    <row r="9885" spans="1:5" x14ac:dyDescent="0.3">
      <c r="A9885">
        <v>27</v>
      </c>
      <c r="B9885">
        <v>3</v>
      </c>
      <c r="C9885">
        <v>14</v>
      </c>
      <c r="D9885">
        <v>17</v>
      </c>
      <c r="E9885">
        <v>1</v>
      </c>
    </row>
    <row r="9886" spans="1:5" x14ac:dyDescent="0.3">
      <c r="A9886">
        <v>27</v>
      </c>
      <c r="B9886">
        <v>3</v>
      </c>
      <c r="C9886">
        <v>15</v>
      </c>
      <c r="D9886">
        <v>24</v>
      </c>
      <c r="E9886">
        <v>1</v>
      </c>
    </row>
    <row r="9887" spans="1:5" x14ac:dyDescent="0.3">
      <c r="A9887">
        <v>27</v>
      </c>
      <c r="B9887">
        <v>3</v>
      </c>
      <c r="C9887">
        <v>16</v>
      </c>
      <c r="D9887">
        <v>19</v>
      </c>
      <c r="E9887">
        <v>1</v>
      </c>
    </row>
    <row r="9888" spans="1:5" x14ac:dyDescent="0.3">
      <c r="A9888">
        <v>27</v>
      </c>
      <c r="B9888">
        <v>3</v>
      </c>
      <c r="C9888">
        <v>17</v>
      </c>
      <c r="D9888">
        <v>21</v>
      </c>
      <c r="E9888">
        <v>1</v>
      </c>
    </row>
    <row r="9889" spans="1:5" x14ac:dyDescent="0.3">
      <c r="A9889">
        <v>27</v>
      </c>
      <c r="B9889">
        <v>3</v>
      </c>
      <c r="C9889">
        <v>18</v>
      </c>
      <c r="D9889">
        <v>26</v>
      </c>
      <c r="E9889">
        <v>2</v>
      </c>
    </row>
    <row r="9890" spans="1:5" x14ac:dyDescent="0.3">
      <c r="A9890">
        <v>27</v>
      </c>
      <c r="B9890">
        <v>3</v>
      </c>
      <c r="C9890">
        <v>19</v>
      </c>
      <c r="D9890">
        <v>23</v>
      </c>
      <c r="E9890">
        <v>2</v>
      </c>
    </row>
    <row r="9891" spans="1:5" x14ac:dyDescent="0.3">
      <c r="A9891">
        <v>27</v>
      </c>
      <c r="B9891">
        <v>3</v>
      </c>
      <c r="C9891">
        <v>20</v>
      </c>
      <c r="D9891">
        <v>11</v>
      </c>
      <c r="E9891">
        <v>1</v>
      </c>
    </row>
    <row r="9892" spans="1:5" x14ac:dyDescent="0.3">
      <c r="A9892">
        <v>27</v>
      </c>
      <c r="B9892">
        <v>3</v>
      </c>
      <c r="C9892">
        <v>21</v>
      </c>
      <c r="D9892">
        <v>25</v>
      </c>
      <c r="E9892">
        <v>1</v>
      </c>
    </row>
    <row r="9893" spans="1:5" x14ac:dyDescent="0.3">
      <c r="A9893">
        <v>27</v>
      </c>
      <c r="B9893">
        <v>3</v>
      </c>
      <c r="C9893">
        <v>22</v>
      </c>
      <c r="D9893">
        <v>12</v>
      </c>
      <c r="E9893">
        <v>2</v>
      </c>
    </row>
    <row r="9894" spans="1:5" x14ac:dyDescent="0.3">
      <c r="A9894">
        <v>27</v>
      </c>
      <c r="B9894">
        <v>3</v>
      </c>
      <c r="C9894">
        <v>23</v>
      </c>
      <c r="D9894">
        <v>10</v>
      </c>
      <c r="E9894">
        <v>1</v>
      </c>
    </row>
    <row r="9895" spans="1:5" x14ac:dyDescent="0.3">
      <c r="A9895">
        <v>27</v>
      </c>
      <c r="B9895">
        <v>3</v>
      </c>
      <c r="C9895">
        <v>24</v>
      </c>
      <c r="D9895">
        <v>15</v>
      </c>
      <c r="E9895">
        <v>2</v>
      </c>
    </row>
    <row r="9896" spans="1:5" x14ac:dyDescent="0.3">
      <c r="A9896">
        <v>27</v>
      </c>
      <c r="B9896">
        <v>3</v>
      </c>
      <c r="C9896">
        <v>25</v>
      </c>
      <c r="D9896">
        <v>18</v>
      </c>
      <c r="E9896">
        <v>2</v>
      </c>
    </row>
    <row r="9897" spans="1:5" x14ac:dyDescent="0.3">
      <c r="A9897">
        <v>27</v>
      </c>
      <c r="B9897">
        <v>3</v>
      </c>
      <c r="C9897">
        <v>26</v>
      </c>
      <c r="D9897">
        <v>13</v>
      </c>
      <c r="E9897">
        <v>1</v>
      </c>
    </row>
    <row r="9898" spans="1:5" x14ac:dyDescent="0.3">
      <c r="A9898">
        <v>27</v>
      </c>
      <c r="B9898">
        <v>3</v>
      </c>
      <c r="C9898">
        <v>27</v>
      </c>
      <c r="D9898">
        <v>20</v>
      </c>
      <c r="E9898">
        <v>2</v>
      </c>
    </row>
    <row r="9899" spans="1:5" x14ac:dyDescent="0.3">
      <c r="A9899">
        <v>27</v>
      </c>
      <c r="B9899">
        <v>3</v>
      </c>
      <c r="C9899">
        <v>28</v>
      </c>
      <c r="D9899">
        <v>32</v>
      </c>
      <c r="E9899">
        <v>1</v>
      </c>
    </row>
    <row r="9900" spans="1:5" x14ac:dyDescent="0.3">
      <c r="A9900">
        <v>27</v>
      </c>
      <c r="B9900">
        <v>3</v>
      </c>
      <c r="C9900">
        <v>29</v>
      </c>
      <c r="D9900">
        <v>33</v>
      </c>
      <c r="E9900">
        <v>1</v>
      </c>
    </row>
    <row r="9901" spans="1:5" x14ac:dyDescent="0.3">
      <c r="A9901">
        <v>27</v>
      </c>
      <c r="B9901">
        <v>3</v>
      </c>
      <c r="C9901">
        <v>30</v>
      </c>
      <c r="D9901">
        <v>31</v>
      </c>
      <c r="E9901">
        <v>2</v>
      </c>
    </row>
    <row r="9902" spans="1:5" x14ac:dyDescent="0.3">
      <c r="A9902">
        <v>27</v>
      </c>
      <c r="B9902">
        <v>3</v>
      </c>
      <c r="C9902">
        <v>31</v>
      </c>
      <c r="D9902">
        <v>29</v>
      </c>
      <c r="E9902">
        <v>1</v>
      </c>
    </row>
    <row r="9903" spans="1:5" x14ac:dyDescent="0.3">
      <c r="A9903">
        <v>27</v>
      </c>
      <c r="B9903">
        <v>3</v>
      </c>
      <c r="C9903">
        <v>32</v>
      </c>
      <c r="D9903">
        <v>34</v>
      </c>
      <c r="E9903">
        <v>2</v>
      </c>
    </row>
    <row r="9904" spans="1:5" x14ac:dyDescent="0.3">
      <c r="A9904">
        <v>27</v>
      </c>
      <c r="B9904">
        <v>3</v>
      </c>
      <c r="C9904">
        <v>33</v>
      </c>
      <c r="D9904">
        <v>35</v>
      </c>
      <c r="E9904">
        <v>2</v>
      </c>
    </row>
    <row r="9905" spans="1:5" x14ac:dyDescent="0.3">
      <c r="A9905">
        <v>27</v>
      </c>
      <c r="B9905">
        <v>3</v>
      </c>
      <c r="C9905">
        <v>34</v>
      </c>
      <c r="D9905">
        <v>30</v>
      </c>
      <c r="E9905">
        <v>1</v>
      </c>
    </row>
    <row r="9906" spans="1:5" x14ac:dyDescent="0.3">
      <c r="A9906">
        <v>27</v>
      </c>
      <c r="B9906">
        <v>3</v>
      </c>
      <c r="C9906">
        <v>35</v>
      </c>
      <c r="D9906">
        <v>28</v>
      </c>
      <c r="E9906">
        <v>2</v>
      </c>
    </row>
    <row r="9907" spans="1:5" x14ac:dyDescent="0.3">
      <c r="A9907">
        <v>27</v>
      </c>
      <c r="B9907">
        <v>3</v>
      </c>
      <c r="C9907">
        <v>36</v>
      </c>
      <c r="D9907">
        <v>39</v>
      </c>
      <c r="E9907">
        <v>1</v>
      </c>
    </row>
    <row r="9908" spans="1:5" x14ac:dyDescent="0.3">
      <c r="A9908">
        <v>27</v>
      </c>
      <c r="B9908">
        <v>3</v>
      </c>
      <c r="C9908">
        <v>37</v>
      </c>
      <c r="D9908">
        <v>41</v>
      </c>
      <c r="E9908">
        <v>1</v>
      </c>
    </row>
    <row r="9909" spans="1:5" x14ac:dyDescent="0.3">
      <c r="A9909">
        <v>27</v>
      </c>
      <c r="B9909">
        <v>3</v>
      </c>
      <c r="C9909">
        <v>38</v>
      </c>
      <c r="D9909">
        <v>37</v>
      </c>
      <c r="E9909">
        <v>2</v>
      </c>
    </row>
    <row r="9910" spans="1:5" x14ac:dyDescent="0.3">
      <c r="A9910">
        <v>27</v>
      </c>
      <c r="B9910">
        <v>3</v>
      </c>
      <c r="C9910">
        <v>39</v>
      </c>
      <c r="D9910">
        <v>38</v>
      </c>
      <c r="E9910">
        <v>1</v>
      </c>
    </row>
    <row r="9911" spans="1:5" x14ac:dyDescent="0.3">
      <c r="A9911">
        <v>27</v>
      </c>
      <c r="B9911">
        <v>3</v>
      </c>
      <c r="C9911">
        <v>40</v>
      </c>
      <c r="D9911">
        <v>42</v>
      </c>
      <c r="E9911">
        <v>2</v>
      </c>
    </row>
    <row r="9912" spans="1:5" x14ac:dyDescent="0.3">
      <c r="A9912">
        <v>27</v>
      </c>
      <c r="B9912">
        <v>3</v>
      </c>
      <c r="C9912">
        <v>41</v>
      </c>
      <c r="D9912">
        <v>36</v>
      </c>
      <c r="E9912">
        <v>2</v>
      </c>
    </row>
    <row r="9913" spans="1:5" x14ac:dyDescent="0.3">
      <c r="A9913">
        <v>27</v>
      </c>
      <c r="B9913">
        <v>3</v>
      </c>
      <c r="C9913">
        <v>42</v>
      </c>
      <c r="D9913">
        <v>40</v>
      </c>
      <c r="E9913">
        <v>1</v>
      </c>
    </row>
    <row r="9914" spans="1:5" x14ac:dyDescent="0.3">
      <c r="A9914">
        <v>27</v>
      </c>
      <c r="B9914">
        <v>3</v>
      </c>
      <c r="C9914">
        <v>43</v>
      </c>
      <c r="D9914">
        <v>45</v>
      </c>
      <c r="E9914">
        <v>2</v>
      </c>
    </row>
    <row r="9915" spans="1:5" x14ac:dyDescent="0.3">
      <c r="A9915">
        <v>27</v>
      </c>
      <c r="B9915">
        <v>3</v>
      </c>
      <c r="C9915">
        <v>44</v>
      </c>
      <c r="D9915">
        <v>43</v>
      </c>
      <c r="E9915">
        <v>2</v>
      </c>
    </row>
    <row r="9916" spans="1:5" x14ac:dyDescent="0.3">
      <c r="A9916">
        <v>27</v>
      </c>
      <c r="B9916">
        <v>3</v>
      </c>
      <c r="C9916">
        <v>45</v>
      </c>
      <c r="D9916">
        <v>47</v>
      </c>
      <c r="E9916">
        <v>2</v>
      </c>
    </row>
    <row r="9917" spans="1:5" x14ac:dyDescent="0.3">
      <c r="A9917">
        <v>27</v>
      </c>
      <c r="B9917">
        <v>3</v>
      </c>
      <c r="C9917">
        <v>46</v>
      </c>
      <c r="D9917">
        <v>46</v>
      </c>
      <c r="E9917">
        <v>1</v>
      </c>
    </row>
    <row r="9918" spans="1:5" x14ac:dyDescent="0.3">
      <c r="A9918">
        <v>27</v>
      </c>
      <c r="B9918">
        <v>3</v>
      </c>
      <c r="C9918">
        <v>47</v>
      </c>
      <c r="D9918">
        <v>44</v>
      </c>
      <c r="E9918">
        <v>1</v>
      </c>
    </row>
    <row r="9919" spans="1:5" x14ac:dyDescent="0.3">
      <c r="A9919">
        <v>27</v>
      </c>
      <c r="B9919">
        <v>4</v>
      </c>
      <c r="C9919">
        <v>1</v>
      </c>
      <c r="D9919">
        <v>8</v>
      </c>
      <c r="E9919">
        <v>1</v>
      </c>
    </row>
    <row r="9920" spans="1:5" x14ac:dyDescent="0.3">
      <c r="A9920">
        <v>27</v>
      </c>
      <c r="B9920">
        <v>4</v>
      </c>
      <c r="C9920">
        <v>2</v>
      </c>
      <c r="D9920">
        <v>3</v>
      </c>
      <c r="E9920">
        <v>1</v>
      </c>
    </row>
    <row r="9921" spans="1:5" x14ac:dyDescent="0.3">
      <c r="A9921">
        <v>27</v>
      </c>
      <c r="B9921">
        <v>4</v>
      </c>
      <c r="C9921">
        <v>3</v>
      </c>
      <c r="D9921">
        <v>2</v>
      </c>
      <c r="E9921">
        <v>2</v>
      </c>
    </row>
    <row r="9922" spans="1:5" x14ac:dyDescent="0.3">
      <c r="A9922">
        <v>27</v>
      </c>
      <c r="B9922">
        <v>4</v>
      </c>
      <c r="C9922">
        <v>4</v>
      </c>
      <c r="D9922">
        <v>6</v>
      </c>
      <c r="E9922">
        <v>2</v>
      </c>
    </row>
    <row r="9923" spans="1:5" x14ac:dyDescent="0.3">
      <c r="A9923">
        <v>27</v>
      </c>
      <c r="B9923">
        <v>4</v>
      </c>
      <c r="C9923">
        <v>5</v>
      </c>
      <c r="D9923">
        <v>5</v>
      </c>
      <c r="E9923">
        <v>2</v>
      </c>
    </row>
    <row r="9924" spans="1:5" x14ac:dyDescent="0.3">
      <c r="A9924">
        <v>27</v>
      </c>
      <c r="B9924">
        <v>4</v>
      </c>
      <c r="C9924">
        <v>6</v>
      </c>
      <c r="D9924">
        <v>1</v>
      </c>
      <c r="E9924">
        <v>1</v>
      </c>
    </row>
    <row r="9925" spans="1:5" x14ac:dyDescent="0.3">
      <c r="A9925">
        <v>27</v>
      </c>
      <c r="B9925">
        <v>4</v>
      </c>
      <c r="C9925">
        <v>7</v>
      </c>
      <c r="D9925">
        <v>4</v>
      </c>
      <c r="E9925">
        <v>1</v>
      </c>
    </row>
    <row r="9926" spans="1:5" x14ac:dyDescent="0.3">
      <c r="A9926">
        <v>27</v>
      </c>
      <c r="B9926">
        <v>4</v>
      </c>
      <c r="C9926">
        <v>8</v>
      </c>
      <c r="D9926">
        <v>9</v>
      </c>
      <c r="E9926">
        <v>1</v>
      </c>
    </row>
    <row r="9927" spans="1:5" x14ac:dyDescent="0.3">
      <c r="A9927">
        <v>27</v>
      </c>
      <c r="B9927">
        <v>4</v>
      </c>
      <c r="C9927">
        <v>9</v>
      </c>
      <c r="D9927">
        <v>7</v>
      </c>
      <c r="E9927">
        <v>2</v>
      </c>
    </row>
    <row r="9928" spans="1:5" x14ac:dyDescent="0.3">
      <c r="A9928">
        <v>27</v>
      </c>
      <c r="B9928">
        <v>4</v>
      </c>
      <c r="C9928">
        <v>10</v>
      </c>
      <c r="D9928">
        <v>10</v>
      </c>
      <c r="E9928">
        <v>2</v>
      </c>
    </row>
    <row r="9929" spans="1:5" x14ac:dyDescent="0.3">
      <c r="A9929">
        <v>27</v>
      </c>
      <c r="B9929">
        <v>4</v>
      </c>
      <c r="C9929">
        <v>11</v>
      </c>
      <c r="D9929">
        <v>23</v>
      </c>
      <c r="E9929">
        <v>2</v>
      </c>
    </row>
    <row r="9930" spans="1:5" x14ac:dyDescent="0.3">
      <c r="A9930">
        <v>27</v>
      </c>
      <c r="B9930">
        <v>4</v>
      </c>
      <c r="C9930">
        <v>12</v>
      </c>
      <c r="D9930">
        <v>14</v>
      </c>
      <c r="E9930">
        <v>2</v>
      </c>
    </row>
    <row r="9931" spans="1:5" x14ac:dyDescent="0.3">
      <c r="A9931">
        <v>27</v>
      </c>
      <c r="B9931">
        <v>4</v>
      </c>
      <c r="C9931">
        <v>13</v>
      </c>
      <c r="D9931">
        <v>24</v>
      </c>
      <c r="E9931">
        <v>2</v>
      </c>
    </row>
    <row r="9932" spans="1:5" x14ac:dyDescent="0.3">
      <c r="A9932">
        <v>27</v>
      </c>
      <c r="B9932">
        <v>4</v>
      </c>
      <c r="C9932">
        <v>14</v>
      </c>
      <c r="D9932">
        <v>22</v>
      </c>
      <c r="E9932">
        <v>2</v>
      </c>
    </row>
    <row r="9933" spans="1:5" x14ac:dyDescent="0.3">
      <c r="A9933">
        <v>27</v>
      </c>
      <c r="B9933">
        <v>4</v>
      </c>
      <c r="C9933">
        <v>15</v>
      </c>
      <c r="D9933">
        <v>27</v>
      </c>
      <c r="E9933">
        <v>2</v>
      </c>
    </row>
    <row r="9934" spans="1:5" x14ac:dyDescent="0.3">
      <c r="A9934">
        <v>27</v>
      </c>
      <c r="B9934">
        <v>4</v>
      </c>
      <c r="C9934">
        <v>16</v>
      </c>
      <c r="D9934">
        <v>18</v>
      </c>
      <c r="E9934">
        <v>1</v>
      </c>
    </row>
    <row r="9935" spans="1:5" x14ac:dyDescent="0.3">
      <c r="A9935">
        <v>27</v>
      </c>
      <c r="B9935">
        <v>4</v>
      </c>
      <c r="C9935">
        <v>17</v>
      </c>
      <c r="D9935">
        <v>26</v>
      </c>
      <c r="E9935">
        <v>1</v>
      </c>
    </row>
    <row r="9936" spans="1:5" x14ac:dyDescent="0.3">
      <c r="A9936">
        <v>27</v>
      </c>
      <c r="B9936">
        <v>4</v>
      </c>
      <c r="C9936">
        <v>18</v>
      </c>
      <c r="D9936">
        <v>19</v>
      </c>
      <c r="E9936">
        <v>2</v>
      </c>
    </row>
    <row r="9937" spans="1:5" x14ac:dyDescent="0.3">
      <c r="A9937">
        <v>27</v>
      </c>
      <c r="B9937">
        <v>4</v>
      </c>
      <c r="C9937">
        <v>19</v>
      </c>
      <c r="D9937">
        <v>20</v>
      </c>
      <c r="E9937">
        <v>1</v>
      </c>
    </row>
    <row r="9938" spans="1:5" x14ac:dyDescent="0.3">
      <c r="A9938">
        <v>27</v>
      </c>
      <c r="B9938">
        <v>4</v>
      </c>
      <c r="C9938">
        <v>20</v>
      </c>
      <c r="D9938">
        <v>11</v>
      </c>
      <c r="E9938">
        <v>1</v>
      </c>
    </row>
    <row r="9939" spans="1:5" x14ac:dyDescent="0.3">
      <c r="A9939">
        <v>27</v>
      </c>
      <c r="B9939">
        <v>4</v>
      </c>
      <c r="C9939">
        <v>21</v>
      </c>
      <c r="D9939">
        <v>15</v>
      </c>
      <c r="E9939">
        <v>1</v>
      </c>
    </row>
    <row r="9940" spans="1:5" x14ac:dyDescent="0.3">
      <c r="A9940">
        <v>27</v>
      </c>
      <c r="B9940">
        <v>4</v>
      </c>
      <c r="C9940">
        <v>22</v>
      </c>
      <c r="D9940">
        <v>16</v>
      </c>
      <c r="E9940">
        <v>1</v>
      </c>
    </row>
    <row r="9941" spans="1:5" x14ac:dyDescent="0.3">
      <c r="A9941">
        <v>27</v>
      </c>
      <c r="B9941">
        <v>4</v>
      </c>
      <c r="C9941">
        <v>23</v>
      </c>
      <c r="D9941">
        <v>25</v>
      </c>
      <c r="E9941">
        <v>2</v>
      </c>
    </row>
    <row r="9942" spans="1:5" x14ac:dyDescent="0.3">
      <c r="A9942">
        <v>27</v>
      </c>
      <c r="B9942">
        <v>4</v>
      </c>
      <c r="C9942">
        <v>24</v>
      </c>
      <c r="D9942">
        <v>21</v>
      </c>
      <c r="E9942">
        <v>1</v>
      </c>
    </row>
    <row r="9943" spans="1:5" x14ac:dyDescent="0.3">
      <c r="A9943">
        <v>27</v>
      </c>
      <c r="B9943">
        <v>4</v>
      </c>
      <c r="C9943">
        <v>25</v>
      </c>
      <c r="D9943">
        <v>12</v>
      </c>
      <c r="E9943">
        <v>2</v>
      </c>
    </row>
    <row r="9944" spans="1:5" x14ac:dyDescent="0.3">
      <c r="A9944">
        <v>27</v>
      </c>
      <c r="B9944">
        <v>4</v>
      </c>
      <c r="C9944">
        <v>26</v>
      </c>
      <c r="D9944">
        <v>17</v>
      </c>
      <c r="E9944">
        <v>1</v>
      </c>
    </row>
    <row r="9945" spans="1:5" x14ac:dyDescent="0.3">
      <c r="A9945">
        <v>27</v>
      </c>
      <c r="B9945">
        <v>4</v>
      </c>
      <c r="C9945">
        <v>27</v>
      </c>
      <c r="D9945">
        <v>13</v>
      </c>
      <c r="E9945">
        <v>1</v>
      </c>
    </row>
    <row r="9946" spans="1:5" x14ac:dyDescent="0.3">
      <c r="A9946">
        <v>27</v>
      </c>
      <c r="B9946">
        <v>4</v>
      </c>
      <c r="C9946">
        <v>28</v>
      </c>
      <c r="D9946">
        <v>33</v>
      </c>
      <c r="E9946">
        <v>2</v>
      </c>
    </row>
    <row r="9947" spans="1:5" x14ac:dyDescent="0.3">
      <c r="A9947">
        <v>27</v>
      </c>
      <c r="B9947">
        <v>4</v>
      </c>
      <c r="C9947">
        <v>29</v>
      </c>
      <c r="D9947">
        <v>31</v>
      </c>
      <c r="E9947">
        <v>1</v>
      </c>
    </row>
    <row r="9948" spans="1:5" x14ac:dyDescent="0.3">
      <c r="A9948">
        <v>27</v>
      </c>
      <c r="B9948">
        <v>4</v>
      </c>
      <c r="C9948">
        <v>30</v>
      </c>
      <c r="D9948">
        <v>28</v>
      </c>
      <c r="E9948">
        <v>1</v>
      </c>
    </row>
    <row r="9949" spans="1:5" x14ac:dyDescent="0.3">
      <c r="A9949">
        <v>27</v>
      </c>
      <c r="B9949">
        <v>4</v>
      </c>
      <c r="C9949">
        <v>31</v>
      </c>
      <c r="D9949">
        <v>29</v>
      </c>
      <c r="E9949">
        <v>2</v>
      </c>
    </row>
    <row r="9950" spans="1:5" x14ac:dyDescent="0.3">
      <c r="A9950">
        <v>27</v>
      </c>
      <c r="B9950">
        <v>4</v>
      </c>
      <c r="C9950">
        <v>32</v>
      </c>
      <c r="D9950">
        <v>30</v>
      </c>
      <c r="E9950">
        <v>1</v>
      </c>
    </row>
    <row r="9951" spans="1:5" x14ac:dyDescent="0.3">
      <c r="A9951">
        <v>27</v>
      </c>
      <c r="B9951">
        <v>4</v>
      </c>
      <c r="C9951">
        <v>33</v>
      </c>
      <c r="D9951">
        <v>34</v>
      </c>
      <c r="E9951">
        <v>2</v>
      </c>
    </row>
    <row r="9952" spans="1:5" x14ac:dyDescent="0.3">
      <c r="A9952">
        <v>27</v>
      </c>
      <c r="B9952">
        <v>4</v>
      </c>
      <c r="C9952">
        <v>34</v>
      </c>
      <c r="D9952">
        <v>32</v>
      </c>
      <c r="E9952">
        <v>2</v>
      </c>
    </row>
    <row r="9953" spans="1:5" x14ac:dyDescent="0.3">
      <c r="A9953">
        <v>27</v>
      </c>
      <c r="B9953">
        <v>4</v>
      </c>
      <c r="C9953">
        <v>35</v>
      </c>
      <c r="D9953">
        <v>35</v>
      </c>
      <c r="E9953">
        <v>1</v>
      </c>
    </row>
    <row r="9954" spans="1:5" x14ac:dyDescent="0.3">
      <c r="A9954">
        <v>27</v>
      </c>
      <c r="B9954">
        <v>4</v>
      </c>
      <c r="C9954">
        <v>36</v>
      </c>
      <c r="D9954">
        <v>41</v>
      </c>
      <c r="E9954">
        <v>1</v>
      </c>
    </row>
    <row r="9955" spans="1:5" x14ac:dyDescent="0.3">
      <c r="A9955">
        <v>27</v>
      </c>
      <c r="B9955">
        <v>4</v>
      </c>
      <c r="C9955">
        <v>37</v>
      </c>
      <c r="D9955">
        <v>38</v>
      </c>
      <c r="E9955">
        <v>2</v>
      </c>
    </row>
    <row r="9956" spans="1:5" x14ac:dyDescent="0.3">
      <c r="A9956">
        <v>27</v>
      </c>
      <c r="B9956">
        <v>4</v>
      </c>
      <c r="C9956">
        <v>38</v>
      </c>
      <c r="D9956">
        <v>40</v>
      </c>
      <c r="E9956">
        <v>2</v>
      </c>
    </row>
    <row r="9957" spans="1:5" x14ac:dyDescent="0.3">
      <c r="A9957">
        <v>27</v>
      </c>
      <c r="B9957">
        <v>4</v>
      </c>
      <c r="C9957">
        <v>39</v>
      </c>
      <c r="D9957">
        <v>37</v>
      </c>
      <c r="E9957">
        <v>2</v>
      </c>
    </row>
    <row r="9958" spans="1:5" x14ac:dyDescent="0.3">
      <c r="A9958">
        <v>27</v>
      </c>
      <c r="B9958">
        <v>4</v>
      </c>
      <c r="C9958">
        <v>40</v>
      </c>
      <c r="D9958">
        <v>39</v>
      </c>
      <c r="E9958">
        <v>1</v>
      </c>
    </row>
    <row r="9959" spans="1:5" x14ac:dyDescent="0.3">
      <c r="A9959">
        <v>27</v>
      </c>
      <c r="B9959">
        <v>4</v>
      </c>
      <c r="C9959">
        <v>41</v>
      </c>
      <c r="D9959">
        <v>36</v>
      </c>
      <c r="E9959">
        <v>1</v>
      </c>
    </row>
    <row r="9960" spans="1:5" x14ac:dyDescent="0.3">
      <c r="A9960">
        <v>27</v>
      </c>
      <c r="B9960">
        <v>4</v>
      </c>
      <c r="C9960">
        <v>42</v>
      </c>
      <c r="D9960">
        <v>42</v>
      </c>
      <c r="E9960">
        <v>2</v>
      </c>
    </row>
    <row r="9961" spans="1:5" x14ac:dyDescent="0.3">
      <c r="A9961">
        <v>27</v>
      </c>
      <c r="B9961">
        <v>4</v>
      </c>
      <c r="C9961">
        <v>43</v>
      </c>
      <c r="D9961">
        <v>44</v>
      </c>
      <c r="E9961">
        <v>1</v>
      </c>
    </row>
    <row r="9962" spans="1:5" x14ac:dyDescent="0.3">
      <c r="A9962">
        <v>27</v>
      </c>
      <c r="B9962">
        <v>4</v>
      </c>
      <c r="C9962">
        <v>44</v>
      </c>
      <c r="D9962">
        <v>47</v>
      </c>
      <c r="E9962">
        <v>1</v>
      </c>
    </row>
    <row r="9963" spans="1:5" x14ac:dyDescent="0.3">
      <c r="A9963">
        <v>27</v>
      </c>
      <c r="B9963">
        <v>4</v>
      </c>
      <c r="C9963">
        <v>45</v>
      </c>
      <c r="D9963">
        <v>43</v>
      </c>
      <c r="E9963">
        <v>2</v>
      </c>
    </row>
    <row r="9964" spans="1:5" x14ac:dyDescent="0.3">
      <c r="A9964">
        <v>27</v>
      </c>
      <c r="B9964">
        <v>4</v>
      </c>
      <c r="C9964">
        <v>46</v>
      </c>
      <c r="D9964">
        <v>45</v>
      </c>
      <c r="E9964">
        <v>2</v>
      </c>
    </row>
    <row r="9965" spans="1:5" x14ac:dyDescent="0.3">
      <c r="A9965">
        <v>27</v>
      </c>
      <c r="B9965">
        <v>4</v>
      </c>
      <c r="C9965">
        <v>47</v>
      </c>
      <c r="D9965">
        <v>46</v>
      </c>
      <c r="E9965">
        <v>1</v>
      </c>
    </row>
    <row r="9966" spans="1:5" x14ac:dyDescent="0.3">
      <c r="A9966">
        <v>27</v>
      </c>
      <c r="B9966">
        <v>5</v>
      </c>
      <c r="C9966">
        <v>1</v>
      </c>
      <c r="D9966">
        <v>6</v>
      </c>
      <c r="E9966">
        <v>1</v>
      </c>
    </row>
    <row r="9967" spans="1:5" x14ac:dyDescent="0.3">
      <c r="A9967">
        <v>27</v>
      </c>
      <c r="B9967">
        <v>5</v>
      </c>
      <c r="C9967">
        <v>2</v>
      </c>
      <c r="D9967">
        <v>5</v>
      </c>
      <c r="E9967">
        <v>1</v>
      </c>
    </row>
    <row r="9968" spans="1:5" x14ac:dyDescent="0.3">
      <c r="A9968">
        <v>27</v>
      </c>
      <c r="B9968">
        <v>5</v>
      </c>
      <c r="C9968">
        <v>3</v>
      </c>
      <c r="D9968">
        <v>4</v>
      </c>
      <c r="E9968">
        <v>2</v>
      </c>
    </row>
    <row r="9969" spans="1:5" x14ac:dyDescent="0.3">
      <c r="A9969">
        <v>27</v>
      </c>
      <c r="B9969">
        <v>5</v>
      </c>
      <c r="C9969">
        <v>4</v>
      </c>
      <c r="D9969">
        <v>3</v>
      </c>
      <c r="E9969">
        <v>2</v>
      </c>
    </row>
    <row r="9970" spans="1:5" x14ac:dyDescent="0.3">
      <c r="A9970">
        <v>27</v>
      </c>
      <c r="B9970">
        <v>5</v>
      </c>
      <c r="C9970">
        <v>5</v>
      </c>
      <c r="D9970">
        <v>1</v>
      </c>
      <c r="E9970">
        <v>1</v>
      </c>
    </row>
    <row r="9971" spans="1:5" x14ac:dyDescent="0.3">
      <c r="A9971">
        <v>27</v>
      </c>
      <c r="B9971">
        <v>5</v>
      </c>
      <c r="C9971">
        <v>6</v>
      </c>
      <c r="D9971">
        <v>2</v>
      </c>
      <c r="E9971">
        <v>2</v>
      </c>
    </row>
    <row r="9972" spans="1:5" x14ac:dyDescent="0.3">
      <c r="A9972">
        <v>27</v>
      </c>
      <c r="B9972">
        <v>5</v>
      </c>
      <c r="C9972">
        <v>7</v>
      </c>
      <c r="D9972">
        <v>9</v>
      </c>
      <c r="E9972">
        <v>2</v>
      </c>
    </row>
    <row r="9973" spans="1:5" x14ac:dyDescent="0.3">
      <c r="A9973">
        <v>27</v>
      </c>
      <c r="B9973">
        <v>5</v>
      </c>
      <c r="C9973">
        <v>8</v>
      </c>
      <c r="D9973">
        <v>8</v>
      </c>
      <c r="E9973">
        <v>2</v>
      </c>
    </row>
    <row r="9974" spans="1:5" x14ac:dyDescent="0.3">
      <c r="A9974">
        <v>27</v>
      </c>
      <c r="B9974">
        <v>5</v>
      </c>
      <c r="C9974">
        <v>9</v>
      </c>
      <c r="D9974">
        <v>7</v>
      </c>
      <c r="E9974">
        <v>1</v>
      </c>
    </row>
    <row r="9975" spans="1:5" x14ac:dyDescent="0.3">
      <c r="A9975">
        <v>27</v>
      </c>
      <c r="B9975">
        <v>5</v>
      </c>
      <c r="C9975">
        <v>10</v>
      </c>
      <c r="D9975">
        <v>16</v>
      </c>
      <c r="E9975">
        <v>1</v>
      </c>
    </row>
    <row r="9976" spans="1:5" x14ac:dyDescent="0.3">
      <c r="A9976">
        <v>27</v>
      </c>
      <c r="B9976">
        <v>5</v>
      </c>
      <c r="C9976">
        <v>11</v>
      </c>
      <c r="D9976">
        <v>10</v>
      </c>
      <c r="E9976">
        <v>1</v>
      </c>
    </row>
    <row r="9977" spans="1:5" x14ac:dyDescent="0.3">
      <c r="A9977">
        <v>27</v>
      </c>
      <c r="B9977">
        <v>5</v>
      </c>
      <c r="C9977">
        <v>12</v>
      </c>
      <c r="D9977">
        <v>25</v>
      </c>
      <c r="E9977">
        <v>1</v>
      </c>
    </row>
    <row r="9978" spans="1:5" x14ac:dyDescent="0.3">
      <c r="A9978">
        <v>27</v>
      </c>
      <c r="B9978">
        <v>5</v>
      </c>
      <c r="C9978">
        <v>13</v>
      </c>
      <c r="D9978">
        <v>17</v>
      </c>
      <c r="E9978">
        <v>2</v>
      </c>
    </row>
    <row r="9979" spans="1:5" x14ac:dyDescent="0.3">
      <c r="A9979">
        <v>27</v>
      </c>
      <c r="B9979">
        <v>5</v>
      </c>
      <c r="C9979">
        <v>14</v>
      </c>
      <c r="D9979">
        <v>22</v>
      </c>
      <c r="E9979">
        <v>1</v>
      </c>
    </row>
    <row r="9980" spans="1:5" x14ac:dyDescent="0.3">
      <c r="A9980">
        <v>27</v>
      </c>
      <c r="B9980">
        <v>5</v>
      </c>
      <c r="C9980">
        <v>15</v>
      </c>
      <c r="D9980">
        <v>12</v>
      </c>
      <c r="E9980">
        <v>1</v>
      </c>
    </row>
    <row r="9981" spans="1:5" x14ac:dyDescent="0.3">
      <c r="A9981">
        <v>27</v>
      </c>
      <c r="B9981">
        <v>5</v>
      </c>
      <c r="C9981">
        <v>16</v>
      </c>
      <c r="D9981">
        <v>23</v>
      </c>
      <c r="E9981">
        <v>2</v>
      </c>
    </row>
    <row r="9982" spans="1:5" x14ac:dyDescent="0.3">
      <c r="A9982">
        <v>27</v>
      </c>
      <c r="B9982">
        <v>5</v>
      </c>
      <c r="C9982">
        <v>17</v>
      </c>
      <c r="D9982">
        <v>26</v>
      </c>
      <c r="E9982">
        <v>1</v>
      </c>
    </row>
    <row r="9983" spans="1:5" x14ac:dyDescent="0.3">
      <c r="A9983">
        <v>27</v>
      </c>
      <c r="B9983">
        <v>5</v>
      </c>
      <c r="C9983">
        <v>18</v>
      </c>
      <c r="D9983">
        <v>13</v>
      </c>
      <c r="E9983">
        <v>2</v>
      </c>
    </row>
    <row r="9984" spans="1:5" x14ac:dyDescent="0.3">
      <c r="A9984">
        <v>27</v>
      </c>
      <c r="B9984">
        <v>5</v>
      </c>
      <c r="C9984">
        <v>19</v>
      </c>
      <c r="D9984">
        <v>18</v>
      </c>
      <c r="E9984">
        <v>2</v>
      </c>
    </row>
    <row r="9985" spans="1:5" x14ac:dyDescent="0.3">
      <c r="A9985">
        <v>27</v>
      </c>
      <c r="B9985">
        <v>5</v>
      </c>
      <c r="C9985">
        <v>20</v>
      </c>
      <c r="D9985">
        <v>19</v>
      </c>
      <c r="E9985">
        <v>2</v>
      </c>
    </row>
    <row r="9986" spans="1:5" x14ac:dyDescent="0.3">
      <c r="A9986">
        <v>27</v>
      </c>
      <c r="B9986">
        <v>5</v>
      </c>
      <c r="C9986">
        <v>21</v>
      </c>
      <c r="D9986">
        <v>24</v>
      </c>
      <c r="E9986">
        <v>2</v>
      </c>
    </row>
    <row r="9987" spans="1:5" x14ac:dyDescent="0.3">
      <c r="A9987">
        <v>27</v>
      </c>
      <c r="B9987">
        <v>5</v>
      </c>
      <c r="C9987">
        <v>22</v>
      </c>
      <c r="D9987">
        <v>15</v>
      </c>
      <c r="E9987">
        <v>2</v>
      </c>
    </row>
    <row r="9988" spans="1:5" x14ac:dyDescent="0.3">
      <c r="A9988">
        <v>27</v>
      </c>
      <c r="B9988">
        <v>5</v>
      </c>
      <c r="C9988">
        <v>23</v>
      </c>
      <c r="D9988">
        <v>21</v>
      </c>
      <c r="E9988">
        <v>1</v>
      </c>
    </row>
    <row r="9989" spans="1:5" x14ac:dyDescent="0.3">
      <c r="A9989">
        <v>27</v>
      </c>
      <c r="B9989">
        <v>5</v>
      </c>
      <c r="C9989">
        <v>24</v>
      </c>
      <c r="D9989">
        <v>11</v>
      </c>
      <c r="E9989">
        <v>2</v>
      </c>
    </row>
    <row r="9990" spans="1:5" x14ac:dyDescent="0.3">
      <c r="A9990">
        <v>27</v>
      </c>
      <c r="B9990">
        <v>5</v>
      </c>
      <c r="C9990">
        <v>25</v>
      </c>
      <c r="D9990">
        <v>20</v>
      </c>
      <c r="E9990">
        <v>2</v>
      </c>
    </row>
    <row r="9991" spans="1:5" x14ac:dyDescent="0.3">
      <c r="A9991">
        <v>27</v>
      </c>
      <c r="B9991">
        <v>5</v>
      </c>
      <c r="C9991">
        <v>26</v>
      </c>
      <c r="D9991">
        <v>27</v>
      </c>
      <c r="E9991">
        <v>1</v>
      </c>
    </row>
    <row r="9992" spans="1:5" x14ac:dyDescent="0.3">
      <c r="A9992">
        <v>27</v>
      </c>
      <c r="B9992">
        <v>5</v>
      </c>
      <c r="C9992">
        <v>27</v>
      </c>
      <c r="D9992">
        <v>14</v>
      </c>
      <c r="E9992">
        <v>1</v>
      </c>
    </row>
    <row r="9993" spans="1:5" x14ac:dyDescent="0.3">
      <c r="A9993">
        <v>27</v>
      </c>
      <c r="B9993">
        <v>5</v>
      </c>
      <c r="C9993">
        <v>28</v>
      </c>
      <c r="D9993">
        <v>34</v>
      </c>
      <c r="E9993">
        <v>2</v>
      </c>
    </row>
    <row r="9994" spans="1:5" x14ac:dyDescent="0.3">
      <c r="A9994">
        <v>27</v>
      </c>
      <c r="B9994">
        <v>5</v>
      </c>
      <c r="C9994">
        <v>29</v>
      </c>
      <c r="D9994">
        <v>33</v>
      </c>
      <c r="E9994">
        <v>2</v>
      </c>
    </row>
    <row r="9995" spans="1:5" x14ac:dyDescent="0.3">
      <c r="A9995">
        <v>27</v>
      </c>
      <c r="B9995">
        <v>5</v>
      </c>
      <c r="C9995">
        <v>30</v>
      </c>
      <c r="D9995">
        <v>28</v>
      </c>
      <c r="E9995">
        <v>2</v>
      </c>
    </row>
    <row r="9996" spans="1:5" x14ac:dyDescent="0.3">
      <c r="A9996">
        <v>27</v>
      </c>
      <c r="B9996">
        <v>5</v>
      </c>
      <c r="C9996">
        <v>31</v>
      </c>
      <c r="D9996">
        <v>30</v>
      </c>
      <c r="E9996">
        <v>1</v>
      </c>
    </row>
    <row r="9997" spans="1:5" x14ac:dyDescent="0.3">
      <c r="A9997">
        <v>27</v>
      </c>
      <c r="B9997">
        <v>5</v>
      </c>
      <c r="C9997">
        <v>32</v>
      </c>
      <c r="D9997">
        <v>29</v>
      </c>
      <c r="E9997">
        <v>1</v>
      </c>
    </row>
    <row r="9998" spans="1:5" x14ac:dyDescent="0.3">
      <c r="A9998">
        <v>27</v>
      </c>
      <c r="B9998">
        <v>5</v>
      </c>
      <c r="C9998">
        <v>33</v>
      </c>
      <c r="D9998">
        <v>32</v>
      </c>
      <c r="E9998">
        <v>1</v>
      </c>
    </row>
    <row r="9999" spans="1:5" x14ac:dyDescent="0.3">
      <c r="A9999">
        <v>27</v>
      </c>
      <c r="B9999">
        <v>5</v>
      </c>
      <c r="C9999">
        <v>34</v>
      </c>
      <c r="D9999">
        <v>31</v>
      </c>
      <c r="E9999">
        <v>2</v>
      </c>
    </row>
    <row r="10000" spans="1:5" x14ac:dyDescent="0.3">
      <c r="A10000">
        <v>27</v>
      </c>
      <c r="B10000">
        <v>5</v>
      </c>
      <c r="C10000">
        <v>35</v>
      </c>
      <c r="D10000">
        <v>35</v>
      </c>
      <c r="E10000">
        <v>1</v>
      </c>
    </row>
    <row r="10001" spans="1:5" x14ac:dyDescent="0.3">
      <c r="A10001">
        <v>27</v>
      </c>
      <c r="B10001">
        <v>5</v>
      </c>
      <c r="C10001">
        <v>36</v>
      </c>
      <c r="D10001">
        <v>38</v>
      </c>
      <c r="E10001">
        <v>2</v>
      </c>
    </row>
    <row r="10002" spans="1:5" x14ac:dyDescent="0.3">
      <c r="A10002">
        <v>27</v>
      </c>
      <c r="B10002">
        <v>5</v>
      </c>
      <c r="C10002">
        <v>37</v>
      </c>
      <c r="D10002">
        <v>42</v>
      </c>
      <c r="E10002">
        <v>2</v>
      </c>
    </row>
    <row r="10003" spans="1:5" x14ac:dyDescent="0.3">
      <c r="A10003">
        <v>27</v>
      </c>
      <c r="B10003">
        <v>5</v>
      </c>
      <c r="C10003">
        <v>38</v>
      </c>
      <c r="D10003">
        <v>37</v>
      </c>
      <c r="E10003">
        <v>1</v>
      </c>
    </row>
    <row r="10004" spans="1:5" x14ac:dyDescent="0.3">
      <c r="A10004">
        <v>27</v>
      </c>
      <c r="B10004">
        <v>5</v>
      </c>
      <c r="C10004">
        <v>39</v>
      </c>
      <c r="D10004">
        <v>41</v>
      </c>
      <c r="E10004">
        <v>2</v>
      </c>
    </row>
    <row r="10005" spans="1:5" x14ac:dyDescent="0.3">
      <c r="A10005">
        <v>27</v>
      </c>
      <c r="B10005">
        <v>5</v>
      </c>
      <c r="C10005">
        <v>40</v>
      </c>
      <c r="D10005">
        <v>40</v>
      </c>
      <c r="E10005">
        <v>1</v>
      </c>
    </row>
    <row r="10006" spans="1:5" x14ac:dyDescent="0.3">
      <c r="A10006">
        <v>27</v>
      </c>
      <c r="B10006">
        <v>5</v>
      </c>
      <c r="C10006">
        <v>41</v>
      </c>
      <c r="D10006">
        <v>39</v>
      </c>
      <c r="E10006">
        <v>1</v>
      </c>
    </row>
    <row r="10007" spans="1:5" x14ac:dyDescent="0.3">
      <c r="A10007">
        <v>27</v>
      </c>
      <c r="B10007">
        <v>5</v>
      </c>
      <c r="C10007">
        <v>42</v>
      </c>
      <c r="D10007">
        <v>36</v>
      </c>
      <c r="E10007">
        <v>1</v>
      </c>
    </row>
    <row r="10008" spans="1:5" x14ac:dyDescent="0.3">
      <c r="A10008">
        <v>27</v>
      </c>
      <c r="B10008">
        <v>5</v>
      </c>
      <c r="C10008">
        <v>43</v>
      </c>
      <c r="D10008">
        <v>44</v>
      </c>
      <c r="E10008">
        <v>1</v>
      </c>
    </row>
    <row r="10009" spans="1:5" x14ac:dyDescent="0.3">
      <c r="A10009">
        <v>27</v>
      </c>
      <c r="B10009">
        <v>5</v>
      </c>
      <c r="C10009">
        <v>44</v>
      </c>
      <c r="D10009">
        <v>46</v>
      </c>
      <c r="E10009">
        <v>2</v>
      </c>
    </row>
    <row r="10010" spans="1:5" x14ac:dyDescent="0.3">
      <c r="A10010">
        <v>27</v>
      </c>
      <c r="B10010">
        <v>5</v>
      </c>
      <c r="C10010">
        <v>45</v>
      </c>
      <c r="D10010">
        <v>43</v>
      </c>
      <c r="E10010">
        <v>1</v>
      </c>
    </row>
    <row r="10011" spans="1:5" x14ac:dyDescent="0.3">
      <c r="A10011">
        <v>27</v>
      </c>
      <c r="B10011">
        <v>5</v>
      </c>
      <c r="C10011">
        <v>46</v>
      </c>
      <c r="D10011">
        <v>45</v>
      </c>
      <c r="E10011">
        <v>2</v>
      </c>
    </row>
    <row r="10012" spans="1:5" x14ac:dyDescent="0.3">
      <c r="A10012">
        <v>27</v>
      </c>
      <c r="B10012">
        <v>5</v>
      </c>
      <c r="C10012">
        <v>47</v>
      </c>
      <c r="D10012">
        <v>47</v>
      </c>
      <c r="E10012">
        <v>2</v>
      </c>
    </row>
    <row r="10013" spans="1:5" x14ac:dyDescent="0.3">
      <c r="A10013">
        <v>27</v>
      </c>
      <c r="B10013">
        <v>6</v>
      </c>
      <c r="C10013">
        <v>1</v>
      </c>
      <c r="D10013">
        <v>5</v>
      </c>
      <c r="E10013">
        <v>1</v>
      </c>
    </row>
    <row r="10014" spans="1:5" x14ac:dyDescent="0.3">
      <c r="A10014">
        <v>27</v>
      </c>
      <c r="B10014">
        <v>6</v>
      </c>
      <c r="C10014">
        <v>2</v>
      </c>
      <c r="D10014">
        <v>2</v>
      </c>
      <c r="E10014">
        <v>2</v>
      </c>
    </row>
    <row r="10015" spans="1:5" x14ac:dyDescent="0.3">
      <c r="A10015">
        <v>27</v>
      </c>
      <c r="B10015">
        <v>6</v>
      </c>
      <c r="C10015">
        <v>3</v>
      </c>
      <c r="D10015">
        <v>1</v>
      </c>
      <c r="E10015">
        <v>2</v>
      </c>
    </row>
    <row r="10016" spans="1:5" x14ac:dyDescent="0.3">
      <c r="A10016">
        <v>27</v>
      </c>
      <c r="B10016">
        <v>6</v>
      </c>
      <c r="C10016">
        <v>4</v>
      </c>
      <c r="D10016">
        <v>8</v>
      </c>
      <c r="E10016">
        <v>1</v>
      </c>
    </row>
    <row r="10017" spans="1:5" x14ac:dyDescent="0.3">
      <c r="A10017">
        <v>27</v>
      </c>
      <c r="B10017">
        <v>6</v>
      </c>
      <c r="C10017">
        <v>5</v>
      </c>
      <c r="D10017">
        <v>4</v>
      </c>
      <c r="E10017">
        <v>2</v>
      </c>
    </row>
    <row r="10018" spans="1:5" x14ac:dyDescent="0.3">
      <c r="A10018">
        <v>27</v>
      </c>
      <c r="B10018">
        <v>6</v>
      </c>
      <c r="C10018">
        <v>6</v>
      </c>
      <c r="D10018">
        <v>9</v>
      </c>
      <c r="E10018">
        <v>2</v>
      </c>
    </row>
    <row r="10019" spans="1:5" x14ac:dyDescent="0.3">
      <c r="A10019">
        <v>27</v>
      </c>
      <c r="B10019">
        <v>6</v>
      </c>
      <c r="C10019">
        <v>7</v>
      </c>
      <c r="D10019">
        <v>3</v>
      </c>
      <c r="E10019">
        <v>1</v>
      </c>
    </row>
    <row r="10020" spans="1:5" x14ac:dyDescent="0.3">
      <c r="A10020">
        <v>27</v>
      </c>
      <c r="B10020">
        <v>6</v>
      </c>
      <c r="C10020">
        <v>8</v>
      </c>
      <c r="D10020">
        <v>7</v>
      </c>
      <c r="E10020">
        <v>1</v>
      </c>
    </row>
    <row r="10021" spans="1:5" x14ac:dyDescent="0.3">
      <c r="A10021">
        <v>27</v>
      </c>
      <c r="B10021">
        <v>6</v>
      </c>
      <c r="C10021">
        <v>9</v>
      </c>
      <c r="D10021">
        <v>6</v>
      </c>
      <c r="E10021">
        <v>1</v>
      </c>
    </row>
    <row r="10022" spans="1:5" x14ac:dyDescent="0.3">
      <c r="A10022">
        <v>27</v>
      </c>
      <c r="B10022">
        <v>6</v>
      </c>
      <c r="C10022">
        <v>10</v>
      </c>
      <c r="D10022">
        <v>22</v>
      </c>
      <c r="E10022">
        <v>1</v>
      </c>
    </row>
    <row r="10023" spans="1:5" x14ac:dyDescent="0.3">
      <c r="A10023">
        <v>27</v>
      </c>
      <c r="B10023">
        <v>6</v>
      </c>
      <c r="C10023">
        <v>11</v>
      </c>
      <c r="D10023">
        <v>27</v>
      </c>
      <c r="E10023">
        <v>2</v>
      </c>
    </row>
    <row r="10024" spans="1:5" x14ac:dyDescent="0.3">
      <c r="A10024">
        <v>27</v>
      </c>
      <c r="B10024">
        <v>6</v>
      </c>
      <c r="C10024">
        <v>12</v>
      </c>
      <c r="D10024">
        <v>15</v>
      </c>
      <c r="E10024">
        <v>2</v>
      </c>
    </row>
    <row r="10025" spans="1:5" x14ac:dyDescent="0.3">
      <c r="A10025">
        <v>27</v>
      </c>
      <c r="B10025">
        <v>6</v>
      </c>
      <c r="C10025">
        <v>13</v>
      </c>
      <c r="D10025">
        <v>19</v>
      </c>
      <c r="E10025">
        <v>1</v>
      </c>
    </row>
    <row r="10026" spans="1:5" x14ac:dyDescent="0.3">
      <c r="A10026">
        <v>27</v>
      </c>
      <c r="B10026">
        <v>6</v>
      </c>
      <c r="C10026">
        <v>14</v>
      </c>
      <c r="D10026">
        <v>10</v>
      </c>
      <c r="E10026">
        <v>1</v>
      </c>
    </row>
    <row r="10027" spans="1:5" x14ac:dyDescent="0.3">
      <c r="A10027">
        <v>27</v>
      </c>
      <c r="B10027">
        <v>6</v>
      </c>
      <c r="C10027">
        <v>15</v>
      </c>
      <c r="D10027">
        <v>20</v>
      </c>
      <c r="E10027">
        <v>1</v>
      </c>
    </row>
    <row r="10028" spans="1:5" x14ac:dyDescent="0.3">
      <c r="A10028">
        <v>27</v>
      </c>
      <c r="B10028">
        <v>6</v>
      </c>
      <c r="C10028">
        <v>16</v>
      </c>
      <c r="D10028">
        <v>23</v>
      </c>
      <c r="E10028">
        <v>1</v>
      </c>
    </row>
    <row r="10029" spans="1:5" x14ac:dyDescent="0.3">
      <c r="A10029">
        <v>27</v>
      </c>
      <c r="B10029">
        <v>6</v>
      </c>
      <c r="C10029">
        <v>17</v>
      </c>
      <c r="D10029">
        <v>25</v>
      </c>
      <c r="E10029">
        <v>2</v>
      </c>
    </row>
    <row r="10030" spans="1:5" x14ac:dyDescent="0.3">
      <c r="A10030">
        <v>27</v>
      </c>
      <c r="B10030">
        <v>6</v>
      </c>
      <c r="C10030">
        <v>18</v>
      </c>
      <c r="D10030">
        <v>11</v>
      </c>
      <c r="E10030">
        <v>2</v>
      </c>
    </row>
    <row r="10031" spans="1:5" x14ac:dyDescent="0.3">
      <c r="A10031">
        <v>27</v>
      </c>
      <c r="B10031">
        <v>6</v>
      </c>
      <c r="C10031">
        <v>19</v>
      </c>
      <c r="D10031">
        <v>17</v>
      </c>
      <c r="E10031">
        <v>2</v>
      </c>
    </row>
    <row r="10032" spans="1:5" x14ac:dyDescent="0.3">
      <c r="A10032">
        <v>27</v>
      </c>
      <c r="B10032">
        <v>6</v>
      </c>
      <c r="C10032">
        <v>20</v>
      </c>
      <c r="D10032">
        <v>24</v>
      </c>
      <c r="E10032">
        <v>1</v>
      </c>
    </row>
    <row r="10033" spans="1:5" x14ac:dyDescent="0.3">
      <c r="A10033">
        <v>27</v>
      </c>
      <c r="B10033">
        <v>6</v>
      </c>
      <c r="C10033">
        <v>21</v>
      </c>
      <c r="D10033">
        <v>21</v>
      </c>
      <c r="E10033">
        <v>2</v>
      </c>
    </row>
    <row r="10034" spans="1:5" x14ac:dyDescent="0.3">
      <c r="A10034">
        <v>27</v>
      </c>
      <c r="B10034">
        <v>6</v>
      </c>
      <c r="C10034">
        <v>22</v>
      </c>
      <c r="D10034">
        <v>16</v>
      </c>
      <c r="E10034">
        <v>2</v>
      </c>
    </row>
    <row r="10035" spans="1:5" x14ac:dyDescent="0.3">
      <c r="A10035">
        <v>27</v>
      </c>
      <c r="B10035">
        <v>6</v>
      </c>
      <c r="C10035">
        <v>23</v>
      </c>
      <c r="D10035">
        <v>26</v>
      </c>
      <c r="E10035">
        <v>2</v>
      </c>
    </row>
    <row r="10036" spans="1:5" x14ac:dyDescent="0.3">
      <c r="A10036">
        <v>27</v>
      </c>
      <c r="B10036">
        <v>6</v>
      </c>
      <c r="C10036">
        <v>24</v>
      </c>
      <c r="D10036">
        <v>13</v>
      </c>
      <c r="E10036">
        <v>1</v>
      </c>
    </row>
    <row r="10037" spans="1:5" x14ac:dyDescent="0.3">
      <c r="A10037">
        <v>27</v>
      </c>
      <c r="B10037">
        <v>6</v>
      </c>
      <c r="C10037">
        <v>25</v>
      </c>
      <c r="D10037">
        <v>14</v>
      </c>
      <c r="E10037">
        <v>1</v>
      </c>
    </row>
    <row r="10038" spans="1:5" x14ac:dyDescent="0.3">
      <c r="A10038">
        <v>27</v>
      </c>
      <c r="B10038">
        <v>6</v>
      </c>
      <c r="C10038">
        <v>26</v>
      </c>
      <c r="D10038">
        <v>12</v>
      </c>
      <c r="E10038">
        <v>1</v>
      </c>
    </row>
    <row r="10039" spans="1:5" x14ac:dyDescent="0.3">
      <c r="A10039">
        <v>27</v>
      </c>
      <c r="B10039">
        <v>6</v>
      </c>
      <c r="C10039">
        <v>27</v>
      </c>
      <c r="D10039">
        <v>18</v>
      </c>
      <c r="E10039">
        <v>2</v>
      </c>
    </row>
    <row r="10040" spans="1:5" x14ac:dyDescent="0.3">
      <c r="A10040">
        <v>27</v>
      </c>
      <c r="B10040">
        <v>6</v>
      </c>
      <c r="C10040">
        <v>28</v>
      </c>
      <c r="D10040">
        <v>30</v>
      </c>
      <c r="E10040">
        <v>1</v>
      </c>
    </row>
    <row r="10041" spans="1:5" x14ac:dyDescent="0.3">
      <c r="A10041">
        <v>27</v>
      </c>
      <c r="B10041">
        <v>6</v>
      </c>
      <c r="C10041">
        <v>29</v>
      </c>
      <c r="D10041">
        <v>31</v>
      </c>
      <c r="E10041">
        <v>2</v>
      </c>
    </row>
    <row r="10042" spans="1:5" x14ac:dyDescent="0.3">
      <c r="A10042">
        <v>27</v>
      </c>
      <c r="B10042">
        <v>6</v>
      </c>
      <c r="C10042">
        <v>30</v>
      </c>
      <c r="D10042">
        <v>32</v>
      </c>
      <c r="E10042">
        <v>2</v>
      </c>
    </row>
    <row r="10043" spans="1:5" x14ac:dyDescent="0.3">
      <c r="A10043">
        <v>27</v>
      </c>
      <c r="B10043">
        <v>6</v>
      </c>
      <c r="C10043">
        <v>31</v>
      </c>
      <c r="D10043">
        <v>28</v>
      </c>
      <c r="E10043">
        <v>2</v>
      </c>
    </row>
    <row r="10044" spans="1:5" x14ac:dyDescent="0.3">
      <c r="A10044">
        <v>27</v>
      </c>
      <c r="B10044">
        <v>6</v>
      </c>
      <c r="C10044">
        <v>32</v>
      </c>
      <c r="D10044">
        <v>29</v>
      </c>
      <c r="E10044">
        <v>1</v>
      </c>
    </row>
    <row r="10045" spans="1:5" x14ac:dyDescent="0.3">
      <c r="A10045">
        <v>27</v>
      </c>
      <c r="B10045">
        <v>6</v>
      </c>
      <c r="C10045">
        <v>33</v>
      </c>
      <c r="D10045">
        <v>34</v>
      </c>
      <c r="E10045">
        <v>1</v>
      </c>
    </row>
    <row r="10046" spans="1:5" x14ac:dyDescent="0.3">
      <c r="A10046">
        <v>27</v>
      </c>
      <c r="B10046">
        <v>6</v>
      </c>
      <c r="C10046">
        <v>34</v>
      </c>
      <c r="D10046">
        <v>33</v>
      </c>
      <c r="E10046">
        <v>2</v>
      </c>
    </row>
    <row r="10047" spans="1:5" x14ac:dyDescent="0.3">
      <c r="A10047">
        <v>27</v>
      </c>
      <c r="B10047">
        <v>6</v>
      </c>
      <c r="C10047">
        <v>35</v>
      </c>
      <c r="D10047">
        <v>35</v>
      </c>
      <c r="E10047">
        <v>1</v>
      </c>
    </row>
    <row r="10048" spans="1:5" x14ac:dyDescent="0.3">
      <c r="A10048">
        <v>27</v>
      </c>
      <c r="B10048">
        <v>6</v>
      </c>
      <c r="C10048">
        <v>36</v>
      </c>
      <c r="D10048">
        <v>36</v>
      </c>
      <c r="E10048">
        <v>2</v>
      </c>
    </row>
    <row r="10049" spans="1:5" x14ac:dyDescent="0.3">
      <c r="A10049">
        <v>27</v>
      </c>
      <c r="B10049">
        <v>6</v>
      </c>
      <c r="C10049">
        <v>37</v>
      </c>
      <c r="D10049">
        <v>42</v>
      </c>
      <c r="E10049">
        <v>1</v>
      </c>
    </row>
    <row r="10050" spans="1:5" x14ac:dyDescent="0.3">
      <c r="A10050">
        <v>27</v>
      </c>
      <c r="B10050">
        <v>6</v>
      </c>
      <c r="C10050">
        <v>38</v>
      </c>
      <c r="D10050">
        <v>39</v>
      </c>
      <c r="E10050">
        <v>1</v>
      </c>
    </row>
    <row r="10051" spans="1:5" x14ac:dyDescent="0.3">
      <c r="A10051">
        <v>27</v>
      </c>
      <c r="B10051">
        <v>6</v>
      </c>
      <c r="C10051">
        <v>39</v>
      </c>
      <c r="D10051">
        <v>38</v>
      </c>
      <c r="E10051">
        <v>1</v>
      </c>
    </row>
    <row r="10052" spans="1:5" x14ac:dyDescent="0.3">
      <c r="A10052">
        <v>27</v>
      </c>
      <c r="B10052">
        <v>6</v>
      </c>
      <c r="C10052">
        <v>40</v>
      </c>
      <c r="D10052">
        <v>40</v>
      </c>
      <c r="E10052">
        <v>2</v>
      </c>
    </row>
    <row r="10053" spans="1:5" x14ac:dyDescent="0.3">
      <c r="A10053">
        <v>27</v>
      </c>
      <c r="B10053">
        <v>6</v>
      </c>
      <c r="C10053">
        <v>41</v>
      </c>
      <c r="D10053">
        <v>37</v>
      </c>
      <c r="E10053">
        <v>2</v>
      </c>
    </row>
    <row r="10054" spans="1:5" x14ac:dyDescent="0.3">
      <c r="A10054">
        <v>27</v>
      </c>
      <c r="B10054">
        <v>6</v>
      </c>
      <c r="C10054">
        <v>42</v>
      </c>
      <c r="D10054">
        <v>41</v>
      </c>
      <c r="E10054">
        <v>2</v>
      </c>
    </row>
    <row r="10055" spans="1:5" x14ac:dyDescent="0.3">
      <c r="A10055">
        <v>27</v>
      </c>
      <c r="B10055">
        <v>6</v>
      </c>
      <c r="C10055">
        <v>43</v>
      </c>
      <c r="D10055">
        <v>43</v>
      </c>
      <c r="E10055">
        <v>2</v>
      </c>
    </row>
    <row r="10056" spans="1:5" x14ac:dyDescent="0.3">
      <c r="A10056">
        <v>27</v>
      </c>
      <c r="B10056">
        <v>6</v>
      </c>
      <c r="C10056">
        <v>44</v>
      </c>
      <c r="D10056">
        <v>44</v>
      </c>
      <c r="E10056">
        <v>2</v>
      </c>
    </row>
    <row r="10057" spans="1:5" x14ac:dyDescent="0.3">
      <c r="A10057">
        <v>27</v>
      </c>
      <c r="B10057">
        <v>6</v>
      </c>
      <c r="C10057">
        <v>45</v>
      </c>
      <c r="D10057">
        <v>46</v>
      </c>
      <c r="E10057">
        <v>1</v>
      </c>
    </row>
    <row r="10058" spans="1:5" x14ac:dyDescent="0.3">
      <c r="A10058">
        <v>27</v>
      </c>
      <c r="B10058">
        <v>6</v>
      </c>
      <c r="C10058">
        <v>46</v>
      </c>
      <c r="D10058">
        <v>45</v>
      </c>
      <c r="E10058">
        <v>1</v>
      </c>
    </row>
    <row r="10059" spans="1:5" x14ac:dyDescent="0.3">
      <c r="A10059">
        <v>27</v>
      </c>
      <c r="B10059">
        <v>6</v>
      </c>
      <c r="C10059">
        <v>47</v>
      </c>
      <c r="D10059">
        <v>47</v>
      </c>
      <c r="E10059">
        <v>1</v>
      </c>
    </row>
    <row r="10060" spans="1:5" x14ac:dyDescent="0.3">
      <c r="A10060">
        <v>27</v>
      </c>
      <c r="B10060">
        <v>7</v>
      </c>
      <c r="C10060">
        <v>1</v>
      </c>
      <c r="D10060">
        <v>1</v>
      </c>
      <c r="E10060">
        <v>1</v>
      </c>
    </row>
    <row r="10061" spans="1:5" x14ac:dyDescent="0.3">
      <c r="A10061">
        <v>27</v>
      </c>
      <c r="B10061">
        <v>7</v>
      </c>
      <c r="C10061">
        <v>2</v>
      </c>
      <c r="D10061">
        <v>8</v>
      </c>
      <c r="E10061">
        <v>1</v>
      </c>
    </row>
    <row r="10062" spans="1:5" x14ac:dyDescent="0.3">
      <c r="A10062">
        <v>27</v>
      </c>
      <c r="B10062">
        <v>7</v>
      </c>
      <c r="C10062">
        <v>3</v>
      </c>
      <c r="D10062">
        <v>7</v>
      </c>
      <c r="E10062">
        <v>2</v>
      </c>
    </row>
    <row r="10063" spans="1:5" x14ac:dyDescent="0.3">
      <c r="A10063">
        <v>27</v>
      </c>
      <c r="B10063">
        <v>7</v>
      </c>
      <c r="C10063">
        <v>4</v>
      </c>
      <c r="D10063">
        <v>9</v>
      </c>
      <c r="E10063">
        <v>1</v>
      </c>
    </row>
    <row r="10064" spans="1:5" x14ac:dyDescent="0.3">
      <c r="A10064">
        <v>27</v>
      </c>
      <c r="B10064">
        <v>7</v>
      </c>
      <c r="C10064">
        <v>5</v>
      </c>
      <c r="D10064">
        <v>6</v>
      </c>
      <c r="E10064">
        <v>2</v>
      </c>
    </row>
    <row r="10065" spans="1:5" x14ac:dyDescent="0.3">
      <c r="A10065">
        <v>27</v>
      </c>
      <c r="B10065">
        <v>7</v>
      </c>
      <c r="C10065">
        <v>6</v>
      </c>
      <c r="D10065">
        <v>3</v>
      </c>
      <c r="E10065">
        <v>2</v>
      </c>
    </row>
    <row r="10066" spans="1:5" x14ac:dyDescent="0.3">
      <c r="A10066">
        <v>27</v>
      </c>
      <c r="B10066">
        <v>7</v>
      </c>
      <c r="C10066">
        <v>7</v>
      </c>
      <c r="D10066">
        <v>2</v>
      </c>
      <c r="E10066">
        <v>2</v>
      </c>
    </row>
    <row r="10067" spans="1:5" x14ac:dyDescent="0.3">
      <c r="A10067">
        <v>27</v>
      </c>
      <c r="B10067">
        <v>7</v>
      </c>
      <c r="C10067">
        <v>8</v>
      </c>
      <c r="D10067">
        <v>4</v>
      </c>
      <c r="E10067">
        <v>1</v>
      </c>
    </row>
    <row r="10068" spans="1:5" x14ac:dyDescent="0.3">
      <c r="A10068">
        <v>27</v>
      </c>
      <c r="B10068">
        <v>7</v>
      </c>
      <c r="C10068">
        <v>9</v>
      </c>
      <c r="D10068">
        <v>5</v>
      </c>
      <c r="E10068">
        <v>2</v>
      </c>
    </row>
    <row r="10069" spans="1:5" x14ac:dyDescent="0.3">
      <c r="A10069">
        <v>27</v>
      </c>
      <c r="B10069">
        <v>7</v>
      </c>
      <c r="C10069">
        <v>10</v>
      </c>
      <c r="D10069">
        <v>25</v>
      </c>
      <c r="E10069">
        <v>2</v>
      </c>
    </row>
    <row r="10070" spans="1:5" x14ac:dyDescent="0.3">
      <c r="A10070">
        <v>27</v>
      </c>
      <c r="B10070">
        <v>7</v>
      </c>
      <c r="C10070">
        <v>11</v>
      </c>
      <c r="D10070">
        <v>27</v>
      </c>
      <c r="E10070">
        <v>2</v>
      </c>
    </row>
    <row r="10071" spans="1:5" x14ac:dyDescent="0.3">
      <c r="A10071">
        <v>27</v>
      </c>
      <c r="B10071">
        <v>7</v>
      </c>
      <c r="C10071">
        <v>12</v>
      </c>
      <c r="D10071">
        <v>10</v>
      </c>
      <c r="E10071">
        <v>2</v>
      </c>
    </row>
    <row r="10072" spans="1:5" x14ac:dyDescent="0.3">
      <c r="A10072">
        <v>27</v>
      </c>
      <c r="B10072">
        <v>7</v>
      </c>
      <c r="C10072">
        <v>13</v>
      </c>
      <c r="D10072">
        <v>18</v>
      </c>
      <c r="E10072">
        <v>1</v>
      </c>
    </row>
    <row r="10073" spans="1:5" x14ac:dyDescent="0.3">
      <c r="A10073">
        <v>27</v>
      </c>
      <c r="B10073">
        <v>7</v>
      </c>
      <c r="C10073">
        <v>14</v>
      </c>
      <c r="D10073">
        <v>24</v>
      </c>
      <c r="E10073">
        <v>2</v>
      </c>
    </row>
    <row r="10074" spans="1:5" x14ac:dyDescent="0.3">
      <c r="A10074">
        <v>27</v>
      </c>
      <c r="B10074">
        <v>7</v>
      </c>
      <c r="C10074">
        <v>15</v>
      </c>
      <c r="D10074">
        <v>20</v>
      </c>
      <c r="E10074">
        <v>1</v>
      </c>
    </row>
    <row r="10075" spans="1:5" x14ac:dyDescent="0.3">
      <c r="A10075">
        <v>27</v>
      </c>
      <c r="B10075">
        <v>7</v>
      </c>
      <c r="C10075">
        <v>16</v>
      </c>
      <c r="D10075">
        <v>19</v>
      </c>
      <c r="E10075">
        <v>1</v>
      </c>
    </row>
    <row r="10076" spans="1:5" x14ac:dyDescent="0.3">
      <c r="A10076">
        <v>27</v>
      </c>
      <c r="B10076">
        <v>7</v>
      </c>
      <c r="C10076">
        <v>17</v>
      </c>
      <c r="D10076">
        <v>11</v>
      </c>
      <c r="E10076">
        <v>1</v>
      </c>
    </row>
    <row r="10077" spans="1:5" x14ac:dyDescent="0.3">
      <c r="A10077">
        <v>27</v>
      </c>
      <c r="B10077">
        <v>7</v>
      </c>
      <c r="C10077">
        <v>18</v>
      </c>
      <c r="D10077">
        <v>14</v>
      </c>
      <c r="E10077">
        <v>1</v>
      </c>
    </row>
    <row r="10078" spans="1:5" x14ac:dyDescent="0.3">
      <c r="A10078">
        <v>27</v>
      </c>
      <c r="B10078">
        <v>7</v>
      </c>
      <c r="C10078">
        <v>19</v>
      </c>
      <c r="D10078">
        <v>12</v>
      </c>
      <c r="E10078">
        <v>2</v>
      </c>
    </row>
    <row r="10079" spans="1:5" x14ac:dyDescent="0.3">
      <c r="A10079">
        <v>27</v>
      </c>
      <c r="B10079">
        <v>7</v>
      </c>
      <c r="C10079">
        <v>20</v>
      </c>
      <c r="D10079">
        <v>16</v>
      </c>
      <c r="E10079">
        <v>2</v>
      </c>
    </row>
    <row r="10080" spans="1:5" x14ac:dyDescent="0.3">
      <c r="A10080">
        <v>27</v>
      </c>
      <c r="B10080">
        <v>7</v>
      </c>
      <c r="C10080">
        <v>21</v>
      </c>
      <c r="D10080">
        <v>26</v>
      </c>
      <c r="E10080">
        <v>2</v>
      </c>
    </row>
    <row r="10081" spans="1:5" x14ac:dyDescent="0.3">
      <c r="A10081">
        <v>27</v>
      </c>
      <c r="B10081">
        <v>7</v>
      </c>
      <c r="C10081">
        <v>22</v>
      </c>
      <c r="D10081">
        <v>21</v>
      </c>
      <c r="E10081">
        <v>2</v>
      </c>
    </row>
    <row r="10082" spans="1:5" x14ac:dyDescent="0.3">
      <c r="A10082">
        <v>27</v>
      </c>
      <c r="B10082">
        <v>7</v>
      </c>
      <c r="C10082">
        <v>23</v>
      </c>
      <c r="D10082">
        <v>23</v>
      </c>
      <c r="E10082">
        <v>1</v>
      </c>
    </row>
    <row r="10083" spans="1:5" x14ac:dyDescent="0.3">
      <c r="A10083">
        <v>27</v>
      </c>
      <c r="B10083">
        <v>7</v>
      </c>
      <c r="C10083">
        <v>24</v>
      </c>
      <c r="D10083">
        <v>17</v>
      </c>
      <c r="E10083">
        <v>1</v>
      </c>
    </row>
    <row r="10084" spans="1:5" x14ac:dyDescent="0.3">
      <c r="A10084">
        <v>27</v>
      </c>
      <c r="B10084">
        <v>7</v>
      </c>
      <c r="C10084">
        <v>25</v>
      </c>
      <c r="D10084">
        <v>22</v>
      </c>
      <c r="E10084">
        <v>2</v>
      </c>
    </row>
    <row r="10085" spans="1:5" x14ac:dyDescent="0.3">
      <c r="A10085">
        <v>27</v>
      </c>
      <c r="B10085">
        <v>7</v>
      </c>
      <c r="C10085">
        <v>26</v>
      </c>
      <c r="D10085">
        <v>13</v>
      </c>
      <c r="E10085">
        <v>1</v>
      </c>
    </row>
    <row r="10086" spans="1:5" x14ac:dyDescent="0.3">
      <c r="A10086">
        <v>27</v>
      </c>
      <c r="B10086">
        <v>7</v>
      </c>
      <c r="C10086">
        <v>27</v>
      </c>
      <c r="D10086">
        <v>15</v>
      </c>
      <c r="E10086">
        <v>1</v>
      </c>
    </row>
    <row r="10087" spans="1:5" x14ac:dyDescent="0.3">
      <c r="A10087">
        <v>27</v>
      </c>
      <c r="B10087">
        <v>7</v>
      </c>
      <c r="C10087">
        <v>28</v>
      </c>
      <c r="D10087">
        <v>30</v>
      </c>
      <c r="E10087">
        <v>2</v>
      </c>
    </row>
    <row r="10088" spans="1:5" x14ac:dyDescent="0.3">
      <c r="A10088">
        <v>27</v>
      </c>
      <c r="B10088">
        <v>7</v>
      </c>
      <c r="C10088">
        <v>29</v>
      </c>
      <c r="D10088">
        <v>35</v>
      </c>
      <c r="E10088">
        <v>2</v>
      </c>
    </row>
    <row r="10089" spans="1:5" x14ac:dyDescent="0.3">
      <c r="A10089">
        <v>27</v>
      </c>
      <c r="B10089">
        <v>7</v>
      </c>
      <c r="C10089">
        <v>30</v>
      </c>
      <c r="D10089">
        <v>28</v>
      </c>
      <c r="E10089">
        <v>1</v>
      </c>
    </row>
    <row r="10090" spans="1:5" x14ac:dyDescent="0.3">
      <c r="A10090">
        <v>27</v>
      </c>
      <c r="B10090">
        <v>7</v>
      </c>
      <c r="C10090">
        <v>31</v>
      </c>
      <c r="D10090">
        <v>32</v>
      </c>
      <c r="E10090">
        <v>1</v>
      </c>
    </row>
    <row r="10091" spans="1:5" x14ac:dyDescent="0.3">
      <c r="A10091">
        <v>27</v>
      </c>
      <c r="B10091">
        <v>7</v>
      </c>
      <c r="C10091">
        <v>32</v>
      </c>
      <c r="D10091">
        <v>29</v>
      </c>
      <c r="E10091">
        <v>2</v>
      </c>
    </row>
    <row r="10092" spans="1:5" x14ac:dyDescent="0.3">
      <c r="A10092">
        <v>27</v>
      </c>
      <c r="B10092">
        <v>7</v>
      </c>
      <c r="C10092">
        <v>33</v>
      </c>
      <c r="D10092">
        <v>33</v>
      </c>
      <c r="E10092">
        <v>2</v>
      </c>
    </row>
    <row r="10093" spans="1:5" x14ac:dyDescent="0.3">
      <c r="A10093">
        <v>27</v>
      </c>
      <c r="B10093">
        <v>7</v>
      </c>
      <c r="C10093">
        <v>34</v>
      </c>
      <c r="D10093">
        <v>34</v>
      </c>
      <c r="E10093">
        <v>1</v>
      </c>
    </row>
    <row r="10094" spans="1:5" x14ac:dyDescent="0.3">
      <c r="A10094">
        <v>27</v>
      </c>
      <c r="B10094">
        <v>7</v>
      </c>
      <c r="C10094">
        <v>35</v>
      </c>
      <c r="D10094">
        <v>31</v>
      </c>
      <c r="E10094">
        <v>1</v>
      </c>
    </row>
    <row r="10095" spans="1:5" x14ac:dyDescent="0.3">
      <c r="A10095">
        <v>27</v>
      </c>
      <c r="B10095">
        <v>7</v>
      </c>
      <c r="C10095">
        <v>36</v>
      </c>
      <c r="D10095">
        <v>42</v>
      </c>
      <c r="E10095">
        <v>1</v>
      </c>
    </row>
    <row r="10096" spans="1:5" x14ac:dyDescent="0.3">
      <c r="A10096">
        <v>27</v>
      </c>
      <c r="B10096">
        <v>7</v>
      </c>
      <c r="C10096">
        <v>37</v>
      </c>
      <c r="D10096">
        <v>41</v>
      </c>
      <c r="E10096">
        <v>2</v>
      </c>
    </row>
    <row r="10097" spans="1:5" x14ac:dyDescent="0.3">
      <c r="A10097">
        <v>27</v>
      </c>
      <c r="B10097">
        <v>7</v>
      </c>
      <c r="C10097">
        <v>38</v>
      </c>
      <c r="D10097">
        <v>37</v>
      </c>
      <c r="E10097">
        <v>1</v>
      </c>
    </row>
    <row r="10098" spans="1:5" x14ac:dyDescent="0.3">
      <c r="A10098">
        <v>27</v>
      </c>
      <c r="B10098">
        <v>7</v>
      </c>
      <c r="C10098">
        <v>39</v>
      </c>
      <c r="D10098">
        <v>39</v>
      </c>
      <c r="E10098">
        <v>2</v>
      </c>
    </row>
    <row r="10099" spans="1:5" x14ac:dyDescent="0.3">
      <c r="A10099">
        <v>27</v>
      </c>
      <c r="B10099">
        <v>7</v>
      </c>
      <c r="C10099">
        <v>40</v>
      </c>
      <c r="D10099">
        <v>36</v>
      </c>
      <c r="E10099">
        <v>1</v>
      </c>
    </row>
    <row r="10100" spans="1:5" x14ac:dyDescent="0.3">
      <c r="A10100">
        <v>27</v>
      </c>
      <c r="B10100">
        <v>7</v>
      </c>
      <c r="C10100">
        <v>41</v>
      </c>
      <c r="D10100">
        <v>40</v>
      </c>
      <c r="E10100">
        <v>2</v>
      </c>
    </row>
    <row r="10101" spans="1:5" x14ac:dyDescent="0.3">
      <c r="A10101">
        <v>27</v>
      </c>
      <c r="B10101">
        <v>7</v>
      </c>
      <c r="C10101">
        <v>42</v>
      </c>
      <c r="D10101">
        <v>38</v>
      </c>
      <c r="E10101">
        <v>2</v>
      </c>
    </row>
    <row r="10102" spans="1:5" x14ac:dyDescent="0.3">
      <c r="A10102">
        <v>27</v>
      </c>
      <c r="B10102">
        <v>7</v>
      </c>
      <c r="C10102">
        <v>43</v>
      </c>
      <c r="D10102">
        <v>43</v>
      </c>
      <c r="E10102">
        <v>1</v>
      </c>
    </row>
    <row r="10103" spans="1:5" x14ac:dyDescent="0.3">
      <c r="A10103">
        <v>27</v>
      </c>
      <c r="B10103">
        <v>7</v>
      </c>
      <c r="C10103">
        <v>44</v>
      </c>
      <c r="D10103">
        <v>47</v>
      </c>
      <c r="E10103">
        <v>1</v>
      </c>
    </row>
    <row r="10104" spans="1:5" x14ac:dyDescent="0.3">
      <c r="A10104">
        <v>27</v>
      </c>
      <c r="B10104">
        <v>7</v>
      </c>
      <c r="C10104">
        <v>45</v>
      </c>
      <c r="D10104">
        <v>44</v>
      </c>
      <c r="E10104">
        <v>1</v>
      </c>
    </row>
    <row r="10105" spans="1:5" x14ac:dyDescent="0.3">
      <c r="A10105">
        <v>27</v>
      </c>
      <c r="B10105">
        <v>7</v>
      </c>
      <c r="C10105">
        <v>46</v>
      </c>
      <c r="D10105">
        <v>45</v>
      </c>
      <c r="E10105">
        <v>2</v>
      </c>
    </row>
    <row r="10106" spans="1:5" x14ac:dyDescent="0.3">
      <c r="A10106">
        <v>27</v>
      </c>
      <c r="B10106">
        <v>7</v>
      </c>
      <c r="C10106">
        <v>47</v>
      </c>
      <c r="D10106">
        <v>46</v>
      </c>
      <c r="E10106">
        <v>2</v>
      </c>
    </row>
    <row r="10107" spans="1:5" x14ac:dyDescent="0.3">
      <c r="A10107">
        <v>27</v>
      </c>
      <c r="B10107">
        <v>8</v>
      </c>
      <c r="C10107">
        <v>1</v>
      </c>
      <c r="D10107">
        <v>2</v>
      </c>
      <c r="E10107">
        <v>1</v>
      </c>
    </row>
    <row r="10108" spans="1:5" x14ac:dyDescent="0.3">
      <c r="A10108">
        <v>27</v>
      </c>
      <c r="B10108">
        <v>8</v>
      </c>
      <c r="C10108">
        <v>2</v>
      </c>
      <c r="D10108">
        <v>1</v>
      </c>
      <c r="E10108">
        <v>1</v>
      </c>
    </row>
    <row r="10109" spans="1:5" x14ac:dyDescent="0.3">
      <c r="A10109">
        <v>27</v>
      </c>
      <c r="B10109">
        <v>8</v>
      </c>
      <c r="C10109">
        <v>3</v>
      </c>
      <c r="D10109">
        <v>9</v>
      </c>
      <c r="E10109">
        <v>2</v>
      </c>
    </row>
    <row r="10110" spans="1:5" x14ac:dyDescent="0.3">
      <c r="A10110">
        <v>27</v>
      </c>
      <c r="B10110">
        <v>8</v>
      </c>
      <c r="C10110">
        <v>4</v>
      </c>
      <c r="D10110">
        <v>6</v>
      </c>
      <c r="E10110">
        <v>2</v>
      </c>
    </row>
    <row r="10111" spans="1:5" x14ac:dyDescent="0.3">
      <c r="A10111">
        <v>27</v>
      </c>
      <c r="B10111">
        <v>8</v>
      </c>
      <c r="C10111">
        <v>5</v>
      </c>
      <c r="D10111">
        <v>7</v>
      </c>
      <c r="E10111">
        <v>1</v>
      </c>
    </row>
    <row r="10112" spans="1:5" x14ac:dyDescent="0.3">
      <c r="A10112">
        <v>27</v>
      </c>
      <c r="B10112">
        <v>8</v>
      </c>
      <c r="C10112">
        <v>6</v>
      </c>
      <c r="D10112">
        <v>8</v>
      </c>
      <c r="E10112">
        <v>2</v>
      </c>
    </row>
    <row r="10113" spans="1:5" x14ac:dyDescent="0.3">
      <c r="A10113">
        <v>27</v>
      </c>
      <c r="B10113">
        <v>8</v>
      </c>
      <c r="C10113">
        <v>7</v>
      </c>
      <c r="D10113">
        <v>5</v>
      </c>
      <c r="E10113">
        <v>1</v>
      </c>
    </row>
    <row r="10114" spans="1:5" x14ac:dyDescent="0.3">
      <c r="A10114">
        <v>27</v>
      </c>
      <c r="B10114">
        <v>8</v>
      </c>
      <c r="C10114">
        <v>8</v>
      </c>
      <c r="D10114">
        <v>3</v>
      </c>
      <c r="E10114">
        <v>1</v>
      </c>
    </row>
    <row r="10115" spans="1:5" x14ac:dyDescent="0.3">
      <c r="A10115">
        <v>27</v>
      </c>
      <c r="B10115">
        <v>8</v>
      </c>
      <c r="C10115">
        <v>9</v>
      </c>
      <c r="D10115">
        <v>4</v>
      </c>
      <c r="E10115">
        <v>2</v>
      </c>
    </row>
    <row r="10116" spans="1:5" x14ac:dyDescent="0.3">
      <c r="A10116">
        <v>27</v>
      </c>
      <c r="B10116">
        <v>8</v>
      </c>
      <c r="C10116">
        <v>10</v>
      </c>
      <c r="D10116">
        <v>19</v>
      </c>
      <c r="E10116">
        <v>2</v>
      </c>
    </row>
    <row r="10117" spans="1:5" x14ac:dyDescent="0.3">
      <c r="A10117">
        <v>27</v>
      </c>
      <c r="B10117">
        <v>8</v>
      </c>
      <c r="C10117">
        <v>11</v>
      </c>
      <c r="D10117">
        <v>26</v>
      </c>
      <c r="E10117">
        <v>1</v>
      </c>
    </row>
    <row r="10118" spans="1:5" x14ac:dyDescent="0.3">
      <c r="A10118">
        <v>27</v>
      </c>
      <c r="B10118">
        <v>8</v>
      </c>
      <c r="C10118">
        <v>12</v>
      </c>
      <c r="D10118">
        <v>11</v>
      </c>
      <c r="E10118">
        <v>2</v>
      </c>
    </row>
    <row r="10119" spans="1:5" x14ac:dyDescent="0.3">
      <c r="A10119">
        <v>27</v>
      </c>
      <c r="B10119">
        <v>8</v>
      </c>
      <c r="C10119">
        <v>13</v>
      </c>
      <c r="D10119">
        <v>18</v>
      </c>
      <c r="E10119">
        <v>2</v>
      </c>
    </row>
    <row r="10120" spans="1:5" x14ac:dyDescent="0.3">
      <c r="A10120">
        <v>27</v>
      </c>
      <c r="B10120">
        <v>8</v>
      </c>
      <c r="C10120">
        <v>14</v>
      </c>
      <c r="D10120">
        <v>16</v>
      </c>
      <c r="E10120">
        <v>2</v>
      </c>
    </row>
    <row r="10121" spans="1:5" x14ac:dyDescent="0.3">
      <c r="A10121">
        <v>27</v>
      </c>
      <c r="B10121">
        <v>8</v>
      </c>
      <c r="C10121">
        <v>15</v>
      </c>
      <c r="D10121">
        <v>10</v>
      </c>
      <c r="E10121">
        <v>2</v>
      </c>
    </row>
    <row r="10122" spans="1:5" x14ac:dyDescent="0.3">
      <c r="A10122">
        <v>27</v>
      </c>
      <c r="B10122">
        <v>8</v>
      </c>
      <c r="C10122">
        <v>16</v>
      </c>
      <c r="D10122">
        <v>25</v>
      </c>
      <c r="E10122">
        <v>1</v>
      </c>
    </row>
    <row r="10123" spans="1:5" x14ac:dyDescent="0.3">
      <c r="A10123">
        <v>27</v>
      </c>
      <c r="B10123">
        <v>8</v>
      </c>
      <c r="C10123">
        <v>17</v>
      </c>
      <c r="D10123">
        <v>22</v>
      </c>
      <c r="E10123">
        <v>1</v>
      </c>
    </row>
    <row r="10124" spans="1:5" x14ac:dyDescent="0.3">
      <c r="A10124">
        <v>27</v>
      </c>
      <c r="B10124">
        <v>8</v>
      </c>
      <c r="C10124">
        <v>18</v>
      </c>
      <c r="D10124">
        <v>24</v>
      </c>
      <c r="E10124">
        <v>1</v>
      </c>
    </row>
    <row r="10125" spans="1:5" x14ac:dyDescent="0.3">
      <c r="A10125">
        <v>27</v>
      </c>
      <c r="B10125">
        <v>8</v>
      </c>
      <c r="C10125">
        <v>19</v>
      </c>
      <c r="D10125">
        <v>17</v>
      </c>
      <c r="E10125">
        <v>1</v>
      </c>
    </row>
    <row r="10126" spans="1:5" x14ac:dyDescent="0.3">
      <c r="A10126">
        <v>27</v>
      </c>
      <c r="B10126">
        <v>8</v>
      </c>
      <c r="C10126">
        <v>20</v>
      </c>
      <c r="D10126">
        <v>14</v>
      </c>
      <c r="E10126">
        <v>2</v>
      </c>
    </row>
    <row r="10127" spans="1:5" x14ac:dyDescent="0.3">
      <c r="A10127">
        <v>27</v>
      </c>
      <c r="B10127">
        <v>8</v>
      </c>
      <c r="C10127">
        <v>21</v>
      </c>
      <c r="D10127">
        <v>12</v>
      </c>
      <c r="E10127">
        <v>1</v>
      </c>
    </row>
    <row r="10128" spans="1:5" x14ac:dyDescent="0.3">
      <c r="A10128">
        <v>27</v>
      </c>
      <c r="B10128">
        <v>8</v>
      </c>
      <c r="C10128">
        <v>22</v>
      </c>
      <c r="D10128">
        <v>27</v>
      </c>
      <c r="E10128">
        <v>2</v>
      </c>
    </row>
    <row r="10129" spans="1:5" x14ac:dyDescent="0.3">
      <c r="A10129">
        <v>27</v>
      </c>
      <c r="B10129">
        <v>8</v>
      </c>
      <c r="C10129">
        <v>23</v>
      </c>
      <c r="D10129">
        <v>23</v>
      </c>
      <c r="E10129">
        <v>1</v>
      </c>
    </row>
    <row r="10130" spans="1:5" x14ac:dyDescent="0.3">
      <c r="A10130">
        <v>27</v>
      </c>
      <c r="B10130">
        <v>8</v>
      </c>
      <c r="C10130">
        <v>24</v>
      </c>
      <c r="D10130">
        <v>15</v>
      </c>
      <c r="E10130">
        <v>1</v>
      </c>
    </row>
    <row r="10131" spans="1:5" x14ac:dyDescent="0.3">
      <c r="A10131">
        <v>27</v>
      </c>
      <c r="B10131">
        <v>8</v>
      </c>
      <c r="C10131">
        <v>25</v>
      </c>
      <c r="D10131">
        <v>13</v>
      </c>
      <c r="E10131">
        <v>2</v>
      </c>
    </row>
    <row r="10132" spans="1:5" x14ac:dyDescent="0.3">
      <c r="A10132">
        <v>27</v>
      </c>
      <c r="B10132">
        <v>8</v>
      </c>
      <c r="C10132">
        <v>26</v>
      </c>
      <c r="D10132">
        <v>20</v>
      </c>
      <c r="E10132">
        <v>2</v>
      </c>
    </row>
    <row r="10133" spans="1:5" x14ac:dyDescent="0.3">
      <c r="A10133">
        <v>27</v>
      </c>
      <c r="B10133">
        <v>8</v>
      </c>
      <c r="C10133">
        <v>27</v>
      </c>
      <c r="D10133">
        <v>21</v>
      </c>
      <c r="E10133">
        <v>1</v>
      </c>
    </row>
    <row r="10134" spans="1:5" x14ac:dyDescent="0.3">
      <c r="A10134">
        <v>27</v>
      </c>
      <c r="B10134">
        <v>8</v>
      </c>
      <c r="C10134">
        <v>28</v>
      </c>
      <c r="D10134">
        <v>31</v>
      </c>
      <c r="E10134">
        <v>1</v>
      </c>
    </row>
    <row r="10135" spans="1:5" x14ac:dyDescent="0.3">
      <c r="A10135">
        <v>27</v>
      </c>
      <c r="B10135">
        <v>8</v>
      </c>
      <c r="C10135">
        <v>29</v>
      </c>
      <c r="D10135">
        <v>35</v>
      </c>
      <c r="E10135">
        <v>1</v>
      </c>
    </row>
    <row r="10136" spans="1:5" x14ac:dyDescent="0.3">
      <c r="A10136">
        <v>27</v>
      </c>
      <c r="B10136">
        <v>8</v>
      </c>
      <c r="C10136">
        <v>30</v>
      </c>
      <c r="D10136">
        <v>32</v>
      </c>
      <c r="E10136">
        <v>1</v>
      </c>
    </row>
    <row r="10137" spans="1:5" x14ac:dyDescent="0.3">
      <c r="A10137">
        <v>27</v>
      </c>
      <c r="B10137">
        <v>8</v>
      </c>
      <c r="C10137">
        <v>31</v>
      </c>
      <c r="D10137">
        <v>33</v>
      </c>
      <c r="E10137">
        <v>2</v>
      </c>
    </row>
    <row r="10138" spans="1:5" x14ac:dyDescent="0.3">
      <c r="A10138">
        <v>27</v>
      </c>
      <c r="B10138">
        <v>8</v>
      </c>
      <c r="C10138">
        <v>32</v>
      </c>
      <c r="D10138">
        <v>34</v>
      </c>
      <c r="E10138">
        <v>2</v>
      </c>
    </row>
    <row r="10139" spans="1:5" x14ac:dyDescent="0.3">
      <c r="A10139">
        <v>27</v>
      </c>
      <c r="B10139">
        <v>8</v>
      </c>
      <c r="C10139">
        <v>33</v>
      </c>
      <c r="D10139">
        <v>29</v>
      </c>
      <c r="E10139">
        <v>1</v>
      </c>
    </row>
    <row r="10140" spans="1:5" x14ac:dyDescent="0.3">
      <c r="A10140">
        <v>27</v>
      </c>
      <c r="B10140">
        <v>8</v>
      </c>
      <c r="C10140">
        <v>34</v>
      </c>
      <c r="D10140">
        <v>30</v>
      </c>
      <c r="E10140">
        <v>2</v>
      </c>
    </row>
    <row r="10141" spans="1:5" x14ac:dyDescent="0.3">
      <c r="A10141">
        <v>27</v>
      </c>
      <c r="B10141">
        <v>8</v>
      </c>
      <c r="C10141">
        <v>35</v>
      </c>
      <c r="D10141">
        <v>28</v>
      </c>
      <c r="E10141">
        <v>2</v>
      </c>
    </row>
    <row r="10142" spans="1:5" x14ac:dyDescent="0.3">
      <c r="A10142">
        <v>27</v>
      </c>
      <c r="B10142">
        <v>8</v>
      </c>
      <c r="C10142">
        <v>36</v>
      </c>
      <c r="D10142">
        <v>37</v>
      </c>
      <c r="E10142">
        <v>1</v>
      </c>
    </row>
    <row r="10143" spans="1:5" x14ac:dyDescent="0.3">
      <c r="A10143">
        <v>27</v>
      </c>
      <c r="B10143">
        <v>8</v>
      </c>
      <c r="C10143">
        <v>37</v>
      </c>
      <c r="D10143">
        <v>40</v>
      </c>
      <c r="E10143">
        <v>1</v>
      </c>
    </row>
    <row r="10144" spans="1:5" x14ac:dyDescent="0.3">
      <c r="A10144">
        <v>27</v>
      </c>
      <c r="B10144">
        <v>8</v>
      </c>
      <c r="C10144">
        <v>38</v>
      </c>
      <c r="D10144">
        <v>36</v>
      </c>
      <c r="E10144">
        <v>2</v>
      </c>
    </row>
    <row r="10145" spans="1:5" x14ac:dyDescent="0.3">
      <c r="A10145">
        <v>27</v>
      </c>
      <c r="B10145">
        <v>8</v>
      </c>
      <c r="C10145">
        <v>39</v>
      </c>
      <c r="D10145">
        <v>42</v>
      </c>
      <c r="E10145">
        <v>2</v>
      </c>
    </row>
    <row r="10146" spans="1:5" x14ac:dyDescent="0.3">
      <c r="A10146">
        <v>27</v>
      </c>
      <c r="B10146">
        <v>8</v>
      </c>
      <c r="C10146">
        <v>40</v>
      </c>
      <c r="D10146">
        <v>41</v>
      </c>
      <c r="E10146">
        <v>2</v>
      </c>
    </row>
    <row r="10147" spans="1:5" x14ac:dyDescent="0.3">
      <c r="A10147">
        <v>27</v>
      </c>
      <c r="B10147">
        <v>8</v>
      </c>
      <c r="C10147">
        <v>41</v>
      </c>
      <c r="D10147">
        <v>38</v>
      </c>
      <c r="E10147">
        <v>1</v>
      </c>
    </row>
    <row r="10148" spans="1:5" x14ac:dyDescent="0.3">
      <c r="A10148">
        <v>27</v>
      </c>
      <c r="B10148">
        <v>8</v>
      </c>
      <c r="C10148">
        <v>42</v>
      </c>
      <c r="D10148">
        <v>39</v>
      </c>
      <c r="E10148">
        <v>1</v>
      </c>
    </row>
    <row r="10149" spans="1:5" x14ac:dyDescent="0.3">
      <c r="A10149">
        <v>27</v>
      </c>
      <c r="B10149">
        <v>8</v>
      </c>
      <c r="C10149">
        <v>43</v>
      </c>
      <c r="D10149">
        <v>46</v>
      </c>
      <c r="E10149">
        <v>2</v>
      </c>
    </row>
    <row r="10150" spans="1:5" x14ac:dyDescent="0.3">
      <c r="A10150">
        <v>27</v>
      </c>
      <c r="B10150">
        <v>8</v>
      </c>
      <c r="C10150">
        <v>44</v>
      </c>
      <c r="D10150">
        <v>45</v>
      </c>
      <c r="E10150">
        <v>2</v>
      </c>
    </row>
    <row r="10151" spans="1:5" x14ac:dyDescent="0.3">
      <c r="A10151">
        <v>27</v>
      </c>
      <c r="B10151">
        <v>8</v>
      </c>
      <c r="C10151">
        <v>45</v>
      </c>
      <c r="D10151">
        <v>47</v>
      </c>
      <c r="E10151">
        <v>1</v>
      </c>
    </row>
    <row r="10152" spans="1:5" x14ac:dyDescent="0.3">
      <c r="A10152">
        <v>27</v>
      </c>
      <c r="B10152">
        <v>8</v>
      </c>
      <c r="C10152">
        <v>46</v>
      </c>
      <c r="D10152">
        <v>43</v>
      </c>
      <c r="E10152">
        <v>2</v>
      </c>
    </row>
    <row r="10153" spans="1:5" x14ac:dyDescent="0.3">
      <c r="A10153">
        <v>27</v>
      </c>
      <c r="B10153">
        <v>8</v>
      </c>
      <c r="C10153">
        <v>47</v>
      </c>
      <c r="D10153">
        <v>44</v>
      </c>
      <c r="E10153">
        <v>1</v>
      </c>
    </row>
    <row r="10154" spans="1:5" x14ac:dyDescent="0.3">
      <c r="A10154">
        <v>28</v>
      </c>
      <c r="B10154">
        <v>1</v>
      </c>
      <c r="C10154">
        <v>1</v>
      </c>
      <c r="D10154">
        <v>5</v>
      </c>
      <c r="E10154">
        <v>1</v>
      </c>
    </row>
    <row r="10155" spans="1:5" x14ac:dyDescent="0.3">
      <c r="A10155">
        <v>28</v>
      </c>
      <c r="B10155">
        <v>1</v>
      </c>
      <c r="C10155">
        <v>2</v>
      </c>
      <c r="D10155">
        <v>8</v>
      </c>
      <c r="E10155">
        <v>2</v>
      </c>
    </row>
    <row r="10156" spans="1:5" x14ac:dyDescent="0.3">
      <c r="A10156">
        <v>28</v>
      </c>
      <c r="B10156">
        <v>1</v>
      </c>
      <c r="C10156">
        <v>3</v>
      </c>
      <c r="D10156">
        <v>9</v>
      </c>
      <c r="E10156">
        <v>2</v>
      </c>
    </row>
    <row r="10157" spans="1:5" x14ac:dyDescent="0.3">
      <c r="A10157">
        <v>28</v>
      </c>
      <c r="B10157">
        <v>1</v>
      </c>
      <c r="C10157">
        <v>4</v>
      </c>
      <c r="D10157">
        <v>3</v>
      </c>
      <c r="E10157">
        <v>1</v>
      </c>
    </row>
    <row r="10158" spans="1:5" x14ac:dyDescent="0.3">
      <c r="A10158">
        <v>28</v>
      </c>
      <c r="B10158">
        <v>1</v>
      </c>
      <c r="C10158">
        <v>5</v>
      </c>
      <c r="D10158">
        <v>4</v>
      </c>
      <c r="E10158">
        <v>1</v>
      </c>
    </row>
    <row r="10159" spans="1:5" x14ac:dyDescent="0.3">
      <c r="A10159">
        <v>28</v>
      </c>
      <c r="B10159">
        <v>1</v>
      </c>
      <c r="C10159">
        <v>6</v>
      </c>
      <c r="D10159">
        <v>2</v>
      </c>
      <c r="E10159">
        <v>2</v>
      </c>
    </row>
    <row r="10160" spans="1:5" x14ac:dyDescent="0.3">
      <c r="A10160">
        <v>28</v>
      </c>
      <c r="B10160">
        <v>1</v>
      </c>
      <c r="C10160">
        <v>7</v>
      </c>
      <c r="D10160">
        <v>7</v>
      </c>
      <c r="E10160">
        <v>1</v>
      </c>
    </row>
    <row r="10161" spans="1:5" x14ac:dyDescent="0.3">
      <c r="A10161">
        <v>28</v>
      </c>
      <c r="B10161">
        <v>1</v>
      </c>
      <c r="C10161">
        <v>8</v>
      </c>
      <c r="D10161">
        <v>1</v>
      </c>
      <c r="E10161">
        <v>2</v>
      </c>
    </row>
    <row r="10162" spans="1:5" x14ac:dyDescent="0.3">
      <c r="A10162">
        <v>28</v>
      </c>
      <c r="B10162">
        <v>1</v>
      </c>
      <c r="C10162">
        <v>9</v>
      </c>
      <c r="D10162">
        <v>6</v>
      </c>
      <c r="E10162">
        <v>2</v>
      </c>
    </row>
    <row r="10163" spans="1:5" x14ac:dyDescent="0.3">
      <c r="A10163">
        <v>28</v>
      </c>
      <c r="B10163">
        <v>1</v>
      </c>
      <c r="C10163">
        <v>10</v>
      </c>
      <c r="D10163">
        <v>13</v>
      </c>
      <c r="E10163">
        <v>1</v>
      </c>
    </row>
    <row r="10164" spans="1:5" x14ac:dyDescent="0.3">
      <c r="A10164">
        <v>28</v>
      </c>
      <c r="B10164">
        <v>1</v>
      </c>
      <c r="C10164">
        <v>11</v>
      </c>
      <c r="D10164">
        <v>22</v>
      </c>
      <c r="E10164">
        <v>2</v>
      </c>
    </row>
    <row r="10165" spans="1:5" x14ac:dyDescent="0.3">
      <c r="A10165">
        <v>28</v>
      </c>
      <c r="B10165">
        <v>1</v>
      </c>
      <c r="C10165">
        <v>12</v>
      </c>
      <c r="D10165">
        <v>16</v>
      </c>
      <c r="E10165">
        <v>1</v>
      </c>
    </row>
    <row r="10166" spans="1:5" x14ac:dyDescent="0.3">
      <c r="A10166">
        <v>28</v>
      </c>
      <c r="B10166">
        <v>1</v>
      </c>
      <c r="C10166">
        <v>13</v>
      </c>
      <c r="D10166">
        <v>14</v>
      </c>
      <c r="E10166">
        <v>2</v>
      </c>
    </row>
    <row r="10167" spans="1:5" x14ac:dyDescent="0.3">
      <c r="A10167">
        <v>28</v>
      </c>
      <c r="B10167">
        <v>1</v>
      </c>
      <c r="C10167">
        <v>14</v>
      </c>
      <c r="D10167">
        <v>17</v>
      </c>
      <c r="E10167">
        <v>2</v>
      </c>
    </row>
    <row r="10168" spans="1:5" x14ac:dyDescent="0.3">
      <c r="A10168">
        <v>28</v>
      </c>
      <c r="B10168">
        <v>1</v>
      </c>
      <c r="C10168">
        <v>15</v>
      </c>
      <c r="D10168">
        <v>24</v>
      </c>
      <c r="E10168">
        <v>2</v>
      </c>
    </row>
    <row r="10169" spans="1:5" x14ac:dyDescent="0.3">
      <c r="A10169">
        <v>28</v>
      </c>
      <c r="B10169">
        <v>1</v>
      </c>
      <c r="C10169">
        <v>16</v>
      </c>
      <c r="D10169">
        <v>18</v>
      </c>
      <c r="E10169">
        <v>2</v>
      </c>
    </row>
    <row r="10170" spans="1:5" x14ac:dyDescent="0.3">
      <c r="A10170">
        <v>28</v>
      </c>
      <c r="B10170">
        <v>1</v>
      </c>
      <c r="C10170">
        <v>17</v>
      </c>
      <c r="D10170">
        <v>10</v>
      </c>
      <c r="E10170">
        <v>2</v>
      </c>
    </row>
    <row r="10171" spans="1:5" x14ac:dyDescent="0.3">
      <c r="A10171">
        <v>28</v>
      </c>
      <c r="B10171">
        <v>1</v>
      </c>
      <c r="C10171">
        <v>18</v>
      </c>
      <c r="D10171">
        <v>27</v>
      </c>
      <c r="E10171">
        <v>1</v>
      </c>
    </row>
    <row r="10172" spans="1:5" x14ac:dyDescent="0.3">
      <c r="A10172">
        <v>28</v>
      </c>
      <c r="B10172">
        <v>1</v>
      </c>
      <c r="C10172">
        <v>19</v>
      </c>
      <c r="D10172">
        <v>21</v>
      </c>
      <c r="E10172">
        <v>1</v>
      </c>
    </row>
    <row r="10173" spans="1:5" x14ac:dyDescent="0.3">
      <c r="A10173">
        <v>28</v>
      </c>
      <c r="B10173">
        <v>1</v>
      </c>
      <c r="C10173">
        <v>20</v>
      </c>
      <c r="D10173">
        <v>23</v>
      </c>
      <c r="E10173">
        <v>1</v>
      </c>
    </row>
    <row r="10174" spans="1:5" x14ac:dyDescent="0.3">
      <c r="A10174">
        <v>28</v>
      </c>
      <c r="B10174">
        <v>1</v>
      </c>
      <c r="C10174">
        <v>21</v>
      </c>
      <c r="D10174">
        <v>19</v>
      </c>
      <c r="E10174">
        <v>1</v>
      </c>
    </row>
    <row r="10175" spans="1:5" x14ac:dyDescent="0.3">
      <c r="A10175">
        <v>28</v>
      </c>
      <c r="B10175">
        <v>1</v>
      </c>
      <c r="C10175">
        <v>22</v>
      </c>
      <c r="D10175">
        <v>15</v>
      </c>
      <c r="E10175">
        <v>1</v>
      </c>
    </row>
    <row r="10176" spans="1:5" x14ac:dyDescent="0.3">
      <c r="A10176">
        <v>28</v>
      </c>
      <c r="B10176">
        <v>1</v>
      </c>
      <c r="C10176">
        <v>23</v>
      </c>
      <c r="D10176">
        <v>20</v>
      </c>
      <c r="E10176">
        <v>1</v>
      </c>
    </row>
    <row r="10177" spans="1:5" x14ac:dyDescent="0.3">
      <c r="A10177">
        <v>28</v>
      </c>
      <c r="B10177">
        <v>1</v>
      </c>
      <c r="C10177">
        <v>24</v>
      </c>
      <c r="D10177">
        <v>25</v>
      </c>
      <c r="E10177">
        <v>2</v>
      </c>
    </row>
    <row r="10178" spans="1:5" x14ac:dyDescent="0.3">
      <c r="A10178">
        <v>28</v>
      </c>
      <c r="B10178">
        <v>1</v>
      </c>
      <c r="C10178">
        <v>25</v>
      </c>
      <c r="D10178">
        <v>26</v>
      </c>
      <c r="E10178">
        <v>2</v>
      </c>
    </row>
    <row r="10179" spans="1:5" x14ac:dyDescent="0.3">
      <c r="A10179">
        <v>28</v>
      </c>
      <c r="B10179">
        <v>1</v>
      </c>
      <c r="C10179">
        <v>26</v>
      </c>
      <c r="D10179">
        <v>11</v>
      </c>
      <c r="E10179">
        <v>2</v>
      </c>
    </row>
    <row r="10180" spans="1:5" x14ac:dyDescent="0.3">
      <c r="A10180">
        <v>28</v>
      </c>
      <c r="B10180">
        <v>1</v>
      </c>
      <c r="C10180">
        <v>27</v>
      </c>
      <c r="D10180">
        <v>12</v>
      </c>
      <c r="E10180">
        <v>1</v>
      </c>
    </row>
    <row r="10181" spans="1:5" x14ac:dyDescent="0.3">
      <c r="A10181">
        <v>28</v>
      </c>
      <c r="B10181">
        <v>1</v>
      </c>
      <c r="C10181">
        <v>28</v>
      </c>
      <c r="D10181">
        <v>35</v>
      </c>
      <c r="E10181">
        <v>2</v>
      </c>
    </row>
    <row r="10182" spans="1:5" x14ac:dyDescent="0.3">
      <c r="A10182">
        <v>28</v>
      </c>
      <c r="B10182">
        <v>1</v>
      </c>
      <c r="C10182">
        <v>29</v>
      </c>
      <c r="D10182">
        <v>33</v>
      </c>
      <c r="E10182">
        <v>1</v>
      </c>
    </row>
    <row r="10183" spans="1:5" x14ac:dyDescent="0.3">
      <c r="A10183">
        <v>28</v>
      </c>
      <c r="B10183">
        <v>1</v>
      </c>
      <c r="C10183">
        <v>30</v>
      </c>
      <c r="D10183">
        <v>32</v>
      </c>
      <c r="E10183">
        <v>2</v>
      </c>
    </row>
    <row r="10184" spans="1:5" x14ac:dyDescent="0.3">
      <c r="A10184">
        <v>28</v>
      </c>
      <c r="B10184">
        <v>1</v>
      </c>
      <c r="C10184">
        <v>31</v>
      </c>
      <c r="D10184">
        <v>28</v>
      </c>
      <c r="E10184">
        <v>1</v>
      </c>
    </row>
    <row r="10185" spans="1:5" x14ac:dyDescent="0.3">
      <c r="A10185">
        <v>28</v>
      </c>
      <c r="B10185">
        <v>1</v>
      </c>
      <c r="C10185">
        <v>32</v>
      </c>
      <c r="D10185">
        <v>30</v>
      </c>
      <c r="E10185">
        <v>2</v>
      </c>
    </row>
    <row r="10186" spans="1:5" x14ac:dyDescent="0.3">
      <c r="A10186">
        <v>28</v>
      </c>
      <c r="B10186">
        <v>1</v>
      </c>
      <c r="C10186">
        <v>33</v>
      </c>
      <c r="D10186">
        <v>34</v>
      </c>
      <c r="E10186">
        <v>1</v>
      </c>
    </row>
    <row r="10187" spans="1:5" x14ac:dyDescent="0.3">
      <c r="A10187">
        <v>28</v>
      </c>
      <c r="B10187">
        <v>1</v>
      </c>
      <c r="C10187">
        <v>34</v>
      </c>
      <c r="D10187">
        <v>31</v>
      </c>
      <c r="E10187">
        <v>2</v>
      </c>
    </row>
    <row r="10188" spans="1:5" x14ac:dyDescent="0.3">
      <c r="A10188">
        <v>28</v>
      </c>
      <c r="B10188">
        <v>1</v>
      </c>
      <c r="C10188">
        <v>35</v>
      </c>
      <c r="D10188">
        <v>29</v>
      </c>
      <c r="E10188">
        <v>1</v>
      </c>
    </row>
    <row r="10189" spans="1:5" x14ac:dyDescent="0.3">
      <c r="A10189">
        <v>28</v>
      </c>
      <c r="B10189">
        <v>1</v>
      </c>
      <c r="C10189">
        <v>36</v>
      </c>
      <c r="D10189">
        <v>40</v>
      </c>
      <c r="E10189">
        <v>2</v>
      </c>
    </row>
    <row r="10190" spans="1:5" x14ac:dyDescent="0.3">
      <c r="A10190">
        <v>28</v>
      </c>
      <c r="B10190">
        <v>1</v>
      </c>
      <c r="C10190">
        <v>37</v>
      </c>
      <c r="D10190">
        <v>39</v>
      </c>
      <c r="E10190">
        <v>2</v>
      </c>
    </row>
    <row r="10191" spans="1:5" x14ac:dyDescent="0.3">
      <c r="A10191">
        <v>28</v>
      </c>
      <c r="B10191">
        <v>1</v>
      </c>
      <c r="C10191">
        <v>38</v>
      </c>
      <c r="D10191">
        <v>38</v>
      </c>
      <c r="E10191">
        <v>1</v>
      </c>
    </row>
    <row r="10192" spans="1:5" x14ac:dyDescent="0.3">
      <c r="A10192">
        <v>28</v>
      </c>
      <c r="B10192">
        <v>1</v>
      </c>
      <c r="C10192">
        <v>39</v>
      </c>
      <c r="D10192">
        <v>42</v>
      </c>
      <c r="E10192">
        <v>1</v>
      </c>
    </row>
    <row r="10193" spans="1:5" x14ac:dyDescent="0.3">
      <c r="A10193">
        <v>28</v>
      </c>
      <c r="B10193">
        <v>1</v>
      </c>
      <c r="C10193">
        <v>40</v>
      </c>
      <c r="D10193">
        <v>37</v>
      </c>
      <c r="E10193">
        <v>1</v>
      </c>
    </row>
    <row r="10194" spans="1:5" x14ac:dyDescent="0.3">
      <c r="A10194">
        <v>28</v>
      </c>
      <c r="B10194">
        <v>1</v>
      </c>
      <c r="C10194">
        <v>41</v>
      </c>
      <c r="D10194">
        <v>41</v>
      </c>
      <c r="E10194">
        <v>1</v>
      </c>
    </row>
    <row r="10195" spans="1:5" x14ac:dyDescent="0.3">
      <c r="A10195">
        <v>28</v>
      </c>
      <c r="B10195">
        <v>1</v>
      </c>
      <c r="C10195">
        <v>42</v>
      </c>
      <c r="D10195">
        <v>36</v>
      </c>
      <c r="E10195">
        <v>2</v>
      </c>
    </row>
    <row r="10196" spans="1:5" x14ac:dyDescent="0.3">
      <c r="A10196">
        <v>28</v>
      </c>
      <c r="B10196">
        <v>1</v>
      </c>
      <c r="C10196">
        <v>43</v>
      </c>
      <c r="D10196">
        <v>47</v>
      </c>
      <c r="E10196">
        <v>2</v>
      </c>
    </row>
    <row r="10197" spans="1:5" x14ac:dyDescent="0.3">
      <c r="A10197">
        <v>28</v>
      </c>
      <c r="B10197">
        <v>1</v>
      </c>
      <c r="C10197">
        <v>44</v>
      </c>
      <c r="D10197">
        <v>45</v>
      </c>
      <c r="E10197">
        <v>2</v>
      </c>
    </row>
    <row r="10198" spans="1:5" x14ac:dyDescent="0.3">
      <c r="A10198">
        <v>28</v>
      </c>
      <c r="B10198">
        <v>1</v>
      </c>
      <c r="C10198">
        <v>45</v>
      </c>
      <c r="D10198">
        <v>46</v>
      </c>
      <c r="E10198">
        <v>1</v>
      </c>
    </row>
    <row r="10199" spans="1:5" x14ac:dyDescent="0.3">
      <c r="A10199">
        <v>28</v>
      </c>
      <c r="B10199">
        <v>1</v>
      </c>
      <c r="C10199">
        <v>46</v>
      </c>
      <c r="D10199">
        <v>43</v>
      </c>
      <c r="E10199">
        <v>1</v>
      </c>
    </row>
    <row r="10200" spans="1:5" x14ac:dyDescent="0.3">
      <c r="A10200">
        <v>28</v>
      </c>
      <c r="B10200">
        <v>1</v>
      </c>
      <c r="C10200">
        <v>47</v>
      </c>
      <c r="D10200">
        <v>44</v>
      </c>
      <c r="E10200">
        <v>1</v>
      </c>
    </row>
    <row r="10201" spans="1:5" x14ac:dyDescent="0.3">
      <c r="A10201">
        <v>28</v>
      </c>
      <c r="B10201">
        <v>2</v>
      </c>
      <c r="C10201">
        <v>1</v>
      </c>
      <c r="D10201">
        <v>9</v>
      </c>
      <c r="E10201">
        <v>1</v>
      </c>
    </row>
    <row r="10202" spans="1:5" x14ac:dyDescent="0.3">
      <c r="A10202">
        <v>28</v>
      </c>
      <c r="B10202">
        <v>2</v>
      </c>
      <c r="C10202">
        <v>2</v>
      </c>
      <c r="D10202">
        <v>4</v>
      </c>
      <c r="E10202">
        <v>1</v>
      </c>
    </row>
    <row r="10203" spans="1:5" x14ac:dyDescent="0.3">
      <c r="A10203">
        <v>28</v>
      </c>
      <c r="B10203">
        <v>2</v>
      </c>
      <c r="C10203">
        <v>3</v>
      </c>
      <c r="D10203">
        <v>3</v>
      </c>
      <c r="E10203">
        <v>2</v>
      </c>
    </row>
    <row r="10204" spans="1:5" x14ac:dyDescent="0.3">
      <c r="A10204">
        <v>28</v>
      </c>
      <c r="B10204">
        <v>2</v>
      </c>
      <c r="C10204">
        <v>4</v>
      </c>
      <c r="D10204">
        <v>8</v>
      </c>
      <c r="E10204">
        <v>1</v>
      </c>
    </row>
    <row r="10205" spans="1:5" x14ac:dyDescent="0.3">
      <c r="A10205">
        <v>28</v>
      </c>
      <c r="B10205">
        <v>2</v>
      </c>
      <c r="C10205">
        <v>5</v>
      </c>
      <c r="D10205">
        <v>5</v>
      </c>
      <c r="E10205">
        <v>2</v>
      </c>
    </row>
    <row r="10206" spans="1:5" x14ac:dyDescent="0.3">
      <c r="A10206">
        <v>28</v>
      </c>
      <c r="B10206">
        <v>2</v>
      </c>
      <c r="C10206">
        <v>6</v>
      </c>
      <c r="D10206">
        <v>2</v>
      </c>
      <c r="E10206">
        <v>1</v>
      </c>
    </row>
    <row r="10207" spans="1:5" x14ac:dyDescent="0.3">
      <c r="A10207">
        <v>28</v>
      </c>
      <c r="B10207">
        <v>2</v>
      </c>
      <c r="C10207">
        <v>7</v>
      </c>
      <c r="D10207">
        <v>1</v>
      </c>
      <c r="E10207">
        <v>1</v>
      </c>
    </row>
    <row r="10208" spans="1:5" x14ac:dyDescent="0.3">
      <c r="A10208">
        <v>28</v>
      </c>
      <c r="B10208">
        <v>2</v>
      </c>
      <c r="C10208">
        <v>8</v>
      </c>
      <c r="D10208">
        <v>7</v>
      </c>
      <c r="E10208">
        <v>2</v>
      </c>
    </row>
    <row r="10209" spans="1:5" x14ac:dyDescent="0.3">
      <c r="A10209">
        <v>28</v>
      </c>
      <c r="B10209">
        <v>2</v>
      </c>
      <c r="C10209">
        <v>9</v>
      </c>
      <c r="D10209">
        <v>6</v>
      </c>
      <c r="E10209">
        <v>2</v>
      </c>
    </row>
    <row r="10210" spans="1:5" x14ac:dyDescent="0.3">
      <c r="A10210">
        <v>28</v>
      </c>
      <c r="B10210">
        <v>2</v>
      </c>
      <c r="C10210">
        <v>10</v>
      </c>
      <c r="D10210">
        <v>22</v>
      </c>
      <c r="E10210">
        <v>1</v>
      </c>
    </row>
    <row r="10211" spans="1:5" x14ac:dyDescent="0.3">
      <c r="A10211">
        <v>28</v>
      </c>
      <c r="B10211">
        <v>2</v>
      </c>
      <c r="C10211">
        <v>11</v>
      </c>
      <c r="D10211">
        <v>15</v>
      </c>
      <c r="E10211">
        <v>2</v>
      </c>
    </row>
    <row r="10212" spans="1:5" x14ac:dyDescent="0.3">
      <c r="A10212">
        <v>28</v>
      </c>
      <c r="B10212">
        <v>2</v>
      </c>
      <c r="C10212">
        <v>12</v>
      </c>
      <c r="D10212">
        <v>16</v>
      </c>
      <c r="E10212">
        <v>2</v>
      </c>
    </row>
    <row r="10213" spans="1:5" x14ac:dyDescent="0.3">
      <c r="A10213">
        <v>28</v>
      </c>
      <c r="B10213">
        <v>2</v>
      </c>
      <c r="C10213">
        <v>13</v>
      </c>
      <c r="D10213">
        <v>21</v>
      </c>
      <c r="E10213">
        <v>1</v>
      </c>
    </row>
    <row r="10214" spans="1:5" x14ac:dyDescent="0.3">
      <c r="A10214">
        <v>28</v>
      </c>
      <c r="B10214">
        <v>2</v>
      </c>
      <c r="C10214">
        <v>14</v>
      </c>
      <c r="D10214">
        <v>18</v>
      </c>
      <c r="E10214">
        <v>2</v>
      </c>
    </row>
    <row r="10215" spans="1:5" x14ac:dyDescent="0.3">
      <c r="A10215">
        <v>28</v>
      </c>
      <c r="B10215">
        <v>2</v>
      </c>
      <c r="C10215">
        <v>15</v>
      </c>
      <c r="D10215">
        <v>11</v>
      </c>
      <c r="E10215">
        <v>2</v>
      </c>
    </row>
    <row r="10216" spans="1:5" x14ac:dyDescent="0.3">
      <c r="A10216">
        <v>28</v>
      </c>
      <c r="B10216">
        <v>2</v>
      </c>
      <c r="C10216">
        <v>16</v>
      </c>
      <c r="D10216">
        <v>13</v>
      </c>
      <c r="E10216">
        <v>2</v>
      </c>
    </row>
    <row r="10217" spans="1:5" x14ac:dyDescent="0.3">
      <c r="A10217">
        <v>28</v>
      </c>
      <c r="B10217">
        <v>2</v>
      </c>
      <c r="C10217">
        <v>17</v>
      </c>
      <c r="D10217">
        <v>20</v>
      </c>
      <c r="E10217">
        <v>2</v>
      </c>
    </row>
    <row r="10218" spans="1:5" x14ac:dyDescent="0.3">
      <c r="A10218">
        <v>28</v>
      </c>
      <c r="B10218">
        <v>2</v>
      </c>
      <c r="C10218">
        <v>18</v>
      </c>
      <c r="D10218">
        <v>12</v>
      </c>
      <c r="E10218">
        <v>1</v>
      </c>
    </row>
    <row r="10219" spans="1:5" x14ac:dyDescent="0.3">
      <c r="A10219">
        <v>28</v>
      </c>
      <c r="B10219">
        <v>2</v>
      </c>
      <c r="C10219">
        <v>19</v>
      </c>
      <c r="D10219">
        <v>25</v>
      </c>
      <c r="E10219">
        <v>1</v>
      </c>
    </row>
    <row r="10220" spans="1:5" x14ac:dyDescent="0.3">
      <c r="A10220">
        <v>28</v>
      </c>
      <c r="B10220">
        <v>2</v>
      </c>
      <c r="C10220">
        <v>20</v>
      </c>
      <c r="D10220">
        <v>24</v>
      </c>
      <c r="E10220">
        <v>2</v>
      </c>
    </row>
    <row r="10221" spans="1:5" x14ac:dyDescent="0.3">
      <c r="A10221">
        <v>28</v>
      </c>
      <c r="B10221">
        <v>2</v>
      </c>
      <c r="C10221">
        <v>21</v>
      </c>
      <c r="D10221">
        <v>27</v>
      </c>
      <c r="E10221">
        <v>1</v>
      </c>
    </row>
    <row r="10222" spans="1:5" x14ac:dyDescent="0.3">
      <c r="A10222">
        <v>28</v>
      </c>
      <c r="B10222">
        <v>2</v>
      </c>
      <c r="C10222">
        <v>22</v>
      </c>
      <c r="D10222">
        <v>23</v>
      </c>
      <c r="E10222">
        <v>1</v>
      </c>
    </row>
    <row r="10223" spans="1:5" x14ac:dyDescent="0.3">
      <c r="A10223">
        <v>28</v>
      </c>
      <c r="B10223">
        <v>2</v>
      </c>
      <c r="C10223">
        <v>23</v>
      </c>
      <c r="D10223">
        <v>19</v>
      </c>
      <c r="E10223">
        <v>2</v>
      </c>
    </row>
    <row r="10224" spans="1:5" x14ac:dyDescent="0.3">
      <c r="A10224">
        <v>28</v>
      </c>
      <c r="B10224">
        <v>2</v>
      </c>
      <c r="C10224">
        <v>24</v>
      </c>
      <c r="D10224">
        <v>10</v>
      </c>
      <c r="E10224">
        <v>1</v>
      </c>
    </row>
    <row r="10225" spans="1:5" x14ac:dyDescent="0.3">
      <c r="A10225">
        <v>28</v>
      </c>
      <c r="B10225">
        <v>2</v>
      </c>
      <c r="C10225">
        <v>25</v>
      </c>
      <c r="D10225">
        <v>14</v>
      </c>
      <c r="E10225">
        <v>1</v>
      </c>
    </row>
    <row r="10226" spans="1:5" x14ac:dyDescent="0.3">
      <c r="A10226">
        <v>28</v>
      </c>
      <c r="B10226">
        <v>2</v>
      </c>
      <c r="C10226">
        <v>26</v>
      </c>
      <c r="D10226">
        <v>17</v>
      </c>
      <c r="E10226">
        <v>2</v>
      </c>
    </row>
    <row r="10227" spans="1:5" x14ac:dyDescent="0.3">
      <c r="A10227">
        <v>28</v>
      </c>
      <c r="B10227">
        <v>2</v>
      </c>
      <c r="C10227">
        <v>27</v>
      </c>
      <c r="D10227">
        <v>26</v>
      </c>
      <c r="E10227">
        <v>1</v>
      </c>
    </row>
    <row r="10228" spans="1:5" x14ac:dyDescent="0.3">
      <c r="A10228">
        <v>28</v>
      </c>
      <c r="B10228">
        <v>2</v>
      </c>
      <c r="C10228">
        <v>28</v>
      </c>
      <c r="D10228">
        <v>29</v>
      </c>
      <c r="E10228">
        <v>2</v>
      </c>
    </row>
    <row r="10229" spans="1:5" x14ac:dyDescent="0.3">
      <c r="A10229">
        <v>28</v>
      </c>
      <c r="B10229">
        <v>2</v>
      </c>
      <c r="C10229">
        <v>29</v>
      </c>
      <c r="D10229">
        <v>32</v>
      </c>
      <c r="E10229">
        <v>1</v>
      </c>
    </row>
    <row r="10230" spans="1:5" x14ac:dyDescent="0.3">
      <c r="A10230">
        <v>28</v>
      </c>
      <c r="B10230">
        <v>2</v>
      </c>
      <c r="C10230">
        <v>30</v>
      </c>
      <c r="D10230">
        <v>34</v>
      </c>
      <c r="E10230">
        <v>2</v>
      </c>
    </row>
    <row r="10231" spans="1:5" x14ac:dyDescent="0.3">
      <c r="A10231">
        <v>28</v>
      </c>
      <c r="B10231">
        <v>2</v>
      </c>
      <c r="C10231">
        <v>31</v>
      </c>
      <c r="D10231">
        <v>31</v>
      </c>
      <c r="E10231">
        <v>2</v>
      </c>
    </row>
    <row r="10232" spans="1:5" x14ac:dyDescent="0.3">
      <c r="A10232">
        <v>28</v>
      </c>
      <c r="B10232">
        <v>2</v>
      </c>
      <c r="C10232">
        <v>32</v>
      </c>
      <c r="D10232">
        <v>30</v>
      </c>
      <c r="E10232">
        <v>1</v>
      </c>
    </row>
    <row r="10233" spans="1:5" x14ac:dyDescent="0.3">
      <c r="A10233">
        <v>28</v>
      </c>
      <c r="B10233">
        <v>2</v>
      </c>
      <c r="C10233">
        <v>33</v>
      </c>
      <c r="D10233">
        <v>35</v>
      </c>
      <c r="E10233">
        <v>1</v>
      </c>
    </row>
    <row r="10234" spans="1:5" x14ac:dyDescent="0.3">
      <c r="A10234">
        <v>28</v>
      </c>
      <c r="B10234">
        <v>2</v>
      </c>
      <c r="C10234">
        <v>34</v>
      </c>
      <c r="D10234">
        <v>33</v>
      </c>
      <c r="E10234">
        <v>2</v>
      </c>
    </row>
    <row r="10235" spans="1:5" x14ac:dyDescent="0.3">
      <c r="A10235">
        <v>28</v>
      </c>
      <c r="B10235">
        <v>2</v>
      </c>
      <c r="C10235">
        <v>35</v>
      </c>
      <c r="D10235">
        <v>28</v>
      </c>
      <c r="E10235">
        <v>1</v>
      </c>
    </row>
    <row r="10236" spans="1:5" x14ac:dyDescent="0.3">
      <c r="A10236">
        <v>28</v>
      </c>
      <c r="B10236">
        <v>2</v>
      </c>
      <c r="C10236">
        <v>36</v>
      </c>
      <c r="D10236">
        <v>36</v>
      </c>
      <c r="E10236">
        <v>2</v>
      </c>
    </row>
    <row r="10237" spans="1:5" x14ac:dyDescent="0.3">
      <c r="A10237">
        <v>28</v>
      </c>
      <c r="B10237">
        <v>2</v>
      </c>
      <c r="C10237">
        <v>37</v>
      </c>
      <c r="D10237">
        <v>37</v>
      </c>
      <c r="E10237">
        <v>1</v>
      </c>
    </row>
    <row r="10238" spans="1:5" x14ac:dyDescent="0.3">
      <c r="A10238">
        <v>28</v>
      </c>
      <c r="B10238">
        <v>2</v>
      </c>
      <c r="C10238">
        <v>38</v>
      </c>
      <c r="D10238">
        <v>39</v>
      </c>
      <c r="E10238">
        <v>1</v>
      </c>
    </row>
    <row r="10239" spans="1:5" x14ac:dyDescent="0.3">
      <c r="A10239">
        <v>28</v>
      </c>
      <c r="B10239">
        <v>2</v>
      </c>
      <c r="C10239">
        <v>39</v>
      </c>
      <c r="D10239">
        <v>41</v>
      </c>
      <c r="E10239">
        <v>2</v>
      </c>
    </row>
    <row r="10240" spans="1:5" x14ac:dyDescent="0.3">
      <c r="A10240">
        <v>28</v>
      </c>
      <c r="B10240">
        <v>2</v>
      </c>
      <c r="C10240">
        <v>40</v>
      </c>
      <c r="D10240">
        <v>38</v>
      </c>
      <c r="E10240">
        <v>2</v>
      </c>
    </row>
    <row r="10241" spans="1:5" x14ac:dyDescent="0.3">
      <c r="A10241">
        <v>28</v>
      </c>
      <c r="B10241">
        <v>2</v>
      </c>
      <c r="C10241">
        <v>41</v>
      </c>
      <c r="D10241">
        <v>40</v>
      </c>
      <c r="E10241">
        <v>1</v>
      </c>
    </row>
    <row r="10242" spans="1:5" x14ac:dyDescent="0.3">
      <c r="A10242">
        <v>28</v>
      </c>
      <c r="B10242">
        <v>2</v>
      </c>
      <c r="C10242">
        <v>42</v>
      </c>
      <c r="D10242">
        <v>42</v>
      </c>
      <c r="E10242">
        <v>2</v>
      </c>
    </row>
    <row r="10243" spans="1:5" x14ac:dyDescent="0.3">
      <c r="A10243">
        <v>28</v>
      </c>
      <c r="B10243">
        <v>2</v>
      </c>
      <c r="C10243">
        <v>43</v>
      </c>
      <c r="D10243">
        <v>45</v>
      </c>
      <c r="E10243">
        <v>1</v>
      </c>
    </row>
    <row r="10244" spans="1:5" x14ac:dyDescent="0.3">
      <c r="A10244">
        <v>28</v>
      </c>
      <c r="B10244">
        <v>2</v>
      </c>
      <c r="C10244">
        <v>44</v>
      </c>
      <c r="D10244">
        <v>44</v>
      </c>
      <c r="E10244">
        <v>2</v>
      </c>
    </row>
    <row r="10245" spans="1:5" x14ac:dyDescent="0.3">
      <c r="A10245">
        <v>28</v>
      </c>
      <c r="B10245">
        <v>2</v>
      </c>
      <c r="C10245">
        <v>45</v>
      </c>
      <c r="D10245">
        <v>43</v>
      </c>
      <c r="E10245">
        <v>1</v>
      </c>
    </row>
    <row r="10246" spans="1:5" x14ac:dyDescent="0.3">
      <c r="A10246">
        <v>28</v>
      </c>
      <c r="B10246">
        <v>2</v>
      </c>
      <c r="C10246">
        <v>46</v>
      </c>
      <c r="D10246">
        <v>46</v>
      </c>
      <c r="E10246">
        <v>2</v>
      </c>
    </row>
    <row r="10247" spans="1:5" x14ac:dyDescent="0.3">
      <c r="A10247">
        <v>28</v>
      </c>
      <c r="B10247">
        <v>2</v>
      </c>
      <c r="C10247">
        <v>47</v>
      </c>
      <c r="D10247">
        <v>47</v>
      </c>
      <c r="E10247">
        <v>2</v>
      </c>
    </row>
    <row r="10248" spans="1:5" x14ac:dyDescent="0.3">
      <c r="A10248">
        <v>28</v>
      </c>
      <c r="B10248">
        <v>3</v>
      </c>
      <c r="C10248">
        <v>1</v>
      </c>
      <c r="D10248">
        <v>5</v>
      </c>
      <c r="E10248">
        <v>1</v>
      </c>
    </row>
    <row r="10249" spans="1:5" x14ac:dyDescent="0.3">
      <c r="A10249">
        <v>28</v>
      </c>
      <c r="B10249">
        <v>3</v>
      </c>
      <c r="C10249">
        <v>2</v>
      </c>
      <c r="D10249">
        <v>8</v>
      </c>
      <c r="E10249">
        <v>2</v>
      </c>
    </row>
    <row r="10250" spans="1:5" x14ac:dyDescent="0.3">
      <c r="A10250">
        <v>28</v>
      </c>
      <c r="B10250">
        <v>3</v>
      </c>
      <c r="C10250">
        <v>3</v>
      </c>
      <c r="D10250">
        <v>6</v>
      </c>
      <c r="E10250">
        <v>1</v>
      </c>
    </row>
    <row r="10251" spans="1:5" x14ac:dyDescent="0.3">
      <c r="A10251">
        <v>28</v>
      </c>
      <c r="B10251">
        <v>3</v>
      </c>
      <c r="C10251">
        <v>4</v>
      </c>
      <c r="D10251">
        <v>9</v>
      </c>
      <c r="E10251">
        <v>1</v>
      </c>
    </row>
    <row r="10252" spans="1:5" x14ac:dyDescent="0.3">
      <c r="A10252">
        <v>28</v>
      </c>
      <c r="B10252">
        <v>3</v>
      </c>
      <c r="C10252">
        <v>5</v>
      </c>
      <c r="D10252">
        <v>4</v>
      </c>
      <c r="E10252">
        <v>2</v>
      </c>
    </row>
    <row r="10253" spans="1:5" x14ac:dyDescent="0.3">
      <c r="A10253">
        <v>28</v>
      </c>
      <c r="B10253">
        <v>3</v>
      </c>
      <c r="C10253">
        <v>6</v>
      </c>
      <c r="D10253">
        <v>1</v>
      </c>
      <c r="E10253">
        <v>2</v>
      </c>
    </row>
    <row r="10254" spans="1:5" x14ac:dyDescent="0.3">
      <c r="A10254">
        <v>28</v>
      </c>
      <c r="B10254">
        <v>3</v>
      </c>
      <c r="C10254">
        <v>7</v>
      </c>
      <c r="D10254">
        <v>7</v>
      </c>
      <c r="E10254">
        <v>2</v>
      </c>
    </row>
    <row r="10255" spans="1:5" x14ac:dyDescent="0.3">
      <c r="A10255">
        <v>28</v>
      </c>
      <c r="B10255">
        <v>3</v>
      </c>
      <c r="C10255">
        <v>8</v>
      </c>
      <c r="D10255">
        <v>2</v>
      </c>
      <c r="E10255">
        <v>1</v>
      </c>
    </row>
    <row r="10256" spans="1:5" x14ac:dyDescent="0.3">
      <c r="A10256">
        <v>28</v>
      </c>
      <c r="B10256">
        <v>3</v>
      </c>
      <c r="C10256">
        <v>9</v>
      </c>
      <c r="D10256">
        <v>3</v>
      </c>
      <c r="E10256">
        <v>1</v>
      </c>
    </row>
    <row r="10257" spans="1:5" x14ac:dyDescent="0.3">
      <c r="A10257">
        <v>28</v>
      </c>
      <c r="B10257">
        <v>3</v>
      </c>
      <c r="C10257">
        <v>10</v>
      </c>
      <c r="D10257">
        <v>26</v>
      </c>
      <c r="E10257">
        <v>1</v>
      </c>
    </row>
    <row r="10258" spans="1:5" x14ac:dyDescent="0.3">
      <c r="A10258">
        <v>28</v>
      </c>
      <c r="B10258">
        <v>3</v>
      </c>
      <c r="C10258">
        <v>11</v>
      </c>
      <c r="D10258">
        <v>11</v>
      </c>
      <c r="E10258">
        <v>1</v>
      </c>
    </row>
    <row r="10259" spans="1:5" x14ac:dyDescent="0.3">
      <c r="A10259">
        <v>28</v>
      </c>
      <c r="B10259">
        <v>3</v>
      </c>
      <c r="C10259">
        <v>12</v>
      </c>
      <c r="D10259">
        <v>13</v>
      </c>
      <c r="E10259">
        <v>2</v>
      </c>
    </row>
    <row r="10260" spans="1:5" x14ac:dyDescent="0.3">
      <c r="A10260">
        <v>28</v>
      </c>
      <c r="B10260">
        <v>3</v>
      </c>
      <c r="C10260">
        <v>13</v>
      </c>
      <c r="D10260">
        <v>16</v>
      </c>
      <c r="E10260">
        <v>1</v>
      </c>
    </row>
    <row r="10261" spans="1:5" x14ac:dyDescent="0.3">
      <c r="A10261">
        <v>28</v>
      </c>
      <c r="B10261">
        <v>3</v>
      </c>
      <c r="C10261">
        <v>14</v>
      </c>
      <c r="D10261">
        <v>14</v>
      </c>
      <c r="E10261">
        <v>1</v>
      </c>
    </row>
    <row r="10262" spans="1:5" x14ac:dyDescent="0.3">
      <c r="A10262">
        <v>28</v>
      </c>
      <c r="B10262">
        <v>3</v>
      </c>
      <c r="C10262">
        <v>15</v>
      </c>
      <c r="D10262">
        <v>17</v>
      </c>
      <c r="E10262">
        <v>1</v>
      </c>
    </row>
    <row r="10263" spans="1:5" x14ac:dyDescent="0.3">
      <c r="A10263">
        <v>28</v>
      </c>
      <c r="B10263">
        <v>3</v>
      </c>
      <c r="C10263">
        <v>16</v>
      </c>
      <c r="D10263">
        <v>22</v>
      </c>
      <c r="E10263">
        <v>2</v>
      </c>
    </row>
    <row r="10264" spans="1:5" x14ac:dyDescent="0.3">
      <c r="A10264">
        <v>28</v>
      </c>
      <c r="B10264">
        <v>3</v>
      </c>
      <c r="C10264">
        <v>17</v>
      </c>
      <c r="D10264">
        <v>21</v>
      </c>
      <c r="E10264">
        <v>1</v>
      </c>
    </row>
    <row r="10265" spans="1:5" x14ac:dyDescent="0.3">
      <c r="A10265">
        <v>28</v>
      </c>
      <c r="B10265">
        <v>3</v>
      </c>
      <c r="C10265">
        <v>18</v>
      </c>
      <c r="D10265">
        <v>27</v>
      </c>
      <c r="E10265">
        <v>1</v>
      </c>
    </row>
    <row r="10266" spans="1:5" x14ac:dyDescent="0.3">
      <c r="A10266">
        <v>28</v>
      </c>
      <c r="B10266">
        <v>3</v>
      </c>
      <c r="C10266">
        <v>19</v>
      </c>
      <c r="D10266">
        <v>10</v>
      </c>
      <c r="E10266">
        <v>2</v>
      </c>
    </row>
    <row r="10267" spans="1:5" x14ac:dyDescent="0.3">
      <c r="A10267">
        <v>28</v>
      </c>
      <c r="B10267">
        <v>3</v>
      </c>
      <c r="C10267">
        <v>20</v>
      </c>
      <c r="D10267">
        <v>23</v>
      </c>
      <c r="E10267">
        <v>2</v>
      </c>
    </row>
    <row r="10268" spans="1:5" x14ac:dyDescent="0.3">
      <c r="A10268">
        <v>28</v>
      </c>
      <c r="B10268">
        <v>3</v>
      </c>
      <c r="C10268">
        <v>21</v>
      </c>
      <c r="D10268">
        <v>20</v>
      </c>
      <c r="E10268">
        <v>1</v>
      </c>
    </row>
    <row r="10269" spans="1:5" x14ac:dyDescent="0.3">
      <c r="A10269">
        <v>28</v>
      </c>
      <c r="B10269">
        <v>3</v>
      </c>
      <c r="C10269">
        <v>22</v>
      </c>
      <c r="D10269">
        <v>19</v>
      </c>
      <c r="E10269">
        <v>2</v>
      </c>
    </row>
    <row r="10270" spans="1:5" x14ac:dyDescent="0.3">
      <c r="A10270">
        <v>28</v>
      </c>
      <c r="B10270">
        <v>3</v>
      </c>
      <c r="C10270">
        <v>23</v>
      </c>
      <c r="D10270">
        <v>12</v>
      </c>
      <c r="E10270">
        <v>2</v>
      </c>
    </row>
    <row r="10271" spans="1:5" x14ac:dyDescent="0.3">
      <c r="A10271">
        <v>28</v>
      </c>
      <c r="B10271">
        <v>3</v>
      </c>
      <c r="C10271">
        <v>24</v>
      </c>
      <c r="D10271">
        <v>25</v>
      </c>
      <c r="E10271">
        <v>1</v>
      </c>
    </row>
    <row r="10272" spans="1:5" x14ac:dyDescent="0.3">
      <c r="A10272">
        <v>28</v>
      </c>
      <c r="B10272">
        <v>3</v>
      </c>
      <c r="C10272">
        <v>25</v>
      </c>
      <c r="D10272">
        <v>15</v>
      </c>
      <c r="E10272">
        <v>2</v>
      </c>
    </row>
    <row r="10273" spans="1:5" x14ac:dyDescent="0.3">
      <c r="A10273">
        <v>28</v>
      </c>
      <c r="B10273">
        <v>3</v>
      </c>
      <c r="C10273">
        <v>26</v>
      </c>
      <c r="D10273">
        <v>24</v>
      </c>
      <c r="E10273">
        <v>2</v>
      </c>
    </row>
    <row r="10274" spans="1:5" x14ac:dyDescent="0.3">
      <c r="A10274">
        <v>28</v>
      </c>
      <c r="B10274">
        <v>3</v>
      </c>
      <c r="C10274">
        <v>27</v>
      </c>
      <c r="D10274">
        <v>18</v>
      </c>
      <c r="E10274">
        <v>2</v>
      </c>
    </row>
    <row r="10275" spans="1:5" x14ac:dyDescent="0.3">
      <c r="A10275">
        <v>28</v>
      </c>
      <c r="B10275">
        <v>3</v>
      </c>
      <c r="C10275">
        <v>28</v>
      </c>
      <c r="D10275">
        <v>31</v>
      </c>
      <c r="E10275">
        <v>2</v>
      </c>
    </row>
    <row r="10276" spans="1:5" x14ac:dyDescent="0.3">
      <c r="A10276">
        <v>28</v>
      </c>
      <c r="B10276">
        <v>3</v>
      </c>
      <c r="C10276">
        <v>29</v>
      </c>
      <c r="D10276">
        <v>35</v>
      </c>
      <c r="E10276">
        <v>2</v>
      </c>
    </row>
    <row r="10277" spans="1:5" x14ac:dyDescent="0.3">
      <c r="A10277">
        <v>28</v>
      </c>
      <c r="B10277">
        <v>3</v>
      </c>
      <c r="C10277">
        <v>30</v>
      </c>
      <c r="D10277">
        <v>30</v>
      </c>
      <c r="E10277">
        <v>2</v>
      </c>
    </row>
    <row r="10278" spans="1:5" x14ac:dyDescent="0.3">
      <c r="A10278">
        <v>28</v>
      </c>
      <c r="B10278">
        <v>3</v>
      </c>
      <c r="C10278">
        <v>31</v>
      </c>
      <c r="D10278">
        <v>33</v>
      </c>
      <c r="E10278">
        <v>1</v>
      </c>
    </row>
    <row r="10279" spans="1:5" x14ac:dyDescent="0.3">
      <c r="A10279">
        <v>28</v>
      </c>
      <c r="B10279">
        <v>3</v>
      </c>
      <c r="C10279">
        <v>32</v>
      </c>
      <c r="D10279">
        <v>32</v>
      </c>
      <c r="E10279">
        <v>2</v>
      </c>
    </row>
    <row r="10280" spans="1:5" x14ac:dyDescent="0.3">
      <c r="A10280">
        <v>28</v>
      </c>
      <c r="B10280">
        <v>3</v>
      </c>
      <c r="C10280">
        <v>33</v>
      </c>
      <c r="D10280">
        <v>34</v>
      </c>
      <c r="E10280">
        <v>1</v>
      </c>
    </row>
    <row r="10281" spans="1:5" x14ac:dyDescent="0.3">
      <c r="A10281">
        <v>28</v>
      </c>
      <c r="B10281">
        <v>3</v>
      </c>
      <c r="C10281">
        <v>34</v>
      </c>
      <c r="D10281">
        <v>28</v>
      </c>
      <c r="E10281">
        <v>1</v>
      </c>
    </row>
    <row r="10282" spans="1:5" x14ac:dyDescent="0.3">
      <c r="A10282">
        <v>28</v>
      </c>
      <c r="B10282">
        <v>3</v>
      </c>
      <c r="C10282">
        <v>35</v>
      </c>
      <c r="D10282">
        <v>29</v>
      </c>
      <c r="E10282">
        <v>1</v>
      </c>
    </row>
    <row r="10283" spans="1:5" x14ac:dyDescent="0.3">
      <c r="A10283">
        <v>28</v>
      </c>
      <c r="B10283">
        <v>3</v>
      </c>
      <c r="C10283">
        <v>36</v>
      </c>
      <c r="D10283">
        <v>37</v>
      </c>
      <c r="E10283">
        <v>2</v>
      </c>
    </row>
    <row r="10284" spans="1:5" x14ac:dyDescent="0.3">
      <c r="A10284">
        <v>28</v>
      </c>
      <c r="B10284">
        <v>3</v>
      </c>
      <c r="C10284">
        <v>37</v>
      </c>
      <c r="D10284">
        <v>40</v>
      </c>
      <c r="E10284">
        <v>1</v>
      </c>
    </row>
    <row r="10285" spans="1:5" x14ac:dyDescent="0.3">
      <c r="A10285">
        <v>28</v>
      </c>
      <c r="B10285">
        <v>3</v>
      </c>
      <c r="C10285">
        <v>38</v>
      </c>
      <c r="D10285">
        <v>36</v>
      </c>
      <c r="E10285">
        <v>1</v>
      </c>
    </row>
    <row r="10286" spans="1:5" x14ac:dyDescent="0.3">
      <c r="A10286">
        <v>28</v>
      </c>
      <c r="B10286">
        <v>3</v>
      </c>
      <c r="C10286">
        <v>39</v>
      </c>
      <c r="D10286">
        <v>41</v>
      </c>
      <c r="E10286">
        <v>1</v>
      </c>
    </row>
    <row r="10287" spans="1:5" x14ac:dyDescent="0.3">
      <c r="A10287">
        <v>28</v>
      </c>
      <c r="B10287">
        <v>3</v>
      </c>
      <c r="C10287">
        <v>40</v>
      </c>
      <c r="D10287">
        <v>38</v>
      </c>
      <c r="E10287">
        <v>2</v>
      </c>
    </row>
    <row r="10288" spans="1:5" x14ac:dyDescent="0.3">
      <c r="A10288">
        <v>28</v>
      </c>
      <c r="B10288">
        <v>3</v>
      </c>
      <c r="C10288">
        <v>41</v>
      </c>
      <c r="D10288">
        <v>42</v>
      </c>
      <c r="E10288">
        <v>1</v>
      </c>
    </row>
    <row r="10289" spans="1:5" x14ac:dyDescent="0.3">
      <c r="A10289">
        <v>28</v>
      </c>
      <c r="B10289">
        <v>3</v>
      </c>
      <c r="C10289">
        <v>42</v>
      </c>
      <c r="D10289">
        <v>39</v>
      </c>
      <c r="E10289">
        <v>2</v>
      </c>
    </row>
    <row r="10290" spans="1:5" x14ac:dyDescent="0.3">
      <c r="A10290">
        <v>28</v>
      </c>
      <c r="B10290">
        <v>3</v>
      </c>
      <c r="C10290">
        <v>43</v>
      </c>
      <c r="D10290">
        <v>45</v>
      </c>
      <c r="E10290">
        <v>2</v>
      </c>
    </row>
    <row r="10291" spans="1:5" x14ac:dyDescent="0.3">
      <c r="A10291">
        <v>28</v>
      </c>
      <c r="B10291">
        <v>3</v>
      </c>
      <c r="C10291">
        <v>44</v>
      </c>
      <c r="D10291">
        <v>46</v>
      </c>
      <c r="E10291">
        <v>1</v>
      </c>
    </row>
    <row r="10292" spans="1:5" x14ac:dyDescent="0.3">
      <c r="A10292">
        <v>28</v>
      </c>
      <c r="B10292">
        <v>3</v>
      </c>
      <c r="C10292">
        <v>45</v>
      </c>
      <c r="D10292">
        <v>44</v>
      </c>
      <c r="E10292">
        <v>2</v>
      </c>
    </row>
    <row r="10293" spans="1:5" x14ac:dyDescent="0.3">
      <c r="A10293">
        <v>28</v>
      </c>
      <c r="B10293">
        <v>3</v>
      </c>
      <c r="C10293">
        <v>46</v>
      </c>
      <c r="D10293">
        <v>43</v>
      </c>
      <c r="E10293">
        <v>1</v>
      </c>
    </row>
    <row r="10294" spans="1:5" x14ac:dyDescent="0.3">
      <c r="A10294">
        <v>28</v>
      </c>
      <c r="B10294">
        <v>3</v>
      </c>
      <c r="C10294">
        <v>47</v>
      </c>
      <c r="D10294">
        <v>47</v>
      </c>
      <c r="E10294">
        <v>1</v>
      </c>
    </row>
    <row r="10295" spans="1:5" x14ac:dyDescent="0.3">
      <c r="A10295">
        <v>28</v>
      </c>
      <c r="B10295">
        <v>4</v>
      </c>
      <c r="C10295">
        <v>1</v>
      </c>
      <c r="D10295">
        <v>7</v>
      </c>
      <c r="E10295">
        <v>1</v>
      </c>
    </row>
    <row r="10296" spans="1:5" x14ac:dyDescent="0.3">
      <c r="A10296">
        <v>28</v>
      </c>
      <c r="B10296">
        <v>4</v>
      </c>
      <c r="C10296">
        <v>2</v>
      </c>
      <c r="D10296">
        <v>8</v>
      </c>
      <c r="E10296">
        <v>1</v>
      </c>
    </row>
    <row r="10297" spans="1:5" x14ac:dyDescent="0.3">
      <c r="A10297">
        <v>28</v>
      </c>
      <c r="B10297">
        <v>4</v>
      </c>
      <c r="C10297">
        <v>3</v>
      </c>
      <c r="D10297">
        <v>9</v>
      </c>
      <c r="E10297">
        <v>2</v>
      </c>
    </row>
    <row r="10298" spans="1:5" x14ac:dyDescent="0.3">
      <c r="A10298">
        <v>28</v>
      </c>
      <c r="B10298">
        <v>4</v>
      </c>
      <c r="C10298">
        <v>4</v>
      </c>
      <c r="D10298">
        <v>3</v>
      </c>
      <c r="E10298">
        <v>1</v>
      </c>
    </row>
    <row r="10299" spans="1:5" x14ac:dyDescent="0.3">
      <c r="A10299">
        <v>28</v>
      </c>
      <c r="B10299">
        <v>4</v>
      </c>
      <c r="C10299">
        <v>5</v>
      </c>
      <c r="D10299">
        <v>1</v>
      </c>
      <c r="E10299">
        <v>2</v>
      </c>
    </row>
    <row r="10300" spans="1:5" x14ac:dyDescent="0.3">
      <c r="A10300">
        <v>28</v>
      </c>
      <c r="B10300">
        <v>4</v>
      </c>
      <c r="C10300">
        <v>6</v>
      </c>
      <c r="D10300">
        <v>5</v>
      </c>
      <c r="E10300">
        <v>1</v>
      </c>
    </row>
    <row r="10301" spans="1:5" x14ac:dyDescent="0.3">
      <c r="A10301">
        <v>28</v>
      </c>
      <c r="B10301">
        <v>4</v>
      </c>
      <c r="C10301">
        <v>7</v>
      </c>
      <c r="D10301">
        <v>6</v>
      </c>
      <c r="E10301">
        <v>2</v>
      </c>
    </row>
    <row r="10302" spans="1:5" x14ac:dyDescent="0.3">
      <c r="A10302">
        <v>28</v>
      </c>
      <c r="B10302">
        <v>4</v>
      </c>
      <c r="C10302">
        <v>8</v>
      </c>
      <c r="D10302">
        <v>4</v>
      </c>
      <c r="E10302">
        <v>2</v>
      </c>
    </row>
    <row r="10303" spans="1:5" x14ac:dyDescent="0.3">
      <c r="A10303">
        <v>28</v>
      </c>
      <c r="B10303">
        <v>4</v>
      </c>
      <c r="C10303">
        <v>9</v>
      </c>
      <c r="D10303">
        <v>2</v>
      </c>
      <c r="E10303">
        <v>2</v>
      </c>
    </row>
    <row r="10304" spans="1:5" x14ac:dyDescent="0.3">
      <c r="A10304">
        <v>28</v>
      </c>
      <c r="B10304">
        <v>4</v>
      </c>
      <c r="C10304">
        <v>10</v>
      </c>
      <c r="D10304">
        <v>22</v>
      </c>
      <c r="E10304">
        <v>1</v>
      </c>
    </row>
    <row r="10305" spans="1:5" x14ac:dyDescent="0.3">
      <c r="A10305">
        <v>28</v>
      </c>
      <c r="B10305">
        <v>4</v>
      </c>
      <c r="C10305">
        <v>11</v>
      </c>
      <c r="D10305">
        <v>11</v>
      </c>
      <c r="E10305">
        <v>2</v>
      </c>
    </row>
    <row r="10306" spans="1:5" x14ac:dyDescent="0.3">
      <c r="A10306">
        <v>28</v>
      </c>
      <c r="B10306">
        <v>4</v>
      </c>
      <c r="C10306">
        <v>12</v>
      </c>
      <c r="D10306">
        <v>13</v>
      </c>
      <c r="E10306">
        <v>1</v>
      </c>
    </row>
    <row r="10307" spans="1:5" x14ac:dyDescent="0.3">
      <c r="A10307">
        <v>28</v>
      </c>
      <c r="B10307">
        <v>4</v>
      </c>
      <c r="C10307">
        <v>13</v>
      </c>
      <c r="D10307">
        <v>15</v>
      </c>
      <c r="E10307">
        <v>2</v>
      </c>
    </row>
    <row r="10308" spans="1:5" x14ac:dyDescent="0.3">
      <c r="A10308">
        <v>28</v>
      </c>
      <c r="B10308">
        <v>4</v>
      </c>
      <c r="C10308">
        <v>14</v>
      </c>
      <c r="D10308">
        <v>24</v>
      </c>
      <c r="E10308">
        <v>2</v>
      </c>
    </row>
    <row r="10309" spans="1:5" x14ac:dyDescent="0.3">
      <c r="A10309">
        <v>28</v>
      </c>
      <c r="B10309">
        <v>4</v>
      </c>
      <c r="C10309">
        <v>15</v>
      </c>
      <c r="D10309">
        <v>16</v>
      </c>
      <c r="E10309">
        <v>2</v>
      </c>
    </row>
    <row r="10310" spans="1:5" x14ac:dyDescent="0.3">
      <c r="A10310">
        <v>28</v>
      </c>
      <c r="B10310">
        <v>4</v>
      </c>
      <c r="C10310">
        <v>16</v>
      </c>
      <c r="D10310">
        <v>20</v>
      </c>
      <c r="E10310">
        <v>1</v>
      </c>
    </row>
    <row r="10311" spans="1:5" x14ac:dyDescent="0.3">
      <c r="A10311">
        <v>28</v>
      </c>
      <c r="B10311">
        <v>4</v>
      </c>
      <c r="C10311">
        <v>17</v>
      </c>
      <c r="D10311">
        <v>23</v>
      </c>
      <c r="E10311">
        <v>2</v>
      </c>
    </row>
    <row r="10312" spans="1:5" x14ac:dyDescent="0.3">
      <c r="A10312">
        <v>28</v>
      </c>
      <c r="B10312">
        <v>4</v>
      </c>
      <c r="C10312">
        <v>18</v>
      </c>
      <c r="D10312">
        <v>25</v>
      </c>
      <c r="E10312">
        <v>1</v>
      </c>
    </row>
    <row r="10313" spans="1:5" x14ac:dyDescent="0.3">
      <c r="A10313">
        <v>28</v>
      </c>
      <c r="B10313">
        <v>4</v>
      </c>
      <c r="C10313">
        <v>19</v>
      </c>
      <c r="D10313">
        <v>26</v>
      </c>
      <c r="E10313">
        <v>2</v>
      </c>
    </row>
    <row r="10314" spans="1:5" x14ac:dyDescent="0.3">
      <c r="A10314">
        <v>28</v>
      </c>
      <c r="B10314">
        <v>4</v>
      </c>
      <c r="C10314">
        <v>20</v>
      </c>
      <c r="D10314">
        <v>27</v>
      </c>
      <c r="E10314">
        <v>1</v>
      </c>
    </row>
    <row r="10315" spans="1:5" x14ac:dyDescent="0.3">
      <c r="A10315">
        <v>28</v>
      </c>
      <c r="B10315">
        <v>4</v>
      </c>
      <c r="C10315">
        <v>21</v>
      </c>
      <c r="D10315">
        <v>19</v>
      </c>
      <c r="E10315">
        <v>1</v>
      </c>
    </row>
    <row r="10316" spans="1:5" x14ac:dyDescent="0.3">
      <c r="A10316">
        <v>28</v>
      </c>
      <c r="B10316">
        <v>4</v>
      </c>
      <c r="C10316">
        <v>22</v>
      </c>
      <c r="D10316">
        <v>17</v>
      </c>
      <c r="E10316">
        <v>1</v>
      </c>
    </row>
    <row r="10317" spans="1:5" x14ac:dyDescent="0.3">
      <c r="A10317">
        <v>28</v>
      </c>
      <c r="B10317">
        <v>4</v>
      </c>
      <c r="C10317">
        <v>23</v>
      </c>
      <c r="D10317">
        <v>18</v>
      </c>
      <c r="E10317">
        <v>2</v>
      </c>
    </row>
    <row r="10318" spans="1:5" x14ac:dyDescent="0.3">
      <c r="A10318">
        <v>28</v>
      </c>
      <c r="B10318">
        <v>4</v>
      </c>
      <c r="C10318">
        <v>24</v>
      </c>
      <c r="D10318">
        <v>14</v>
      </c>
      <c r="E10318">
        <v>1</v>
      </c>
    </row>
    <row r="10319" spans="1:5" x14ac:dyDescent="0.3">
      <c r="A10319">
        <v>28</v>
      </c>
      <c r="B10319">
        <v>4</v>
      </c>
      <c r="C10319">
        <v>25</v>
      </c>
      <c r="D10319">
        <v>12</v>
      </c>
      <c r="E10319">
        <v>2</v>
      </c>
    </row>
    <row r="10320" spans="1:5" x14ac:dyDescent="0.3">
      <c r="A10320">
        <v>28</v>
      </c>
      <c r="B10320">
        <v>4</v>
      </c>
      <c r="C10320">
        <v>26</v>
      </c>
      <c r="D10320">
        <v>10</v>
      </c>
      <c r="E10320">
        <v>1</v>
      </c>
    </row>
    <row r="10321" spans="1:5" x14ac:dyDescent="0.3">
      <c r="A10321">
        <v>28</v>
      </c>
      <c r="B10321">
        <v>4</v>
      </c>
      <c r="C10321">
        <v>27</v>
      </c>
      <c r="D10321">
        <v>21</v>
      </c>
      <c r="E10321">
        <v>2</v>
      </c>
    </row>
    <row r="10322" spans="1:5" x14ac:dyDescent="0.3">
      <c r="A10322">
        <v>28</v>
      </c>
      <c r="B10322">
        <v>4</v>
      </c>
      <c r="C10322">
        <v>28</v>
      </c>
      <c r="D10322">
        <v>28</v>
      </c>
      <c r="E10322">
        <v>2</v>
      </c>
    </row>
    <row r="10323" spans="1:5" x14ac:dyDescent="0.3">
      <c r="A10323">
        <v>28</v>
      </c>
      <c r="B10323">
        <v>4</v>
      </c>
      <c r="C10323">
        <v>29</v>
      </c>
      <c r="D10323">
        <v>35</v>
      </c>
      <c r="E10323">
        <v>1</v>
      </c>
    </row>
    <row r="10324" spans="1:5" x14ac:dyDescent="0.3">
      <c r="A10324">
        <v>28</v>
      </c>
      <c r="B10324">
        <v>4</v>
      </c>
      <c r="C10324">
        <v>30</v>
      </c>
      <c r="D10324">
        <v>30</v>
      </c>
      <c r="E10324">
        <v>2</v>
      </c>
    </row>
    <row r="10325" spans="1:5" x14ac:dyDescent="0.3">
      <c r="A10325">
        <v>28</v>
      </c>
      <c r="B10325">
        <v>4</v>
      </c>
      <c r="C10325">
        <v>31</v>
      </c>
      <c r="D10325">
        <v>33</v>
      </c>
      <c r="E10325">
        <v>2</v>
      </c>
    </row>
    <row r="10326" spans="1:5" x14ac:dyDescent="0.3">
      <c r="A10326">
        <v>28</v>
      </c>
      <c r="B10326">
        <v>4</v>
      </c>
      <c r="C10326">
        <v>32</v>
      </c>
      <c r="D10326">
        <v>29</v>
      </c>
      <c r="E10326">
        <v>1</v>
      </c>
    </row>
    <row r="10327" spans="1:5" x14ac:dyDescent="0.3">
      <c r="A10327">
        <v>28</v>
      </c>
      <c r="B10327">
        <v>4</v>
      </c>
      <c r="C10327">
        <v>33</v>
      </c>
      <c r="D10327">
        <v>34</v>
      </c>
      <c r="E10327">
        <v>1</v>
      </c>
    </row>
    <row r="10328" spans="1:5" x14ac:dyDescent="0.3">
      <c r="A10328">
        <v>28</v>
      </c>
      <c r="B10328">
        <v>4</v>
      </c>
      <c r="C10328">
        <v>34</v>
      </c>
      <c r="D10328">
        <v>31</v>
      </c>
      <c r="E10328">
        <v>2</v>
      </c>
    </row>
    <row r="10329" spans="1:5" x14ac:dyDescent="0.3">
      <c r="A10329">
        <v>28</v>
      </c>
      <c r="B10329">
        <v>4</v>
      </c>
      <c r="C10329">
        <v>35</v>
      </c>
      <c r="D10329">
        <v>32</v>
      </c>
      <c r="E10329">
        <v>1</v>
      </c>
    </row>
    <row r="10330" spans="1:5" x14ac:dyDescent="0.3">
      <c r="A10330">
        <v>28</v>
      </c>
      <c r="B10330">
        <v>4</v>
      </c>
      <c r="C10330">
        <v>36</v>
      </c>
      <c r="D10330">
        <v>42</v>
      </c>
      <c r="E10330">
        <v>1</v>
      </c>
    </row>
    <row r="10331" spans="1:5" x14ac:dyDescent="0.3">
      <c r="A10331">
        <v>28</v>
      </c>
      <c r="B10331">
        <v>4</v>
      </c>
      <c r="C10331">
        <v>37</v>
      </c>
      <c r="D10331">
        <v>37</v>
      </c>
      <c r="E10331">
        <v>2</v>
      </c>
    </row>
    <row r="10332" spans="1:5" x14ac:dyDescent="0.3">
      <c r="A10332">
        <v>28</v>
      </c>
      <c r="B10332">
        <v>4</v>
      </c>
      <c r="C10332">
        <v>38</v>
      </c>
      <c r="D10332">
        <v>39</v>
      </c>
      <c r="E10332">
        <v>2</v>
      </c>
    </row>
    <row r="10333" spans="1:5" x14ac:dyDescent="0.3">
      <c r="A10333">
        <v>28</v>
      </c>
      <c r="B10333">
        <v>4</v>
      </c>
      <c r="C10333">
        <v>39</v>
      </c>
      <c r="D10333">
        <v>40</v>
      </c>
      <c r="E10333">
        <v>1</v>
      </c>
    </row>
    <row r="10334" spans="1:5" x14ac:dyDescent="0.3">
      <c r="A10334">
        <v>28</v>
      </c>
      <c r="B10334">
        <v>4</v>
      </c>
      <c r="C10334">
        <v>40</v>
      </c>
      <c r="D10334">
        <v>38</v>
      </c>
      <c r="E10334">
        <v>2</v>
      </c>
    </row>
    <row r="10335" spans="1:5" x14ac:dyDescent="0.3">
      <c r="A10335">
        <v>28</v>
      </c>
      <c r="B10335">
        <v>4</v>
      </c>
      <c r="C10335">
        <v>41</v>
      </c>
      <c r="D10335">
        <v>41</v>
      </c>
      <c r="E10335">
        <v>2</v>
      </c>
    </row>
    <row r="10336" spans="1:5" x14ac:dyDescent="0.3">
      <c r="A10336">
        <v>28</v>
      </c>
      <c r="B10336">
        <v>4</v>
      </c>
      <c r="C10336">
        <v>42</v>
      </c>
      <c r="D10336">
        <v>36</v>
      </c>
      <c r="E10336">
        <v>1</v>
      </c>
    </row>
    <row r="10337" spans="1:5" x14ac:dyDescent="0.3">
      <c r="A10337">
        <v>28</v>
      </c>
      <c r="B10337">
        <v>4</v>
      </c>
      <c r="C10337">
        <v>43</v>
      </c>
      <c r="D10337">
        <v>47</v>
      </c>
      <c r="E10337">
        <v>2</v>
      </c>
    </row>
    <row r="10338" spans="1:5" x14ac:dyDescent="0.3">
      <c r="A10338">
        <v>28</v>
      </c>
      <c r="B10338">
        <v>4</v>
      </c>
      <c r="C10338">
        <v>44</v>
      </c>
      <c r="D10338">
        <v>44</v>
      </c>
      <c r="E10338">
        <v>1</v>
      </c>
    </row>
    <row r="10339" spans="1:5" x14ac:dyDescent="0.3">
      <c r="A10339">
        <v>28</v>
      </c>
      <c r="B10339">
        <v>4</v>
      </c>
      <c r="C10339">
        <v>45</v>
      </c>
      <c r="D10339">
        <v>45</v>
      </c>
      <c r="E10339">
        <v>2</v>
      </c>
    </row>
    <row r="10340" spans="1:5" x14ac:dyDescent="0.3">
      <c r="A10340">
        <v>28</v>
      </c>
      <c r="B10340">
        <v>4</v>
      </c>
      <c r="C10340">
        <v>46</v>
      </c>
      <c r="D10340">
        <v>43</v>
      </c>
      <c r="E10340">
        <v>1</v>
      </c>
    </row>
    <row r="10341" spans="1:5" x14ac:dyDescent="0.3">
      <c r="A10341">
        <v>28</v>
      </c>
      <c r="B10341">
        <v>4</v>
      </c>
      <c r="C10341">
        <v>47</v>
      </c>
      <c r="D10341">
        <v>46</v>
      </c>
      <c r="E10341">
        <v>2</v>
      </c>
    </row>
    <row r="10342" spans="1:5" x14ac:dyDescent="0.3">
      <c r="A10342">
        <v>28</v>
      </c>
      <c r="B10342">
        <v>5</v>
      </c>
      <c r="C10342">
        <v>1</v>
      </c>
      <c r="D10342">
        <v>2</v>
      </c>
      <c r="E10342">
        <v>2</v>
      </c>
    </row>
    <row r="10343" spans="1:5" x14ac:dyDescent="0.3">
      <c r="A10343">
        <v>28</v>
      </c>
      <c r="B10343">
        <v>5</v>
      </c>
      <c r="C10343">
        <v>2</v>
      </c>
      <c r="D10343">
        <v>9</v>
      </c>
      <c r="E10343">
        <v>1</v>
      </c>
    </row>
    <row r="10344" spans="1:5" x14ac:dyDescent="0.3">
      <c r="A10344">
        <v>28</v>
      </c>
      <c r="B10344">
        <v>5</v>
      </c>
      <c r="C10344">
        <v>3</v>
      </c>
      <c r="D10344">
        <v>5</v>
      </c>
      <c r="E10344">
        <v>2</v>
      </c>
    </row>
    <row r="10345" spans="1:5" x14ac:dyDescent="0.3">
      <c r="A10345">
        <v>28</v>
      </c>
      <c r="B10345">
        <v>5</v>
      </c>
      <c r="C10345">
        <v>4</v>
      </c>
      <c r="D10345">
        <v>6</v>
      </c>
      <c r="E10345">
        <v>1</v>
      </c>
    </row>
    <row r="10346" spans="1:5" x14ac:dyDescent="0.3">
      <c r="A10346">
        <v>28</v>
      </c>
      <c r="B10346">
        <v>5</v>
      </c>
      <c r="C10346">
        <v>5</v>
      </c>
      <c r="D10346">
        <v>8</v>
      </c>
      <c r="E10346">
        <v>2</v>
      </c>
    </row>
    <row r="10347" spans="1:5" x14ac:dyDescent="0.3">
      <c r="A10347">
        <v>28</v>
      </c>
      <c r="B10347">
        <v>5</v>
      </c>
      <c r="C10347">
        <v>6</v>
      </c>
      <c r="D10347">
        <v>4</v>
      </c>
      <c r="E10347">
        <v>2</v>
      </c>
    </row>
    <row r="10348" spans="1:5" x14ac:dyDescent="0.3">
      <c r="A10348">
        <v>28</v>
      </c>
      <c r="B10348">
        <v>5</v>
      </c>
      <c r="C10348">
        <v>7</v>
      </c>
      <c r="D10348">
        <v>3</v>
      </c>
      <c r="E10348">
        <v>2</v>
      </c>
    </row>
    <row r="10349" spans="1:5" x14ac:dyDescent="0.3">
      <c r="A10349">
        <v>28</v>
      </c>
      <c r="B10349">
        <v>5</v>
      </c>
      <c r="C10349">
        <v>8</v>
      </c>
      <c r="D10349">
        <v>1</v>
      </c>
      <c r="E10349">
        <v>1</v>
      </c>
    </row>
    <row r="10350" spans="1:5" x14ac:dyDescent="0.3">
      <c r="A10350">
        <v>28</v>
      </c>
      <c r="B10350">
        <v>5</v>
      </c>
      <c r="C10350">
        <v>9</v>
      </c>
      <c r="D10350">
        <v>7</v>
      </c>
      <c r="E10350">
        <v>1</v>
      </c>
    </row>
    <row r="10351" spans="1:5" x14ac:dyDescent="0.3">
      <c r="A10351">
        <v>28</v>
      </c>
      <c r="B10351">
        <v>5</v>
      </c>
      <c r="C10351">
        <v>10</v>
      </c>
      <c r="D10351">
        <v>13</v>
      </c>
      <c r="E10351">
        <v>1</v>
      </c>
    </row>
    <row r="10352" spans="1:5" x14ac:dyDescent="0.3">
      <c r="A10352">
        <v>28</v>
      </c>
      <c r="B10352">
        <v>5</v>
      </c>
      <c r="C10352">
        <v>11</v>
      </c>
      <c r="D10352">
        <v>27</v>
      </c>
      <c r="E10352">
        <v>1</v>
      </c>
    </row>
    <row r="10353" spans="1:5" x14ac:dyDescent="0.3">
      <c r="A10353">
        <v>28</v>
      </c>
      <c r="B10353">
        <v>5</v>
      </c>
      <c r="C10353">
        <v>12</v>
      </c>
      <c r="D10353">
        <v>20</v>
      </c>
      <c r="E10353">
        <v>1</v>
      </c>
    </row>
    <row r="10354" spans="1:5" x14ac:dyDescent="0.3">
      <c r="A10354">
        <v>28</v>
      </c>
      <c r="B10354">
        <v>5</v>
      </c>
      <c r="C10354">
        <v>13</v>
      </c>
      <c r="D10354">
        <v>25</v>
      </c>
      <c r="E10354">
        <v>1</v>
      </c>
    </row>
    <row r="10355" spans="1:5" x14ac:dyDescent="0.3">
      <c r="A10355">
        <v>28</v>
      </c>
      <c r="B10355">
        <v>5</v>
      </c>
      <c r="C10355">
        <v>14</v>
      </c>
      <c r="D10355">
        <v>11</v>
      </c>
      <c r="E10355">
        <v>2</v>
      </c>
    </row>
    <row r="10356" spans="1:5" x14ac:dyDescent="0.3">
      <c r="A10356">
        <v>28</v>
      </c>
      <c r="B10356">
        <v>5</v>
      </c>
      <c r="C10356">
        <v>15</v>
      </c>
      <c r="D10356">
        <v>15</v>
      </c>
      <c r="E10356">
        <v>1</v>
      </c>
    </row>
    <row r="10357" spans="1:5" x14ac:dyDescent="0.3">
      <c r="A10357">
        <v>28</v>
      </c>
      <c r="B10357">
        <v>5</v>
      </c>
      <c r="C10357">
        <v>16</v>
      </c>
      <c r="D10357">
        <v>17</v>
      </c>
      <c r="E10357">
        <v>1</v>
      </c>
    </row>
    <row r="10358" spans="1:5" x14ac:dyDescent="0.3">
      <c r="A10358">
        <v>28</v>
      </c>
      <c r="B10358">
        <v>5</v>
      </c>
      <c r="C10358">
        <v>17</v>
      </c>
      <c r="D10358">
        <v>18</v>
      </c>
      <c r="E10358">
        <v>2</v>
      </c>
    </row>
    <row r="10359" spans="1:5" x14ac:dyDescent="0.3">
      <c r="A10359">
        <v>28</v>
      </c>
      <c r="B10359">
        <v>5</v>
      </c>
      <c r="C10359">
        <v>18</v>
      </c>
      <c r="D10359">
        <v>12</v>
      </c>
      <c r="E10359">
        <v>2</v>
      </c>
    </row>
    <row r="10360" spans="1:5" x14ac:dyDescent="0.3">
      <c r="A10360">
        <v>28</v>
      </c>
      <c r="B10360">
        <v>5</v>
      </c>
      <c r="C10360">
        <v>19</v>
      </c>
      <c r="D10360">
        <v>26</v>
      </c>
      <c r="E10360">
        <v>2</v>
      </c>
    </row>
    <row r="10361" spans="1:5" x14ac:dyDescent="0.3">
      <c r="A10361">
        <v>28</v>
      </c>
      <c r="B10361">
        <v>5</v>
      </c>
      <c r="C10361">
        <v>20</v>
      </c>
      <c r="D10361">
        <v>14</v>
      </c>
      <c r="E10361">
        <v>2</v>
      </c>
    </row>
    <row r="10362" spans="1:5" x14ac:dyDescent="0.3">
      <c r="A10362">
        <v>28</v>
      </c>
      <c r="B10362">
        <v>5</v>
      </c>
      <c r="C10362">
        <v>21</v>
      </c>
      <c r="D10362">
        <v>21</v>
      </c>
      <c r="E10362">
        <v>2</v>
      </c>
    </row>
    <row r="10363" spans="1:5" x14ac:dyDescent="0.3">
      <c r="A10363">
        <v>28</v>
      </c>
      <c r="B10363">
        <v>5</v>
      </c>
      <c r="C10363">
        <v>22</v>
      </c>
      <c r="D10363">
        <v>23</v>
      </c>
      <c r="E10363">
        <v>2</v>
      </c>
    </row>
    <row r="10364" spans="1:5" x14ac:dyDescent="0.3">
      <c r="A10364">
        <v>28</v>
      </c>
      <c r="B10364">
        <v>5</v>
      </c>
      <c r="C10364">
        <v>23</v>
      </c>
      <c r="D10364">
        <v>16</v>
      </c>
      <c r="E10364">
        <v>2</v>
      </c>
    </row>
    <row r="10365" spans="1:5" x14ac:dyDescent="0.3">
      <c r="A10365">
        <v>28</v>
      </c>
      <c r="B10365">
        <v>5</v>
      </c>
      <c r="C10365">
        <v>24</v>
      </c>
      <c r="D10365">
        <v>24</v>
      </c>
      <c r="E10365">
        <v>1</v>
      </c>
    </row>
    <row r="10366" spans="1:5" x14ac:dyDescent="0.3">
      <c r="A10366">
        <v>28</v>
      </c>
      <c r="B10366">
        <v>5</v>
      </c>
      <c r="C10366">
        <v>25</v>
      </c>
      <c r="D10366">
        <v>10</v>
      </c>
      <c r="E10366">
        <v>1</v>
      </c>
    </row>
    <row r="10367" spans="1:5" x14ac:dyDescent="0.3">
      <c r="A10367">
        <v>28</v>
      </c>
      <c r="B10367">
        <v>5</v>
      </c>
      <c r="C10367">
        <v>26</v>
      </c>
      <c r="D10367">
        <v>19</v>
      </c>
      <c r="E10367">
        <v>2</v>
      </c>
    </row>
    <row r="10368" spans="1:5" x14ac:dyDescent="0.3">
      <c r="A10368">
        <v>28</v>
      </c>
      <c r="B10368">
        <v>5</v>
      </c>
      <c r="C10368">
        <v>27</v>
      </c>
      <c r="D10368">
        <v>22</v>
      </c>
      <c r="E10368">
        <v>1</v>
      </c>
    </row>
    <row r="10369" spans="1:5" x14ac:dyDescent="0.3">
      <c r="A10369">
        <v>28</v>
      </c>
      <c r="B10369">
        <v>5</v>
      </c>
      <c r="C10369">
        <v>28</v>
      </c>
      <c r="D10369">
        <v>35</v>
      </c>
      <c r="E10369">
        <v>2</v>
      </c>
    </row>
    <row r="10370" spans="1:5" x14ac:dyDescent="0.3">
      <c r="A10370">
        <v>28</v>
      </c>
      <c r="B10370">
        <v>5</v>
      </c>
      <c r="C10370">
        <v>29</v>
      </c>
      <c r="D10370">
        <v>33</v>
      </c>
      <c r="E10370">
        <v>2</v>
      </c>
    </row>
    <row r="10371" spans="1:5" x14ac:dyDescent="0.3">
      <c r="A10371">
        <v>28</v>
      </c>
      <c r="B10371">
        <v>5</v>
      </c>
      <c r="C10371">
        <v>30</v>
      </c>
      <c r="D10371">
        <v>31</v>
      </c>
      <c r="E10371">
        <v>1</v>
      </c>
    </row>
    <row r="10372" spans="1:5" x14ac:dyDescent="0.3">
      <c r="A10372">
        <v>28</v>
      </c>
      <c r="B10372">
        <v>5</v>
      </c>
      <c r="C10372">
        <v>31</v>
      </c>
      <c r="D10372">
        <v>28</v>
      </c>
      <c r="E10372">
        <v>1</v>
      </c>
    </row>
    <row r="10373" spans="1:5" x14ac:dyDescent="0.3">
      <c r="A10373">
        <v>28</v>
      </c>
      <c r="B10373">
        <v>5</v>
      </c>
      <c r="C10373">
        <v>32</v>
      </c>
      <c r="D10373">
        <v>34</v>
      </c>
      <c r="E10373">
        <v>1</v>
      </c>
    </row>
    <row r="10374" spans="1:5" x14ac:dyDescent="0.3">
      <c r="A10374">
        <v>28</v>
      </c>
      <c r="B10374">
        <v>5</v>
      </c>
      <c r="C10374">
        <v>33</v>
      </c>
      <c r="D10374">
        <v>32</v>
      </c>
      <c r="E10374">
        <v>1</v>
      </c>
    </row>
    <row r="10375" spans="1:5" x14ac:dyDescent="0.3">
      <c r="A10375">
        <v>28</v>
      </c>
      <c r="B10375">
        <v>5</v>
      </c>
      <c r="C10375">
        <v>34</v>
      </c>
      <c r="D10375">
        <v>29</v>
      </c>
      <c r="E10375">
        <v>2</v>
      </c>
    </row>
    <row r="10376" spans="1:5" x14ac:dyDescent="0.3">
      <c r="A10376">
        <v>28</v>
      </c>
      <c r="B10376">
        <v>5</v>
      </c>
      <c r="C10376">
        <v>35</v>
      </c>
      <c r="D10376">
        <v>30</v>
      </c>
      <c r="E10376">
        <v>2</v>
      </c>
    </row>
    <row r="10377" spans="1:5" x14ac:dyDescent="0.3">
      <c r="A10377">
        <v>28</v>
      </c>
      <c r="B10377">
        <v>5</v>
      </c>
      <c r="C10377">
        <v>36</v>
      </c>
      <c r="D10377">
        <v>37</v>
      </c>
      <c r="E10377">
        <v>2</v>
      </c>
    </row>
    <row r="10378" spans="1:5" x14ac:dyDescent="0.3">
      <c r="A10378">
        <v>28</v>
      </c>
      <c r="B10378">
        <v>5</v>
      </c>
      <c r="C10378">
        <v>37</v>
      </c>
      <c r="D10378">
        <v>36</v>
      </c>
      <c r="E10378">
        <v>1</v>
      </c>
    </row>
    <row r="10379" spans="1:5" x14ac:dyDescent="0.3">
      <c r="A10379">
        <v>28</v>
      </c>
      <c r="B10379">
        <v>5</v>
      </c>
      <c r="C10379">
        <v>38</v>
      </c>
      <c r="D10379">
        <v>42</v>
      </c>
      <c r="E10379">
        <v>2</v>
      </c>
    </row>
    <row r="10380" spans="1:5" x14ac:dyDescent="0.3">
      <c r="A10380">
        <v>28</v>
      </c>
      <c r="B10380">
        <v>5</v>
      </c>
      <c r="C10380">
        <v>39</v>
      </c>
      <c r="D10380">
        <v>39</v>
      </c>
      <c r="E10380">
        <v>2</v>
      </c>
    </row>
    <row r="10381" spans="1:5" x14ac:dyDescent="0.3">
      <c r="A10381">
        <v>28</v>
      </c>
      <c r="B10381">
        <v>5</v>
      </c>
      <c r="C10381">
        <v>40</v>
      </c>
      <c r="D10381">
        <v>40</v>
      </c>
      <c r="E10381">
        <v>2</v>
      </c>
    </row>
    <row r="10382" spans="1:5" x14ac:dyDescent="0.3">
      <c r="A10382">
        <v>28</v>
      </c>
      <c r="B10382">
        <v>5</v>
      </c>
      <c r="C10382">
        <v>41</v>
      </c>
      <c r="D10382">
        <v>41</v>
      </c>
      <c r="E10382">
        <v>1</v>
      </c>
    </row>
    <row r="10383" spans="1:5" x14ac:dyDescent="0.3">
      <c r="A10383">
        <v>28</v>
      </c>
      <c r="B10383">
        <v>5</v>
      </c>
      <c r="C10383">
        <v>42</v>
      </c>
      <c r="D10383">
        <v>38</v>
      </c>
      <c r="E10383">
        <v>1</v>
      </c>
    </row>
    <row r="10384" spans="1:5" x14ac:dyDescent="0.3">
      <c r="A10384">
        <v>28</v>
      </c>
      <c r="B10384">
        <v>5</v>
      </c>
      <c r="C10384">
        <v>43</v>
      </c>
      <c r="D10384">
        <v>47</v>
      </c>
      <c r="E10384">
        <v>1</v>
      </c>
    </row>
    <row r="10385" spans="1:5" x14ac:dyDescent="0.3">
      <c r="A10385">
        <v>28</v>
      </c>
      <c r="B10385">
        <v>5</v>
      </c>
      <c r="C10385">
        <v>44</v>
      </c>
      <c r="D10385">
        <v>46</v>
      </c>
      <c r="E10385">
        <v>2</v>
      </c>
    </row>
    <row r="10386" spans="1:5" x14ac:dyDescent="0.3">
      <c r="A10386">
        <v>28</v>
      </c>
      <c r="B10386">
        <v>5</v>
      </c>
      <c r="C10386">
        <v>45</v>
      </c>
      <c r="D10386">
        <v>44</v>
      </c>
      <c r="E10386">
        <v>1</v>
      </c>
    </row>
    <row r="10387" spans="1:5" x14ac:dyDescent="0.3">
      <c r="A10387">
        <v>28</v>
      </c>
      <c r="B10387">
        <v>5</v>
      </c>
      <c r="C10387">
        <v>46</v>
      </c>
      <c r="D10387">
        <v>43</v>
      </c>
      <c r="E10387">
        <v>2</v>
      </c>
    </row>
    <row r="10388" spans="1:5" x14ac:dyDescent="0.3">
      <c r="A10388">
        <v>28</v>
      </c>
      <c r="B10388">
        <v>5</v>
      </c>
      <c r="C10388">
        <v>47</v>
      </c>
      <c r="D10388">
        <v>45</v>
      </c>
      <c r="E10388">
        <v>2</v>
      </c>
    </row>
    <row r="10389" spans="1:5" x14ac:dyDescent="0.3">
      <c r="A10389">
        <v>28</v>
      </c>
      <c r="B10389">
        <v>6</v>
      </c>
      <c r="C10389">
        <v>1</v>
      </c>
      <c r="D10389">
        <v>7</v>
      </c>
      <c r="E10389">
        <v>2</v>
      </c>
    </row>
    <row r="10390" spans="1:5" x14ac:dyDescent="0.3">
      <c r="A10390">
        <v>28</v>
      </c>
      <c r="B10390">
        <v>6</v>
      </c>
      <c r="C10390">
        <v>2</v>
      </c>
      <c r="D10390">
        <v>9</v>
      </c>
      <c r="E10390">
        <v>1</v>
      </c>
    </row>
    <row r="10391" spans="1:5" x14ac:dyDescent="0.3">
      <c r="A10391">
        <v>28</v>
      </c>
      <c r="B10391">
        <v>6</v>
      </c>
      <c r="C10391">
        <v>3</v>
      </c>
      <c r="D10391">
        <v>2</v>
      </c>
      <c r="E10391">
        <v>2</v>
      </c>
    </row>
    <row r="10392" spans="1:5" x14ac:dyDescent="0.3">
      <c r="A10392">
        <v>28</v>
      </c>
      <c r="B10392">
        <v>6</v>
      </c>
      <c r="C10392">
        <v>4</v>
      </c>
      <c r="D10392">
        <v>8</v>
      </c>
      <c r="E10392">
        <v>1</v>
      </c>
    </row>
    <row r="10393" spans="1:5" x14ac:dyDescent="0.3">
      <c r="A10393">
        <v>28</v>
      </c>
      <c r="B10393">
        <v>6</v>
      </c>
      <c r="C10393">
        <v>5</v>
      </c>
      <c r="D10393">
        <v>1</v>
      </c>
      <c r="E10393">
        <v>1</v>
      </c>
    </row>
    <row r="10394" spans="1:5" x14ac:dyDescent="0.3">
      <c r="A10394">
        <v>28</v>
      </c>
      <c r="B10394">
        <v>6</v>
      </c>
      <c r="C10394">
        <v>6</v>
      </c>
      <c r="D10394">
        <v>5</v>
      </c>
      <c r="E10394">
        <v>1</v>
      </c>
    </row>
    <row r="10395" spans="1:5" x14ac:dyDescent="0.3">
      <c r="A10395">
        <v>28</v>
      </c>
      <c r="B10395">
        <v>6</v>
      </c>
      <c r="C10395">
        <v>7</v>
      </c>
      <c r="D10395">
        <v>6</v>
      </c>
      <c r="E10395">
        <v>1</v>
      </c>
    </row>
    <row r="10396" spans="1:5" x14ac:dyDescent="0.3">
      <c r="A10396">
        <v>28</v>
      </c>
      <c r="B10396">
        <v>6</v>
      </c>
      <c r="C10396">
        <v>8</v>
      </c>
      <c r="D10396">
        <v>3</v>
      </c>
      <c r="E10396">
        <v>2</v>
      </c>
    </row>
    <row r="10397" spans="1:5" x14ac:dyDescent="0.3">
      <c r="A10397">
        <v>28</v>
      </c>
      <c r="B10397">
        <v>6</v>
      </c>
      <c r="C10397">
        <v>9</v>
      </c>
      <c r="D10397">
        <v>4</v>
      </c>
      <c r="E10397">
        <v>2</v>
      </c>
    </row>
    <row r="10398" spans="1:5" x14ac:dyDescent="0.3">
      <c r="A10398">
        <v>28</v>
      </c>
      <c r="B10398">
        <v>6</v>
      </c>
      <c r="C10398">
        <v>10</v>
      </c>
      <c r="D10398">
        <v>10</v>
      </c>
      <c r="E10398">
        <v>2</v>
      </c>
    </row>
    <row r="10399" spans="1:5" x14ac:dyDescent="0.3">
      <c r="A10399">
        <v>28</v>
      </c>
      <c r="B10399">
        <v>6</v>
      </c>
      <c r="C10399">
        <v>11</v>
      </c>
      <c r="D10399">
        <v>27</v>
      </c>
      <c r="E10399">
        <v>2</v>
      </c>
    </row>
    <row r="10400" spans="1:5" x14ac:dyDescent="0.3">
      <c r="A10400">
        <v>28</v>
      </c>
      <c r="B10400">
        <v>6</v>
      </c>
      <c r="C10400">
        <v>12</v>
      </c>
      <c r="D10400">
        <v>17</v>
      </c>
      <c r="E10400">
        <v>2</v>
      </c>
    </row>
    <row r="10401" spans="1:5" x14ac:dyDescent="0.3">
      <c r="A10401">
        <v>28</v>
      </c>
      <c r="B10401">
        <v>6</v>
      </c>
      <c r="C10401">
        <v>13</v>
      </c>
      <c r="D10401">
        <v>20</v>
      </c>
      <c r="E10401">
        <v>1</v>
      </c>
    </row>
    <row r="10402" spans="1:5" x14ac:dyDescent="0.3">
      <c r="A10402">
        <v>28</v>
      </c>
      <c r="B10402">
        <v>6</v>
      </c>
      <c r="C10402">
        <v>14</v>
      </c>
      <c r="D10402">
        <v>18</v>
      </c>
      <c r="E10402">
        <v>1</v>
      </c>
    </row>
    <row r="10403" spans="1:5" x14ac:dyDescent="0.3">
      <c r="A10403">
        <v>28</v>
      </c>
      <c r="B10403">
        <v>6</v>
      </c>
      <c r="C10403">
        <v>15</v>
      </c>
      <c r="D10403">
        <v>24</v>
      </c>
      <c r="E10403">
        <v>1</v>
      </c>
    </row>
    <row r="10404" spans="1:5" x14ac:dyDescent="0.3">
      <c r="A10404">
        <v>28</v>
      </c>
      <c r="B10404">
        <v>6</v>
      </c>
      <c r="C10404">
        <v>16</v>
      </c>
      <c r="D10404">
        <v>26</v>
      </c>
      <c r="E10404">
        <v>1</v>
      </c>
    </row>
    <row r="10405" spans="1:5" x14ac:dyDescent="0.3">
      <c r="A10405">
        <v>28</v>
      </c>
      <c r="B10405">
        <v>6</v>
      </c>
      <c r="C10405">
        <v>17</v>
      </c>
      <c r="D10405">
        <v>16</v>
      </c>
      <c r="E10405">
        <v>1</v>
      </c>
    </row>
    <row r="10406" spans="1:5" x14ac:dyDescent="0.3">
      <c r="A10406">
        <v>28</v>
      </c>
      <c r="B10406">
        <v>6</v>
      </c>
      <c r="C10406">
        <v>18</v>
      </c>
      <c r="D10406">
        <v>15</v>
      </c>
      <c r="E10406">
        <v>2</v>
      </c>
    </row>
    <row r="10407" spans="1:5" x14ac:dyDescent="0.3">
      <c r="A10407">
        <v>28</v>
      </c>
      <c r="B10407">
        <v>6</v>
      </c>
      <c r="C10407">
        <v>19</v>
      </c>
      <c r="D10407">
        <v>19</v>
      </c>
      <c r="E10407">
        <v>2</v>
      </c>
    </row>
    <row r="10408" spans="1:5" x14ac:dyDescent="0.3">
      <c r="A10408">
        <v>28</v>
      </c>
      <c r="B10408">
        <v>6</v>
      </c>
      <c r="C10408">
        <v>20</v>
      </c>
      <c r="D10408">
        <v>14</v>
      </c>
      <c r="E10408">
        <v>2</v>
      </c>
    </row>
    <row r="10409" spans="1:5" x14ac:dyDescent="0.3">
      <c r="A10409">
        <v>28</v>
      </c>
      <c r="B10409">
        <v>6</v>
      </c>
      <c r="C10409">
        <v>21</v>
      </c>
      <c r="D10409">
        <v>12</v>
      </c>
      <c r="E10409">
        <v>1</v>
      </c>
    </row>
    <row r="10410" spans="1:5" x14ac:dyDescent="0.3">
      <c r="A10410">
        <v>28</v>
      </c>
      <c r="B10410">
        <v>6</v>
      </c>
      <c r="C10410">
        <v>22</v>
      </c>
      <c r="D10410">
        <v>21</v>
      </c>
      <c r="E10410">
        <v>1</v>
      </c>
    </row>
    <row r="10411" spans="1:5" x14ac:dyDescent="0.3">
      <c r="A10411">
        <v>28</v>
      </c>
      <c r="B10411">
        <v>6</v>
      </c>
      <c r="C10411">
        <v>23</v>
      </c>
      <c r="D10411">
        <v>22</v>
      </c>
      <c r="E10411">
        <v>1</v>
      </c>
    </row>
    <row r="10412" spans="1:5" x14ac:dyDescent="0.3">
      <c r="A10412">
        <v>28</v>
      </c>
      <c r="B10412">
        <v>6</v>
      </c>
      <c r="C10412">
        <v>24</v>
      </c>
      <c r="D10412">
        <v>23</v>
      </c>
      <c r="E10412">
        <v>2</v>
      </c>
    </row>
    <row r="10413" spans="1:5" x14ac:dyDescent="0.3">
      <c r="A10413">
        <v>28</v>
      </c>
      <c r="B10413">
        <v>6</v>
      </c>
      <c r="C10413">
        <v>25</v>
      </c>
      <c r="D10413">
        <v>13</v>
      </c>
      <c r="E10413">
        <v>2</v>
      </c>
    </row>
    <row r="10414" spans="1:5" x14ac:dyDescent="0.3">
      <c r="A10414">
        <v>28</v>
      </c>
      <c r="B10414">
        <v>6</v>
      </c>
      <c r="C10414">
        <v>26</v>
      </c>
      <c r="D10414">
        <v>25</v>
      </c>
      <c r="E10414">
        <v>1</v>
      </c>
    </row>
    <row r="10415" spans="1:5" x14ac:dyDescent="0.3">
      <c r="A10415">
        <v>28</v>
      </c>
      <c r="B10415">
        <v>6</v>
      </c>
      <c r="C10415">
        <v>27</v>
      </c>
      <c r="D10415">
        <v>11</v>
      </c>
      <c r="E10415">
        <v>2</v>
      </c>
    </row>
    <row r="10416" spans="1:5" x14ac:dyDescent="0.3">
      <c r="A10416">
        <v>28</v>
      </c>
      <c r="B10416">
        <v>6</v>
      </c>
      <c r="C10416">
        <v>28</v>
      </c>
      <c r="D10416">
        <v>28</v>
      </c>
      <c r="E10416">
        <v>1</v>
      </c>
    </row>
    <row r="10417" spans="1:5" x14ac:dyDescent="0.3">
      <c r="A10417">
        <v>28</v>
      </c>
      <c r="B10417">
        <v>6</v>
      </c>
      <c r="C10417">
        <v>29</v>
      </c>
      <c r="D10417">
        <v>32</v>
      </c>
      <c r="E10417">
        <v>1</v>
      </c>
    </row>
    <row r="10418" spans="1:5" x14ac:dyDescent="0.3">
      <c r="A10418">
        <v>28</v>
      </c>
      <c r="B10418">
        <v>6</v>
      </c>
      <c r="C10418">
        <v>30</v>
      </c>
      <c r="D10418">
        <v>30</v>
      </c>
      <c r="E10418">
        <v>2</v>
      </c>
    </row>
    <row r="10419" spans="1:5" x14ac:dyDescent="0.3">
      <c r="A10419">
        <v>28</v>
      </c>
      <c r="B10419">
        <v>6</v>
      </c>
      <c r="C10419">
        <v>31</v>
      </c>
      <c r="D10419">
        <v>31</v>
      </c>
      <c r="E10419">
        <v>2</v>
      </c>
    </row>
    <row r="10420" spans="1:5" x14ac:dyDescent="0.3">
      <c r="A10420">
        <v>28</v>
      </c>
      <c r="B10420">
        <v>6</v>
      </c>
      <c r="C10420">
        <v>32</v>
      </c>
      <c r="D10420">
        <v>33</v>
      </c>
      <c r="E10420">
        <v>2</v>
      </c>
    </row>
    <row r="10421" spans="1:5" x14ac:dyDescent="0.3">
      <c r="A10421">
        <v>28</v>
      </c>
      <c r="B10421">
        <v>6</v>
      </c>
      <c r="C10421">
        <v>33</v>
      </c>
      <c r="D10421">
        <v>35</v>
      </c>
      <c r="E10421">
        <v>1</v>
      </c>
    </row>
    <row r="10422" spans="1:5" x14ac:dyDescent="0.3">
      <c r="A10422">
        <v>28</v>
      </c>
      <c r="B10422">
        <v>6</v>
      </c>
      <c r="C10422">
        <v>34</v>
      </c>
      <c r="D10422">
        <v>34</v>
      </c>
      <c r="E10422">
        <v>2</v>
      </c>
    </row>
    <row r="10423" spans="1:5" x14ac:dyDescent="0.3">
      <c r="A10423">
        <v>28</v>
      </c>
      <c r="B10423">
        <v>6</v>
      </c>
      <c r="C10423">
        <v>35</v>
      </c>
      <c r="D10423">
        <v>29</v>
      </c>
      <c r="E10423">
        <v>1</v>
      </c>
    </row>
    <row r="10424" spans="1:5" x14ac:dyDescent="0.3">
      <c r="A10424">
        <v>28</v>
      </c>
      <c r="B10424">
        <v>6</v>
      </c>
      <c r="C10424">
        <v>36</v>
      </c>
      <c r="D10424">
        <v>39</v>
      </c>
      <c r="E10424">
        <v>2</v>
      </c>
    </row>
    <row r="10425" spans="1:5" x14ac:dyDescent="0.3">
      <c r="A10425">
        <v>28</v>
      </c>
      <c r="B10425">
        <v>6</v>
      </c>
      <c r="C10425">
        <v>37</v>
      </c>
      <c r="D10425">
        <v>37</v>
      </c>
      <c r="E10425">
        <v>1</v>
      </c>
    </row>
    <row r="10426" spans="1:5" x14ac:dyDescent="0.3">
      <c r="A10426">
        <v>28</v>
      </c>
      <c r="B10426">
        <v>6</v>
      </c>
      <c r="C10426">
        <v>38</v>
      </c>
      <c r="D10426">
        <v>41</v>
      </c>
      <c r="E10426">
        <v>1</v>
      </c>
    </row>
    <row r="10427" spans="1:5" x14ac:dyDescent="0.3">
      <c r="A10427">
        <v>28</v>
      </c>
      <c r="B10427">
        <v>6</v>
      </c>
      <c r="C10427">
        <v>39</v>
      </c>
      <c r="D10427">
        <v>36</v>
      </c>
      <c r="E10427">
        <v>2</v>
      </c>
    </row>
    <row r="10428" spans="1:5" x14ac:dyDescent="0.3">
      <c r="A10428">
        <v>28</v>
      </c>
      <c r="B10428">
        <v>6</v>
      </c>
      <c r="C10428">
        <v>40</v>
      </c>
      <c r="D10428">
        <v>40</v>
      </c>
      <c r="E10428">
        <v>1</v>
      </c>
    </row>
    <row r="10429" spans="1:5" x14ac:dyDescent="0.3">
      <c r="A10429">
        <v>28</v>
      </c>
      <c r="B10429">
        <v>6</v>
      </c>
      <c r="C10429">
        <v>41</v>
      </c>
      <c r="D10429">
        <v>42</v>
      </c>
      <c r="E10429">
        <v>1</v>
      </c>
    </row>
    <row r="10430" spans="1:5" x14ac:dyDescent="0.3">
      <c r="A10430">
        <v>28</v>
      </c>
      <c r="B10430">
        <v>6</v>
      </c>
      <c r="C10430">
        <v>42</v>
      </c>
      <c r="D10430">
        <v>38</v>
      </c>
      <c r="E10430">
        <v>2</v>
      </c>
    </row>
    <row r="10431" spans="1:5" x14ac:dyDescent="0.3">
      <c r="A10431">
        <v>28</v>
      </c>
      <c r="B10431">
        <v>6</v>
      </c>
      <c r="C10431">
        <v>43</v>
      </c>
      <c r="D10431">
        <v>47</v>
      </c>
      <c r="E10431">
        <v>2</v>
      </c>
    </row>
    <row r="10432" spans="1:5" x14ac:dyDescent="0.3">
      <c r="A10432">
        <v>28</v>
      </c>
      <c r="B10432">
        <v>6</v>
      </c>
      <c r="C10432">
        <v>44</v>
      </c>
      <c r="D10432">
        <v>43</v>
      </c>
      <c r="E10432">
        <v>1</v>
      </c>
    </row>
    <row r="10433" spans="1:5" x14ac:dyDescent="0.3">
      <c r="A10433">
        <v>28</v>
      </c>
      <c r="B10433">
        <v>6</v>
      </c>
      <c r="C10433">
        <v>45</v>
      </c>
      <c r="D10433">
        <v>44</v>
      </c>
      <c r="E10433">
        <v>1</v>
      </c>
    </row>
    <row r="10434" spans="1:5" x14ac:dyDescent="0.3">
      <c r="A10434">
        <v>28</v>
      </c>
      <c r="B10434">
        <v>6</v>
      </c>
      <c r="C10434">
        <v>46</v>
      </c>
      <c r="D10434">
        <v>46</v>
      </c>
      <c r="E10434">
        <v>1</v>
      </c>
    </row>
    <row r="10435" spans="1:5" x14ac:dyDescent="0.3">
      <c r="A10435">
        <v>28</v>
      </c>
      <c r="B10435">
        <v>6</v>
      </c>
      <c r="C10435">
        <v>47</v>
      </c>
      <c r="D10435">
        <v>45</v>
      </c>
      <c r="E10435">
        <v>2</v>
      </c>
    </row>
    <row r="10436" spans="1:5" x14ac:dyDescent="0.3">
      <c r="A10436">
        <v>28</v>
      </c>
      <c r="B10436">
        <v>7</v>
      </c>
      <c r="C10436">
        <v>1</v>
      </c>
      <c r="D10436">
        <v>5</v>
      </c>
      <c r="E10436">
        <v>1</v>
      </c>
    </row>
    <row r="10437" spans="1:5" x14ac:dyDescent="0.3">
      <c r="A10437">
        <v>28</v>
      </c>
      <c r="B10437">
        <v>7</v>
      </c>
      <c r="C10437">
        <v>2</v>
      </c>
      <c r="D10437">
        <v>8</v>
      </c>
      <c r="E10437">
        <v>2</v>
      </c>
    </row>
    <row r="10438" spans="1:5" x14ac:dyDescent="0.3">
      <c r="A10438">
        <v>28</v>
      </c>
      <c r="B10438">
        <v>7</v>
      </c>
      <c r="C10438">
        <v>3</v>
      </c>
      <c r="D10438">
        <v>9</v>
      </c>
      <c r="E10438">
        <v>2</v>
      </c>
    </row>
    <row r="10439" spans="1:5" x14ac:dyDescent="0.3">
      <c r="A10439">
        <v>28</v>
      </c>
      <c r="B10439">
        <v>7</v>
      </c>
      <c r="C10439">
        <v>4</v>
      </c>
      <c r="D10439">
        <v>3</v>
      </c>
      <c r="E10439">
        <v>2</v>
      </c>
    </row>
    <row r="10440" spans="1:5" x14ac:dyDescent="0.3">
      <c r="A10440">
        <v>28</v>
      </c>
      <c r="B10440">
        <v>7</v>
      </c>
      <c r="C10440">
        <v>5</v>
      </c>
      <c r="D10440">
        <v>1</v>
      </c>
      <c r="E10440">
        <v>1</v>
      </c>
    </row>
    <row r="10441" spans="1:5" x14ac:dyDescent="0.3">
      <c r="A10441">
        <v>28</v>
      </c>
      <c r="B10441">
        <v>7</v>
      </c>
      <c r="C10441">
        <v>6</v>
      </c>
      <c r="D10441">
        <v>7</v>
      </c>
      <c r="E10441">
        <v>2</v>
      </c>
    </row>
    <row r="10442" spans="1:5" x14ac:dyDescent="0.3">
      <c r="A10442">
        <v>28</v>
      </c>
      <c r="B10442">
        <v>7</v>
      </c>
      <c r="C10442">
        <v>7</v>
      </c>
      <c r="D10442">
        <v>4</v>
      </c>
      <c r="E10442">
        <v>1</v>
      </c>
    </row>
    <row r="10443" spans="1:5" x14ac:dyDescent="0.3">
      <c r="A10443">
        <v>28</v>
      </c>
      <c r="B10443">
        <v>7</v>
      </c>
      <c r="C10443">
        <v>8</v>
      </c>
      <c r="D10443">
        <v>2</v>
      </c>
      <c r="E10443">
        <v>1</v>
      </c>
    </row>
    <row r="10444" spans="1:5" x14ac:dyDescent="0.3">
      <c r="A10444">
        <v>28</v>
      </c>
      <c r="B10444">
        <v>7</v>
      </c>
      <c r="C10444">
        <v>9</v>
      </c>
      <c r="D10444">
        <v>6</v>
      </c>
      <c r="E10444">
        <v>1</v>
      </c>
    </row>
    <row r="10445" spans="1:5" x14ac:dyDescent="0.3">
      <c r="A10445">
        <v>28</v>
      </c>
      <c r="B10445">
        <v>7</v>
      </c>
      <c r="C10445">
        <v>10</v>
      </c>
      <c r="D10445">
        <v>11</v>
      </c>
      <c r="E10445">
        <v>1</v>
      </c>
    </row>
    <row r="10446" spans="1:5" x14ac:dyDescent="0.3">
      <c r="A10446">
        <v>28</v>
      </c>
      <c r="B10446">
        <v>7</v>
      </c>
      <c r="C10446">
        <v>11</v>
      </c>
      <c r="D10446">
        <v>23</v>
      </c>
      <c r="E10446">
        <v>2</v>
      </c>
    </row>
    <row r="10447" spans="1:5" x14ac:dyDescent="0.3">
      <c r="A10447">
        <v>28</v>
      </c>
      <c r="B10447">
        <v>7</v>
      </c>
      <c r="C10447">
        <v>12</v>
      </c>
      <c r="D10447">
        <v>14</v>
      </c>
      <c r="E10447">
        <v>1</v>
      </c>
    </row>
    <row r="10448" spans="1:5" x14ac:dyDescent="0.3">
      <c r="A10448">
        <v>28</v>
      </c>
      <c r="B10448">
        <v>7</v>
      </c>
      <c r="C10448">
        <v>13</v>
      </c>
      <c r="D10448">
        <v>19</v>
      </c>
      <c r="E10448">
        <v>1</v>
      </c>
    </row>
    <row r="10449" spans="1:5" x14ac:dyDescent="0.3">
      <c r="A10449">
        <v>28</v>
      </c>
      <c r="B10449">
        <v>7</v>
      </c>
      <c r="C10449">
        <v>14</v>
      </c>
      <c r="D10449">
        <v>18</v>
      </c>
      <c r="E10449">
        <v>2</v>
      </c>
    </row>
    <row r="10450" spans="1:5" x14ac:dyDescent="0.3">
      <c r="A10450">
        <v>28</v>
      </c>
      <c r="B10450">
        <v>7</v>
      </c>
      <c r="C10450">
        <v>15</v>
      </c>
      <c r="D10450">
        <v>10</v>
      </c>
      <c r="E10450">
        <v>2</v>
      </c>
    </row>
    <row r="10451" spans="1:5" x14ac:dyDescent="0.3">
      <c r="A10451">
        <v>28</v>
      </c>
      <c r="B10451">
        <v>7</v>
      </c>
      <c r="C10451">
        <v>16</v>
      </c>
      <c r="D10451">
        <v>21</v>
      </c>
      <c r="E10451">
        <v>1</v>
      </c>
    </row>
    <row r="10452" spans="1:5" x14ac:dyDescent="0.3">
      <c r="A10452">
        <v>28</v>
      </c>
      <c r="B10452">
        <v>7</v>
      </c>
      <c r="C10452">
        <v>17</v>
      </c>
      <c r="D10452">
        <v>17</v>
      </c>
      <c r="E10452">
        <v>1</v>
      </c>
    </row>
    <row r="10453" spans="1:5" x14ac:dyDescent="0.3">
      <c r="A10453">
        <v>28</v>
      </c>
      <c r="B10453">
        <v>7</v>
      </c>
      <c r="C10453">
        <v>18</v>
      </c>
      <c r="D10453">
        <v>16</v>
      </c>
      <c r="E10453">
        <v>2</v>
      </c>
    </row>
    <row r="10454" spans="1:5" x14ac:dyDescent="0.3">
      <c r="A10454">
        <v>28</v>
      </c>
      <c r="B10454">
        <v>7</v>
      </c>
      <c r="C10454">
        <v>19</v>
      </c>
      <c r="D10454">
        <v>20</v>
      </c>
      <c r="E10454">
        <v>1</v>
      </c>
    </row>
    <row r="10455" spans="1:5" x14ac:dyDescent="0.3">
      <c r="A10455">
        <v>28</v>
      </c>
      <c r="B10455">
        <v>7</v>
      </c>
      <c r="C10455">
        <v>20</v>
      </c>
      <c r="D10455">
        <v>13</v>
      </c>
      <c r="E10455">
        <v>1</v>
      </c>
    </row>
    <row r="10456" spans="1:5" x14ac:dyDescent="0.3">
      <c r="A10456">
        <v>28</v>
      </c>
      <c r="B10456">
        <v>7</v>
      </c>
      <c r="C10456">
        <v>21</v>
      </c>
      <c r="D10456">
        <v>15</v>
      </c>
      <c r="E10456">
        <v>2</v>
      </c>
    </row>
    <row r="10457" spans="1:5" x14ac:dyDescent="0.3">
      <c r="A10457">
        <v>28</v>
      </c>
      <c r="B10457">
        <v>7</v>
      </c>
      <c r="C10457">
        <v>22</v>
      </c>
      <c r="D10457">
        <v>27</v>
      </c>
      <c r="E10457">
        <v>2</v>
      </c>
    </row>
    <row r="10458" spans="1:5" x14ac:dyDescent="0.3">
      <c r="A10458">
        <v>28</v>
      </c>
      <c r="B10458">
        <v>7</v>
      </c>
      <c r="C10458">
        <v>23</v>
      </c>
      <c r="D10458">
        <v>12</v>
      </c>
      <c r="E10458">
        <v>2</v>
      </c>
    </row>
    <row r="10459" spans="1:5" x14ac:dyDescent="0.3">
      <c r="A10459">
        <v>28</v>
      </c>
      <c r="B10459">
        <v>7</v>
      </c>
      <c r="C10459">
        <v>24</v>
      </c>
      <c r="D10459">
        <v>26</v>
      </c>
      <c r="E10459">
        <v>2</v>
      </c>
    </row>
    <row r="10460" spans="1:5" x14ac:dyDescent="0.3">
      <c r="A10460">
        <v>28</v>
      </c>
      <c r="B10460">
        <v>7</v>
      </c>
      <c r="C10460">
        <v>25</v>
      </c>
      <c r="D10460">
        <v>22</v>
      </c>
      <c r="E10460">
        <v>2</v>
      </c>
    </row>
    <row r="10461" spans="1:5" x14ac:dyDescent="0.3">
      <c r="A10461">
        <v>28</v>
      </c>
      <c r="B10461">
        <v>7</v>
      </c>
      <c r="C10461">
        <v>26</v>
      </c>
      <c r="D10461">
        <v>25</v>
      </c>
      <c r="E10461">
        <v>1</v>
      </c>
    </row>
    <row r="10462" spans="1:5" x14ac:dyDescent="0.3">
      <c r="A10462">
        <v>28</v>
      </c>
      <c r="B10462">
        <v>7</v>
      </c>
      <c r="C10462">
        <v>27</v>
      </c>
      <c r="D10462">
        <v>24</v>
      </c>
      <c r="E10462">
        <v>1</v>
      </c>
    </row>
    <row r="10463" spans="1:5" x14ac:dyDescent="0.3">
      <c r="A10463">
        <v>28</v>
      </c>
      <c r="B10463">
        <v>7</v>
      </c>
      <c r="C10463">
        <v>28</v>
      </c>
      <c r="D10463">
        <v>31</v>
      </c>
      <c r="E10463">
        <v>2</v>
      </c>
    </row>
    <row r="10464" spans="1:5" x14ac:dyDescent="0.3">
      <c r="A10464">
        <v>28</v>
      </c>
      <c r="B10464">
        <v>7</v>
      </c>
      <c r="C10464">
        <v>29</v>
      </c>
      <c r="D10464">
        <v>32</v>
      </c>
      <c r="E10464">
        <v>1</v>
      </c>
    </row>
    <row r="10465" spans="1:5" x14ac:dyDescent="0.3">
      <c r="A10465">
        <v>28</v>
      </c>
      <c r="B10465">
        <v>7</v>
      </c>
      <c r="C10465">
        <v>30</v>
      </c>
      <c r="D10465">
        <v>29</v>
      </c>
      <c r="E10465">
        <v>1</v>
      </c>
    </row>
    <row r="10466" spans="1:5" x14ac:dyDescent="0.3">
      <c r="A10466">
        <v>28</v>
      </c>
      <c r="B10466">
        <v>7</v>
      </c>
      <c r="C10466">
        <v>31</v>
      </c>
      <c r="D10466">
        <v>28</v>
      </c>
      <c r="E10466">
        <v>1</v>
      </c>
    </row>
    <row r="10467" spans="1:5" x14ac:dyDescent="0.3">
      <c r="A10467">
        <v>28</v>
      </c>
      <c r="B10467">
        <v>7</v>
      </c>
      <c r="C10467">
        <v>32</v>
      </c>
      <c r="D10467">
        <v>34</v>
      </c>
      <c r="E10467">
        <v>2</v>
      </c>
    </row>
    <row r="10468" spans="1:5" x14ac:dyDescent="0.3">
      <c r="A10468">
        <v>28</v>
      </c>
      <c r="B10468">
        <v>7</v>
      </c>
      <c r="C10468">
        <v>33</v>
      </c>
      <c r="D10468">
        <v>30</v>
      </c>
      <c r="E10468">
        <v>2</v>
      </c>
    </row>
    <row r="10469" spans="1:5" x14ac:dyDescent="0.3">
      <c r="A10469">
        <v>28</v>
      </c>
      <c r="B10469">
        <v>7</v>
      </c>
      <c r="C10469">
        <v>34</v>
      </c>
      <c r="D10469">
        <v>35</v>
      </c>
      <c r="E10469">
        <v>2</v>
      </c>
    </row>
    <row r="10470" spans="1:5" x14ac:dyDescent="0.3">
      <c r="A10470">
        <v>28</v>
      </c>
      <c r="B10470">
        <v>7</v>
      </c>
      <c r="C10470">
        <v>35</v>
      </c>
      <c r="D10470">
        <v>33</v>
      </c>
      <c r="E10470">
        <v>1</v>
      </c>
    </row>
    <row r="10471" spans="1:5" x14ac:dyDescent="0.3">
      <c r="A10471">
        <v>28</v>
      </c>
      <c r="B10471">
        <v>7</v>
      </c>
      <c r="C10471">
        <v>36</v>
      </c>
      <c r="D10471">
        <v>36</v>
      </c>
      <c r="E10471">
        <v>1</v>
      </c>
    </row>
    <row r="10472" spans="1:5" x14ac:dyDescent="0.3">
      <c r="A10472">
        <v>28</v>
      </c>
      <c r="B10472">
        <v>7</v>
      </c>
      <c r="C10472">
        <v>37</v>
      </c>
      <c r="D10472">
        <v>41</v>
      </c>
      <c r="E10472">
        <v>1</v>
      </c>
    </row>
    <row r="10473" spans="1:5" x14ac:dyDescent="0.3">
      <c r="A10473">
        <v>28</v>
      </c>
      <c r="B10473">
        <v>7</v>
      </c>
      <c r="C10473">
        <v>38</v>
      </c>
      <c r="D10473">
        <v>40</v>
      </c>
      <c r="E10473">
        <v>1</v>
      </c>
    </row>
    <row r="10474" spans="1:5" x14ac:dyDescent="0.3">
      <c r="A10474">
        <v>28</v>
      </c>
      <c r="B10474">
        <v>7</v>
      </c>
      <c r="C10474">
        <v>39</v>
      </c>
      <c r="D10474">
        <v>37</v>
      </c>
      <c r="E10474">
        <v>2</v>
      </c>
    </row>
    <row r="10475" spans="1:5" x14ac:dyDescent="0.3">
      <c r="A10475">
        <v>28</v>
      </c>
      <c r="B10475">
        <v>7</v>
      </c>
      <c r="C10475">
        <v>40</v>
      </c>
      <c r="D10475">
        <v>39</v>
      </c>
      <c r="E10475">
        <v>2</v>
      </c>
    </row>
    <row r="10476" spans="1:5" x14ac:dyDescent="0.3">
      <c r="A10476">
        <v>28</v>
      </c>
      <c r="B10476">
        <v>7</v>
      </c>
      <c r="C10476">
        <v>41</v>
      </c>
      <c r="D10476">
        <v>42</v>
      </c>
      <c r="E10476">
        <v>2</v>
      </c>
    </row>
    <row r="10477" spans="1:5" x14ac:dyDescent="0.3">
      <c r="A10477">
        <v>28</v>
      </c>
      <c r="B10477">
        <v>7</v>
      </c>
      <c r="C10477">
        <v>42</v>
      </c>
      <c r="D10477">
        <v>38</v>
      </c>
      <c r="E10477">
        <v>1</v>
      </c>
    </row>
    <row r="10478" spans="1:5" x14ac:dyDescent="0.3">
      <c r="A10478">
        <v>28</v>
      </c>
      <c r="B10478">
        <v>7</v>
      </c>
      <c r="C10478">
        <v>43</v>
      </c>
      <c r="D10478">
        <v>46</v>
      </c>
      <c r="E10478">
        <v>1</v>
      </c>
    </row>
    <row r="10479" spans="1:5" x14ac:dyDescent="0.3">
      <c r="A10479">
        <v>28</v>
      </c>
      <c r="B10479">
        <v>7</v>
      </c>
      <c r="C10479">
        <v>44</v>
      </c>
      <c r="D10479">
        <v>47</v>
      </c>
      <c r="E10479">
        <v>1</v>
      </c>
    </row>
    <row r="10480" spans="1:5" x14ac:dyDescent="0.3">
      <c r="A10480">
        <v>28</v>
      </c>
      <c r="B10480">
        <v>7</v>
      </c>
      <c r="C10480">
        <v>45</v>
      </c>
      <c r="D10480">
        <v>43</v>
      </c>
      <c r="E10480">
        <v>2</v>
      </c>
    </row>
    <row r="10481" spans="1:5" x14ac:dyDescent="0.3">
      <c r="A10481">
        <v>28</v>
      </c>
      <c r="B10481">
        <v>7</v>
      </c>
      <c r="C10481">
        <v>46</v>
      </c>
      <c r="D10481">
        <v>44</v>
      </c>
      <c r="E10481">
        <v>1</v>
      </c>
    </row>
    <row r="10482" spans="1:5" x14ac:dyDescent="0.3">
      <c r="A10482">
        <v>28</v>
      </c>
      <c r="B10482">
        <v>7</v>
      </c>
      <c r="C10482">
        <v>47</v>
      </c>
      <c r="D10482">
        <v>45</v>
      </c>
      <c r="E10482">
        <v>2</v>
      </c>
    </row>
    <row r="10483" spans="1:5" x14ac:dyDescent="0.3">
      <c r="A10483">
        <v>28</v>
      </c>
      <c r="B10483">
        <v>8</v>
      </c>
      <c r="C10483">
        <v>1</v>
      </c>
      <c r="D10483">
        <v>8</v>
      </c>
      <c r="E10483">
        <v>1</v>
      </c>
    </row>
    <row r="10484" spans="1:5" x14ac:dyDescent="0.3">
      <c r="A10484">
        <v>28</v>
      </c>
      <c r="B10484">
        <v>8</v>
      </c>
      <c r="C10484">
        <v>2</v>
      </c>
      <c r="D10484">
        <v>1</v>
      </c>
      <c r="E10484">
        <v>1</v>
      </c>
    </row>
    <row r="10485" spans="1:5" x14ac:dyDescent="0.3">
      <c r="A10485">
        <v>28</v>
      </c>
      <c r="B10485">
        <v>8</v>
      </c>
      <c r="C10485">
        <v>3</v>
      </c>
      <c r="D10485">
        <v>9</v>
      </c>
      <c r="E10485">
        <v>1</v>
      </c>
    </row>
    <row r="10486" spans="1:5" x14ac:dyDescent="0.3">
      <c r="A10486">
        <v>28</v>
      </c>
      <c r="B10486">
        <v>8</v>
      </c>
      <c r="C10486">
        <v>4</v>
      </c>
      <c r="D10486">
        <v>3</v>
      </c>
      <c r="E10486">
        <v>2</v>
      </c>
    </row>
    <row r="10487" spans="1:5" x14ac:dyDescent="0.3">
      <c r="A10487">
        <v>28</v>
      </c>
      <c r="B10487">
        <v>8</v>
      </c>
      <c r="C10487">
        <v>5</v>
      </c>
      <c r="D10487">
        <v>5</v>
      </c>
      <c r="E10487">
        <v>1</v>
      </c>
    </row>
    <row r="10488" spans="1:5" x14ac:dyDescent="0.3">
      <c r="A10488">
        <v>28</v>
      </c>
      <c r="B10488">
        <v>8</v>
      </c>
      <c r="C10488">
        <v>6</v>
      </c>
      <c r="D10488">
        <v>4</v>
      </c>
      <c r="E10488">
        <v>2</v>
      </c>
    </row>
    <row r="10489" spans="1:5" x14ac:dyDescent="0.3">
      <c r="A10489">
        <v>28</v>
      </c>
      <c r="B10489">
        <v>8</v>
      </c>
      <c r="C10489">
        <v>7</v>
      </c>
      <c r="D10489">
        <v>6</v>
      </c>
      <c r="E10489">
        <v>2</v>
      </c>
    </row>
    <row r="10490" spans="1:5" x14ac:dyDescent="0.3">
      <c r="A10490">
        <v>28</v>
      </c>
      <c r="B10490">
        <v>8</v>
      </c>
      <c r="C10490">
        <v>8</v>
      </c>
      <c r="D10490">
        <v>2</v>
      </c>
      <c r="E10490">
        <v>2</v>
      </c>
    </row>
    <row r="10491" spans="1:5" x14ac:dyDescent="0.3">
      <c r="A10491">
        <v>28</v>
      </c>
      <c r="B10491">
        <v>8</v>
      </c>
      <c r="C10491">
        <v>9</v>
      </c>
      <c r="D10491">
        <v>7</v>
      </c>
      <c r="E10491">
        <v>2</v>
      </c>
    </row>
    <row r="10492" spans="1:5" x14ac:dyDescent="0.3">
      <c r="A10492">
        <v>28</v>
      </c>
      <c r="B10492">
        <v>8</v>
      </c>
      <c r="C10492">
        <v>10</v>
      </c>
      <c r="D10492">
        <v>25</v>
      </c>
      <c r="E10492">
        <v>1</v>
      </c>
    </row>
    <row r="10493" spans="1:5" x14ac:dyDescent="0.3">
      <c r="A10493">
        <v>28</v>
      </c>
      <c r="B10493">
        <v>8</v>
      </c>
      <c r="C10493">
        <v>11</v>
      </c>
      <c r="D10493">
        <v>12</v>
      </c>
      <c r="E10493">
        <v>2</v>
      </c>
    </row>
    <row r="10494" spans="1:5" x14ac:dyDescent="0.3">
      <c r="A10494">
        <v>28</v>
      </c>
      <c r="B10494">
        <v>8</v>
      </c>
      <c r="C10494">
        <v>12</v>
      </c>
      <c r="D10494">
        <v>15</v>
      </c>
      <c r="E10494">
        <v>1</v>
      </c>
    </row>
    <row r="10495" spans="1:5" x14ac:dyDescent="0.3">
      <c r="A10495">
        <v>28</v>
      </c>
      <c r="B10495">
        <v>8</v>
      </c>
      <c r="C10495">
        <v>13</v>
      </c>
      <c r="D10495">
        <v>17</v>
      </c>
      <c r="E10495">
        <v>2</v>
      </c>
    </row>
    <row r="10496" spans="1:5" x14ac:dyDescent="0.3">
      <c r="A10496">
        <v>28</v>
      </c>
      <c r="B10496">
        <v>8</v>
      </c>
      <c r="C10496">
        <v>14</v>
      </c>
      <c r="D10496">
        <v>21</v>
      </c>
      <c r="E10496">
        <v>1</v>
      </c>
    </row>
    <row r="10497" spans="1:5" x14ac:dyDescent="0.3">
      <c r="A10497">
        <v>28</v>
      </c>
      <c r="B10497">
        <v>8</v>
      </c>
      <c r="C10497">
        <v>15</v>
      </c>
      <c r="D10497">
        <v>22</v>
      </c>
      <c r="E10497">
        <v>1</v>
      </c>
    </row>
    <row r="10498" spans="1:5" x14ac:dyDescent="0.3">
      <c r="A10498">
        <v>28</v>
      </c>
      <c r="B10498">
        <v>8</v>
      </c>
      <c r="C10498">
        <v>16</v>
      </c>
      <c r="D10498">
        <v>18</v>
      </c>
      <c r="E10498">
        <v>2</v>
      </c>
    </row>
    <row r="10499" spans="1:5" x14ac:dyDescent="0.3">
      <c r="A10499">
        <v>28</v>
      </c>
      <c r="B10499">
        <v>8</v>
      </c>
      <c r="C10499">
        <v>17</v>
      </c>
      <c r="D10499">
        <v>27</v>
      </c>
      <c r="E10499">
        <v>1</v>
      </c>
    </row>
    <row r="10500" spans="1:5" x14ac:dyDescent="0.3">
      <c r="A10500">
        <v>28</v>
      </c>
      <c r="B10500">
        <v>8</v>
      </c>
      <c r="C10500">
        <v>18</v>
      </c>
      <c r="D10500">
        <v>16</v>
      </c>
      <c r="E10500">
        <v>2</v>
      </c>
    </row>
    <row r="10501" spans="1:5" x14ac:dyDescent="0.3">
      <c r="A10501">
        <v>28</v>
      </c>
      <c r="B10501">
        <v>8</v>
      </c>
      <c r="C10501">
        <v>19</v>
      </c>
      <c r="D10501">
        <v>23</v>
      </c>
      <c r="E10501">
        <v>1</v>
      </c>
    </row>
    <row r="10502" spans="1:5" x14ac:dyDescent="0.3">
      <c r="A10502">
        <v>28</v>
      </c>
      <c r="B10502">
        <v>8</v>
      </c>
      <c r="C10502">
        <v>20</v>
      </c>
      <c r="D10502">
        <v>19</v>
      </c>
      <c r="E10502">
        <v>1</v>
      </c>
    </row>
    <row r="10503" spans="1:5" x14ac:dyDescent="0.3">
      <c r="A10503">
        <v>28</v>
      </c>
      <c r="B10503">
        <v>8</v>
      </c>
      <c r="C10503">
        <v>21</v>
      </c>
      <c r="D10503">
        <v>24</v>
      </c>
      <c r="E10503">
        <v>1</v>
      </c>
    </row>
    <row r="10504" spans="1:5" x14ac:dyDescent="0.3">
      <c r="A10504">
        <v>28</v>
      </c>
      <c r="B10504">
        <v>8</v>
      </c>
      <c r="C10504">
        <v>22</v>
      </c>
      <c r="D10504">
        <v>14</v>
      </c>
      <c r="E10504">
        <v>2</v>
      </c>
    </row>
    <row r="10505" spans="1:5" x14ac:dyDescent="0.3">
      <c r="A10505">
        <v>28</v>
      </c>
      <c r="B10505">
        <v>8</v>
      </c>
      <c r="C10505">
        <v>23</v>
      </c>
      <c r="D10505">
        <v>20</v>
      </c>
      <c r="E10505">
        <v>2</v>
      </c>
    </row>
    <row r="10506" spans="1:5" x14ac:dyDescent="0.3">
      <c r="A10506">
        <v>28</v>
      </c>
      <c r="B10506">
        <v>8</v>
      </c>
      <c r="C10506">
        <v>24</v>
      </c>
      <c r="D10506">
        <v>11</v>
      </c>
      <c r="E10506">
        <v>2</v>
      </c>
    </row>
    <row r="10507" spans="1:5" x14ac:dyDescent="0.3">
      <c r="A10507">
        <v>28</v>
      </c>
      <c r="B10507">
        <v>8</v>
      </c>
      <c r="C10507">
        <v>25</v>
      </c>
      <c r="D10507">
        <v>13</v>
      </c>
      <c r="E10507">
        <v>2</v>
      </c>
    </row>
    <row r="10508" spans="1:5" x14ac:dyDescent="0.3">
      <c r="A10508">
        <v>28</v>
      </c>
      <c r="B10508">
        <v>8</v>
      </c>
      <c r="C10508">
        <v>26</v>
      </c>
      <c r="D10508">
        <v>26</v>
      </c>
      <c r="E10508">
        <v>2</v>
      </c>
    </row>
    <row r="10509" spans="1:5" x14ac:dyDescent="0.3">
      <c r="A10509">
        <v>28</v>
      </c>
      <c r="B10509">
        <v>8</v>
      </c>
      <c r="C10509">
        <v>27</v>
      </c>
      <c r="D10509">
        <v>10</v>
      </c>
      <c r="E10509">
        <v>1</v>
      </c>
    </row>
    <row r="10510" spans="1:5" x14ac:dyDescent="0.3">
      <c r="A10510">
        <v>28</v>
      </c>
      <c r="B10510">
        <v>8</v>
      </c>
      <c r="C10510">
        <v>28</v>
      </c>
      <c r="D10510">
        <v>32</v>
      </c>
      <c r="E10510">
        <v>1</v>
      </c>
    </row>
    <row r="10511" spans="1:5" x14ac:dyDescent="0.3">
      <c r="A10511">
        <v>28</v>
      </c>
      <c r="B10511">
        <v>8</v>
      </c>
      <c r="C10511">
        <v>29</v>
      </c>
      <c r="D10511">
        <v>31</v>
      </c>
      <c r="E10511">
        <v>1</v>
      </c>
    </row>
    <row r="10512" spans="1:5" x14ac:dyDescent="0.3">
      <c r="A10512">
        <v>28</v>
      </c>
      <c r="B10512">
        <v>8</v>
      </c>
      <c r="C10512">
        <v>30</v>
      </c>
      <c r="D10512">
        <v>33</v>
      </c>
      <c r="E10512">
        <v>2</v>
      </c>
    </row>
    <row r="10513" spans="1:5" x14ac:dyDescent="0.3">
      <c r="A10513">
        <v>28</v>
      </c>
      <c r="B10513">
        <v>8</v>
      </c>
      <c r="C10513">
        <v>31</v>
      </c>
      <c r="D10513">
        <v>34</v>
      </c>
      <c r="E10513">
        <v>1</v>
      </c>
    </row>
    <row r="10514" spans="1:5" x14ac:dyDescent="0.3">
      <c r="A10514">
        <v>28</v>
      </c>
      <c r="B10514">
        <v>8</v>
      </c>
      <c r="C10514">
        <v>32</v>
      </c>
      <c r="D10514">
        <v>28</v>
      </c>
      <c r="E10514">
        <v>2</v>
      </c>
    </row>
    <row r="10515" spans="1:5" x14ac:dyDescent="0.3">
      <c r="A10515">
        <v>28</v>
      </c>
      <c r="B10515">
        <v>8</v>
      </c>
      <c r="C10515">
        <v>33</v>
      </c>
      <c r="D10515">
        <v>35</v>
      </c>
      <c r="E10515">
        <v>1</v>
      </c>
    </row>
    <row r="10516" spans="1:5" x14ac:dyDescent="0.3">
      <c r="A10516">
        <v>28</v>
      </c>
      <c r="B10516">
        <v>8</v>
      </c>
      <c r="C10516">
        <v>34</v>
      </c>
      <c r="D10516">
        <v>30</v>
      </c>
      <c r="E10516">
        <v>2</v>
      </c>
    </row>
    <row r="10517" spans="1:5" x14ac:dyDescent="0.3">
      <c r="A10517">
        <v>28</v>
      </c>
      <c r="B10517">
        <v>8</v>
      </c>
      <c r="C10517">
        <v>35</v>
      </c>
      <c r="D10517">
        <v>29</v>
      </c>
      <c r="E10517">
        <v>2</v>
      </c>
    </row>
    <row r="10518" spans="1:5" x14ac:dyDescent="0.3">
      <c r="A10518">
        <v>28</v>
      </c>
      <c r="B10518">
        <v>8</v>
      </c>
      <c r="C10518">
        <v>36</v>
      </c>
      <c r="D10518">
        <v>39</v>
      </c>
      <c r="E10518">
        <v>1</v>
      </c>
    </row>
    <row r="10519" spans="1:5" x14ac:dyDescent="0.3">
      <c r="A10519">
        <v>28</v>
      </c>
      <c r="B10519">
        <v>8</v>
      </c>
      <c r="C10519">
        <v>37</v>
      </c>
      <c r="D10519">
        <v>42</v>
      </c>
      <c r="E10519">
        <v>2</v>
      </c>
    </row>
    <row r="10520" spans="1:5" x14ac:dyDescent="0.3">
      <c r="A10520">
        <v>28</v>
      </c>
      <c r="B10520">
        <v>8</v>
      </c>
      <c r="C10520">
        <v>38</v>
      </c>
      <c r="D10520">
        <v>40</v>
      </c>
      <c r="E10520">
        <v>2</v>
      </c>
    </row>
    <row r="10521" spans="1:5" x14ac:dyDescent="0.3">
      <c r="A10521">
        <v>28</v>
      </c>
      <c r="B10521">
        <v>8</v>
      </c>
      <c r="C10521">
        <v>39</v>
      </c>
      <c r="D10521">
        <v>36</v>
      </c>
      <c r="E10521">
        <v>2</v>
      </c>
    </row>
    <row r="10522" spans="1:5" x14ac:dyDescent="0.3">
      <c r="A10522">
        <v>28</v>
      </c>
      <c r="B10522">
        <v>8</v>
      </c>
      <c r="C10522">
        <v>40</v>
      </c>
      <c r="D10522">
        <v>41</v>
      </c>
      <c r="E10522">
        <v>1</v>
      </c>
    </row>
    <row r="10523" spans="1:5" x14ac:dyDescent="0.3">
      <c r="A10523">
        <v>28</v>
      </c>
      <c r="B10523">
        <v>8</v>
      </c>
      <c r="C10523">
        <v>41</v>
      </c>
      <c r="D10523">
        <v>38</v>
      </c>
      <c r="E10523">
        <v>2</v>
      </c>
    </row>
    <row r="10524" spans="1:5" x14ac:dyDescent="0.3">
      <c r="A10524">
        <v>28</v>
      </c>
      <c r="B10524">
        <v>8</v>
      </c>
      <c r="C10524">
        <v>42</v>
      </c>
      <c r="D10524">
        <v>37</v>
      </c>
      <c r="E10524">
        <v>1</v>
      </c>
    </row>
    <row r="10525" spans="1:5" x14ac:dyDescent="0.3">
      <c r="A10525">
        <v>28</v>
      </c>
      <c r="B10525">
        <v>8</v>
      </c>
      <c r="C10525">
        <v>43</v>
      </c>
      <c r="D10525">
        <v>45</v>
      </c>
      <c r="E10525">
        <v>2</v>
      </c>
    </row>
    <row r="10526" spans="1:5" x14ac:dyDescent="0.3">
      <c r="A10526">
        <v>28</v>
      </c>
      <c r="B10526">
        <v>8</v>
      </c>
      <c r="C10526">
        <v>44</v>
      </c>
      <c r="D10526">
        <v>47</v>
      </c>
      <c r="E10526">
        <v>1</v>
      </c>
    </row>
    <row r="10527" spans="1:5" x14ac:dyDescent="0.3">
      <c r="A10527">
        <v>28</v>
      </c>
      <c r="B10527">
        <v>8</v>
      </c>
      <c r="C10527">
        <v>45</v>
      </c>
      <c r="D10527">
        <v>46</v>
      </c>
      <c r="E10527">
        <v>1</v>
      </c>
    </row>
    <row r="10528" spans="1:5" x14ac:dyDescent="0.3">
      <c r="A10528">
        <v>28</v>
      </c>
      <c r="B10528">
        <v>8</v>
      </c>
      <c r="C10528">
        <v>46</v>
      </c>
      <c r="D10528">
        <v>43</v>
      </c>
      <c r="E10528">
        <v>2</v>
      </c>
    </row>
    <row r="10529" spans="1:5" x14ac:dyDescent="0.3">
      <c r="A10529">
        <v>28</v>
      </c>
      <c r="B10529">
        <v>8</v>
      </c>
      <c r="C10529">
        <v>47</v>
      </c>
      <c r="D10529">
        <v>44</v>
      </c>
      <c r="E10529">
        <v>2</v>
      </c>
    </row>
    <row r="10530" spans="1:5" x14ac:dyDescent="0.3">
      <c r="A10530">
        <v>29</v>
      </c>
      <c r="B10530">
        <v>1</v>
      </c>
      <c r="C10530">
        <v>1</v>
      </c>
      <c r="D10530">
        <v>1</v>
      </c>
      <c r="E10530">
        <v>1</v>
      </c>
    </row>
    <row r="10531" spans="1:5" x14ac:dyDescent="0.3">
      <c r="A10531">
        <v>29</v>
      </c>
      <c r="B10531">
        <v>1</v>
      </c>
      <c r="C10531">
        <v>2</v>
      </c>
      <c r="D10531">
        <v>8</v>
      </c>
      <c r="E10531">
        <v>2</v>
      </c>
    </row>
    <row r="10532" spans="1:5" x14ac:dyDescent="0.3">
      <c r="A10532">
        <v>29</v>
      </c>
      <c r="B10532">
        <v>1</v>
      </c>
      <c r="C10532">
        <v>3</v>
      </c>
      <c r="D10532">
        <v>6</v>
      </c>
      <c r="E10532">
        <v>2</v>
      </c>
    </row>
    <row r="10533" spans="1:5" x14ac:dyDescent="0.3">
      <c r="A10533">
        <v>29</v>
      </c>
      <c r="B10533">
        <v>1</v>
      </c>
      <c r="C10533">
        <v>4</v>
      </c>
      <c r="D10533">
        <v>9</v>
      </c>
      <c r="E10533">
        <v>1</v>
      </c>
    </row>
    <row r="10534" spans="1:5" x14ac:dyDescent="0.3">
      <c r="A10534">
        <v>29</v>
      </c>
      <c r="B10534">
        <v>1</v>
      </c>
      <c r="C10534">
        <v>5</v>
      </c>
      <c r="D10534">
        <v>4</v>
      </c>
      <c r="E10534">
        <v>1</v>
      </c>
    </row>
    <row r="10535" spans="1:5" x14ac:dyDescent="0.3">
      <c r="A10535">
        <v>29</v>
      </c>
      <c r="B10535">
        <v>1</v>
      </c>
      <c r="C10535">
        <v>6</v>
      </c>
      <c r="D10535">
        <v>2</v>
      </c>
      <c r="E10535">
        <v>2</v>
      </c>
    </row>
    <row r="10536" spans="1:5" x14ac:dyDescent="0.3">
      <c r="A10536">
        <v>29</v>
      </c>
      <c r="B10536">
        <v>1</v>
      </c>
      <c r="C10536">
        <v>7</v>
      </c>
      <c r="D10536">
        <v>5</v>
      </c>
      <c r="E10536">
        <v>2</v>
      </c>
    </row>
    <row r="10537" spans="1:5" x14ac:dyDescent="0.3">
      <c r="A10537">
        <v>29</v>
      </c>
      <c r="B10537">
        <v>1</v>
      </c>
      <c r="C10537">
        <v>8</v>
      </c>
      <c r="D10537">
        <v>7</v>
      </c>
      <c r="E10537">
        <v>2</v>
      </c>
    </row>
    <row r="10538" spans="1:5" x14ac:dyDescent="0.3">
      <c r="A10538">
        <v>29</v>
      </c>
      <c r="B10538">
        <v>1</v>
      </c>
      <c r="C10538">
        <v>9</v>
      </c>
      <c r="D10538">
        <v>3</v>
      </c>
      <c r="E10538">
        <v>1</v>
      </c>
    </row>
    <row r="10539" spans="1:5" x14ac:dyDescent="0.3">
      <c r="A10539">
        <v>29</v>
      </c>
      <c r="B10539">
        <v>1</v>
      </c>
      <c r="C10539">
        <v>10</v>
      </c>
      <c r="D10539">
        <v>19</v>
      </c>
      <c r="E10539">
        <v>2</v>
      </c>
    </row>
    <row r="10540" spans="1:5" x14ac:dyDescent="0.3">
      <c r="A10540">
        <v>29</v>
      </c>
      <c r="B10540">
        <v>1</v>
      </c>
      <c r="C10540">
        <v>11</v>
      </c>
      <c r="D10540">
        <v>13</v>
      </c>
      <c r="E10540">
        <v>1</v>
      </c>
    </row>
    <row r="10541" spans="1:5" x14ac:dyDescent="0.3">
      <c r="A10541">
        <v>29</v>
      </c>
      <c r="B10541">
        <v>1</v>
      </c>
      <c r="C10541">
        <v>12</v>
      </c>
      <c r="D10541">
        <v>14</v>
      </c>
      <c r="E10541">
        <v>1</v>
      </c>
    </row>
    <row r="10542" spans="1:5" x14ac:dyDescent="0.3">
      <c r="A10542">
        <v>29</v>
      </c>
      <c r="B10542">
        <v>1</v>
      </c>
      <c r="C10542">
        <v>13</v>
      </c>
      <c r="D10542">
        <v>17</v>
      </c>
      <c r="E10542">
        <v>1</v>
      </c>
    </row>
    <row r="10543" spans="1:5" x14ac:dyDescent="0.3">
      <c r="A10543">
        <v>29</v>
      </c>
      <c r="B10543">
        <v>1</v>
      </c>
      <c r="C10543">
        <v>14</v>
      </c>
      <c r="D10543">
        <v>26</v>
      </c>
      <c r="E10543">
        <v>2</v>
      </c>
    </row>
    <row r="10544" spans="1:5" x14ac:dyDescent="0.3">
      <c r="A10544">
        <v>29</v>
      </c>
      <c r="B10544">
        <v>1</v>
      </c>
      <c r="C10544">
        <v>15</v>
      </c>
      <c r="D10544">
        <v>15</v>
      </c>
      <c r="E10544">
        <v>2</v>
      </c>
    </row>
    <row r="10545" spans="1:5" x14ac:dyDescent="0.3">
      <c r="A10545">
        <v>29</v>
      </c>
      <c r="B10545">
        <v>1</v>
      </c>
      <c r="C10545">
        <v>16</v>
      </c>
      <c r="D10545">
        <v>16</v>
      </c>
      <c r="E10545">
        <v>2</v>
      </c>
    </row>
    <row r="10546" spans="1:5" x14ac:dyDescent="0.3">
      <c r="A10546">
        <v>29</v>
      </c>
      <c r="B10546">
        <v>1</v>
      </c>
      <c r="C10546">
        <v>17</v>
      </c>
      <c r="D10546">
        <v>21</v>
      </c>
      <c r="E10546">
        <v>1</v>
      </c>
    </row>
    <row r="10547" spans="1:5" x14ac:dyDescent="0.3">
      <c r="A10547">
        <v>29</v>
      </c>
      <c r="B10547">
        <v>1</v>
      </c>
      <c r="C10547">
        <v>18</v>
      </c>
      <c r="D10547">
        <v>25</v>
      </c>
      <c r="E10547">
        <v>1</v>
      </c>
    </row>
    <row r="10548" spans="1:5" x14ac:dyDescent="0.3">
      <c r="A10548">
        <v>29</v>
      </c>
      <c r="B10548">
        <v>1</v>
      </c>
      <c r="C10548">
        <v>19</v>
      </c>
      <c r="D10548">
        <v>24</v>
      </c>
      <c r="E10548">
        <v>2</v>
      </c>
    </row>
    <row r="10549" spans="1:5" x14ac:dyDescent="0.3">
      <c r="A10549">
        <v>29</v>
      </c>
      <c r="B10549">
        <v>1</v>
      </c>
      <c r="C10549">
        <v>20</v>
      </c>
      <c r="D10549">
        <v>11</v>
      </c>
      <c r="E10549">
        <v>1</v>
      </c>
    </row>
    <row r="10550" spans="1:5" x14ac:dyDescent="0.3">
      <c r="A10550">
        <v>29</v>
      </c>
      <c r="B10550">
        <v>1</v>
      </c>
      <c r="C10550">
        <v>21</v>
      </c>
      <c r="D10550">
        <v>18</v>
      </c>
      <c r="E10550">
        <v>1</v>
      </c>
    </row>
    <row r="10551" spans="1:5" x14ac:dyDescent="0.3">
      <c r="A10551">
        <v>29</v>
      </c>
      <c r="B10551">
        <v>1</v>
      </c>
      <c r="C10551">
        <v>22</v>
      </c>
      <c r="D10551">
        <v>23</v>
      </c>
      <c r="E10551">
        <v>2</v>
      </c>
    </row>
    <row r="10552" spans="1:5" x14ac:dyDescent="0.3">
      <c r="A10552">
        <v>29</v>
      </c>
      <c r="B10552">
        <v>1</v>
      </c>
      <c r="C10552">
        <v>23</v>
      </c>
      <c r="D10552">
        <v>12</v>
      </c>
      <c r="E10552">
        <v>1</v>
      </c>
    </row>
    <row r="10553" spans="1:5" x14ac:dyDescent="0.3">
      <c r="A10553">
        <v>29</v>
      </c>
      <c r="B10553">
        <v>1</v>
      </c>
      <c r="C10553">
        <v>24</v>
      </c>
      <c r="D10553">
        <v>10</v>
      </c>
      <c r="E10553">
        <v>1</v>
      </c>
    </row>
    <row r="10554" spans="1:5" x14ac:dyDescent="0.3">
      <c r="A10554">
        <v>29</v>
      </c>
      <c r="B10554">
        <v>1</v>
      </c>
      <c r="C10554">
        <v>25</v>
      </c>
      <c r="D10554">
        <v>22</v>
      </c>
      <c r="E10554">
        <v>2</v>
      </c>
    </row>
    <row r="10555" spans="1:5" x14ac:dyDescent="0.3">
      <c r="A10555">
        <v>29</v>
      </c>
      <c r="B10555">
        <v>1</v>
      </c>
      <c r="C10555">
        <v>26</v>
      </c>
      <c r="D10555">
        <v>27</v>
      </c>
      <c r="E10555">
        <v>2</v>
      </c>
    </row>
    <row r="10556" spans="1:5" x14ac:dyDescent="0.3">
      <c r="A10556">
        <v>29</v>
      </c>
      <c r="B10556">
        <v>1</v>
      </c>
      <c r="C10556">
        <v>27</v>
      </c>
      <c r="D10556">
        <v>20</v>
      </c>
      <c r="E10556">
        <v>2</v>
      </c>
    </row>
    <row r="10557" spans="1:5" x14ac:dyDescent="0.3">
      <c r="A10557">
        <v>29</v>
      </c>
      <c r="B10557">
        <v>1</v>
      </c>
      <c r="C10557">
        <v>28</v>
      </c>
      <c r="D10557">
        <v>30</v>
      </c>
      <c r="E10557">
        <v>1</v>
      </c>
    </row>
    <row r="10558" spans="1:5" x14ac:dyDescent="0.3">
      <c r="A10558">
        <v>29</v>
      </c>
      <c r="B10558">
        <v>1</v>
      </c>
      <c r="C10558">
        <v>29</v>
      </c>
      <c r="D10558">
        <v>33</v>
      </c>
      <c r="E10558">
        <v>2</v>
      </c>
    </row>
    <row r="10559" spans="1:5" x14ac:dyDescent="0.3">
      <c r="A10559">
        <v>29</v>
      </c>
      <c r="B10559">
        <v>1</v>
      </c>
      <c r="C10559">
        <v>30</v>
      </c>
      <c r="D10559">
        <v>35</v>
      </c>
      <c r="E10559">
        <v>1</v>
      </c>
    </row>
    <row r="10560" spans="1:5" x14ac:dyDescent="0.3">
      <c r="A10560">
        <v>29</v>
      </c>
      <c r="B10560">
        <v>1</v>
      </c>
      <c r="C10560">
        <v>31</v>
      </c>
      <c r="D10560">
        <v>28</v>
      </c>
      <c r="E10560">
        <v>1</v>
      </c>
    </row>
    <row r="10561" spans="1:5" x14ac:dyDescent="0.3">
      <c r="A10561">
        <v>29</v>
      </c>
      <c r="B10561">
        <v>1</v>
      </c>
      <c r="C10561">
        <v>32</v>
      </c>
      <c r="D10561">
        <v>32</v>
      </c>
      <c r="E10561">
        <v>2</v>
      </c>
    </row>
    <row r="10562" spans="1:5" x14ac:dyDescent="0.3">
      <c r="A10562">
        <v>29</v>
      </c>
      <c r="B10562">
        <v>1</v>
      </c>
      <c r="C10562">
        <v>33</v>
      </c>
      <c r="D10562">
        <v>31</v>
      </c>
      <c r="E10562">
        <v>1</v>
      </c>
    </row>
    <row r="10563" spans="1:5" x14ac:dyDescent="0.3">
      <c r="A10563">
        <v>29</v>
      </c>
      <c r="B10563">
        <v>1</v>
      </c>
      <c r="C10563">
        <v>34</v>
      </c>
      <c r="D10563">
        <v>34</v>
      </c>
      <c r="E10563">
        <v>2</v>
      </c>
    </row>
    <row r="10564" spans="1:5" x14ac:dyDescent="0.3">
      <c r="A10564">
        <v>29</v>
      </c>
      <c r="B10564">
        <v>1</v>
      </c>
      <c r="C10564">
        <v>35</v>
      </c>
      <c r="D10564">
        <v>29</v>
      </c>
      <c r="E10564">
        <v>2</v>
      </c>
    </row>
    <row r="10565" spans="1:5" x14ac:dyDescent="0.3">
      <c r="A10565">
        <v>29</v>
      </c>
      <c r="B10565">
        <v>1</v>
      </c>
      <c r="C10565">
        <v>36</v>
      </c>
      <c r="D10565">
        <v>37</v>
      </c>
      <c r="E10565">
        <v>2</v>
      </c>
    </row>
    <row r="10566" spans="1:5" x14ac:dyDescent="0.3">
      <c r="A10566">
        <v>29</v>
      </c>
      <c r="B10566">
        <v>1</v>
      </c>
      <c r="C10566">
        <v>37</v>
      </c>
      <c r="D10566">
        <v>38</v>
      </c>
      <c r="E10566">
        <v>1</v>
      </c>
    </row>
    <row r="10567" spans="1:5" x14ac:dyDescent="0.3">
      <c r="A10567">
        <v>29</v>
      </c>
      <c r="B10567">
        <v>1</v>
      </c>
      <c r="C10567">
        <v>38</v>
      </c>
      <c r="D10567">
        <v>36</v>
      </c>
      <c r="E10567">
        <v>1</v>
      </c>
    </row>
    <row r="10568" spans="1:5" x14ac:dyDescent="0.3">
      <c r="A10568">
        <v>29</v>
      </c>
      <c r="B10568">
        <v>1</v>
      </c>
      <c r="C10568">
        <v>39</v>
      </c>
      <c r="D10568">
        <v>42</v>
      </c>
      <c r="E10568">
        <v>2</v>
      </c>
    </row>
    <row r="10569" spans="1:5" x14ac:dyDescent="0.3">
      <c r="A10569">
        <v>29</v>
      </c>
      <c r="B10569">
        <v>1</v>
      </c>
      <c r="C10569">
        <v>40</v>
      </c>
      <c r="D10569">
        <v>41</v>
      </c>
      <c r="E10569">
        <v>2</v>
      </c>
    </row>
    <row r="10570" spans="1:5" x14ac:dyDescent="0.3">
      <c r="A10570">
        <v>29</v>
      </c>
      <c r="B10570">
        <v>1</v>
      </c>
      <c r="C10570">
        <v>41</v>
      </c>
      <c r="D10570">
        <v>40</v>
      </c>
      <c r="E10570">
        <v>1</v>
      </c>
    </row>
    <row r="10571" spans="1:5" x14ac:dyDescent="0.3">
      <c r="A10571">
        <v>29</v>
      </c>
      <c r="B10571">
        <v>1</v>
      </c>
      <c r="C10571">
        <v>42</v>
      </c>
      <c r="D10571">
        <v>39</v>
      </c>
      <c r="E10571">
        <v>2</v>
      </c>
    </row>
    <row r="10572" spans="1:5" x14ac:dyDescent="0.3">
      <c r="A10572">
        <v>29</v>
      </c>
      <c r="B10572">
        <v>1</v>
      </c>
      <c r="C10572">
        <v>43</v>
      </c>
      <c r="D10572">
        <v>47</v>
      </c>
      <c r="E10572">
        <v>2</v>
      </c>
    </row>
    <row r="10573" spans="1:5" x14ac:dyDescent="0.3">
      <c r="A10573">
        <v>29</v>
      </c>
      <c r="B10573">
        <v>1</v>
      </c>
      <c r="C10573">
        <v>44</v>
      </c>
      <c r="D10573">
        <v>45</v>
      </c>
      <c r="E10573">
        <v>1</v>
      </c>
    </row>
    <row r="10574" spans="1:5" x14ac:dyDescent="0.3">
      <c r="A10574">
        <v>29</v>
      </c>
      <c r="B10574">
        <v>1</v>
      </c>
      <c r="C10574">
        <v>45</v>
      </c>
      <c r="D10574">
        <v>44</v>
      </c>
      <c r="E10574">
        <v>2</v>
      </c>
    </row>
    <row r="10575" spans="1:5" x14ac:dyDescent="0.3">
      <c r="A10575">
        <v>29</v>
      </c>
      <c r="B10575">
        <v>1</v>
      </c>
      <c r="C10575">
        <v>46</v>
      </c>
      <c r="D10575">
        <v>43</v>
      </c>
      <c r="E10575">
        <v>2</v>
      </c>
    </row>
    <row r="10576" spans="1:5" x14ac:dyDescent="0.3">
      <c r="A10576">
        <v>29</v>
      </c>
      <c r="B10576">
        <v>1</v>
      </c>
      <c r="C10576">
        <v>47</v>
      </c>
      <c r="D10576">
        <v>46</v>
      </c>
      <c r="E10576">
        <v>1</v>
      </c>
    </row>
    <row r="10577" spans="1:5" x14ac:dyDescent="0.3">
      <c r="A10577">
        <v>29</v>
      </c>
      <c r="B10577">
        <v>2</v>
      </c>
      <c r="C10577">
        <v>1</v>
      </c>
      <c r="D10577">
        <v>6</v>
      </c>
      <c r="E10577">
        <v>2</v>
      </c>
    </row>
    <row r="10578" spans="1:5" x14ac:dyDescent="0.3">
      <c r="A10578">
        <v>29</v>
      </c>
      <c r="B10578">
        <v>2</v>
      </c>
      <c r="C10578">
        <v>2</v>
      </c>
      <c r="D10578">
        <v>4</v>
      </c>
      <c r="E10578">
        <v>1</v>
      </c>
    </row>
    <row r="10579" spans="1:5" x14ac:dyDescent="0.3">
      <c r="A10579">
        <v>29</v>
      </c>
      <c r="B10579">
        <v>2</v>
      </c>
      <c r="C10579">
        <v>3</v>
      </c>
      <c r="D10579">
        <v>3</v>
      </c>
      <c r="E10579">
        <v>1</v>
      </c>
    </row>
    <row r="10580" spans="1:5" x14ac:dyDescent="0.3">
      <c r="A10580">
        <v>29</v>
      </c>
      <c r="B10580">
        <v>2</v>
      </c>
      <c r="C10580">
        <v>4</v>
      </c>
      <c r="D10580">
        <v>5</v>
      </c>
      <c r="E10580">
        <v>2</v>
      </c>
    </row>
    <row r="10581" spans="1:5" x14ac:dyDescent="0.3">
      <c r="A10581">
        <v>29</v>
      </c>
      <c r="B10581">
        <v>2</v>
      </c>
      <c r="C10581">
        <v>5</v>
      </c>
      <c r="D10581">
        <v>1</v>
      </c>
      <c r="E10581">
        <v>2</v>
      </c>
    </row>
    <row r="10582" spans="1:5" x14ac:dyDescent="0.3">
      <c r="A10582">
        <v>29</v>
      </c>
      <c r="B10582">
        <v>2</v>
      </c>
      <c r="C10582">
        <v>6</v>
      </c>
      <c r="D10582">
        <v>9</v>
      </c>
      <c r="E10582">
        <v>2</v>
      </c>
    </row>
    <row r="10583" spans="1:5" x14ac:dyDescent="0.3">
      <c r="A10583">
        <v>29</v>
      </c>
      <c r="B10583">
        <v>2</v>
      </c>
      <c r="C10583">
        <v>7</v>
      </c>
      <c r="D10583">
        <v>7</v>
      </c>
      <c r="E10583">
        <v>1</v>
      </c>
    </row>
    <row r="10584" spans="1:5" x14ac:dyDescent="0.3">
      <c r="A10584">
        <v>29</v>
      </c>
      <c r="B10584">
        <v>2</v>
      </c>
      <c r="C10584">
        <v>8</v>
      </c>
      <c r="D10584">
        <v>2</v>
      </c>
      <c r="E10584">
        <v>1</v>
      </c>
    </row>
    <row r="10585" spans="1:5" x14ac:dyDescent="0.3">
      <c r="A10585">
        <v>29</v>
      </c>
      <c r="B10585">
        <v>2</v>
      </c>
      <c r="C10585">
        <v>9</v>
      </c>
      <c r="D10585">
        <v>8</v>
      </c>
      <c r="E10585">
        <v>1</v>
      </c>
    </row>
    <row r="10586" spans="1:5" x14ac:dyDescent="0.3">
      <c r="A10586">
        <v>29</v>
      </c>
      <c r="B10586">
        <v>2</v>
      </c>
      <c r="C10586">
        <v>10</v>
      </c>
      <c r="D10586">
        <v>25</v>
      </c>
      <c r="E10586">
        <v>1</v>
      </c>
    </row>
    <row r="10587" spans="1:5" x14ac:dyDescent="0.3">
      <c r="A10587">
        <v>29</v>
      </c>
      <c r="B10587">
        <v>2</v>
      </c>
      <c r="C10587">
        <v>11</v>
      </c>
      <c r="D10587">
        <v>11</v>
      </c>
      <c r="E10587">
        <v>1</v>
      </c>
    </row>
    <row r="10588" spans="1:5" x14ac:dyDescent="0.3">
      <c r="A10588">
        <v>29</v>
      </c>
      <c r="B10588">
        <v>2</v>
      </c>
      <c r="C10588">
        <v>12</v>
      </c>
      <c r="D10588">
        <v>13</v>
      </c>
      <c r="E10588">
        <v>2</v>
      </c>
    </row>
    <row r="10589" spans="1:5" x14ac:dyDescent="0.3">
      <c r="A10589">
        <v>29</v>
      </c>
      <c r="B10589">
        <v>2</v>
      </c>
      <c r="C10589">
        <v>13</v>
      </c>
      <c r="D10589">
        <v>16</v>
      </c>
      <c r="E10589">
        <v>2</v>
      </c>
    </row>
    <row r="10590" spans="1:5" x14ac:dyDescent="0.3">
      <c r="A10590">
        <v>29</v>
      </c>
      <c r="B10590">
        <v>2</v>
      </c>
      <c r="C10590">
        <v>14</v>
      </c>
      <c r="D10590">
        <v>24</v>
      </c>
      <c r="E10590">
        <v>1</v>
      </c>
    </row>
    <row r="10591" spans="1:5" x14ac:dyDescent="0.3">
      <c r="A10591">
        <v>29</v>
      </c>
      <c r="B10591">
        <v>2</v>
      </c>
      <c r="C10591">
        <v>15</v>
      </c>
      <c r="D10591">
        <v>21</v>
      </c>
      <c r="E10591">
        <v>2</v>
      </c>
    </row>
    <row r="10592" spans="1:5" x14ac:dyDescent="0.3">
      <c r="A10592">
        <v>29</v>
      </c>
      <c r="B10592">
        <v>2</v>
      </c>
      <c r="C10592">
        <v>16</v>
      </c>
      <c r="D10592">
        <v>17</v>
      </c>
      <c r="E10592">
        <v>2</v>
      </c>
    </row>
    <row r="10593" spans="1:5" x14ac:dyDescent="0.3">
      <c r="A10593">
        <v>29</v>
      </c>
      <c r="B10593">
        <v>2</v>
      </c>
      <c r="C10593">
        <v>17</v>
      </c>
      <c r="D10593">
        <v>14</v>
      </c>
      <c r="E10593">
        <v>1</v>
      </c>
    </row>
    <row r="10594" spans="1:5" x14ac:dyDescent="0.3">
      <c r="A10594">
        <v>29</v>
      </c>
      <c r="B10594">
        <v>2</v>
      </c>
      <c r="C10594">
        <v>18</v>
      </c>
      <c r="D10594">
        <v>19</v>
      </c>
      <c r="E10594">
        <v>2</v>
      </c>
    </row>
    <row r="10595" spans="1:5" x14ac:dyDescent="0.3">
      <c r="A10595">
        <v>29</v>
      </c>
      <c r="B10595">
        <v>2</v>
      </c>
      <c r="C10595">
        <v>19</v>
      </c>
      <c r="D10595">
        <v>20</v>
      </c>
      <c r="E10595">
        <v>1</v>
      </c>
    </row>
    <row r="10596" spans="1:5" x14ac:dyDescent="0.3">
      <c r="A10596">
        <v>29</v>
      </c>
      <c r="B10596">
        <v>2</v>
      </c>
      <c r="C10596">
        <v>20</v>
      </c>
      <c r="D10596">
        <v>23</v>
      </c>
      <c r="E10596">
        <v>2</v>
      </c>
    </row>
    <row r="10597" spans="1:5" x14ac:dyDescent="0.3">
      <c r="A10597">
        <v>29</v>
      </c>
      <c r="B10597">
        <v>2</v>
      </c>
      <c r="C10597">
        <v>21</v>
      </c>
      <c r="D10597">
        <v>12</v>
      </c>
      <c r="E10597">
        <v>1</v>
      </c>
    </row>
    <row r="10598" spans="1:5" x14ac:dyDescent="0.3">
      <c r="A10598">
        <v>29</v>
      </c>
      <c r="B10598">
        <v>2</v>
      </c>
      <c r="C10598">
        <v>22</v>
      </c>
      <c r="D10598">
        <v>26</v>
      </c>
      <c r="E10598">
        <v>2</v>
      </c>
    </row>
    <row r="10599" spans="1:5" x14ac:dyDescent="0.3">
      <c r="A10599">
        <v>29</v>
      </c>
      <c r="B10599">
        <v>2</v>
      </c>
      <c r="C10599">
        <v>23</v>
      </c>
      <c r="D10599">
        <v>22</v>
      </c>
      <c r="E10599">
        <v>1</v>
      </c>
    </row>
    <row r="10600" spans="1:5" x14ac:dyDescent="0.3">
      <c r="A10600">
        <v>29</v>
      </c>
      <c r="B10600">
        <v>2</v>
      </c>
      <c r="C10600">
        <v>24</v>
      </c>
      <c r="D10600">
        <v>18</v>
      </c>
      <c r="E10600">
        <v>1</v>
      </c>
    </row>
    <row r="10601" spans="1:5" x14ac:dyDescent="0.3">
      <c r="A10601">
        <v>29</v>
      </c>
      <c r="B10601">
        <v>2</v>
      </c>
      <c r="C10601">
        <v>25</v>
      </c>
      <c r="D10601">
        <v>10</v>
      </c>
      <c r="E10601">
        <v>1</v>
      </c>
    </row>
    <row r="10602" spans="1:5" x14ac:dyDescent="0.3">
      <c r="A10602">
        <v>29</v>
      </c>
      <c r="B10602">
        <v>2</v>
      </c>
      <c r="C10602">
        <v>26</v>
      </c>
      <c r="D10602">
        <v>15</v>
      </c>
      <c r="E10602">
        <v>2</v>
      </c>
    </row>
    <row r="10603" spans="1:5" x14ac:dyDescent="0.3">
      <c r="A10603">
        <v>29</v>
      </c>
      <c r="B10603">
        <v>2</v>
      </c>
      <c r="C10603">
        <v>27</v>
      </c>
      <c r="D10603">
        <v>27</v>
      </c>
      <c r="E10603">
        <v>2</v>
      </c>
    </row>
    <row r="10604" spans="1:5" x14ac:dyDescent="0.3">
      <c r="A10604">
        <v>29</v>
      </c>
      <c r="B10604">
        <v>2</v>
      </c>
      <c r="C10604">
        <v>28</v>
      </c>
      <c r="D10604">
        <v>28</v>
      </c>
      <c r="E10604">
        <v>1</v>
      </c>
    </row>
    <row r="10605" spans="1:5" x14ac:dyDescent="0.3">
      <c r="A10605">
        <v>29</v>
      </c>
      <c r="B10605">
        <v>2</v>
      </c>
      <c r="C10605">
        <v>29</v>
      </c>
      <c r="D10605">
        <v>29</v>
      </c>
      <c r="E10605">
        <v>1</v>
      </c>
    </row>
    <row r="10606" spans="1:5" x14ac:dyDescent="0.3">
      <c r="A10606">
        <v>29</v>
      </c>
      <c r="B10606">
        <v>2</v>
      </c>
      <c r="C10606">
        <v>30</v>
      </c>
      <c r="D10606">
        <v>33</v>
      </c>
      <c r="E10606">
        <v>2</v>
      </c>
    </row>
    <row r="10607" spans="1:5" x14ac:dyDescent="0.3">
      <c r="A10607">
        <v>29</v>
      </c>
      <c r="B10607">
        <v>2</v>
      </c>
      <c r="C10607">
        <v>31</v>
      </c>
      <c r="D10607">
        <v>34</v>
      </c>
      <c r="E10607">
        <v>1</v>
      </c>
    </row>
    <row r="10608" spans="1:5" x14ac:dyDescent="0.3">
      <c r="A10608">
        <v>29</v>
      </c>
      <c r="B10608">
        <v>2</v>
      </c>
      <c r="C10608">
        <v>32</v>
      </c>
      <c r="D10608">
        <v>32</v>
      </c>
      <c r="E10608">
        <v>1</v>
      </c>
    </row>
    <row r="10609" spans="1:5" x14ac:dyDescent="0.3">
      <c r="A10609">
        <v>29</v>
      </c>
      <c r="B10609">
        <v>2</v>
      </c>
      <c r="C10609">
        <v>33</v>
      </c>
      <c r="D10609">
        <v>31</v>
      </c>
      <c r="E10609">
        <v>2</v>
      </c>
    </row>
    <row r="10610" spans="1:5" x14ac:dyDescent="0.3">
      <c r="A10610">
        <v>29</v>
      </c>
      <c r="B10610">
        <v>2</v>
      </c>
      <c r="C10610">
        <v>34</v>
      </c>
      <c r="D10610">
        <v>30</v>
      </c>
      <c r="E10610">
        <v>2</v>
      </c>
    </row>
    <row r="10611" spans="1:5" x14ac:dyDescent="0.3">
      <c r="A10611">
        <v>29</v>
      </c>
      <c r="B10611">
        <v>2</v>
      </c>
      <c r="C10611">
        <v>35</v>
      </c>
      <c r="D10611">
        <v>35</v>
      </c>
      <c r="E10611">
        <v>2</v>
      </c>
    </row>
    <row r="10612" spans="1:5" x14ac:dyDescent="0.3">
      <c r="A10612">
        <v>29</v>
      </c>
      <c r="B10612">
        <v>2</v>
      </c>
      <c r="C10612">
        <v>36</v>
      </c>
      <c r="D10612">
        <v>41</v>
      </c>
      <c r="E10612">
        <v>2</v>
      </c>
    </row>
    <row r="10613" spans="1:5" x14ac:dyDescent="0.3">
      <c r="A10613">
        <v>29</v>
      </c>
      <c r="B10613">
        <v>2</v>
      </c>
      <c r="C10613">
        <v>37</v>
      </c>
      <c r="D10613">
        <v>39</v>
      </c>
      <c r="E10613">
        <v>2</v>
      </c>
    </row>
    <row r="10614" spans="1:5" x14ac:dyDescent="0.3">
      <c r="A10614">
        <v>29</v>
      </c>
      <c r="B10614">
        <v>2</v>
      </c>
      <c r="C10614">
        <v>38</v>
      </c>
      <c r="D10614">
        <v>40</v>
      </c>
      <c r="E10614">
        <v>1</v>
      </c>
    </row>
    <row r="10615" spans="1:5" x14ac:dyDescent="0.3">
      <c r="A10615">
        <v>29</v>
      </c>
      <c r="B10615">
        <v>2</v>
      </c>
      <c r="C10615">
        <v>39</v>
      </c>
      <c r="D10615">
        <v>42</v>
      </c>
      <c r="E10615">
        <v>1</v>
      </c>
    </row>
    <row r="10616" spans="1:5" x14ac:dyDescent="0.3">
      <c r="A10616">
        <v>29</v>
      </c>
      <c r="B10616">
        <v>2</v>
      </c>
      <c r="C10616">
        <v>40</v>
      </c>
      <c r="D10616">
        <v>36</v>
      </c>
      <c r="E10616">
        <v>1</v>
      </c>
    </row>
    <row r="10617" spans="1:5" x14ac:dyDescent="0.3">
      <c r="A10617">
        <v>29</v>
      </c>
      <c r="B10617">
        <v>2</v>
      </c>
      <c r="C10617">
        <v>41</v>
      </c>
      <c r="D10617">
        <v>38</v>
      </c>
      <c r="E10617">
        <v>2</v>
      </c>
    </row>
    <row r="10618" spans="1:5" x14ac:dyDescent="0.3">
      <c r="A10618">
        <v>29</v>
      </c>
      <c r="B10618">
        <v>2</v>
      </c>
      <c r="C10618">
        <v>42</v>
      </c>
      <c r="D10618">
        <v>37</v>
      </c>
      <c r="E10618">
        <v>1</v>
      </c>
    </row>
    <row r="10619" spans="1:5" x14ac:dyDescent="0.3">
      <c r="A10619">
        <v>29</v>
      </c>
      <c r="B10619">
        <v>2</v>
      </c>
      <c r="C10619">
        <v>43</v>
      </c>
      <c r="D10619">
        <v>45</v>
      </c>
      <c r="E10619">
        <v>1</v>
      </c>
    </row>
    <row r="10620" spans="1:5" x14ac:dyDescent="0.3">
      <c r="A10620">
        <v>29</v>
      </c>
      <c r="B10620">
        <v>2</v>
      </c>
      <c r="C10620">
        <v>44</v>
      </c>
      <c r="D10620">
        <v>43</v>
      </c>
      <c r="E10620">
        <v>2</v>
      </c>
    </row>
    <row r="10621" spans="1:5" x14ac:dyDescent="0.3">
      <c r="A10621">
        <v>29</v>
      </c>
      <c r="B10621">
        <v>2</v>
      </c>
      <c r="C10621">
        <v>45</v>
      </c>
      <c r="D10621">
        <v>47</v>
      </c>
      <c r="E10621">
        <v>2</v>
      </c>
    </row>
    <row r="10622" spans="1:5" x14ac:dyDescent="0.3">
      <c r="A10622">
        <v>29</v>
      </c>
      <c r="B10622">
        <v>2</v>
      </c>
      <c r="C10622">
        <v>46</v>
      </c>
      <c r="D10622">
        <v>46</v>
      </c>
      <c r="E10622">
        <v>1</v>
      </c>
    </row>
    <row r="10623" spans="1:5" x14ac:dyDescent="0.3">
      <c r="A10623">
        <v>29</v>
      </c>
      <c r="B10623">
        <v>2</v>
      </c>
      <c r="C10623">
        <v>47</v>
      </c>
      <c r="D10623">
        <v>44</v>
      </c>
      <c r="E10623">
        <v>1</v>
      </c>
    </row>
    <row r="10624" spans="1:5" x14ac:dyDescent="0.3">
      <c r="A10624">
        <v>29</v>
      </c>
      <c r="B10624">
        <v>3</v>
      </c>
      <c r="C10624">
        <v>1</v>
      </c>
      <c r="D10624">
        <v>2</v>
      </c>
      <c r="E10624">
        <v>1</v>
      </c>
    </row>
    <row r="10625" spans="1:5" x14ac:dyDescent="0.3">
      <c r="A10625">
        <v>29</v>
      </c>
      <c r="B10625">
        <v>3</v>
      </c>
      <c r="C10625">
        <v>2</v>
      </c>
      <c r="D10625">
        <v>9</v>
      </c>
      <c r="E10625">
        <v>1</v>
      </c>
    </row>
    <row r="10626" spans="1:5" x14ac:dyDescent="0.3">
      <c r="A10626">
        <v>29</v>
      </c>
      <c r="B10626">
        <v>3</v>
      </c>
      <c r="C10626">
        <v>3</v>
      </c>
      <c r="D10626">
        <v>3</v>
      </c>
      <c r="E10626">
        <v>2</v>
      </c>
    </row>
    <row r="10627" spans="1:5" x14ac:dyDescent="0.3">
      <c r="A10627">
        <v>29</v>
      </c>
      <c r="B10627">
        <v>3</v>
      </c>
      <c r="C10627">
        <v>4</v>
      </c>
      <c r="D10627">
        <v>1</v>
      </c>
      <c r="E10627">
        <v>1</v>
      </c>
    </row>
    <row r="10628" spans="1:5" x14ac:dyDescent="0.3">
      <c r="A10628">
        <v>29</v>
      </c>
      <c r="B10628">
        <v>3</v>
      </c>
      <c r="C10628">
        <v>5</v>
      </c>
      <c r="D10628">
        <v>4</v>
      </c>
      <c r="E10628">
        <v>1</v>
      </c>
    </row>
    <row r="10629" spans="1:5" x14ac:dyDescent="0.3">
      <c r="A10629">
        <v>29</v>
      </c>
      <c r="B10629">
        <v>3</v>
      </c>
      <c r="C10629">
        <v>6</v>
      </c>
      <c r="D10629">
        <v>5</v>
      </c>
      <c r="E10629">
        <v>2</v>
      </c>
    </row>
    <row r="10630" spans="1:5" x14ac:dyDescent="0.3">
      <c r="A10630">
        <v>29</v>
      </c>
      <c r="B10630">
        <v>3</v>
      </c>
      <c r="C10630">
        <v>7</v>
      </c>
      <c r="D10630">
        <v>8</v>
      </c>
      <c r="E10630">
        <v>2</v>
      </c>
    </row>
    <row r="10631" spans="1:5" x14ac:dyDescent="0.3">
      <c r="A10631">
        <v>29</v>
      </c>
      <c r="B10631">
        <v>3</v>
      </c>
      <c r="C10631">
        <v>8</v>
      </c>
      <c r="D10631">
        <v>6</v>
      </c>
      <c r="E10631">
        <v>1</v>
      </c>
    </row>
    <row r="10632" spans="1:5" x14ac:dyDescent="0.3">
      <c r="A10632">
        <v>29</v>
      </c>
      <c r="B10632">
        <v>3</v>
      </c>
      <c r="C10632">
        <v>9</v>
      </c>
      <c r="D10632">
        <v>7</v>
      </c>
      <c r="E10632">
        <v>2</v>
      </c>
    </row>
    <row r="10633" spans="1:5" x14ac:dyDescent="0.3">
      <c r="A10633">
        <v>29</v>
      </c>
      <c r="B10633">
        <v>3</v>
      </c>
      <c r="C10633">
        <v>10</v>
      </c>
      <c r="D10633">
        <v>18</v>
      </c>
      <c r="E10633">
        <v>1</v>
      </c>
    </row>
    <row r="10634" spans="1:5" x14ac:dyDescent="0.3">
      <c r="A10634">
        <v>29</v>
      </c>
      <c r="B10634">
        <v>3</v>
      </c>
      <c r="C10634">
        <v>11</v>
      </c>
      <c r="D10634">
        <v>11</v>
      </c>
      <c r="E10634">
        <v>2</v>
      </c>
    </row>
    <row r="10635" spans="1:5" x14ac:dyDescent="0.3">
      <c r="A10635">
        <v>29</v>
      </c>
      <c r="B10635">
        <v>3</v>
      </c>
      <c r="C10635">
        <v>12</v>
      </c>
      <c r="D10635">
        <v>13</v>
      </c>
      <c r="E10635">
        <v>2</v>
      </c>
    </row>
    <row r="10636" spans="1:5" x14ac:dyDescent="0.3">
      <c r="A10636">
        <v>29</v>
      </c>
      <c r="B10636">
        <v>3</v>
      </c>
      <c r="C10636">
        <v>13</v>
      </c>
      <c r="D10636">
        <v>16</v>
      </c>
      <c r="E10636">
        <v>2</v>
      </c>
    </row>
    <row r="10637" spans="1:5" x14ac:dyDescent="0.3">
      <c r="A10637">
        <v>29</v>
      </c>
      <c r="B10637">
        <v>3</v>
      </c>
      <c r="C10637">
        <v>14</v>
      </c>
      <c r="D10637">
        <v>19</v>
      </c>
      <c r="E10637">
        <v>1</v>
      </c>
    </row>
    <row r="10638" spans="1:5" x14ac:dyDescent="0.3">
      <c r="A10638">
        <v>29</v>
      </c>
      <c r="B10638">
        <v>3</v>
      </c>
      <c r="C10638">
        <v>15</v>
      </c>
      <c r="D10638">
        <v>25</v>
      </c>
      <c r="E10638">
        <v>1</v>
      </c>
    </row>
    <row r="10639" spans="1:5" x14ac:dyDescent="0.3">
      <c r="A10639">
        <v>29</v>
      </c>
      <c r="B10639">
        <v>3</v>
      </c>
      <c r="C10639">
        <v>16</v>
      </c>
      <c r="D10639">
        <v>21</v>
      </c>
      <c r="E10639">
        <v>1</v>
      </c>
    </row>
    <row r="10640" spans="1:5" x14ac:dyDescent="0.3">
      <c r="A10640">
        <v>29</v>
      </c>
      <c r="B10640">
        <v>3</v>
      </c>
      <c r="C10640">
        <v>17</v>
      </c>
      <c r="D10640">
        <v>14</v>
      </c>
      <c r="E10640">
        <v>2</v>
      </c>
    </row>
    <row r="10641" spans="1:5" x14ac:dyDescent="0.3">
      <c r="A10641">
        <v>29</v>
      </c>
      <c r="B10641">
        <v>3</v>
      </c>
      <c r="C10641">
        <v>18</v>
      </c>
      <c r="D10641">
        <v>22</v>
      </c>
      <c r="E10641">
        <v>1</v>
      </c>
    </row>
    <row r="10642" spans="1:5" x14ac:dyDescent="0.3">
      <c r="A10642">
        <v>29</v>
      </c>
      <c r="B10642">
        <v>3</v>
      </c>
      <c r="C10642">
        <v>19</v>
      </c>
      <c r="D10642">
        <v>26</v>
      </c>
      <c r="E10642">
        <v>1</v>
      </c>
    </row>
    <row r="10643" spans="1:5" x14ac:dyDescent="0.3">
      <c r="A10643">
        <v>29</v>
      </c>
      <c r="B10643">
        <v>3</v>
      </c>
      <c r="C10643">
        <v>20</v>
      </c>
      <c r="D10643">
        <v>24</v>
      </c>
      <c r="E10643">
        <v>2</v>
      </c>
    </row>
    <row r="10644" spans="1:5" x14ac:dyDescent="0.3">
      <c r="A10644">
        <v>29</v>
      </c>
      <c r="B10644">
        <v>3</v>
      </c>
      <c r="C10644">
        <v>21</v>
      </c>
      <c r="D10644">
        <v>12</v>
      </c>
      <c r="E10644">
        <v>2</v>
      </c>
    </row>
    <row r="10645" spans="1:5" x14ac:dyDescent="0.3">
      <c r="A10645">
        <v>29</v>
      </c>
      <c r="B10645">
        <v>3</v>
      </c>
      <c r="C10645">
        <v>22</v>
      </c>
      <c r="D10645">
        <v>17</v>
      </c>
      <c r="E10645">
        <v>2</v>
      </c>
    </row>
    <row r="10646" spans="1:5" x14ac:dyDescent="0.3">
      <c r="A10646">
        <v>29</v>
      </c>
      <c r="B10646">
        <v>3</v>
      </c>
      <c r="C10646">
        <v>23</v>
      </c>
      <c r="D10646">
        <v>27</v>
      </c>
      <c r="E10646">
        <v>1</v>
      </c>
    </row>
    <row r="10647" spans="1:5" x14ac:dyDescent="0.3">
      <c r="A10647">
        <v>29</v>
      </c>
      <c r="B10647">
        <v>3</v>
      </c>
      <c r="C10647">
        <v>24</v>
      </c>
      <c r="D10647">
        <v>15</v>
      </c>
      <c r="E10647">
        <v>1</v>
      </c>
    </row>
    <row r="10648" spans="1:5" x14ac:dyDescent="0.3">
      <c r="A10648">
        <v>29</v>
      </c>
      <c r="B10648">
        <v>3</v>
      </c>
      <c r="C10648">
        <v>25</v>
      </c>
      <c r="D10648">
        <v>20</v>
      </c>
      <c r="E10648">
        <v>2</v>
      </c>
    </row>
    <row r="10649" spans="1:5" x14ac:dyDescent="0.3">
      <c r="A10649">
        <v>29</v>
      </c>
      <c r="B10649">
        <v>3</v>
      </c>
      <c r="C10649">
        <v>26</v>
      </c>
      <c r="D10649">
        <v>10</v>
      </c>
      <c r="E10649">
        <v>1</v>
      </c>
    </row>
    <row r="10650" spans="1:5" x14ac:dyDescent="0.3">
      <c r="A10650">
        <v>29</v>
      </c>
      <c r="B10650">
        <v>3</v>
      </c>
      <c r="C10650">
        <v>27</v>
      </c>
      <c r="D10650">
        <v>23</v>
      </c>
      <c r="E10650">
        <v>2</v>
      </c>
    </row>
    <row r="10651" spans="1:5" x14ac:dyDescent="0.3">
      <c r="A10651">
        <v>29</v>
      </c>
      <c r="B10651">
        <v>3</v>
      </c>
      <c r="C10651">
        <v>28</v>
      </c>
      <c r="D10651">
        <v>28</v>
      </c>
      <c r="E10651">
        <v>2</v>
      </c>
    </row>
    <row r="10652" spans="1:5" x14ac:dyDescent="0.3">
      <c r="A10652">
        <v>29</v>
      </c>
      <c r="B10652">
        <v>3</v>
      </c>
      <c r="C10652">
        <v>29</v>
      </c>
      <c r="D10652">
        <v>29</v>
      </c>
      <c r="E10652">
        <v>2</v>
      </c>
    </row>
    <row r="10653" spans="1:5" x14ac:dyDescent="0.3">
      <c r="A10653">
        <v>29</v>
      </c>
      <c r="B10653">
        <v>3</v>
      </c>
      <c r="C10653">
        <v>30</v>
      </c>
      <c r="D10653">
        <v>35</v>
      </c>
      <c r="E10653">
        <v>1</v>
      </c>
    </row>
    <row r="10654" spans="1:5" x14ac:dyDescent="0.3">
      <c r="A10654">
        <v>29</v>
      </c>
      <c r="B10654">
        <v>3</v>
      </c>
      <c r="C10654">
        <v>31</v>
      </c>
      <c r="D10654">
        <v>30</v>
      </c>
      <c r="E10654">
        <v>2</v>
      </c>
    </row>
    <row r="10655" spans="1:5" x14ac:dyDescent="0.3">
      <c r="A10655">
        <v>29</v>
      </c>
      <c r="B10655">
        <v>3</v>
      </c>
      <c r="C10655">
        <v>32</v>
      </c>
      <c r="D10655">
        <v>34</v>
      </c>
      <c r="E10655">
        <v>1</v>
      </c>
    </row>
    <row r="10656" spans="1:5" x14ac:dyDescent="0.3">
      <c r="A10656">
        <v>29</v>
      </c>
      <c r="B10656">
        <v>3</v>
      </c>
      <c r="C10656">
        <v>33</v>
      </c>
      <c r="D10656">
        <v>33</v>
      </c>
      <c r="E10656">
        <v>2</v>
      </c>
    </row>
    <row r="10657" spans="1:5" x14ac:dyDescent="0.3">
      <c r="A10657">
        <v>29</v>
      </c>
      <c r="B10657">
        <v>3</v>
      </c>
      <c r="C10657">
        <v>34</v>
      </c>
      <c r="D10657">
        <v>32</v>
      </c>
      <c r="E10657">
        <v>1</v>
      </c>
    </row>
    <row r="10658" spans="1:5" x14ac:dyDescent="0.3">
      <c r="A10658">
        <v>29</v>
      </c>
      <c r="B10658">
        <v>3</v>
      </c>
      <c r="C10658">
        <v>35</v>
      </c>
      <c r="D10658">
        <v>31</v>
      </c>
      <c r="E10658">
        <v>1</v>
      </c>
    </row>
    <row r="10659" spans="1:5" x14ac:dyDescent="0.3">
      <c r="A10659">
        <v>29</v>
      </c>
      <c r="B10659">
        <v>3</v>
      </c>
      <c r="C10659">
        <v>36</v>
      </c>
      <c r="D10659">
        <v>38</v>
      </c>
      <c r="E10659">
        <v>2</v>
      </c>
    </row>
    <row r="10660" spans="1:5" x14ac:dyDescent="0.3">
      <c r="A10660">
        <v>29</v>
      </c>
      <c r="B10660">
        <v>3</v>
      </c>
      <c r="C10660">
        <v>37</v>
      </c>
      <c r="D10660">
        <v>40</v>
      </c>
      <c r="E10660">
        <v>1</v>
      </c>
    </row>
    <row r="10661" spans="1:5" x14ac:dyDescent="0.3">
      <c r="A10661">
        <v>29</v>
      </c>
      <c r="B10661">
        <v>3</v>
      </c>
      <c r="C10661">
        <v>38</v>
      </c>
      <c r="D10661">
        <v>36</v>
      </c>
      <c r="E10661">
        <v>1</v>
      </c>
    </row>
    <row r="10662" spans="1:5" x14ac:dyDescent="0.3">
      <c r="A10662">
        <v>29</v>
      </c>
      <c r="B10662">
        <v>3</v>
      </c>
      <c r="C10662">
        <v>39</v>
      </c>
      <c r="D10662">
        <v>37</v>
      </c>
      <c r="E10662">
        <v>1</v>
      </c>
    </row>
    <row r="10663" spans="1:5" x14ac:dyDescent="0.3">
      <c r="A10663">
        <v>29</v>
      </c>
      <c r="B10663">
        <v>3</v>
      </c>
      <c r="C10663">
        <v>40</v>
      </c>
      <c r="D10663">
        <v>42</v>
      </c>
      <c r="E10663">
        <v>1</v>
      </c>
    </row>
    <row r="10664" spans="1:5" x14ac:dyDescent="0.3">
      <c r="A10664">
        <v>29</v>
      </c>
      <c r="B10664">
        <v>3</v>
      </c>
      <c r="C10664">
        <v>41</v>
      </c>
      <c r="D10664">
        <v>39</v>
      </c>
      <c r="E10664">
        <v>2</v>
      </c>
    </row>
    <row r="10665" spans="1:5" x14ac:dyDescent="0.3">
      <c r="A10665">
        <v>29</v>
      </c>
      <c r="B10665">
        <v>3</v>
      </c>
      <c r="C10665">
        <v>42</v>
      </c>
      <c r="D10665">
        <v>41</v>
      </c>
      <c r="E10665">
        <v>2</v>
      </c>
    </row>
    <row r="10666" spans="1:5" x14ac:dyDescent="0.3">
      <c r="A10666">
        <v>29</v>
      </c>
      <c r="B10666">
        <v>3</v>
      </c>
      <c r="C10666">
        <v>43</v>
      </c>
      <c r="D10666">
        <v>47</v>
      </c>
      <c r="E10666">
        <v>2</v>
      </c>
    </row>
    <row r="10667" spans="1:5" x14ac:dyDescent="0.3">
      <c r="A10667">
        <v>29</v>
      </c>
      <c r="B10667">
        <v>3</v>
      </c>
      <c r="C10667">
        <v>44</v>
      </c>
      <c r="D10667">
        <v>46</v>
      </c>
      <c r="E10667">
        <v>1</v>
      </c>
    </row>
    <row r="10668" spans="1:5" x14ac:dyDescent="0.3">
      <c r="A10668">
        <v>29</v>
      </c>
      <c r="B10668">
        <v>3</v>
      </c>
      <c r="C10668">
        <v>45</v>
      </c>
      <c r="D10668">
        <v>45</v>
      </c>
      <c r="E10668">
        <v>2</v>
      </c>
    </row>
    <row r="10669" spans="1:5" x14ac:dyDescent="0.3">
      <c r="A10669">
        <v>29</v>
      </c>
      <c r="B10669">
        <v>3</v>
      </c>
      <c r="C10669">
        <v>46</v>
      </c>
      <c r="D10669">
        <v>44</v>
      </c>
      <c r="E10669">
        <v>2</v>
      </c>
    </row>
    <row r="10670" spans="1:5" x14ac:dyDescent="0.3">
      <c r="A10670">
        <v>29</v>
      </c>
      <c r="B10670">
        <v>3</v>
      </c>
      <c r="C10670">
        <v>47</v>
      </c>
      <c r="D10670">
        <v>43</v>
      </c>
      <c r="E10670">
        <v>1</v>
      </c>
    </row>
    <row r="10671" spans="1:5" x14ac:dyDescent="0.3">
      <c r="A10671">
        <v>29</v>
      </c>
      <c r="B10671">
        <v>4</v>
      </c>
      <c r="C10671">
        <v>1</v>
      </c>
      <c r="D10671">
        <v>2</v>
      </c>
      <c r="E10671">
        <v>1</v>
      </c>
    </row>
    <row r="10672" spans="1:5" x14ac:dyDescent="0.3">
      <c r="A10672">
        <v>29</v>
      </c>
      <c r="B10672">
        <v>4</v>
      </c>
      <c r="C10672">
        <v>2</v>
      </c>
      <c r="D10672">
        <v>4</v>
      </c>
      <c r="E10672">
        <v>1</v>
      </c>
    </row>
    <row r="10673" spans="1:5" x14ac:dyDescent="0.3">
      <c r="A10673">
        <v>29</v>
      </c>
      <c r="B10673">
        <v>4</v>
      </c>
      <c r="C10673">
        <v>3</v>
      </c>
      <c r="D10673">
        <v>1</v>
      </c>
      <c r="E10673">
        <v>1</v>
      </c>
    </row>
    <row r="10674" spans="1:5" x14ac:dyDescent="0.3">
      <c r="A10674">
        <v>29</v>
      </c>
      <c r="B10674">
        <v>4</v>
      </c>
      <c r="C10674">
        <v>4</v>
      </c>
      <c r="D10674">
        <v>7</v>
      </c>
      <c r="E10674">
        <v>1</v>
      </c>
    </row>
    <row r="10675" spans="1:5" x14ac:dyDescent="0.3">
      <c r="A10675">
        <v>29</v>
      </c>
      <c r="B10675">
        <v>4</v>
      </c>
      <c r="C10675">
        <v>5</v>
      </c>
      <c r="D10675">
        <v>3</v>
      </c>
      <c r="E10675">
        <v>2</v>
      </c>
    </row>
    <row r="10676" spans="1:5" x14ac:dyDescent="0.3">
      <c r="A10676">
        <v>29</v>
      </c>
      <c r="B10676">
        <v>4</v>
      </c>
      <c r="C10676">
        <v>6</v>
      </c>
      <c r="D10676">
        <v>6</v>
      </c>
      <c r="E10676">
        <v>2</v>
      </c>
    </row>
    <row r="10677" spans="1:5" x14ac:dyDescent="0.3">
      <c r="A10677">
        <v>29</v>
      </c>
      <c r="B10677">
        <v>4</v>
      </c>
      <c r="C10677">
        <v>7</v>
      </c>
      <c r="D10677">
        <v>8</v>
      </c>
      <c r="E10677">
        <v>2</v>
      </c>
    </row>
    <row r="10678" spans="1:5" x14ac:dyDescent="0.3">
      <c r="A10678">
        <v>29</v>
      </c>
      <c r="B10678">
        <v>4</v>
      </c>
      <c r="C10678">
        <v>8</v>
      </c>
      <c r="D10678">
        <v>5</v>
      </c>
      <c r="E10678">
        <v>2</v>
      </c>
    </row>
    <row r="10679" spans="1:5" x14ac:dyDescent="0.3">
      <c r="A10679">
        <v>29</v>
      </c>
      <c r="B10679">
        <v>4</v>
      </c>
      <c r="C10679">
        <v>9</v>
      </c>
      <c r="D10679">
        <v>9</v>
      </c>
      <c r="E10679">
        <v>2</v>
      </c>
    </row>
    <row r="10680" spans="1:5" x14ac:dyDescent="0.3">
      <c r="A10680">
        <v>29</v>
      </c>
      <c r="B10680">
        <v>4</v>
      </c>
      <c r="C10680">
        <v>10</v>
      </c>
      <c r="D10680">
        <v>11</v>
      </c>
      <c r="E10680">
        <v>1</v>
      </c>
    </row>
    <row r="10681" spans="1:5" x14ac:dyDescent="0.3">
      <c r="A10681">
        <v>29</v>
      </c>
      <c r="B10681">
        <v>4</v>
      </c>
      <c r="C10681">
        <v>11</v>
      </c>
      <c r="D10681">
        <v>22</v>
      </c>
      <c r="E10681">
        <v>2</v>
      </c>
    </row>
    <row r="10682" spans="1:5" x14ac:dyDescent="0.3">
      <c r="A10682">
        <v>29</v>
      </c>
      <c r="B10682">
        <v>4</v>
      </c>
      <c r="C10682">
        <v>12</v>
      </c>
      <c r="D10682">
        <v>19</v>
      </c>
      <c r="E10682">
        <v>2</v>
      </c>
    </row>
    <row r="10683" spans="1:5" x14ac:dyDescent="0.3">
      <c r="A10683">
        <v>29</v>
      </c>
      <c r="B10683">
        <v>4</v>
      </c>
      <c r="C10683">
        <v>13</v>
      </c>
      <c r="D10683">
        <v>24</v>
      </c>
      <c r="E10683">
        <v>2</v>
      </c>
    </row>
    <row r="10684" spans="1:5" x14ac:dyDescent="0.3">
      <c r="A10684">
        <v>29</v>
      </c>
      <c r="B10684">
        <v>4</v>
      </c>
      <c r="C10684">
        <v>14</v>
      </c>
      <c r="D10684">
        <v>25</v>
      </c>
      <c r="E10684">
        <v>1</v>
      </c>
    </row>
    <row r="10685" spans="1:5" x14ac:dyDescent="0.3">
      <c r="A10685">
        <v>29</v>
      </c>
      <c r="B10685">
        <v>4</v>
      </c>
      <c r="C10685">
        <v>15</v>
      </c>
      <c r="D10685">
        <v>15</v>
      </c>
      <c r="E10685">
        <v>1</v>
      </c>
    </row>
    <row r="10686" spans="1:5" x14ac:dyDescent="0.3">
      <c r="A10686">
        <v>29</v>
      </c>
      <c r="B10686">
        <v>4</v>
      </c>
      <c r="C10686">
        <v>16</v>
      </c>
      <c r="D10686">
        <v>23</v>
      </c>
      <c r="E10686">
        <v>1</v>
      </c>
    </row>
    <row r="10687" spans="1:5" x14ac:dyDescent="0.3">
      <c r="A10687">
        <v>29</v>
      </c>
      <c r="B10687">
        <v>4</v>
      </c>
      <c r="C10687">
        <v>17</v>
      </c>
      <c r="D10687">
        <v>12</v>
      </c>
      <c r="E10687">
        <v>2</v>
      </c>
    </row>
    <row r="10688" spans="1:5" x14ac:dyDescent="0.3">
      <c r="A10688">
        <v>29</v>
      </c>
      <c r="B10688">
        <v>4</v>
      </c>
      <c r="C10688">
        <v>18</v>
      </c>
      <c r="D10688">
        <v>10</v>
      </c>
      <c r="E10688">
        <v>2</v>
      </c>
    </row>
    <row r="10689" spans="1:5" x14ac:dyDescent="0.3">
      <c r="A10689">
        <v>29</v>
      </c>
      <c r="B10689">
        <v>4</v>
      </c>
      <c r="C10689">
        <v>19</v>
      </c>
      <c r="D10689">
        <v>13</v>
      </c>
      <c r="E10689">
        <v>2</v>
      </c>
    </row>
    <row r="10690" spans="1:5" x14ac:dyDescent="0.3">
      <c r="A10690">
        <v>29</v>
      </c>
      <c r="B10690">
        <v>4</v>
      </c>
      <c r="C10690">
        <v>20</v>
      </c>
      <c r="D10690">
        <v>27</v>
      </c>
      <c r="E10690">
        <v>1</v>
      </c>
    </row>
    <row r="10691" spans="1:5" x14ac:dyDescent="0.3">
      <c r="A10691">
        <v>29</v>
      </c>
      <c r="B10691">
        <v>4</v>
      </c>
      <c r="C10691">
        <v>21</v>
      </c>
      <c r="D10691">
        <v>17</v>
      </c>
      <c r="E10691">
        <v>1</v>
      </c>
    </row>
    <row r="10692" spans="1:5" x14ac:dyDescent="0.3">
      <c r="A10692">
        <v>29</v>
      </c>
      <c r="B10692">
        <v>4</v>
      </c>
      <c r="C10692">
        <v>22</v>
      </c>
      <c r="D10692">
        <v>21</v>
      </c>
      <c r="E10692">
        <v>2</v>
      </c>
    </row>
    <row r="10693" spans="1:5" x14ac:dyDescent="0.3">
      <c r="A10693">
        <v>29</v>
      </c>
      <c r="B10693">
        <v>4</v>
      </c>
      <c r="C10693">
        <v>23</v>
      </c>
      <c r="D10693">
        <v>20</v>
      </c>
      <c r="E10693">
        <v>1</v>
      </c>
    </row>
    <row r="10694" spans="1:5" x14ac:dyDescent="0.3">
      <c r="A10694">
        <v>29</v>
      </c>
      <c r="B10694">
        <v>4</v>
      </c>
      <c r="C10694">
        <v>24</v>
      </c>
      <c r="D10694">
        <v>26</v>
      </c>
      <c r="E10694">
        <v>2</v>
      </c>
    </row>
    <row r="10695" spans="1:5" x14ac:dyDescent="0.3">
      <c r="A10695">
        <v>29</v>
      </c>
      <c r="B10695">
        <v>4</v>
      </c>
      <c r="C10695">
        <v>25</v>
      </c>
      <c r="D10695">
        <v>18</v>
      </c>
      <c r="E10695">
        <v>2</v>
      </c>
    </row>
    <row r="10696" spans="1:5" x14ac:dyDescent="0.3">
      <c r="A10696">
        <v>29</v>
      </c>
      <c r="B10696">
        <v>4</v>
      </c>
      <c r="C10696">
        <v>26</v>
      </c>
      <c r="D10696">
        <v>14</v>
      </c>
      <c r="E10696">
        <v>1</v>
      </c>
    </row>
    <row r="10697" spans="1:5" x14ac:dyDescent="0.3">
      <c r="A10697">
        <v>29</v>
      </c>
      <c r="B10697">
        <v>4</v>
      </c>
      <c r="C10697">
        <v>27</v>
      </c>
      <c r="D10697">
        <v>16</v>
      </c>
      <c r="E10697">
        <v>1</v>
      </c>
    </row>
    <row r="10698" spans="1:5" x14ac:dyDescent="0.3">
      <c r="A10698">
        <v>29</v>
      </c>
      <c r="B10698">
        <v>4</v>
      </c>
      <c r="C10698">
        <v>28</v>
      </c>
      <c r="D10698">
        <v>28</v>
      </c>
      <c r="E10698">
        <v>2</v>
      </c>
    </row>
    <row r="10699" spans="1:5" x14ac:dyDescent="0.3">
      <c r="A10699">
        <v>29</v>
      </c>
      <c r="B10699">
        <v>4</v>
      </c>
      <c r="C10699">
        <v>29</v>
      </c>
      <c r="D10699">
        <v>29</v>
      </c>
      <c r="E10699">
        <v>1</v>
      </c>
    </row>
    <row r="10700" spans="1:5" x14ac:dyDescent="0.3">
      <c r="A10700">
        <v>29</v>
      </c>
      <c r="B10700">
        <v>4</v>
      </c>
      <c r="C10700">
        <v>30</v>
      </c>
      <c r="D10700">
        <v>32</v>
      </c>
      <c r="E10700">
        <v>1</v>
      </c>
    </row>
    <row r="10701" spans="1:5" x14ac:dyDescent="0.3">
      <c r="A10701">
        <v>29</v>
      </c>
      <c r="B10701">
        <v>4</v>
      </c>
      <c r="C10701">
        <v>31</v>
      </c>
      <c r="D10701">
        <v>31</v>
      </c>
      <c r="E10701">
        <v>1</v>
      </c>
    </row>
    <row r="10702" spans="1:5" x14ac:dyDescent="0.3">
      <c r="A10702">
        <v>29</v>
      </c>
      <c r="B10702">
        <v>4</v>
      </c>
      <c r="C10702">
        <v>32</v>
      </c>
      <c r="D10702">
        <v>33</v>
      </c>
      <c r="E10702">
        <v>2</v>
      </c>
    </row>
    <row r="10703" spans="1:5" x14ac:dyDescent="0.3">
      <c r="A10703">
        <v>29</v>
      </c>
      <c r="B10703">
        <v>4</v>
      </c>
      <c r="C10703">
        <v>33</v>
      </c>
      <c r="D10703">
        <v>30</v>
      </c>
      <c r="E10703">
        <v>2</v>
      </c>
    </row>
    <row r="10704" spans="1:5" x14ac:dyDescent="0.3">
      <c r="A10704">
        <v>29</v>
      </c>
      <c r="B10704">
        <v>4</v>
      </c>
      <c r="C10704">
        <v>34</v>
      </c>
      <c r="D10704">
        <v>35</v>
      </c>
      <c r="E10704">
        <v>1</v>
      </c>
    </row>
    <row r="10705" spans="1:5" x14ac:dyDescent="0.3">
      <c r="A10705">
        <v>29</v>
      </c>
      <c r="B10705">
        <v>4</v>
      </c>
      <c r="C10705">
        <v>35</v>
      </c>
      <c r="D10705">
        <v>34</v>
      </c>
      <c r="E10705">
        <v>2</v>
      </c>
    </row>
    <row r="10706" spans="1:5" x14ac:dyDescent="0.3">
      <c r="A10706">
        <v>29</v>
      </c>
      <c r="B10706">
        <v>4</v>
      </c>
      <c r="C10706">
        <v>36</v>
      </c>
      <c r="D10706">
        <v>41</v>
      </c>
      <c r="E10706">
        <v>1</v>
      </c>
    </row>
    <row r="10707" spans="1:5" x14ac:dyDescent="0.3">
      <c r="A10707">
        <v>29</v>
      </c>
      <c r="B10707">
        <v>4</v>
      </c>
      <c r="C10707">
        <v>37</v>
      </c>
      <c r="D10707">
        <v>40</v>
      </c>
      <c r="E10707">
        <v>2</v>
      </c>
    </row>
    <row r="10708" spans="1:5" x14ac:dyDescent="0.3">
      <c r="A10708">
        <v>29</v>
      </c>
      <c r="B10708">
        <v>4</v>
      </c>
      <c r="C10708">
        <v>38</v>
      </c>
      <c r="D10708">
        <v>37</v>
      </c>
      <c r="E10708">
        <v>2</v>
      </c>
    </row>
    <row r="10709" spans="1:5" x14ac:dyDescent="0.3">
      <c r="A10709">
        <v>29</v>
      </c>
      <c r="B10709">
        <v>4</v>
      </c>
      <c r="C10709">
        <v>39</v>
      </c>
      <c r="D10709">
        <v>39</v>
      </c>
      <c r="E10709">
        <v>1</v>
      </c>
    </row>
    <row r="10710" spans="1:5" x14ac:dyDescent="0.3">
      <c r="A10710">
        <v>29</v>
      </c>
      <c r="B10710">
        <v>4</v>
      </c>
      <c r="C10710">
        <v>40</v>
      </c>
      <c r="D10710">
        <v>36</v>
      </c>
      <c r="E10710">
        <v>2</v>
      </c>
    </row>
    <row r="10711" spans="1:5" x14ac:dyDescent="0.3">
      <c r="A10711">
        <v>29</v>
      </c>
      <c r="B10711">
        <v>4</v>
      </c>
      <c r="C10711">
        <v>41</v>
      </c>
      <c r="D10711">
        <v>38</v>
      </c>
      <c r="E10711">
        <v>2</v>
      </c>
    </row>
    <row r="10712" spans="1:5" x14ac:dyDescent="0.3">
      <c r="A10712">
        <v>29</v>
      </c>
      <c r="B10712">
        <v>4</v>
      </c>
      <c r="C10712">
        <v>42</v>
      </c>
      <c r="D10712">
        <v>42</v>
      </c>
      <c r="E10712">
        <v>1</v>
      </c>
    </row>
    <row r="10713" spans="1:5" x14ac:dyDescent="0.3">
      <c r="A10713">
        <v>29</v>
      </c>
      <c r="B10713">
        <v>4</v>
      </c>
      <c r="C10713">
        <v>43</v>
      </c>
      <c r="D10713">
        <v>46</v>
      </c>
      <c r="E10713">
        <v>1</v>
      </c>
    </row>
    <row r="10714" spans="1:5" x14ac:dyDescent="0.3">
      <c r="A10714">
        <v>29</v>
      </c>
      <c r="B10714">
        <v>4</v>
      </c>
      <c r="C10714">
        <v>44</v>
      </c>
      <c r="D10714">
        <v>43</v>
      </c>
      <c r="E10714">
        <v>2</v>
      </c>
    </row>
    <row r="10715" spans="1:5" x14ac:dyDescent="0.3">
      <c r="A10715">
        <v>29</v>
      </c>
      <c r="B10715">
        <v>4</v>
      </c>
      <c r="C10715">
        <v>45</v>
      </c>
      <c r="D10715">
        <v>44</v>
      </c>
      <c r="E10715">
        <v>2</v>
      </c>
    </row>
    <row r="10716" spans="1:5" x14ac:dyDescent="0.3">
      <c r="A10716">
        <v>29</v>
      </c>
      <c r="B10716">
        <v>4</v>
      </c>
      <c r="C10716">
        <v>46</v>
      </c>
      <c r="D10716">
        <v>45</v>
      </c>
      <c r="E10716">
        <v>1</v>
      </c>
    </row>
    <row r="10717" spans="1:5" x14ac:dyDescent="0.3">
      <c r="A10717">
        <v>29</v>
      </c>
      <c r="B10717">
        <v>4</v>
      </c>
      <c r="C10717">
        <v>47</v>
      </c>
      <c r="D10717">
        <v>47</v>
      </c>
      <c r="E10717">
        <v>1</v>
      </c>
    </row>
    <row r="10718" spans="1:5" x14ac:dyDescent="0.3">
      <c r="A10718">
        <v>29</v>
      </c>
      <c r="B10718">
        <v>5</v>
      </c>
      <c r="C10718">
        <v>1</v>
      </c>
      <c r="D10718">
        <v>8</v>
      </c>
      <c r="E10718">
        <v>1</v>
      </c>
    </row>
    <row r="10719" spans="1:5" x14ac:dyDescent="0.3">
      <c r="A10719">
        <v>29</v>
      </c>
      <c r="B10719">
        <v>5</v>
      </c>
      <c r="C10719">
        <v>2</v>
      </c>
      <c r="D10719">
        <v>3</v>
      </c>
      <c r="E10719">
        <v>2</v>
      </c>
    </row>
    <row r="10720" spans="1:5" x14ac:dyDescent="0.3">
      <c r="A10720">
        <v>29</v>
      </c>
      <c r="B10720">
        <v>5</v>
      </c>
      <c r="C10720">
        <v>3</v>
      </c>
      <c r="D10720">
        <v>5</v>
      </c>
      <c r="E10720">
        <v>1</v>
      </c>
    </row>
    <row r="10721" spans="1:5" x14ac:dyDescent="0.3">
      <c r="A10721">
        <v>29</v>
      </c>
      <c r="B10721">
        <v>5</v>
      </c>
      <c r="C10721">
        <v>4</v>
      </c>
      <c r="D10721">
        <v>4</v>
      </c>
      <c r="E10721">
        <v>2</v>
      </c>
    </row>
    <row r="10722" spans="1:5" x14ac:dyDescent="0.3">
      <c r="A10722">
        <v>29</v>
      </c>
      <c r="B10722">
        <v>5</v>
      </c>
      <c r="C10722">
        <v>5</v>
      </c>
      <c r="D10722">
        <v>1</v>
      </c>
      <c r="E10722">
        <v>1</v>
      </c>
    </row>
    <row r="10723" spans="1:5" x14ac:dyDescent="0.3">
      <c r="A10723">
        <v>29</v>
      </c>
      <c r="B10723">
        <v>5</v>
      </c>
      <c r="C10723">
        <v>6</v>
      </c>
      <c r="D10723">
        <v>9</v>
      </c>
      <c r="E10723">
        <v>2</v>
      </c>
    </row>
    <row r="10724" spans="1:5" x14ac:dyDescent="0.3">
      <c r="A10724">
        <v>29</v>
      </c>
      <c r="B10724">
        <v>5</v>
      </c>
      <c r="C10724">
        <v>7</v>
      </c>
      <c r="D10724">
        <v>6</v>
      </c>
      <c r="E10724">
        <v>2</v>
      </c>
    </row>
    <row r="10725" spans="1:5" x14ac:dyDescent="0.3">
      <c r="A10725">
        <v>29</v>
      </c>
      <c r="B10725">
        <v>5</v>
      </c>
      <c r="C10725">
        <v>8</v>
      </c>
      <c r="D10725">
        <v>2</v>
      </c>
      <c r="E10725">
        <v>2</v>
      </c>
    </row>
    <row r="10726" spans="1:5" x14ac:dyDescent="0.3">
      <c r="A10726">
        <v>29</v>
      </c>
      <c r="B10726">
        <v>5</v>
      </c>
      <c r="C10726">
        <v>9</v>
      </c>
      <c r="D10726">
        <v>7</v>
      </c>
      <c r="E10726">
        <v>1</v>
      </c>
    </row>
    <row r="10727" spans="1:5" x14ac:dyDescent="0.3">
      <c r="A10727">
        <v>29</v>
      </c>
      <c r="B10727">
        <v>5</v>
      </c>
      <c r="C10727">
        <v>10</v>
      </c>
      <c r="D10727">
        <v>15</v>
      </c>
      <c r="E10727">
        <v>1</v>
      </c>
    </row>
    <row r="10728" spans="1:5" x14ac:dyDescent="0.3">
      <c r="A10728">
        <v>29</v>
      </c>
      <c r="B10728">
        <v>5</v>
      </c>
      <c r="C10728">
        <v>11</v>
      </c>
      <c r="D10728">
        <v>22</v>
      </c>
      <c r="E10728">
        <v>2</v>
      </c>
    </row>
    <row r="10729" spans="1:5" x14ac:dyDescent="0.3">
      <c r="A10729">
        <v>29</v>
      </c>
      <c r="B10729">
        <v>5</v>
      </c>
      <c r="C10729">
        <v>12</v>
      </c>
      <c r="D10729">
        <v>23</v>
      </c>
      <c r="E10729">
        <v>1</v>
      </c>
    </row>
    <row r="10730" spans="1:5" x14ac:dyDescent="0.3">
      <c r="A10730">
        <v>29</v>
      </c>
      <c r="B10730">
        <v>5</v>
      </c>
      <c r="C10730">
        <v>13</v>
      </c>
      <c r="D10730">
        <v>11</v>
      </c>
      <c r="E10730">
        <v>1</v>
      </c>
    </row>
    <row r="10731" spans="1:5" x14ac:dyDescent="0.3">
      <c r="A10731">
        <v>29</v>
      </c>
      <c r="B10731">
        <v>5</v>
      </c>
      <c r="C10731">
        <v>14</v>
      </c>
      <c r="D10731">
        <v>10</v>
      </c>
      <c r="E10731">
        <v>2</v>
      </c>
    </row>
    <row r="10732" spans="1:5" x14ac:dyDescent="0.3">
      <c r="A10732">
        <v>29</v>
      </c>
      <c r="B10732">
        <v>5</v>
      </c>
      <c r="C10732">
        <v>15</v>
      </c>
      <c r="D10732">
        <v>25</v>
      </c>
      <c r="E10732">
        <v>2</v>
      </c>
    </row>
    <row r="10733" spans="1:5" x14ac:dyDescent="0.3">
      <c r="A10733">
        <v>29</v>
      </c>
      <c r="B10733">
        <v>5</v>
      </c>
      <c r="C10733">
        <v>16</v>
      </c>
      <c r="D10733">
        <v>14</v>
      </c>
      <c r="E10733">
        <v>1</v>
      </c>
    </row>
    <row r="10734" spans="1:5" x14ac:dyDescent="0.3">
      <c r="A10734">
        <v>29</v>
      </c>
      <c r="B10734">
        <v>5</v>
      </c>
      <c r="C10734">
        <v>17</v>
      </c>
      <c r="D10734">
        <v>17</v>
      </c>
      <c r="E10734">
        <v>2</v>
      </c>
    </row>
    <row r="10735" spans="1:5" x14ac:dyDescent="0.3">
      <c r="A10735">
        <v>29</v>
      </c>
      <c r="B10735">
        <v>5</v>
      </c>
      <c r="C10735">
        <v>18</v>
      </c>
      <c r="D10735">
        <v>13</v>
      </c>
      <c r="E10735">
        <v>1</v>
      </c>
    </row>
    <row r="10736" spans="1:5" x14ac:dyDescent="0.3">
      <c r="A10736">
        <v>29</v>
      </c>
      <c r="B10736">
        <v>5</v>
      </c>
      <c r="C10736">
        <v>19</v>
      </c>
      <c r="D10736">
        <v>26</v>
      </c>
      <c r="E10736">
        <v>1</v>
      </c>
    </row>
    <row r="10737" spans="1:5" x14ac:dyDescent="0.3">
      <c r="A10737">
        <v>29</v>
      </c>
      <c r="B10737">
        <v>5</v>
      </c>
      <c r="C10737">
        <v>20</v>
      </c>
      <c r="D10737">
        <v>27</v>
      </c>
      <c r="E10737">
        <v>1</v>
      </c>
    </row>
    <row r="10738" spans="1:5" x14ac:dyDescent="0.3">
      <c r="A10738">
        <v>29</v>
      </c>
      <c r="B10738">
        <v>5</v>
      </c>
      <c r="C10738">
        <v>21</v>
      </c>
      <c r="D10738">
        <v>16</v>
      </c>
      <c r="E10738">
        <v>2</v>
      </c>
    </row>
    <row r="10739" spans="1:5" x14ac:dyDescent="0.3">
      <c r="A10739">
        <v>29</v>
      </c>
      <c r="B10739">
        <v>5</v>
      </c>
      <c r="C10739">
        <v>22</v>
      </c>
      <c r="D10739">
        <v>19</v>
      </c>
      <c r="E10739">
        <v>1</v>
      </c>
    </row>
    <row r="10740" spans="1:5" x14ac:dyDescent="0.3">
      <c r="A10740">
        <v>29</v>
      </c>
      <c r="B10740">
        <v>5</v>
      </c>
      <c r="C10740">
        <v>23</v>
      </c>
      <c r="D10740">
        <v>20</v>
      </c>
      <c r="E10740">
        <v>2</v>
      </c>
    </row>
    <row r="10741" spans="1:5" x14ac:dyDescent="0.3">
      <c r="A10741">
        <v>29</v>
      </c>
      <c r="B10741">
        <v>5</v>
      </c>
      <c r="C10741">
        <v>24</v>
      </c>
      <c r="D10741">
        <v>18</v>
      </c>
      <c r="E10741">
        <v>1</v>
      </c>
    </row>
    <row r="10742" spans="1:5" x14ac:dyDescent="0.3">
      <c r="A10742">
        <v>29</v>
      </c>
      <c r="B10742">
        <v>5</v>
      </c>
      <c r="C10742">
        <v>25</v>
      </c>
      <c r="D10742">
        <v>24</v>
      </c>
      <c r="E10742">
        <v>2</v>
      </c>
    </row>
    <row r="10743" spans="1:5" x14ac:dyDescent="0.3">
      <c r="A10743">
        <v>29</v>
      </c>
      <c r="B10743">
        <v>5</v>
      </c>
      <c r="C10743">
        <v>26</v>
      </c>
      <c r="D10743">
        <v>12</v>
      </c>
      <c r="E10743">
        <v>2</v>
      </c>
    </row>
    <row r="10744" spans="1:5" x14ac:dyDescent="0.3">
      <c r="A10744">
        <v>29</v>
      </c>
      <c r="B10744">
        <v>5</v>
      </c>
      <c r="C10744">
        <v>27</v>
      </c>
      <c r="D10744">
        <v>21</v>
      </c>
      <c r="E10744">
        <v>2</v>
      </c>
    </row>
    <row r="10745" spans="1:5" x14ac:dyDescent="0.3">
      <c r="A10745">
        <v>29</v>
      </c>
      <c r="B10745">
        <v>5</v>
      </c>
      <c r="C10745">
        <v>28</v>
      </c>
      <c r="D10745">
        <v>30</v>
      </c>
      <c r="E10745">
        <v>1</v>
      </c>
    </row>
    <row r="10746" spans="1:5" x14ac:dyDescent="0.3">
      <c r="A10746">
        <v>29</v>
      </c>
      <c r="B10746">
        <v>5</v>
      </c>
      <c r="C10746">
        <v>29</v>
      </c>
      <c r="D10746">
        <v>33</v>
      </c>
      <c r="E10746">
        <v>1</v>
      </c>
    </row>
    <row r="10747" spans="1:5" x14ac:dyDescent="0.3">
      <c r="A10747">
        <v>29</v>
      </c>
      <c r="B10747">
        <v>5</v>
      </c>
      <c r="C10747">
        <v>30</v>
      </c>
      <c r="D10747">
        <v>31</v>
      </c>
      <c r="E10747">
        <v>2</v>
      </c>
    </row>
    <row r="10748" spans="1:5" x14ac:dyDescent="0.3">
      <c r="A10748">
        <v>29</v>
      </c>
      <c r="B10748">
        <v>5</v>
      </c>
      <c r="C10748">
        <v>31</v>
      </c>
      <c r="D10748">
        <v>34</v>
      </c>
      <c r="E10748">
        <v>1</v>
      </c>
    </row>
    <row r="10749" spans="1:5" x14ac:dyDescent="0.3">
      <c r="A10749">
        <v>29</v>
      </c>
      <c r="B10749">
        <v>5</v>
      </c>
      <c r="C10749">
        <v>32</v>
      </c>
      <c r="D10749">
        <v>35</v>
      </c>
      <c r="E10749">
        <v>2</v>
      </c>
    </row>
    <row r="10750" spans="1:5" x14ac:dyDescent="0.3">
      <c r="A10750">
        <v>29</v>
      </c>
      <c r="B10750">
        <v>5</v>
      </c>
      <c r="C10750">
        <v>33</v>
      </c>
      <c r="D10750">
        <v>29</v>
      </c>
      <c r="E10750">
        <v>1</v>
      </c>
    </row>
    <row r="10751" spans="1:5" x14ac:dyDescent="0.3">
      <c r="A10751">
        <v>29</v>
      </c>
      <c r="B10751">
        <v>5</v>
      </c>
      <c r="C10751">
        <v>34</v>
      </c>
      <c r="D10751">
        <v>32</v>
      </c>
      <c r="E10751">
        <v>2</v>
      </c>
    </row>
    <row r="10752" spans="1:5" x14ac:dyDescent="0.3">
      <c r="A10752">
        <v>29</v>
      </c>
      <c r="B10752">
        <v>5</v>
      </c>
      <c r="C10752">
        <v>35</v>
      </c>
      <c r="D10752">
        <v>28</v>
      </c>
      <c r="E10752">
        <v>2</v>
      </c>
    </row>
    <row r="10753" spans="1:5" x14ac:dyDescent="0.3">
      <c r="A10753">
        <v>29</v>
      </c>
      <c r="B10753">
        <v>5</v>
      </c>
      <c r="C10753">
        <v>36</v>
      </c>
      <c r="D10753">
        <v>38</v>
      </c>
      <c r="E10753">
        <v>2</v>
      </c>
    </row>
    <row r="10754" spans="1:5" x14ac:dyDescent="0.3">
      <c r="A10754">
        <v>29</v>
      </c>
      <c r="B10754">
        <v>5</v>
      </c>
      <c r="C10754">
        <v>37</v>
      </c>
      <c r="D10754">
        <v>41</v>
      </c>
      <c r="E10754">
        <v>2</v>
      </c>
    </row>
    <row r="10755" spans="1:5" x14ac:dyDescent="0.3">
      <c r="A10755">
        <v>29</v>
      </c>
      <c r="B10755">
        <v>5</v>
      </c>
      <c r="C10755">
        <v>38</v>
      </c>
      <c r="D10755">
        <v>39</v>
      </c>
      <c r="E10755">
        <v>2</v>
      </c>
    </row>
    <row r="10756" spans="1:5" x14ac:dyDescent="0.3">
      <c r="A10756">
        <v>29</v>
      </c>
      <c r="B10756">
        <v>5</v>
      </c>
      <c r="C10756">
        <v>39</v>
      </c>
      <c r="D10756">
        <v>37</v>
      </c>
      <c r="E10756">
        <v>2</v>
      </c>
    </row>
    <row r="10757" spans="1:5" x14ac:dyDescent="0.3">
      <c r="A10757">
        <v>29</v>
      </c>
      <c r="B10757">
        <v>5</v>
      </c>
      <c r="C10757">
        <v>40</v>
      </c>
      <c r="D10757">
        <v>42</v>
      </c>
      <c r="E10757">
        <v>1</v>
      </c>
    </row>
    <row r="10758" spans="1:5" x14ac:dyDescent="0.3">
      <c r="A10758">
        <v>29</v>
      </c>
      <c r="B10758">
        <v>5</v>
      </c>
      <c r="C10758">
        <v>41</v>
      </c>
      <c r="D10758">
        <v>36</v>
      </c>
      <c r="E10758">
        <v>1</v>
      </c>
    </row>
    <row r="10759" spans="1:5" x14ac:dyDescent="0.3">
      <c r="A10759">
        <v>29</v>
      </c>
      <c r="B10759">
        <v>5</v>
      </c>
      <c r="C10759">
        <v>42</v>
      </c>
      <c r="D10759">
        <v>40</v>
      </c>
      <c r="E10759">
        <v>1</v>
      </c>
    </row>
    <row r="10760" spans="1:5" x14ac:dyDescent="0.3">
      <c r="A10760">
        <v>29</v>
      </c>
      <c r="B10760">
        <v>5</v>
      </c>
      <c r="C10760">
        <v>43</v>
      </c>
      <c r="D10760">
        <v>46</v>
      </c>
      <c r="E10760">
        <v>2</v>
      </c>
    </row>
    <row r="10761" spans="1:5" x14ac:dyDescent="0.3">
      <c r="A10761">
        <v>29</v>
      </c>
      <c r="B10761">
        <v>5</v>
      </c>
      <c r="C10761">
        <v>44</v>
      </c>
      <c r="D10761">
        <v>47</v>
      </c>
      <c r="E10761">
        <v>1</v>
      </c>
    </row>
    <row r="10762" spans="1:5" x14ac:dyDescent="0.3">
      <c r="A10762">
        <v>29</v>
      </c>
      <c r="B10762">
        <v>5</v>
      </c>
      <c r="C10762">
        <v>45</v>
      </c>
      <c r="D10762">
        <v>43</v>
      </c>
      <c r="E10762">
        <v>2</v>
      </c>
    </row>
    <row r="10763" spans="1:5" x14ac:dyDescent="0.3">
      <c r="A10763">
        <v>29</v>
      </c>
      <c r="B10763">
        <v>5</v>
      </c>
      <c r="C10763">
        <v>46</v>
      </c>
      <c r="D10763">
        <v>45</v>
      </c>
      <c r="E10763">
        <v>2</v>
      </c>
    </row>
    <row r="10764" spans="1:5" x14ac:dyDescent="0.3">
      <c r="A10764">
        <v>29</v>
      </c>
      <c r="B10764">
        <v>5</v>
      </c>
      <c r="C10764">
        <v>47</v>
      </c>
      <c r="D10764">
        <v>44</v>
      </c>
      <c r="E10764">
        <v>1</v>
      </c>
    </row>
    <row r="10765" spans="1:5" x14ac:dyDescent="0.3">
      <c r="A10765">
        <v>29</v>
      </c>
      <c r="B10765">
        <v>6</v>
      </c>
      <c r="C10765">
        <v>1</v>
      </c>
      <c r="D10765">
        <v>1</v>
      </c>
      <c r="E10765">
        <v>1</v>
      </c>
    </row>
    <row r="10766" spans="1:5" x14ac:dyDescent="0.3">
      <c r="A10766">
        <v>29</v>
      </c>
      <c r="B10766">
        <v>6</v>
      </c>
      <c r="C10766">
        <v>2</v>
      </c>
      <c r="D10766">
        <v>7</v>
      </c>
      <c r="E10766">
        <v>1</v>
      </c>
    </row>
    <row r="10767" spans="1:5" x14ac:dyDescent="0.3">
      <c r="A10767">
        <v>29</v>
      </c>
      <c r="B10767">
        <v>6</v>
      </c>
      <c r="C10767">
        <v>3</v>
      </c>
      <c r="D10767">
        <v>8</v>
      </c>
      <c r="E10767">
        <v>2</v>
      </c>
    </row>
    <row r="10768" spans="1:5" x14ac:dyDescent="0.3">
      <c r="A10768">
        <v>29</v>
      </c>
      <c r="B10768">
        <v>6</v>
      </c>
      <c r="C10768">
        <v>4</v>
      </c>
      <c r="D10768">
        <v>9</v>
      </c>
      <c r="E10768">
        <v>2</v>
      </c>
    </row>
    <row r="10769" spans="1:5" x14ac:dyDescent="0.3">
      <c r="A10769">
        <v>29</v>
      </c>
      <c r="B10769">
        <v>6</v>
      </c>
      <c r="C10769">
        <v>5</v>
      </c>
      <c r="D10769">
        <v>2</v>
      </c>
      <c r="E10769">
        <v>1</v>
      </c>
    </row>
    <row r="10770" spans="1:5" x14ac:dyDescent="0.3">
      <c r="A10770">
        <v>29</v>
      </c>
      <c r="B10770">
        <v>6</v>
      </c>
      <c r="C10770">
        <v>6</v>
      </c>
      <c r="D10770">
        <v>3</v>
      </c>
      <c r="E10770">
        <v>1</v>
      </c>
    </row>
    <row r="10771" spans="1:5" x14ac:dyDescent="0.3">
      <c r="A10771">
        <v>29</v>
      </c>
      <c r="B10771">
        <v>6</v>
      </c>
      <c r="C10771">
        <v>7</v>
      </c>
      <c r="D10771">
        <v>6</v>
      </c>
      <c r="E10771">
        <v>2</v>
      </c>
    </row>
    <row r="10772" spans="1:5" x14ac:dyDescent="0.3">
      <c r="A10772">
        <v>29</v>
      </c>
      <c r="B10772">
        <v>6</v>
      </c>
      <c r="C10772">
        <v>8</v>
      </c>
      <c r="D10772">
        <v>5</v>
      </c>
      <c r="E10772">
        <v>1</v>
      </c>
    </row>
    <row r="10773" spans="1:5" x14ac:dyDescent="0.3">
      <c r="A10773">
        <v>29</v>
      </c>
      <c r="B10773">
        <v>6</v>
      </c>
      <c r="C10773">
        <v>9</v>
      </c>
      <c r="D10773">
        <v>4</v>
      </c>
      <c r="E10773">
        <v>2</v>
      </c>
    </row>
    <row r="10774" spans="1:5" x14ac:dyDescent="0.3">
      <c r="A10774">
        <v>29</v>
      </c>
      <c r="B10774">
        <v>6</v>
      </c>
      <c r="C10774">
        <v>10</v>
      </c>
      <c r="D10774">
        <v>17</v>
      </c>
      <c r="E10774">
        <v>1</v>
      </c>
    </row>
    <row r="10775" spans="1:5" x14ac:dyDescent="0.3">
      <c r="A10775">
        <v>29</v>
      </c>
      <c r="B10775">
        <v>6</v>
      </c>
      <c r="C10775">
        <v>11</v>
      </c>
      <c r="D10775">
        <v>24</v>
      </c>
      <c r="E10775">
        <v>1</v>
      </c>
    </row>
    <row r="10776" spans="1:5" x14ac:dyDescent="0.3">
      <c r="A10776">
        <v>29</v>
      </c>
      <c r="B10776">
        <v>6</v>
      </c>
      <c r="C10776">
        <v>12</v>
      </c>
      <c r="D10776">
        <v>23</v>
      </c>
      <c r="E10776">
        <v>2</v>
      </c>
    </row>
    <row r="10777" spans="1:5" x14ac:dyDescent="0.3">
      <c r="A10777">
        <v>29</v>
      </c>
      <c r="B10777">
        <v>6</v>
      </c>
      <c r="C10777">
        <v>13</v>
      </c>
      <c r="D10777">
        <v>18</v>
      </c>
      <c r="E10777">
        <v>2</v>
      </c>
    </row>
    <row r="10778" spans="1:5" x14ac:dyDescent="0.3">
      <c r="A10778">
        <v>29</v>
      </c>
      <c r="B10778">
        <v>6</v>
      </c>
      <c r="C10778">
        <v>14</v>
      </c>
      <c r="D10778">
        <v>13</v>
      </c>
      <c r="E10778">
        <v>1</v>
      </c>
    </row>
    <row r="10779" spans="1:5" x14ac:dyDescent="0.3">
      <c r="A10779">
        <v>29</v>
      </c>
      <c r="B10779">
        <v>6</v>
      </c>
      <c r="C10779">
        <v>15</v>
      </c>
      <c r="D10779">
        <v>26</v>
      </c>
      <c r="E10779">
        <v>2</v>
      </c>
    </row>
    <row r="10780" spans="1:5" x14ac:dyDescent="0.3">
      <c r="A10780">
        <v>29</v>
      </c>
      <c r="B10780">
        <v>6</v>
      </c>
      <c r="C10780">
        <v>16</v>
      </c>
      <c r="D10780">
        <v>25</v>
      </c>
      <c r="E10780">
        <v>1</v>
      </c>
    </row>
    <row r="10781" spans="1:5" x14ac:dyDescent="0.3">
      <c r="A10781">
        <v>29</v>
      </c>
      <c r="B10781">
        <v>6</v>
      </c>
      <c r="C10781">
        <v>17</v>
      </c>
      <c r="D10781">
        <v>10</v>
      </c>
      <c r="E10781">
        <v>1</v>
      </c>
    </row>
    <row r="10782" spans="1:5" x14ac:dyDescent="0.3">
      <c r="A10782">
        <v>29</v>
      </c>
      <c r="B10782">
        <v>6</v>
      </c>
      <c r="C10782">
        <v>18</v>
      </c>
      <c r="D10782">
        <v>15</v>
      </c>
      <c r="E10782">
        <v>2</v>
      </c>
    </row>
    <row r="10783" spans="1:5" x14ac:dyDescent="0.3">
      <c r="A10783">
        <v>29</v>
      </c>
      <c r="B10783">
        <v>6</v>
      </c>
      <c r="C10783">
        <v>19</v>
      </c>
      <c r="D10783">
        <v>14</v>
      </c>
      <c r="E10783">
        <v>2</v>
      </c>
    </row>
    <row r="10784" spans="1:5" x14ac:dyDescent="0.3">
      <c r="A10784">
        <v>29</v>
      </c>
      <c r="B10784">
        <v>6</v>
      </c>
      <c r="C10784">
        <v>20</v>
      </c>
      <c r="D10784">
        <v>11</v>
      </c>
      <c r="E10784">
        <v>2</v>
      </c>
    </row>
    <row r="10785" spans="1:5" x14ac:dyDescent="0.3">
      <c r="A10785">
        <v>29</v>
      </c>
      <c r="B10785">
        <v>6</v>
      </c>
      <c r="C10785">
        <v>21</v>
      </c>
      <c r="D10785">
        <v>16</v>
      </c>
      <c r="E10785">
        <v>2</v>
      </c>
    </row>
    <row r="10786" spans="1:5" x14ac:dyDescent="0.3">
      <c r="A10786">
        <v>29</v>
      </c>
      <c r="B10786">
        <v>6</v>
      </c>
      <c r="C10786">
        <v>22</v>
      </c>
      <c r="D10786">
        <v>27</v>
      </c>
      <c r="E10786">
        <v>1</v>
      </c>
    </row>
    <row r="10787" spans="1:5" x14ac:dyDescent="0.3">
      <c r="A10787">
        <v>29</v>
      </c>
      <c r="B10787">
        <v>6</v>
      </c>
      <c r="C10787">
        <v>23</v>
      </c>
      <c r="D10787">
        <v>20</v>
      </c>
      <c r="E10787">
        <v>1</v>
      </c>
    </row>
    <row r="10788" spans="1:5" x14ac:dyDescent="0.3">
      <c r="A10788">
        <v>29</v>
      </c>
      <c r="B10788">
        <v>6</v>
      </c>
      <c r="C10788">
        <v>24</v>
      </c>
      <c r="D10788">
        <v>19</v>
      </c>
      <c r="E10788">
        <v>1</v>
      </c>
    </row>
    <row r="10789" spans="1:5" x14ac:dyDescent="0.3">
      <c r="A10789">
        <v>29</v>
      </c>
      <c r="B10789">
        <v>6</v>
      </c>
      <c r="C10789">
        <v>25</v>
      </c>
      <c r="D10789">
        <v>21</v>
      </c>
      <c r="E10789">
        <v>2</v>
      </c>
    </row>
    <row r="10790" spans="1:5" x14ac:dyDescent="0.3">
      <c r="A10790">
        <v>29</v>
      </c>
      <c r="B10790">
        <v>6</v>
      </c>
      <c r="C10790">
        <v>26</v>
      </c>
      <c r="D10790">
        <v>12</v>
      </c>
      <c r="E10790">
        <v>2</v>
      </c>
    </row>
    <row r="10791" spans="1:5" x14ac:dyDescent="0.3">
      <c r="A10791">
        <v>29</v>
      </c>
      <c r="B10791">
        <v>6</v>
      </c>
      <c r="C10791">
        <v>27</v>
      </c>
      <c r="D10791">
        <v>22</v>
      </c>
      <c r="E10791">
        <v>1</v>
      </c>
    </row>
    <row r="10792" spans="1:5" x14ac:dyDescent="0.3">
      <c r="A10792">
        <v>29</v>
      </c>
      <c r="B10792">
        <v>6</v>
      </c>
      <c r="C10792">
        <v>28</v>
      </c>
      <c r="D10792">
        <v>31</v>
      </c>
      <c r="E10792">
        <v>1</v>
      </c>
    </row>
    <row r="10793" spans="1:5" x14ac:dyDescent="0.3">
      <c r="A10793">
        <v>29</v>
      </c>
      <c r="B10793">
        <v>6</v>
      </c>
      <c r="C10793">
        <v>29</v>
      </c>
      <c r="D10793">
        <v>29</v>
      </c>
      <c r="E10793">
        <v>1</v>
      </c>
    </row>
    <row r="10794" spans="1:5" x14ac:dyDescent="0.3">
      <c r="A10794">
        <v>29</v>
      </c>
      <c r="B10794">
        <v>6</v>
      </c>
      <c r="C10794">
        <v>30</v>
      </c>
      <c r="D10794">
        <v>34</v>
      </c>
      <c r="E10794">
        <v>2</v>
      </c>
    </row>
    <row r="10795" spans="1:5" x14ac:dyDescent="0.3">
      <c r="A10795">
        <v>29</v>
      </c>
      <c r="B10795">
        <v>6</v>
      </c>
      <c r="C10795">
        <v>31</v>
      </c>
      <c r="D10795">
        <v>30</v>
      </c>
      <c r="E10795">
        <v>2</v>
      </c>
    </row>
    <row r="10796" spans="1:5" x14ac:dyDescent="0.3">
      <c r="A10796">
        <v>29</v>
      </c>
      <c r="B10796">
        <v>6</v>
      </c>
      <c r="C10796">
        <v>32</v>
      </c>
      <c r="D10796">
        <v>32</v>
      </c>
      <c r="E10796">
        <v>2</v>
      </c>
    </row>
    <row r="10797" spans="1:5" x14ac:dyDescent="0.3">
      <c r="A10797">
        <v>29</v>
      </c>
      <c r="B10797">
        <v>6</v>
      </c>
      <c r="C10797">
        <v>33</v>
      </c>
      <c r="D10797">
        <v>33</v>
      </c>
      <c r="E10797">
        <v>2</v>
      </c>
    </row>
    <row r="10798" spans="1:5" x14ac:dyDescent="0.3">
      <c r="A10798">
        <v>29</v>
      </c>
      <c r="B10798">
        <v>6</v>
      </c>
      <c r="C10798">
        <v>34</v>
      </c>
      <c r="D10798">
        <v>35</v>
      </c>
      <c r="E10798">
        <v>1</v>
      </c>
    </row>
    <row r="10799" spans="1:5" x14ac:dyDescent="0.3">
      <c r="A10799">
        <v>29</v>
      </c>
      <c r="B10799">
        <v>6</v>
      </c>
      <c r="C10799">
        <v>35</v>
      </c>
      <c r="D10799">
        <v>28</v>
      </c>
      <c r="E10799">
        <v>1</v>
      </c>
    </row>
    <row r="10800" spans="1:5" x14ac:dyDescent="0.3">
      <c r="A10800">
        <v>29</v>
      </c>
      <c r="B10800">
        <v>6</v>
      </c>
      <c r="C10800">
        <v>36</v>
      </c>
      <c r="D10800">
        <v>41</v>
      </c>
      <c r="E10800">
        <v>2</v>
      </c>
    </row>
    <row r="10801" spans="1:5" x14ac:dyDescent="0.3">
      <c r="A10801">
        <v>29</v>
      </c>
      <c r="B10801">
        <v>6</v>
      </c>
      <c r="C10801">
        <v>37</v>
      </c>
      <c r="D10801">
        <v>36</v>
      </c>
      <c r="E10801">
        <v>1</v>
      </c>
    </row>
    <row r="10802" spans="1:5" x14ac:dyDescent="0.3">
      <c r="A10802">
        <v>29</v>
      </c>
      <c r="B10802">
        <v>6</v>
      </c>
      <c r="C10802">
        <v>38</v>
      </c>
      <c r="D10802">
        <v>38</v>
      </c>
      <c r="E10802">
        <v>1</v>
      </c>
    </row>
    <row r="10803" spans="1:5" x14ac:dyDescent="0.3">
      <c r="A10803">
        <v>29</v>
      </c>
      <c r="B10803">
        <v>6</v>
      </c>
      <c r="C10803">
        <v>39</v>
      </c>
      <c r="D10803">
        <v>40</v>
      </c>
      <c r="E10803">
        <v>1</v>
      </c>
    </row>
    <row r="10804" spans="1:5" x14ac:dyDescent="0.3">
      <c r="A10804">
        <v>29</v>
      </c>
      <c r="B10804">
        <v>6</v>
      </c>
      <c r="C10804">
        <v>40</v>
      </c>
      <c r="D10804">
        <v>42</v>
      </c>
      <c r="E10804">
        <v>2</v>
      </c>
    </row>
    <row r="10805" spans="1:5" x14ac:dyDescent="0.3">
      <c r="A10805">
        <v>29</v>
      </c>
      <c r="B10805">
        <v>6</v>
      </c>
      <c r="C10805">
        <v>41</v>
      </c>
      <c r="D10805">
        <v>39</v>
      </c>
      <c r="E10805">
        <v>1</v>
      </c>
    </row>
    <row r="10806" spans="1:5" x14ac:dyDescent="0.3">
      <c r="A10806">
        <v>29</v>
      </c>
      <c r="B10806">
        <v>6</v>
      </c>
      <c r="C10806">
        <v>42</v>
      </c>
      <c r="D10806">
        <v>37</v>
      </c>
      <c r="E10806">
        <v>2</v>
      </c>
    </row>
    <row r="10807" spans="1:5" x14ac:dyDescent="0.3">
      <c r="A10807">
        <v>29</v>
      </c>
      <c r="B10807">
        <v>6</v>
      </c>
      <c r="C10807">
        <v>43</v>
      </c>
      <c r="D10807">
        <v>44</v>
      </c>
      <c r="E10807">
        <v>1</v>
      </c>
    </row>
    <row r="10808" spans="1:5" x14ac:dyDescent="0.3">
      <c r="A10808">
        <v>29</v>
      </c>
      <c r="B10808">
        <v>6</v>
      </c>
      <c r="C10808">
        <v>44</v>
      </c>
      <c r="D10808">
        <v>46</v>
      </c>
      <c r="E10808">
        <v>2</v>
      </c>
    </row>
    <row r="10809" spans="1:5" x14ac:dyDescent="0.3">
      <c r="A10809">
        <v>29</v>
      </c>
      <c r="B10809">
        <v>6</v>
      </c>
      <c r="C10809">
        <v>45</v>
      </c>
      <c r="D10809">
        <v>43</v>
      </c>
      <c r="E10809">
        <v>1</v>
      </c>
    </row>
    <row r="10810" spans="1:5" x14ac:dyDescent="0.3">
      <c r="A10810">
        <v>29</v>
      </c>
      <c r="B10810">
        <v>6</v>
      </c>
      <c r="C10810">
        <v>46</v>
      </c>
      <c r="D10810">
        <v>45</v>
      </c>
      <c r="E10810">
        <v>1</v>
      </c>
    </row>
    <row r="10811" spans="1:5" x14ac:dyDescent="0.3">
      <c r="A10811">
        <v>29</v>
      </c>
      <c r="B10811">
        <v>6</v>
      </c>
      <c r="C10811">
        <v>47</v>
      </c>
      <c r="D10811">
        <v>47</v>
      </c>
      <c r="E10811">
        <v>2</v>
      </c>
    </row>
    <row r="10812" spans="1:5" x14ac:dyDescent="0.3">
      <c r="A10812">
        <v>29</v>
      </c>
      <c r="B10812">
        <v>7</v>
      </c>
      <c r="C10812">
        <v>1</v>
      </c>
      <c r="D10812">
        <v>4</v>
      </c>
      <c r="E10812">
        <v>2</v>
      </c>
    </row>
    <row r="10813" spans="1:5" x14ac:dyDescent="0.3">
      <c r="A10813">
        <v>29</v>
      </c>
      <c r="B10813">
        <v>7</v>
      </c>
      <c r="C10813">
        <v>2</v>
      </c>
      <c r="D10813">
        <v>8</v>
      </c>
      <c r="E10813">
        <v>2</v>
      </c>
    </row>
    <row r="10814" spans="1:5" x14ac:dyDescent="0.3">
      <c r="A10814">
        <v>29</v>
      </c>
      <c r="B10814">
        <v>7</v>
      </c>
      <c r="C10814">
        <v>3</v>
      </c>
      <c r="D10814">
        <v>1</v>
      </c>
      <c r="E10814">
        <v>1</v>
      </c>
    </row>
    <row r="10815" spans="1:5" x14ac:dyDescent="0.3">
      <c r="A10815">
        <v>29</v>
      </c>
      <c r="B10815">
        <v>7</v>
      </c>
      <c r="C10815">
        <v>4</v>
      </c>
      <c r="D10815">
        <v>3</v>
      </c>
      <c r="E10815">
        <v>2</v>
      </c>
    </row>
    <row r="10816" spans="1:5" x14ac:dyDescent="0.3">
      <c r="A10816">
        <v>29</v>
      </c>
      <c r="B10816">
        <v>7</v>
      </c>
      <c r="C10816">
        <v>5</v>
      </c>
      <c r="D10816">
        <v>6</v>
      </c>
      <c r="E10816">
        <v>1</v>
      </c>
    </row>
    <row r="10817" spans="1:5" x14ac:dyDescent="0.3">
      <c r="A10817">
        <v>29</v>
      </c>
      <c r="B10817">
        <v>7</v>
      </c>
      <c r="C10817">
        <v>6</v>
      </c>
      <c r="D10817">
        <v>7</v>
      </c>
      <c r="E10817">
        <v>1</v>
      </c>
    </row>
    <row r="10818" spans="1:5" x14ac:dyDescent="0.3">
      <c r="A10818">
        <v>29</v>
      </c>
      <c r="B10818">
        <v>7</v>
      </c>
      <c r="C10818">
        <v>7</v>
      </c>
      <c r="D10818">
        <v>9</v>
      </c>
      <c r="E10818">
        <v>1</v>
      </c>
    </row>
    <row r="10819" spans="1:5" x14ac:dyDescent="0.3">
      <c r="A10819">
        <v>29</v>
      </c>
      <c r="B10819">
        <v>7</v>
      </c>
      <c r="C10819">
        <v>8</v>
      </c>
      <c r="D10819">
        <v>5</v>
      </c>
      <c r="E10819">
        <v>1</v>
      </c>
    </row>
    <row r="10820" spans="1:5" x14ac:dyDescent="0.3">
      <c r="A10820">
        <v>29</v>
      </c>
      <c r="B10820">
        <v>7</v>
      </c>
      <c r="C10820">
        <v>9</v>
      </c>
      <c r="D10820">
        <v>2</v>
      </c>
      <c r="E10820">
        <v>2</v>
      </c>
    </row>
    <row r="10821" spans="1:5" x14ac:dyDescent="0.3">
      <c r="A10821">
        <v>29</v>
      </c>
      <c r="B10821">
        <v>7</v>
      </c>
      <c r="C10821">
        <v>10</v>
      </c>
      <c r="D10821">
        <v>18</v>
      </c>
      <c r="E10821">
        <v>1</v>
      </c>
    </row>
    <row r="10822" spans="1:5" x14ac:dyDescent="0.3">
      <c r="A10822">
        <v>29</v>
      </c>
      <c r="B10822">
        <v>7</v>
      </c>
      <c r="C10822">
        <v>11</v>
      </c>
      <c r="D10822">
        <v>20</v>
      </c>
      <c r="E10822">
        <v>2</v>
      </c>
    </row>
    <row r="10823" spans="1:5" x14ac:dyDescent="0.3">
      <c r="A10823">
        <v>29</v>
      </c>
      <c r="B10823">
        <v>7</v>
      </c>
      <c r="C10823">
        <v>12</v>
      </c>
      <c r="D10823">
        <v>16</v>
      </c>
      <c r="E10823">
        <v>1</v>
      </c>
    </row>
    <row r="10824" spans="1:5" x14ac:dyDescent="0.3">
      <c r="A10824">
        <v>29</v>
      </c>
      <c r="B10824">
        <v>7</v>
      </c>
      <c r="C10824">
        <v>13</v>
      </c>
      <c r="D10824">
        <v>24</v>
      </c>
      <c r="E10824">
        <v>1</v>
      </c>
    </row>
    <row r="10825" spans="1:5" x14ac:dyDescent="0.3">
      <c r="A10825">
        <v>29</v>
      </c>
      <c r="B10825">
        <v>7</v>
      </c>
      <c r="C10825">
        <v>14</v>
      </c>
      <c r="D10825">
        <v>19</v>
      </c>
      <c r="E10825">
        <v>1</v>
      </c>
    </row>
    <row r="10826" spans="1:5" x14ac:dyDescent="0.3">
      <c r="A10826">
        <v>29</v>
      </c>
      <c r="B10826">
        <v>7</v>
      </c>
      <c r="C10826">
        <v>15</v>
      </c>
      <c r="D10826">
        <v>23</v>
      </c>
      <c r="E10826">
        <v>2</v>
      </c>
    </row>
    <row r="10827" spans="1:5" x14ac:dyDescent="0.3">
      <c r="A10827">
        <v>29</v>
      </c>
      <c r="B10827">
        <v>7</v>
      </c>
      <c r="C10827">
        <v>16</v>
      </c>
      <c r="D10827">
        <v>12</v>
      </c>
      <c r="E10827">
        <v>1</v>
      </c>
    </row>
    <row r="10828" spans="1:5" x14ac:dyDescent="0.3">
      <c r="A10828">
        <v>29</v>
      </c>
      <c r="B10828">
        <v>7</v>
      </c>
      <c r="C10828">
        <v>17</v>
      </c>
      <c r="D10828">
        <v>11</v>
      </c>
      <c r="E10828">
        <v>2</v>
      </c>
    </row>
    <row r="10829" spans="1:5" x14ac:dyDescent="0.3">
      <c r="A10829">
        <v>29</v>
      </c>
      <c r="B10829">
        <v>7</v>
      </c>
      <c r="C10829">
        <v>18</v>
      </c>
      <c r="D10829">
        <v>22</v>
      </c>
      <c r="E10829">
        <v>2</v>
      </c>
    </row>
    <row r="10830" spans="1:5" x14ac:dyDescent="0.3">
      <c r="A10830">
        <v>29</v>
      </c>
      <c r="B10830">
        <v>7</v>
      </c>
      <c r="C10830">
        <v>19</v>
      </c>
      <c r="D10830">
        <v>15</v>
      </c>
      <c r="E10830">
        <v>1</v>
      </c>
    </row>
    <row r="10831" spans="1:5" x14ac:dyDescent="0.3">
      <c r="A10831">
        <v>29</v>
      </c>
      <c r="B10831">
        <v>7</v>
      </c>
      <c r="C10831">
        <v>20</v>
      </c>
      <c r="D10831">
        <v>25</v>
      </c>
      <c r="E10831">
        <v>2</v>
      </c>
    </row>
    <row r="10832" spans="1:5" x14ac:dyDescent="0.3">
      <c r="A10832">
        <v>29</v>
      </c>
      <c r="B10832">
        <v>7</v>
      </c>
      <c r="C10832">
        <v>21</v>
      </c>
      <c r="D10832">
        <v>26</v>
      </c>
      <c r="E10832">
        <v>2</v>
      </c>
    </row>
    <row r="10833" spans="1:5" x14ac:dyDescent="0.3">
      <c r="A10833">
        <v>29</v>
      </c>
      <c r="B10833">
        <v>7</v>
      </c>
      <c r="C10833">
        <v>22</v>
      </c>
      <c r="D10833">
        <v>17</v>
      </c>
      <c r="E10833">
        <v>2</v>
      </c>
    </row>
    <row r="10834" spans="1:5" x14ac:dyDescent="0.3">
      <c r="A10834">
        <v>29</v>
      </c>
      <c r="B10834">
        <v>7</v>
      </c>
      <c r="C10834">
        <v>23</v>
      </c>
      <c r="D10834">
        <v>13</v>
      </c>
      <c r="E10834">
        <v>1</v>
      </c>
    </row>
    <row r="10835" spans="1:5" x14ac:dyDescent="0.3">
      <c r="A10835">
        <v>29</v>
      </c>
      <c r="B10835">
        <v>7</v>
      </c>
      <c r="C10835">
        <v>24</v>
      </c>
      <c r="D10835">
        <v>14</v>
      </c>
      <c r="E10835">
        <v>1</v>
      </c>
    </row>
    <row r="10836" spans="1:5" x14ac:dyDescent="0.3">
      <c r="A10836">
        <v>29</v>
      </c>
      <c r="B10836">
        <v>7</v>
      </c>
      <c r="C10836">
        <v>25</v>
      </c>
      <c r="D10836">
        <v>21</v>
      </c>
      <c r="E10836">
        <v>2</v>
      </c>
    </row>
    <row r="10837" spans="1:5" x14ac:dyDescent="0.3">
      <c r="A10837">
        <v>29</v>
      </c>
      <c r="B10837">
        <v>7</v>
      </c>
      <c r="C10837">
        <v>26</v>
      </c>
      <c r="D10837">
        <v>27</v>
      </c>
      <c r="E10837">
        <v>2</v>
      </c>
    </row>
    <row r="10838" spans="1:5" x14ac:dyDescent="0.3">
      <c r="A10838">
        <v>29</v>
      </c>
      <c r="B10838">
        <v>7</v>
      </c>
      <c r="C10838">
        <v>27</v>
      </c>
      <c r="D10838">
        <v>10</v>
      </c>
      <c r="E10838">
        <v>1</v>
      </c>
    </row>
    <row r="10839" spans="1:5" x14ac:dyDescent="0.3">
      <c r="A10839">
        <v>29</v>
      </c>
      <c r="B10839">
        <v>7</v>
      </c>
      <c r="C10839">
        <v>28</v>
      </c>
      <c r="D10839">
        <v>28</v>
      </c>
      <c r="E10839">
        <v>1</v>
      </c>
    </row>
    <row r="10840" spans="1:5" x14ac:dyDescent="0.3">
      <c r="A10840">
        <v>29</v>
      </c>
      <c r="B10840">
        <v>7</v>
      </c>
      <c r="C10840">
        <v>29</v>
      </c>
      <c r="D10840">
        <v>30</v>
      </c>
      <c r="E10840">
        <v>1</v>
      </c>
    </row>
    <row r="10841" spans="1:5" x14ac:dyDescent="0.3">
      <c r="A10841">
        <v>29</v>
      </c>
      <c r="B10841">
        <v>7</v>
      </c>
      <c r="C10841">
        <v>30</v>
      </c>
      <c r="D10841">
        <v>31</v>
      </c>
      <c r="E10841">
        <v>2</v>
      </c>
    </row>
    <row r="10842" spans="1:5" x14ac:dyDescent="0.3">
      <c r="A10842">
        <v>29</v>
      </c>
      <c r="B10842">
        <v>7</v>
      </c>
      <c r="C10842">
        <v>31</v>
      </c>
      <c r="D10842">
        <v>33</v>
      </c>
      <c r="E10842">
        <v>1</v>
      </c>
    </row>
    <row r="10843" spans="1:5" x14ac:dyDescent="0.3">
      <c r="A10843">
        <v>29</v>
      </c>
      <c r="B10843">
        <v>7</v>
      </c>
      <c r="C10843">
        <v>32</v>
      </c>
      <c r="D10843">
        <v>32</v>
      </c>
      <c r="E10843">
        <v>2</v>
      </c>
    </row>
    <row r="10844" spans="1:5" x14ac:dyDescent="0.3">
      <c r="A10844">
        <v>29</v>
      </c>
      <c r="B10844">
        <v>7</v>
      </c>
      <c r="C10844">
        <v>33</v>
      </c>
      <c r="D10844">
        <v>35</v>
      </c>
      <c r="E10844">
        <v>2</v>
      </c>
    </row>
    <row r="10845" spans="1:5" x14ac:dyDescent="0.3">
      <c r="A10845">
        <v>29</v>
      </c>
      <c r="B10845">
        <v>7</v>
      </c>
      <c r="C10845">
        <v>34</v>
      </c>
      <c r="D10845">
        <v>29</v>
      </c>
      <c r="E10845">
        <v>1</v>
      </c>
    </row>
    <row r="10846" spans="1:5" x14ac:dyDescent="0.3">
      <c r="A10846">
        <v>29</v>
      </c>
      <c r="B10846">
        <v>7</v>
      </c>
      <c r="C10846">
        <v>35</v>
      </c>
      <c r="D10846">
        <v>34</v>
      </c>
      <c r="E10846">
        <v>2</v>
      </c>
    </row>
    <row r="10847" spans="1:5" x14ac:dyDescent="0.3">
      <c r="A10847">
        <v>29</v>
      </c>
      <c r="B10847">
        <v>7</v>
      </c>
      <c r="C10847">
        <v>36</v>
      </c>
      <c r="D10847">
        <v>42</v>
      </c>
      <c r="E10847">
        <v>2</v>
      </c>
    </row>
    <row r="10848" spans="1:5" x14ac:dyDescent="0.3">
      <c r="A10848">
        <v>29</v>
      </c>
      <c r="B10848">
        <v>7</v>
      </c>
      <c r="C10848">
        <v>37</v>
      </c>
      <c r="D10848">
        <v>39</v>
      </c>
      <c r="E10848">
        <v>1</v>
      </c>
    </row>
    <row r="10849" spans="1:5" x14ac:dyDescent="0.3">
      <c r="A10849">
        <v>29</v>
      </c>
      <c r="B10849">
        <v>7</v>
      </c>
      <c r="C10849">
        <v>38</v>
      </c>
      <c r="D10849">
        <v>40</v>
      </c>
      <c r="E10849">
        <v>2</v>
      </c>
    </row>
    <row r="10850" spans="1:5" x14ac:dyDescent="0.3">
      <c r="A10850">
        <v>29</v>
      </c>
      <c r="B10850">
        <v>7</v>
      </c>
      <c r="C10850">
        <v>39</v>
      </c>
      <c r="D10850">
        <v>37</v>
      </c>
      <c r="E10850">
        <v>1</v>
      </c>
    </row>
    <row r="10851" spans="1:5" x14ac:dyDescent="0.3">
      <c r="A10851">
        <v>29</v>
      </c>
      <c r="B10851">
        <v>7</v>
      </c>
      <c r="C10851">
        <v>40</v>
      </c>
      <c r="D10851">
        <v>38</v>
      </c>
      <c r="E10851">
        <v>2</v>
      </c>
    </row>
    <row r="10852" spans="1:5" x14ac:dyDescent="0.3">
      <c r="A10852">
        <v>29</v>
      </c>
      <c r="B10852">
        <v>7</v>
      </c>
      <c r="C10852">
        <v>41</v>
      </c>
      <c r="D10852">
        <v>41</v>
      </c>
      <c r="E10852">
        <v>2</v>
      </c>
    </row>
    <row r="10853" spans="1:5" x14ac:dyDescent="0.3">
      <c r="A10853">
        <v>29</v>
      </c>
      <c r="B10853">
        <v>7</v>
      </c>
      <c r="C10853">
        <v>42</v>
      </c>
      <c r="D10853">
        <v>36</v>
      </c>
      <c r="E10853">
        <v>1</v>
      </c>
    </row>
    <row r="10854" spans="1:5" x14ac:dyDescent="0.3">
      <c r="A10854">
        <v>29</v>
      </c>
      <c r="B10854">
        <v>7</v>
      </c>
      <c r="C10854">
        <v>43</v>
      </c>
      <c r="D10854">
        <v>44</v>
      </c>
      <c r="E10854">
        <v>1</v>
      </c>
    </row>
    <row r="10855" spans="1:5" x14ac:dyDescent="0.3">
      <c r="A10855">
        <v>29</v>
      </c>
      <c r="B10855">
        <v>7</v>
      </c>
      <c r="C10855">
        <v>44</v>
      </c>
      <c r="D10855">
        <v>47</v>
      </c>
      <c r="E10855">
        <v>2</v>
      </c>
    </row>
    <row r="10856" spans="1:5" x14ac:dyDescent="0.3">
      <c r="A10856">
        <v>29</v>
      </c>
      <c r="B10856">
        <v>7</v>
      </c>
      <c r="C10856">
        <v>45</v>
      </c>
      <c r="D10856">
        <v>46</v>
      </c>
      <c r="E10856">
        <v>1</v>
      </c>
    </row>
    <row r="10857" spans="1:5" x14ac:dyDescent="0.3">
      <c r="A10857">
        <v>29</v>
      </c>
      <c r="B10857">
        <v>7</v>
      </c>
      <c r="C10857">
        <v>46</v>
      </c>
      <c r="D10857">
        <v>43</v>
      </c>
      <c r="E10857">
        <v>2</v>
      </c>
    </row>
    <row r="10858" spans="1:5" x14ac:dyDescent="0.3">
      <c r="A10858">
        <v>29</v>
      </c>
      <c r="B10858">
        <v>7</v>
      </c>
      <c r="C10858">
        <v>47</v>
      </c>
      <c r="D10858">
        <v>45</v>
      </c>
      <c r="E10858">
        <v>2</v>
      </c>
    </row>
    <row r="10859" spans="1:5" x14ac:dyDescent="0.3">
      <c r="A10859">
        <v>29</v>
      </c>
      <c r="B10859">
        <v>8</v>
      </c>
      <c r="C10859">
        <v>1</v>
      </c>
      <c r="D10859">
        <v>3</v>
      </c>
      <c r="E10859">
        <v>1</v>
      </c>
    </row>
    <row r="10860" spans="1:5" x14ac:dyDescent="0.3">
      <c r="A10860">
        <v>29</v>
      </c>
      <c r="B10860">
        <v>8</v>
      </c>
      <c r="C10860">
        <v>2</v>
      </c>
      <c r="D10860">
        <v>7</v>
      </c>
      <c r="E10860">
        <v>1</v>
      </c>
    </row>
    <row r="10861" spans="1:5" x14ac:dyDescent="0.3">
      <c r="A10861">
        <v>29</v>
      </c>
      <c r="B10861">
        <v>8</v>
      </c>
      <c r="C10861">
        <v>3</v>
      </c>
      <c r="D10861">
        <v>1</v>
      </c>
      <c r="E10861">
        <v>1</v>
      </c>
    </row>
    <row r="10862" spans="1:5" x14ac:dyDescent="0.3">
      <c r="A10862">
        <v>29</v>
      </c>
      <c r="B10862">
        <v>8</v>
      </c>
      <c r="C10862">
        <v>4</v>
      </c>
      <c r="D10862">
        <v>2</v>
      </c>
      <c r="E10862">
        <v>2</v>
      </c>
    </row>
    <row r="10863" spans="1:5" x14ac:dyDescent="0.3">
      <c r="A10863">
        <v>29</v>
      </c>
      <c r="B10863">
        <v>8</v>
      </c>
      <c r="C10863">
        <v>5</v>
      </c>
      <c r="D10863">
        <v>9</v>
      </c>
      <c r="E10863">
        <v>2</v>
      </c>
    </row>
    <row r="10864" spans="1:5" x14ac:dyDescent="0.3">
      <c r="A10864">
        <v>29</v>
      </c>
      <c r="B10864">
        <v>8</v>
      </c>
      <c r="C10864">
        <v>6</v>
      </c>
      <c r="D10864">
        <v>5</v>
      </c>
      <c r="E10864">
        <v>1</v>
      </c>
    </row>
    <row r="10865" spans="1:5" x14ac:dyDescent="0.3">
      <c r="A10865">
        <v>29</v>
      </c>
      <c r="B10865">
        <v>8</v>
      </c>
      <c r="C10865">
        <v>7</v>
      </c>
      <c r="D10865">
        <v>8</v>
      </c>
      <c r="E10865">
        <v>2</v>
      </c>
    </row>
    <row r="10866" spans="1:5" x14ac:dyDescent="0.3">
      <c r="A10866">
        <v>29</v>
      </c>
      <c r="B10866">
        <v>8</v>
      </c>
      <c r="C10866">
        <v>8</v>
      </c>
      <c r="D10866">
        <v>6</v>
      </c>
      <c r="E10866">
        <v>2</v>
      </c>
    </row>
    <row r="10867" spans="1:5" x14ac:dyDescent="0.3">
      <c r="A10867">
        <v>29</v>
      </c>
      <c r="B10867">
        <v>8</v>
      </c>
      <c r="C10867">
        <v>9</v>
      </c>
      <c r="D10867">
        <v>4</v>
      </c>
      <c r="E10867">
        <v>2</v>
      </c>
    </row>
    <row r="10868" spans="1:5" x14ac:dyDescent="0.3">
      <c r="A10868">
        <v>29</v>
      </c>
      <c r="B10868">
        <v>8</v>
      </c>
      <c r="C10868">
        <v>10</v>
      </c>
      <c r="D10868">
        <v>21</v>
      </c>
      <c r="E10868">
        <v>1</v>
      </c>
    </row>
    <row r="10869" spans="1:5" x14ac:dyDescent="0.3">
      <c r="A10869">
        <v>29</v>
      </c>
      <c r="B10869">
        <v>8</v>
      </c>
      <c r="C10869">
        <v>11</v>
      </c>
      <c r="D10869">
        <v>23</v>
      </c>
      <c r="E10869">
        <v>2</v>
      </c>
    </row>
    <row r="10870" spans="1:5" x14ac:dyDescent="0.3">
      <c r="A10870">
        <v>29</v>
      </c>
      <c r="B10870">
        <v>8</v>
      </c>
      <c r="C10870">
        <v>12</v>
      </c>
      <c r="D10870">
        <v>12</v>
      </c>
      <c r="E10870">
        <v>2</v>
      </c>
    </row>
    <row r="10871" spans="1:5" x14ac:dyDescent="0.3">
      <c r="A10871">
        <v>29</v>
      </c>
      <c r="B10871">
        <v>8</v>
      </c>
      <c r="C10871">
        <v>13</v>
      </c>
      <c r="D10871">
        <v>11</v>
      </c>
      <c r="E10871">
        <v>2</v>
      </c>
    </row>
    <row r="10872" spans="1:5" x14ac:dyDescent="0.3">
      <c r="A10872">
        <v>29</v>
      </c>
      <c r="B10872">
        <v>8</v>
      </c>
      <c r="C10872">
        <v>14</v>
      </c>
      <c r="D10872">
        <v>19</v>
      </c>
      <c r="E10872">
        <v>2</v>
      </c>
    </row>
    <row r="10873" spans="1:5" x14ac:dyDescent="0.3">
      <c r="A10873">
        <v>29</v>
      </c>
      <c r="B10873">
        <v>8</v>
      </c>
      <c r="C10873">
        <v>15</v>
      </c>
      <c r="D10873">
        <v>25</v>
      </c>
      <c r="E10873">
        <v>1</v>
      </c>
    </row>
    <row r="10874" spans="1:5" x14ac:dyDescent="0.3">
      <c r="A10874">
        <v>29</v>
      </c>
      <c r="B10874">
        <v>8</v>
      </c>
      <c r="C10874">
        <v>16</v>
      </c>
      <c r="D10874">
        <v>15</v>
      </c>
      <c r="E10874">
        <v>2</v>
      </c>
    </row>
    <row r="10875" spans="1:5" x14ac:dyDescent="0.3">
      <c r="A10875">
        <v>29</v>
      </c>
      <c r="B10875">
        <v>8</v>
      </c>
      <c r="C10875">
        <v>17</v>
      </c>
      <c r="D10875">
        <v>27</v>
      </c>
      <c r="E10875">
        <v>1</v>
      </c>
    </row>
    <row r="10876" spans="1:5" x14ac:dyDescent="0.3">
      <c r="A10876">
        <v>29</v>
      </c>
      <c r="B10876">
        <v>8</v>
      </c>
      <c r="C10876">
        <v>18</v>
      </c>
      <c r="D10876">
        <v>16</v>
      </c>
      <c r="E10876">
        <v>1</v>
      </c>
    </row>
    <row r="10877" spans="1:5" x14ac:dyDescent="0.3">
      <c r="A10877">
        <v>29</v>
      </c>
      <c r="B10877">
        <v>8</v>
      </c>
      <c r="C10877">
        <v>19</v>
      </c>
      <c r="D10877">
        <v>13</v>
      </c>
      <c r="E10877">
        <v>1</v>
      </c>
    </row>
    <row r="10878" spans="1:5" x14ac:dyDescent="0.3">
      <c r="A10878">
        <v>29</v>
      </c>
      <c r="B10878">
        <v>8</v>
      </c>
      <c r="C10878">
        <v>20</v>
      </c>
      <c r="D10878">
        <v>24</v>
      </c>
      <c r="E10878">
        <v>2</v>
      </c>
    </row>
    <row r="10879" spans="1:5" x14ac:dyDescent="0.3">
      <c r="A10879">
        <v>29</v>
      </c>
      <c r="B10879">
        <v>8</v>
      </c>
      <c r="C10879">
        <v>21</v>
      </c>
      <c r="D10879">
        <v>17</v>
      </c>
      <c r="E10879">
        <v>2</v>
      </c>
    </row>
    <row r="10880" spans="1:5" x14ac:dyDescent="0.3">
      <c r="A10880">
        <v>29</v>
      </c>
      <c r="B10880">
        <v>8</v>
      </c>
      <c r="C10880">
        <v>22</v>
      </c>
      <c r="D10880">
        <v>26</v>
      </c>
      <c r="E10880">
        <v>1</v>
      </c>
    </row>
    <row r="10881" spans="1:5" x14ac:dyDescent="0.3">
      <c r="A10881">
        <v>29</v>
      </c>
      <c r="B10881">
        <v>8</v>
      </c>
      <c r="C10881">
        <v>23</v>
      </c>
      <c r="D10881">
        <v>14</v>
      </c>
      <c r="E10881">
        <v>1</v>
      </c>
    </row>
    <row r="10882" spans="1:5" x14ac:dyDescent="0.3">
      <c r="A10882">
        <v>29</v>
      </c>
      <c r="B10882">
        <v>8</v>
      </c>
      <c r="C10882">
        <v>24</v>
      </c>
      <c r="D10882">
        <v>18</v>
      </c>
      <c r="E10882">
        <v>1</v>
      </c>
    </row>
    <row r="10883" spans="1:5" x14ac:dyDescent="0.3">
      <c r="A10883">
        <v>29</v>
      </c>
      <c r="B10883">
        <v>8</v>
      </c>
      <c r="C10883">
        <v>25</v>
      </c>
      <c r="D10883">
        <v>20</v>
      </c>
      <c r="E10883">
        <v>2</v>
      </c>
    </row>
    <row r="10884" spans="1:5" x14ac:dyDescent="0.3">
      <c r="A10884">
        <v>29</v>
      </c>
      <c r="B10884">
        <v>8</v>
      </c>
      <c r="C10884">
        <v>26</v>
      </c>
      <c r="D10884">
        <v>10</v>
      </c>
      <c r="E10884">
        <v>2</v>
      </c>
    </row>
    <row r="10885" spans="1:5" x14ac:dyDescent="0.3">
      <c r="A10885">
        <v>29</v>
      </c>
      <c r="B10885">
        <v>8</v>
      </c>
      <c r="C10885">
        <v>27</v>
      </c>
      <c r="D10885">
        <v>22</v>
      </c>
      <c r="E10885">
        <v>1</v>
      </c>
    </row>
    <row r="10886" spans="1:5" x14ac:dyDescent="0.3">
      <c r="A10886">
        <v>29</v>
      </c>
      <c r="B10886">
        <v>8</v>
      </c>
      <c r="C10886">
        <v>28</v>
      </c>
      <c r="D10886">
        <v>29</v>
      </c>
      <c r="E10886">
        <v>1</v>
      </c>
    </row>
    <row r="10887" spans="1:5" x14ac:dyDescent="0.3">
      <c r="A10887">
        <v>29</v>
      </c>
      <c r="B10887">
        <v>8</v>
      </c>
      <c r="C10887">
        <v>29</v>
      </c>
      <c r="D10887">
        <v>34</v>
      </c>
      <c r="E10887">
        <v>1</v>
      </c>
    </row>
    <row r="10888" spans="1:5" x14ac:dyDescent="0.3">
      <c r="A10888">
        <v>29</v>
      </c>
      <c r="B10888">
        <v>8</v>
      </c>
      <c r="C10888">
        <v>30</v>
      </c>
      <c r="D10888">
        <v>33</v>
      </c>
      <c r="E10888">
        <v>2</v>
      </c>
    </row>
    <row r="10889" spans="1:5" x14ac:dyDescent="0.3">
      <c r="A10889">
        <v>29</v>
      </c>
      <c r="B10889">
        <v>8</v>
      </c>
      <c r="C10889">
        <v>31</v>
      </c>
      <c r="D10889">
        <v>28</v>
      </c>
      <c r="E10889">
        <v>2</v>
      </c>
    </row>
    <row r="10890" spans="1:5" x14ac:dyDescent="0.3">
      <c r="A10890">
        <v>29</v>
      </c>
      <c r="B10890">
        <v>8</v>
      </c>
      <c r="C10890">
        <v>32</v>
      </c>
      <c r="D10890">
        <v>31</v>
      </c>
      <c r="E10890">
        <v>2</v>
      </c>
    </row>
    <row r="10891" spans="1:5" x14ac:dyDescent="0.3">
      <c r="A10891">
        <v>29</v>
      </c>
      <c r="B10891">
        <v>8</v>
      </c>
      <c r="C10891">
        <v>33</v>
      </c>
      <c r="D10891">
        <v>35</v>
      </c>
      <c r="E10891">
        <v>1</v>
      </c>
    </row>
    <row r="10892" spans="1:5" x14ac:dyDescent="0.3">
      <c r="A10892">
        <v>29</v>
      </c>
      <c r="B10892">
        <v>8</v>
      </c>
      <c r="C10892">
        <v>34</v>
      </c>
      <c r="D10892">
        <v>30</v>
      </c>
      <c r="E10892">
        <v>1</v>
      </c>
    </row>
    <row r="10893" spans="1:5" x14ac:dyDescent="0.3">
      <c r="A10893">
        <v>29</v>
      </c>
      <c r="B10893">
        <v>8</v>
      </c>
      <c r="C10893">
        <v>35</v>
      </c>
      <c r="D10893">
        <v>32</v>
      </c>
      <c r="E10893">
        <v>2</v>
      </c>
    </row>
    <row r="10894" spans="1:5" x14ac:dyDescent="0.3">
      <c r="A10894">
        <v>29</v>
      </c>
      <c r="B10894">
        <v>8</v>
      </c>
      <c r="C10894">
        <v>36</v>
      </c>
      <c r="D10894">
        <v>42</v>
      </c>
      <c r="E10894">
        <v>2</v>
      </c>
    </row>
    <row r="10895" spans="1:5" x14ac:dyDescent="0.3">
      <c r="A10895">
        <v>29</v>
      </c>
      <c r="B10895">
        <v>8</v>
      </c>
      <c r="C10895">
        <v>37</v>
      </c>
      <c r="D10895">
        <v>38</v>
      </c>
      <c r="E10895">
        <v>1</v>
      </c>
    </row>
    <row r="10896" spans="1:5" x14ac:dyDescent="0.3">
      <c r="A10896">
        <v>29</v>
      </c>
      <c r="B10896">
        <v>8</v>
      </c>
      <c r="C10896">
        <v>38</v>
      </c>
      <c r="D10896">
        <v>40</v>
      </c>
      <c r="E10896">
        <v>1</v>
      </c>
    </row>
    <row r="10897" spans="1:5" x14ac:dyDescent="0.3">
      <c r="A10897">
        <v>29</v>
      </c>
      <c r="B10897">
        <v>8</v>
      </c>
      <c r="C10897">
        <v>39</v>
      </c>
      <c r="D10897">
        <v>36</v>
      </c>
      <c r="E10897">
        <v>2</v>
      </c>
    </row>
    <row r="10898" spans="1:5" x14ac:dyDescent="0.3">
      <c r="A10898">
        <v>29</v>
      </c>
      <c r="B10898">
        <v>8</v>
      </c>
      <c r="C10898">
        <v>40</v>
      </c>
      <c r="D10898">
        <v>41</v>
      </c>
      <c r="E10898">
        <v>1</v>
      </c>
    </row>
    <row r="10899" spans="1:5" x14ac:dyDescent="0.3">
      <c r="A10899">
        <v>29</v>
      </c>
      <c r="B10899">
        <v>8</v>
      </c>
      <c r="C10899">
        <v>41</v>
      </c>
      <c r="D10899">
        <v>39</v>
      </c>
      <c r="E10899">
        <v>2</v>
      </c>
    </row>
    <row r="10900" spans="1:5" x14ac:dyDescent="0.3">
      <c r="A10900">
        <v>29</v>
      </c>
      <c r="B10900">
        <v>8</v>
      </c>
      <c r="C10900">
        <v>42</v>
      </c>
      <c r="D10900">
        <v>37</v>
      </c>
      <c r="E10900">
        <v>1</v>
      </c>
    </row>
    <row r="10901" spans="1:5" x14ac:dyDescent="0.3">
      <c r="A10901">
        <v>29</v>
      </c>
      <c r="B10901">
        <v>8</v>
      </c>
      <c r="C10901">
        <v>43</v>
      </c>
      <c r="D10901">
        <v>44</v>
      </c>
      <c r="E10901">
        <v>1</v>
      </c>
    </row>
    <row r="10902" spans="1:5" x14ac:dyDescent="0.3">
      <c r="A10902">
        <v>29</v>
      </c>
      <c r="B10902">
        <v>8</v>
      </c>
      <c r="C10902">
        <v>44</v>
      </c>
      <c r="D10902">
        <v>46</v>
      </c>
      <c r="E10902">
        <v>1</v>
      </c>
    </row>
    <row r="10903" spans="1:5" x14ac:dyDescent="0.3">
      <c r="A10903">
        <v>29</v>
      </c>
      <c r="B10903">
        <v>8</v>
      </c>
      <c r="C10903">
        <v>45</v>
      </c>
      <c r="D10903">
        <v>45</v>
      </c>
      <c r="E10903">
        <v>2</v>
      </c>
    </row>
    <row r="10904" spans="1:5" x14ac:dyDescent="0.3">
      <c r="A10904">
        <v>29</v>
      </c>
      <c r="B10904">
        <v>8</v>
      </c>
      <c r="C10904">
        <v>46</v>
      </c>
      <c r="D10904">
        <v>47</v>
      </c>
      <c r="E10904">
        <v>2</v>
      </c>
    </row>
    <row r="10905" spans="1:5" x14ac:dyDescent="0.3">
      <c r="A10905">
        <v>29</v>
      </c>
      <c r="B10905">
        <v>8</v>
      </c>
      <c r="C10905">
        <v>47</v>
      </c>
      <c r="D10905">
        <v>43</v>
      </c>
      <c r="E10905">
        <v>1</v>
      </c>
    </row>
    <row r="10906" spans="1:5" x14ac:dyDescent="0.3">
      <c r="A10906">
        <v>30</v>
      </c>
      <c r="B10906">
        <v>1</v>
      </c>
      <c r="C10906">
        <v>1</v>
      </c>
      <c r="D10906">
        <v>1</v>
      </c>
      <c r="E10906">
        <v>1</v>
      </c>
    </row>
    <row r="10907" spans="1:5" x14ac:dyDescent="0.3">
      <c r="A10907">
        <v>30</v>
      </c>
      <c r="B10907">
        <v>1</v>
      </c>
      <c r="C10907">
        <v>2</v>
      </c>
      <c r="D10907">
        <v>7</v>
      </c>
      <c r="E10907">
        <v>1</v>
      </c>
    </row>
    <row r="10908" spans="1:5" x14ac:dyDescent="0.3">
      <c r="A10908">
        <v>30</v>
      </c>
      <c r="B10908">
        <v>1</v>
      </c>
      <c r="C10908">
        <v>3</v>
      </c>
      <c r="D10908">
        <v>5</v>
      </c>
      <c r="E10908">
        <v>2</v>
      </c>
    </row>
    <row r="10909" spans="1:5" x14ac:dyDescent="0.3">
      <c r="A10909">
        <v>30</v>
      </c>
      <c r="B10909">
        <v>1</v>
      </c>
      <c r="C10909">
        <v>4</v>
      </c>
      <c r="D10909">
        <v>4</v>
      </c>
      <c r="E10909">
        <v>2</v>
      </c>
    </row>
    <row r="10910" spans="1:5" x14ac:dyDescent="0.3">
      <c r="A10910">
        <v>30</v>
      </c>
      <c r="B10910">
        <v>1</v>
      </c>
      <c r="C10910">
        <v>5</v>
      </c>
      <c r="D10910">
        <v>6</v>
      </c>
      <c r="E10910">
        <v>2</v>
      </c>
    </row>
    <row r="10911" spans="1:5" x14ac:dyDescent="0.3">
      <c r="A10911">
        <v>30</v>
      </c>
      <c r="B10911">
        <v>1</v>
      </c>
      <c r="C10911">
        <v>6</v>
      </c>
      <c r="D10911">
        <v>8</v>
      </c>
      <c r="E10911">
        <v>1</v>
      </c>
    </row>
    <row r="10912" spans="1:5" x14ac:dyDescent="0.3">
      <c r="A10912">
        <v>30</v>
      </c>
      <c r="B10912">
        <v>1</v>
      </c>
      <c r="C10912">
        <v>7</v>
      </c>
      <c r="D10912">
        <v>3</v>
      </c>
      <c r="E10912">
        <v>1</v>
      </c>
    </row>
    <row r="10913" spans="1:5" x14ac:dyDescent="0.3">
      <c r="A10913">
        <v>30</v>
      </c>
      <c r="B10913">
        <v>1</v>
      </c>
      <c r="C10913">
        <v>8</v>
      </c>
      <c r="D10913">
        <v>2</v>
      </c>
      <c r="E10913">
        <v>1</v>
      </c>
    </row>
    <row r="10914" spans="1:5" x14ac:dyDescent="0.3">
      <c r="A10914">
        <v>30</v>
      </c>
      <c r="B10914">
        <v>1</v>
      </c>
      <c r="C10914">
        <v>9</v>
      </c>
      <c r="D10914">
        <v>9</v>
      </c>
      <c r="E10914">
        <v>2</v>
      </c>
    </row>
    <row r="10915" spans="1:5" x14ac:dyDescent="0.3">
      <c r="A10915">
        <v>30</v>
      </c>
      <c r="B10915">
        <v>1</v>
      </c>
      <c r="C10915">
        <v>10</v>
      </c>
      <c r="D10915">
        <v>17</v>
      </c>
      <c r="E10915">
        <v>1</v>
      </c>
    </row>
    <row r="10916" spans="1:5" x14ac:dyDescent="0.3">
      <c r="A10916">
        <v>30</v>
      </c>
      <c r="B10916">
        <v>1</v>
      </c>
      <c r="C10916">
        <v>11</v>
      </c>
      <c r="D10916">
        <v>14</v>
      </c>
      <c r="E10916">
        <v>1</v>
      </c>
    </row>
    <row r="10917" spans="1:5" x14ac:dyDescent="0.3">
      <c r="A10917">
        <v>30</v>
      </c>
      <c r="B10917">
        <v>1</v>
      </c>
      <c r="C10917">
        <v>12</v>
      </c>
      <c r="D10917">
        <v>26</v>
      </c>
      <c r="E10917">
        <v>2</v>
      </c>
    </row>
    <row r="10918" spans="1:5" x14ac:dyDescent="0.3">
      <c r="A10918">
        <v>30</v>
      </c>
      <c r="B10918">
        <v>1</v>
      </c>
      <c r="C10918">
        <v>13</v>
      </c>
      <c r="D10918">
        <v>10</v>
      </c>
      <c r="E10918">
        <v>2</v>
      </c>
    </row>
    <row r="10919" spans="1:5" x14ac:dyDescent="0.3">
      <c r="A10919">
        <v>30</v>
      </c>
      <c r="B10919">
        <v>1</v>
      </c>
      <c r="C10919">
        <v>14</v>
      </c>
      <c r="D10919">
        <v>13</v>
      </c>
      <c r="E10919">
        <v>2</v>
      </c>
    </row>
    <row r="10920" spans="1:5" x14ac:dyDescent="0.3">
      <c r="A10920">
        <v>30</v>
      </c>
      <c r="B10920">
        <v>1</v>
      </c>
      <c r="C10920">
        <v>15</v>
      </c>
      <c r="D10920">
        <v>21</v>
      </c>
      <c r="E10920">
        <v>1</v>
      </c>
    </row>
    <row r="10921" spans="1:5" x14ac:dyDescent="0.3">
      <c r="A10921">
        <v>30</v>
      </c>
      <c r="B10921">
        <v>1</v>
      </c>
      <c r="C10921">
        <v>16</v>
      </c>
      <c r="D10921">
        <v>15</v>
      </c>
      <c r="E10921">
        <v>2</v>
      </c>
    </row>
    <row r="10922" spans="1:5" x14ac:dyDescent="0.3">
      <c r="A10922">
        <v>30</v>
      </c>
      <c r="B10922">
        <v>1</v>
      </c>
      <c r="C10922">
        <v>17</v>
      </c>
      <c r="D10922">
        <v>23</v>
      </c>
      <c r="E10922">
        <v>2</v>
      </c>
    </row>
    <row r="10923" spans="1:5" x14ac:dyDescent="0.3">
      <c r="A10923">
        <v>30</v>
      </c>
      <c r="B10923">
        <v>1</v>
      </c>
      <c r="C10923">
        <v>18</v>
      </c>
      <c r="D10923">
        <v>12</v>
      </c>
      <c r="E10923">
        <v>1</v>
      </c>
    </row>
    <row r="10924" spans="1:5" x14ac:dyDescent="0.3">
      <c r="A10924">
        <v>30</v>
      </c>
      <c r="B10924">
        <v>1</v>
      </c>
      <c r="C10924">
        <v>19</v>
      </c>
      <c r="D10924">
        <v>16</v>
      </c>
      <c r="E10924">
        <v>1</v>
      </c>
    </row>
    <row r="10925" spans="1:5" x14ac:dyDescent="0.3">
      <c r="A10925">
        <v>30</v>
      </c>
      <c r="B10925">
        <v>1</v>
      </c>
      <c r="C10925">
        <v>20</v>
      </c>
      <c r="D10925">
        <v>27</v>
      </c>
      <c r="E10925">
        <v>2</v>
      </c>
    </row>
    <row r="10926" spans="1:5" x14ac:dyDescent="0.3">
      <c r="A10926">
        <v>30</v>
      </c>
      <c r="B10926">
        <v>1</v>
      </c>
      <c r="C10926">
        <v>21</v>
      </c>
      <c r="D10926">
        <v>22</v>
      </c>
      <c r="E10926">
        <v>2</v>
      </c>
    </row>
    <row r="10927" spans="1:5" x14ac:dyDescent="0.3">
      <c r="A10927">
        <v>30</v>
      </c>
      <c r="B10927">
        <v>1</v>
      </c>
      <c r="C10927">
        <v>22</v>
      </c>
      <c r="D10927">
        <v>11</v>
      </c>
      <c r="E10927">
        <v>1</v>
      </c>
    </row>
    <row r="10928" spans="1:5" x14ac:dyDescent="0.3">
      <c r="A10928">
        <v>30</v>
      </c>
      <c r="B10928">
        <v>1</v>
      </c>
      <c r="C10928">
        <v>23</v>
      </c>
      <c r="D10928">
        <v>24</v>
      </c>
      <c r="E10928">
        <v>2</v>
      </c>
    </row>
    <row r="10929" spans="1:5" x14ac:dyDescent="0.3">
      <c r="A10929">
        <v>30</v>
      </c>
      <c r="B10929">
        <v>1</v>
      </c>
      <c r="C10929">
        <v>24</v>
      </c>
      <c r="D10929">
        <v>20</v>
      </c>
      <c r="E10929">
        <v>1</v>
      </c>
    </row>
    <row r="10930" spans="1:5" x14ac:dyDescent="0.3">
      <c r="A10930">
        <v>30</v>
      </c>
      <c r="B10930">
        <v>1</v>
      </c>
      <c r="C10930">
        <v>25</v>
      </c>
      <c r="D10930">
        <v>18</v>
      </c>
      <c r="E10930">
        <v>2</v>
      </c>
    </row>
    <row r="10931" spans="1:5" x14ac:dyDescent="0.3">
      <c r="A10931">
        <v>30</v>
      </c>
      <c r="B10931">
        <v>1</v>
      </c>
      <c r="C10931">
        <v>26</v>
      </c>
      <c r="D10931">
        <v>25</v>
      </c>
      <c r="E10931">
        <v>1</v>
      </c>
    </row>
    <row r="10932" spans="1:5" x14ac:dyDescent="0.3">
      <c r="A10932">
        <v>30</v>
      </c>
      <c r="B10932">
        <v>1</v>
      </c>
      <c r="C10932">
        <v>27</v>
      </c>
      <c r="D10932">
        <v>19</v>
      </c>
      <c r="E10932">
        <v>1</v>
      </c>
    </row>
    <row r="10933" spans="1:5" x14ac:dyDescent="0.3">
      <c r="A10933">
        <v>30</v>
      </c>
      <c r="B10933">
        <v>1</v>
      </c>
      <c r="C10933">
        <v>28</v>
      </c>
      <c r="D10933">
        <v>28</v>
      </c>
      <c r="E10933">
        <v>2</v>
      </c>
    </row>
    <row r="10934" spans="1:5" x14ac:dyDescent="0.3">
      <c r="A10934">
        <v>30</v>
      </c>
      <c r="B10934">
        <v>1</v>
      </c>
      <c r="C10934">
        <v>29</v>
      </c>
      <c r="D10934">
        <v>34</v>
      </c>
      <c r="E10934">
        <v>2</v>
      </c>
    </row>
    <row r="10935" spans="1:5" x14ac:dyDescent="0.3">
      <c r="A10935">
        <v>30</v>
      </c>
      <c r="B10935">
        <v>1</v>
      </c>
      <c r="C10935">
        <v>30</v>
      </c>
      <c r="D10935">
        <v>31</v>
      </c>
      <c r="E10935">
        <v>2</v>
      </c>
    </row>
    <row r="10936" spans="1:5" x14ac:dyDescent="0.3">
      <c r="A10936">
        <v>30</v>
      </c>
      <c r="B10936">
        <v>1</v>
      </c>
      <c r="C10936">
        <v>31</v>
      </c>
      <c r="D10936">
        <v>32</v>
      </c>
      <c r="E10936">
        <v>1</v>
      </c>
    </row>
    <row r="10937" spans="1:5" x14ac:dyDescent="0.3">
      <c r="A10937">
        <v>30</v>
      </c>
      <c r="B10937">
        <v>1</v>
      </c>
      <c r="C10937">
        <v>32</v>
      </c>
      <c r="D10937">
        <v>29</v>
      </c>
      <c r="E10937">
        <v>1</v>
      </c>
    </row>
    <row r="10938" spans="1:5" x14ac:dyDescent="0.3">
      <c r="A10938">
        <v>30</v>
      </c>
      <c r="B10938">
        <v>1</v>
      </c>
      <c r="C10938">
        <v>33</v>
      </c>
      <c r="D10938">
        <v>35</v>
      </c>
      <c r="E10938">
        <v>1</v>
      </c>
    </row>
    <row r="10939" spans="1:5" x14ac:dyDescent="0.3">
      <c r="A10939">
        <v>30</v>
      </c>
      <c r="B10939">
        <v>1</v>
      </c>
      <c r="C10939">
        <v>34</v>
      </c>
      <c r="D10939">
        <v>33</v>
      </c>
      <c r="E10939">
        <v>2</v>
      </c>
    </row>
    <row r="10940" spans="1:5" x14ac:dyDescent="0.3">
      <c r="A10940">
        <v>30</v>
      </c>
      <c r="B10940">
        <v>1</v>
      </c>
      <c r="C10940">
        <v>35</v>
      </c>
      <c r="D10940">
        <v>30</v>
      </c>
      <c r="E10940">
        <v>1</v>
      </c>
    </row>
    <row r="10941" spans="1:5" x14ac:dyDescent="0.3">
      <c r="A10941">
        <v>30</v>
      </c>
      <c r="B10941">
        <v>1</v>
      </c>
      <c r="C10941">
        <v>36</v>
      </c>
      <c r="D10941">
        <v>40</v>
      </c>
      <c r="E10941">
        <v>1</v>
      </c>
    </row>
    <row r="10942" spans="1:5" x14ac:dyDescent="0.3">
      <c r="A10942">
        <v>30</v>
      </c>
      <c r="B10942">
        <v>1</v>
      </c>
      <c r="C10942">
        <v>37</v>
      </c>
      <c r="D10942">
        <v>42</v>
      </c>
      <c r="E10942">
        <v>1</v>
      </c>
    </row>
    <row r="10943" spans="1:5" x14ac:dyDescent="0.3">
      <c r="A10943">
        <v>30</v>
      </c>
      <c r="B10943">
        <v>1</v>
      </c>
      <c r="C10943">
        <v>38</v>
      </c>
      <c r="D10943">
        <v>41</v>
      </c>
      <c r="E10943">
        <v>2</v>
      </c>
    </row>
    <row r="10944" spans="1:5" x14ac:dyDescent="0.3">
      <c r="A10944">
        <v>30</v>
      </c>
      <c r="B10944">
        <v>1</v>
      </c>
      <c r="C10944">
        <v>39</v>
      </c>
      <c r="D10944">
        <v>39</v>
      </c>
      <c r="E10944">
        <v>2</v>
      </c>
    </row>
    <row r="10945" spans="1:5" x14ac:dyDescent="0.3">
      <c r="A10945">
        <v>30</v>
      </c>
      <c r="B10945">
        <v>1</v>
      </c>
      <c r="C10945">
        <v>40</v>
      </c>
      <c r="D10945">
        <v>38</v>
      </c>
      <c r="E10945">
        <v>2</v>
      </c>
    </row>
    <row r="10946" spans="1:5" x14ac:dyDescent="0.3">
      <c r="A10946">
        <v>30</v>
      </c>
      <c r="B10946">
        <v>1</v>
      </c>
      <c r="C10946">
        <v>41</v>
      </c>
      <c r="D10946">
        <v>36</v>
      </c>
      <c r="E10946">
        <v>1</v>
      </c>
    </row>
    <row r="10947" spans="1:5" x14ac:dyDescent="0.3">
      <c r="A10947">
        <v>30</v>
      </c>
      <c r="B10947">
        <v>1</v>
      </c>
      <c r="C10947">
        <v>42</v>
      </c>
      <c r="D10947">
        <v>37</v>
      </c>
      <c r="E10947">
        <v>1</v>
      </c>
    </row>
    <row r="10948" spans="1:5" x14ac:dyDescent="0.3">
      <c r="A10948">
        <v>30</v>
      </c>
      <c r="B10948">
        <v>1</v>
      </c>
      <c r="C10948">
        <v>43</v>
      </c>
      <c r="D10948">
        <v>44</v>
      </c>
      <c r="E10948">
        <v>1</v>
      </c>
    </row>
    <row r="10949" spans="1:5" x14ac:dyDescent="0.3">
      <c r="A10949">
        <v>30</v>
      </c>
      <c r="B10949">
        <v>1</v>
      </c>
      <c r="C10949">
        <v>44</v>
      </c>
      <c r="D10949">
        <v>43</v>
      </c>
      <c r="E10949">
        <v>2</v>
      </c>
    </row>
    <row r="10950" spans="1:5" x14ac:dyDescent="0.3">
      <c r="A10950">
        <v>30</v>
      </c>
      <c r="B10950">
        <v>1</v>
      </c>
      <c r="C10950">
        <v>45</v>
      </c>
      <c r="D10950">
        <v>47</v>
      </c>
      <c r="E10950">
        <v>1</v>
      </c>
    </row>
    <row r="10951" spans="1:5" x14ac:dyDescent="0.3">
      <c r="A10951">
        <v>30</v>
      </c>
      <c r="B10951">
        <v>1</v>
      </c>
      <c r="C10951">
        <v>46</v>
      </c>
      <c r="D10951">
        <v>46</v>
      </c>
      <c r="E10951">
        <v>1</v>
      </c>
    </row>
    <row r="10952" spans="1:5" x14ac:dyDescent="0.3">
      <c r="A10952">
        <v>30</v>
      </c>
      <c r="B10952">
        <v>1</v>
      </c>
      <c r="C10952">
        <v>47</v>
      </c>
      <c r="D10952">
        <v>45</v>
      </c>
      <c r="E10952">
        <v>2</v>
      </c>
    </row>
    <row r="10953" spans="1:5" x14ac:dyDescent="0.3">
      <c r="A10953">
        <v>30</v>
      </c>
      <c r="B10953">
        <v>2</v>
      </c>
      <c r="C10953">
        <v>1</v>
      </c>
      <c r="D10953">
        <v>1</v>
      </c>
      <c r="E10953">
        <v>2</v>
      </c>
    </row>
    <row r="10954" spans="1:5" x14ac:dyDescent="0.3">
      <c r="A10954">
        <v>30</v>
      </c>
      <c r="B10954">
        <v>2</v>
      </c>
      <c r="C10954">
        <v>2</v>
      </c>
      <c r="D10954">
        <v>5</v>
      </c>
      <c r="E10954">
        <v>2</v>
      </c>
    </row>
    <row r="10955" spans="1:5" x14ac:dyDescent="0.3">
      <c r="A10955">
        <v>30</v>
      </c>
      <c r="B10955">
        <v>2</v>
      </c>
      <c r="C10955">
        <v>3</v>
      </c>
      <c r="D10955">
        <v>6</v>
      </c>
      <c r="E10955">
        <v>2</v>
      </c>
    </row>
    <row r="10956" spans="1:5" x14ac:dyDescent="0.3">
      <c r="A10956">
        <v>30</v>
      </c>
      <c r="B10956">
        <v>2</v>
      </c>
      <c r="C10956">
        <v>4</v>
      </c>
      <c r="D10956">
        <v>3</v>
      </c>
      <c r="E10956">
        <v>1</v>
      </c>
    </row>
    <row r="10957" spans="1:5" x14ac:dyDescent="0.3">
      <c r="A10957">
        <v>30</v>
      </c>
      <c r="B10957">
        <v>2</v>
      </c>
      <c r="C10957">
        <v>5</v>
      </c>
      <c r="D10957">
        <v>2</v>
      </c>
      <c r="E10957">
        <v>1</v>
      </c>
    </row>
    <row r="10958" spans="1:5" x14ac:dyDescent="0.3">
      <c r="A10958">
        <v>30</v>
      </c>
      <c r="B10958">
        <v>2</v>
      </c>
      <c r="C10958">
        <v>6</v>
      </c>
      <c r="D10958">
        <v>8</v>
      </c>
      <c r="E10958">
        <v>2</v>
      </c>
    </row>
    <row r="10959" spans="1:5" x14ac:dyDescent="0.3">
      <c r="A10959">
        <v>30</v>
      </c>
      <c r="B10959">
        <v>2</v>
      </c>
      <c r="C10959">
        <v>7</v>
      </c>
      <c r="D10959">
        <v>4</v>
      </c>
      <c r="E10959">
        <v>1</v>
      </c>
    </row>
    <row r="10960" spans="1:5" x14ac:dyDescent="0.3">
      <c r="A10960">
        <v>30</v>
      </c>
      <c r="B10960">
        <v>2</v>
      </c>
      <c r="C10960">
        <v>8</v>
      </c>
      <c r="D10960">
        <v>7</v>
      </c>
      <c r="E10960">
        <v>1</v>
      </c>
    </row>
    <row r="10961" spans="1:5" x14ac:dyDescent="0.3">
      <c r="A10961">
        <v>30</v>
      </c>
      <c r="B10961">
        <v>2</v>
      </c>
      <c r="C10961">
        <v>9</v>
      </c>
      <c r="D10961">
        <v>9</v>
      </c>
      <c r="E10961">
        <v>2</v>
      </c>
    </row>
    <row r="10962" spans="1:5" x14ac:dyDescent="0.3">
      <c r="A10962">
        <v>30</v>
      </c>
      <c r="B10962">
        <v>2</v>
      </c>
      <c r="C10962">
        <v>10</v>
      </c>
      <c r="D10962">
        <v>14</v>
      </c>
      <c r="E10962">
        <v>2</v>
      </c>
    </row>
    <row r="10963" spans="1:5" x14ac:dyDescent="0.3">
      <c r="A10963">
        <v>30</v>
      </c>
      <c r="B10963">
        <v>2</v>
      </c>
      <c r="C10963">
        <v>11</v>
      </c>
      <c r="D10963">
        <v>16</v>
      </c>
      <c r="E10963">
        <v>1</v>
      </c>
    </row>
    <row r="10964" spans="1:5" x14ac:dyDescent="0.3">
      <c r="A10964">
        <v>30</v>
      </c>
      <c r="B10964">
        <v>2</v>
      </c>
      <c r="C10964">
        <v>12</v>
      </c>
      <c r="D10964">
        <v>27</v>
      </c>
      <c r="E10964">
        <v>1</v>
      </c>
    </row>
    <row r="10965" spans="1:5" x14ac:dyDescent="0.3">
      <c r="A10965">
        <v>30</v>
      </c>
      <c r="B10965">
        <v>2</v>
      </c>
      <c r="C10965">
        <v>13</v>
      </c>
      <c r="D10965">
        <v>11</v>
      </c>
      <c r="E10965">
        <v>2</v>
      </c>
    </row>
    <row r="10966" spans="1:5" x14ac:dyDescent="0.3">
      <c r="A10966">
        <v>30</v>
      </c>
      <c r="B10966">
        <v>2</v>
      </c>
      <c r="C10966">
        <v>14</v>
      </c>
      <c r="D10966">
        <v>26</v>
      </c>
      <c r="E10966">
        <v>1</v>
      </c>
    </row>
    <row r="10967" spans="1:5" x14ac:dyDescent="0.3">
      <c r="A10967">
        <v>30</v>
      </c>
      <c r="B10967">
        <v>2</v>
      </c>
      <c r="C10967">
        <v>15</v>
      </c>
      <c r="D10967">
        <v>13</v>
      </c>
      <c r="E10967">
        <v>2</v>
      </c>
    </row>
    <row r="10968" spans="1:5" x14ac:dyDescent="0.3">
      <c r="A10968">
        <v>30</v>
      </c>
      <c r="B10968">
        <v>2</v>
      </c>
      <c r="C10968">
        <v>16</v>
      </c>
      <c r="D10968">
        <v>10</v>
      </c>
      <c r="E10968">
        <v>2</v>
      </c>
    </row>
    <row r="10969" spans="1:5" x14ac:dyDescent="0.3">
      <c r="A10969">
        <v>30</v>
      </c>
      <c r="B10969">
        <v>2</v>
      </c>
      <c r="C10969">
        <v>17</v>
      </c>
      <c r="D10969">
        <v>19</v>
      </c>
      <c r="E10969">
        <v>2</v>
      </c>
    </row>
    <row r="10970" spans="1:5" x14ac:dyDescent="0.3">
      <c r="A10970">
        <v>30</v>
      </c>
      <c r="B10970">
        <v>2</v>
      </c>
      <c r="C10970">
        <v>18</v>
      </c>
      <c r="D10970">
        <v>23</v>
      </c>
      <c r="E10970">
        <v>2</v>
      </c>
    </row>
    <row r="10971" spans="1:5" x14ac:dyDescent="0.3">
      <c r="A10971">
        <v>30</v>
      </c>
      <c r="B10971">
        <v>2</v>
      </c>
      <c r="C10971">
        <v>19</v>
      </c>
      <c r="D10971">
        <v>24</v>
      </c>
      <c r="E10971">
        <v>2</v>
      </c>
    </row>
    <row r="10972" spans="1:5" x14ac:dyDescent="0.3">
      <c r="A10972">
        <v>30</v>
      </c>
      <c r="B10972">
        <v>2</v>
      </c>
      <c r="C10972">
        <v>20</v>
      </c>
      <c r="D10972">
        <v>15</v>
      </c>
      <c r="E10972">
        <v>1</v>
      </c>
    </row>
    <row r="10973" spans="1:5" x14ac:dyDescent="0.3">
      <c r="A10973">
        <v>30</v>
      </c>
      <c r="B10973">
        <v>2</v>
      </c>
      <c r="C10973">
        <v>21</v>
      </c>
      <c r="D10973">
        <v>17</v>
      </c>
      <c r="E10973">
        <v>2</v>
      </c>
    </row>
    <row r="10974" spans="1:5" x14ac:dyDescent="0.3">
      <c r="A10974">
        <v>30</v>
      </c>
      <c r="B10974">
        <v>2</v>
      </c>
      <c r="C10974">
        <v>22</v>
      </c>
      <c r="D10974">
        <v>25</v>
      </c>
      <c r="E10974">
        <v>1</v>
      </c>
    </row>
    <row r="10975" spans="1:5" x14ac:dyDescent="0.3">
      <c r="A10975">
        <v>30</v>
      </c>
      <c r="B10975">
        <v>2</v>
      </c>
      <c r="C10975">
        <v>23</v>
      </c>
      <c r="D10975">
        <v>12</v>
      </c>
      <c r="E10975">
        <v>2</v>
      </c>
    </row>
    <row r="10976" spans="1:5" x14ac:dyDescent="0.3">
      <c r="A10976">
        <v>30</v>
      </c>
      <c r="B10976">
        <v>2</v>
      </c>
      <c r="C10976">
        <v>24</v>
      </c>
      <c r="D10976">
        <v>18</v>
      </c>
      <c r="E10976">
        <v>1</v>
      </c>
    </row>
    <row r="10977" spans="1:5" x14ac:dyDescent="0.3">
      <c r="A10977">
        <v>30</v>
      </c>
      <c r="B10977">
        <v>2</v>
      </c>
      <c r="C10977">
        <v>25</v>
      </c>
      <c r="D10977">
        <v>21</v>
      </c>
      <c r="E10977">
        <v>1</v>
      </c>
    </row>
    <row r="10978" spans="1:5" x14ac:dyDescent="0.3">
      <c r="A10978">
        <v>30</v>
      </c>
      <c r="B10978">
        <v>2</v>
      </c>
      <c r="C10978">
        <v>26</v>
      </c>
      <c r="D10978">
        <v>22</v>
      </c>
      <c r="E10978">
        <v>1</v>
      </c>
    </row>
    <row r="10979" spans="1:5" x14ac:dyDescent="0.3">
      <c r="A10979">
        <v>30</v>
      </c>
      <c r="B10979">
        <v>2</v>
      </c>
      <c r="C10979">
        <v>27</v>
      </c>
      <c r="D10979">
        <v>20</v>
      </c>
      <c r="E10979">
        <v>1</v>
      </c>
    </row>
    <row r="10980" spans="1:5" x14ac:dyDescent="0.3">
      <c r="A10980">
        <v>30</v>
      </c>
      <c r="B10980">
        <v>2</v>
      </c>
      <c r="C10980">
        <v>28</v>
      </c>
      <c r="D10980">
        <v>30</v>
      </c>
      <c r="E10980">
        <v>1</v>
      </c>
    </row>
    <row r="10981" spans="1:5" x14ac:dyDescent="0.3">
      <c r="A10981">
        <v>30</v>
      </c>
      <c r="B10981">
        <v>2</v>
      </c>
      <c r="C10981">
        <v>29</v>
      </c>
      <c r="D10981">
        <v>34</v>
      </c>
      <c r="E10981">
        <v>1</v>
      </c>
    </row>
    <row r="10982" spans="1:5" x14ac:dyDescent="0.3">
      <c r="A10982">
        <v>30</v>
      </c>
      <c r="B10982">
        <v>2</v>
      </c>
      <c r="C10982">
        <v>30</v>
      </c>
      <c r="D10982">
        <v>31</v>
      </c>
      <c r="E10982">
        <v>2</v>
      </c>
    </row>
    <row r="10983" spans="1:5" x14ac:dyDescent="0.3">
      <c r="A10983">
        <v>30</v>
      </c>
      <c r="B10983">
        <v>2</v>
      </c>
      <c r="C10983">
        <v>31</v>
      </c>
      <c r="D10983">
        <v>35</v>
      </c>
      <c r="E10983">
        <v>2</v>
      </c>
    </row>
    <row r="10984" spans="1:5" x14ac:dyDescent="0.3">
      <c r="A10984">
        <v>30</v>
      </c>
      <c r="B10984">
        <v>2</v>
      </c>
      <c r="C10984">
        <v>32</v>
      </c>
      <c r="D10984">
        <v>33</v>
      </c>
      <c r="E10984">
        <v>1</v>
      </c>
    </row>
    <row r="10985" spans="1:5" x14ac:dyDescent="0.3">
      <c r="A10985">
        <v>30</v>
      </c>
      <c r="B10985">
        <v>2</v>
      </c>
      <c r="C10985">
        <v>33</v>
      </c>
      <c r="D10985">
        <v>32</v>
      </c>
      <c r="E10985">
        <v>1</v>
      </c>
    </row>
    <row r="10986" spans="1:5" x14ac:dyDescent="0.3">
      <c r="A10986">
        <v>30</v>
      </c>
      <c r="B10986">
        <v>2</v>
      </c>
      <c r="C10986">
        <v>34</v>
      </c>
      <c r="D10986">
        <v>29</v>
      </c>
      <c r="E10986">
        <v>2</v>
      </c>
    </row>
    <row r="10987" spans="1:5" x14ac:dyDescent="0.3">
      <c r="A10987">
        <v>30</v>
      </c>
      <c r="B10987">
        <v>2</v>
      </c>
      <c r="C10987">
        <v>35</v>
      </c>
      <c r="D10987">
        <v>28</v>
      </c>
      <c r="E10987">
        <v>2</v>
      </c>
    </row>
    <row r="10988" spans="1:5" x14ac:dyDescent="0.3">
      <c r="A10988">
        <v>30</v>
      </c>
      <c r="B10988">
        <v>2</v>
      </c>
      <c r="C10988">
        <v>36</v>
      </c>
      <c r="D10988">
        <v>40</v>
      </c>
      <c r="E10988">
        <v>1</v>
      </c>
    </row>
    <row r="10989" spans="1:5" x14ac:dyDescent="0.3">
      <c r="A10989">
        <v>30</v>
      </c>
      <c r="B10989">
        <v>2</v>
      </c>
      <c r="C10989">
        <v>37</v>
      </c>
      <c r="D10989">
        <v>36</v>
      </c>
      <c r="E10989">
        <v>2</v>
      </c>
    </row>
    <row r="10990" spans="1:5" x14ac:dyDescent="0.3">
      <c r="A10990">
        <v>30</v>
      </c>
      <c r="B10990">
        <v>2</v>
      </c>
      <c r="C10990">
        <v>38</v>
      </c>
      <c r="D10990">
        <v>41</v>
      </c>
      <c r="E10990">
        <v>2</v>
      </c>
    </row>
    <row r="10991" spans="1:5" x14ac:dyDescent="0.3">
      <c r="A10991">
        <v>30</v>
      </c>
      <c r="B10991">
        <v>2</v>
      </c>
      <c r="C10991">
        <v>39</v>
      </c>
      <c r="D10991">
        <v>38</v>
      </c>
      <c r="E10991">
        <v>1</v>
      </c>
    </row>
    <row r="10992" spans="1:5" x14ac:dyDescent="0.3">
      <c r="A10992">
        <v>30</v>
      </c>
      <c r="B10992">
        <v>2</v>
      </c>
      <c r="C10992">
        <v>40</v>
      </c>
      <c r="D10992">
        <v>39</v>
      </c>
      <c r="E10992">
        <v>2</v>
      </c>
    </row>
    <row r="10993" spans="1:5" x14ac:dyDescent="0.3">
      <c r="A10993">
        <v>30</v>
      </c>
      <c r="B10993">
        <v>2</v>
      </c>
      <c r="C10993">
        <v>41</v>
      </c>
      <c r="D10993">
        <v>37</v>
      </c>
      <c r="E10993">
        <v>1</v>
      </c>
    </row>
    <row r="10994" spans="1:5" x14ac:dyDescent="0.3">
      <c r="A10994">
        <v>30</v>
      </c>
      <c r="B10994">
        <v>2</v>
      </c>
      <c r="C10994">
        <v>42</v>
      </c>
      <c r="D10994">
        <v>42</v>
      </c>
      <c r="E10994">
        <v>2</v>
      </c>
    </row>
    <row r="10995" spans="1:5" x14ac:dyDescent="0.3">
      <c r="A10995">
        <v>30</v>
      </c>
      <c r="B10995">
        <v>2</v>
      </c>
      <c r="C10995">
        <v>43</v>
      </c>
      <c r="D10995">
        <v>43</v>
      </c>
      <c r="E10995">
        <v>2</v>
      </c>
    </row>
    <row r="10996" spans="1:5" x14ac:dyDescent="0.3">
      <c r="A10996">
        <v>30</v>
      </c>
      <c r="B10996">
        <v>2</v>
      </c>
      <c r="C10996">
        <v>44</v>
      </c>
      <c r="D10996">
        <v>47</v>
      </c>
      <c r="E10996">
        <v>1</v>
      </c>
    </row>
    <row r="10997" spans="1:5" x14ac:dyDescent="0.3">
      <c r="A10997">
        <v>30</v>
      </c>
      <c r="B10997">
        <v>2</v>
      </c>
      <c r="C10997">
        <v>45</v>
      </c>
      <c r="D10997">
        <v>46</v>
      </c>
      <c r="E10997">
        <v>1</v>
      </c>
    </row>
    <row r="10998" spans="1:5" x14ac:dyDescent="0.3">
      <c r="A10998">
        <v>30</v>
      </c>
      <c r="B10998">
        <v>2</v>
      </c>
      <c r="C10998">
        <v>46</v>
      </c>
      <c r="D10998">
        <v>45</v>
      </c>
      <c r="E10998">
        <v>2</v>
      </c>
    </row>
    <row r="10999" spans="1:5" x14ac:dyDescent="0.3">
      <c r="A10999">
        <v>30</v>
      </c>
      <c r="B10999">
        <v>2</v>
      </c>
      <c r="C10999">
        <v>47</v>
      </c>
      <c r="D10999">
        <v>44</v>
      </c>
      <c r="E10999">
        <v>2</v>
      </c>
    </row>
    <row r="11000" spans="1:5" x14ac:dyDescent="0.3">
      <c r="A11000">
        <v>30</v>
      </c>
      <c r="B11000">
        <v>3</v>
      </c>
      <c r="C11000">
        <v>1</v>
      </c>
      <c r="D11000">
        <v>6</v>
      </c>
      <c r="E11000">
        <v>1</v>
      </c>
    </row>
    <row r="11001" spans="1:5" x14ac:dyDescent="0.3">
      <c r="A11001">
        <v>30</v>
      </c>
      <c r="B11001">
        <v>3</v>
      </c>
      <c r="C11001">
        <v>2</v>
      </c>
      <c r="D11001">
        <v>9</v>
      </c>
      <c r="E11001">
        <v>1</v>
      </c>
    </row>
    <row r="11002" spans="1:5" x14ac:dyDescent="0.3">
      <c r="A11002">
        <v>30</v>
      </c>
      <c r="B11002">
        <v>3</v>
      </c>
      <c r="C11002">
        <v>3</v>
      </c>
      <c r="D11002">
        <v>3</v>
      </c>
      <c r="E11002">
        <v>2</v>
      </c>
    </row>
    <row r="11003" spans="1:5" x14ac:dyDescent="0.3">
      <c r="A11003">
        <v>30</v>
      </c>
      <c r="B11003">
        <v>3</v>
      </c>
      <c r="C11003">
        <v>4</v>
      </c>
      <c r="D11003">
        <v>8</v>
      </c>
      <c r="E11003">
        <v>2</v>
      </c>
    </row>
    <row r="11004" spans="1:5" x14ac:dyDescent="0.3">
      <c r="A11004">
        <v>30</v>
      </c>
      <c r="B11004">
        <v>3</v>
      </c>
      <c r="C11004">
        <v>5</v>
      </c>
      <c r="D11004">
        <v>7</v>
      </c>
      <c r="E11004">
        <v>1</v>
      </c>
    </row>
    <row r="11005" spans="1:5" x14ac:dyDescent="0.3">
      <c r="A11005">
        <v>30</v>
      </c>
      <c r="B11005">
        <v>3</v>
      </c>
      <c r="C11005">
        <v>6</v>
      </c>
      <c r="D11005">
        <v>2</v>
      </c>
      <c r="E11005">
        <v>1</v>
      </c>
    </row>
    <row r="11006" spans="1:5" x14ac:dyDescent="0.3">
      <c r="A11006">
        <v>30</v>
      </c>
      <c r="B11006">
        <v>3</v>
      </c>
      <c r="C11006">
        <v>7</v>
      </c>
      <c r="D11006">
        <v>5</v>
      </c>
      <c r="E11006">
        <v>2</v>
      </c>
    </row>
    <row r="11007" spans="1:5" x14ac:dyDescent="0.3">
      <c r="A11007">
        <v>30</v>
      </c>
      <c r="B11007">
        <v>3</v>
      </c>
      <c r="C11007">
        <v>8</v>
      </c>
      <c r="D11007">
        <v>1</v>
      </c>
      <c r="E11007">
        <v>1</v>
      </c>
    </row>
    <row r="11008" spans="1:5" x14ac:dyDescent="0.3">
      <c r="A11008">
        <v>30</v>
      </c>
      <c r="B11008">
        <v>3</v>
      </c>
      <c r="C11008">
        <v>9</v>
      </c>
      <c r="D11008">
        <v>4</v>
      </c>
      <c r="E11008">
        <v>2</v>
      </c>
    </row>
    <row r="11009" spans="1:5" x14ac:dyDescent="0.3">
      <c r="A11009">
        <v>30</v>
      </c>
      <c r="B11009">
        <v>3</v>
      </c>
      <c r="C11009">
        <v>10</v>
      </c>
      <c r="D11009">
        <v>24</v>
      </c>
      <c r="E11009">
        <v>1</v>
      </c>
    </row>
    <row r="11010" spans="1:5" x14ac:dyDescent="0.3">
      <c r="A11010">
        <v>30</v>
      </c>
      <c r="B11010">
        <v>3</v>
      </c>
      <c r="C11010">
        <v>11</v>
      </c>
      <c r="D11010">
        <v>12</v>
      </c>
      <c r="E11010">
        <v>1</v>
      </c>
    </row>
    <row r="11011" spans="1:5" x14ac:dyDescent="0.3">
      <c r="A11011">
        <v>30</v>
      </c>
      <c r="B11011">
        <v>3</v>
      </c>
      <c r="C11011">
        <v>12</v>
      </c>
      <c r="D11011">
        <v>10</v>
      </c>
      <c r="E11011">
        <v>1</v>
      </c>
    </row>
    <row r="11012" spans="1:5" x14ac:dyDescent="0.3">
      <c r="A11012">
        <v>30</v>
      </c>
      <c r="B11012">
        <v>3</v>
      </c>
      <c r="C11012">
        <v>13</v>
      </c>
      <c r="D11012">
        <v>15</v>
      </c>
      <c r="E11012">
        <v>1</v>
      </c>
    </row>
    <row r="11013" spans="1:5" x14ac:dyDescent="0.3">
      <c r="A11013">
        <v>30</v>
      </c>
      <c r="B11013">
        <v>3</v>
      </c>
      <c r="C11013">
        <v>14</v>
      </c>
      <c r="D11013">
        <v>18</v>
      </c>
      <c r="E11013">
        <v>2</v>
      </c>
    </row>
    <row r="11014" spans="1:5" x14ac:dyDescent="0.3">
      <c r="A11014">
        <v>30</v>
      </c>
      <c r="B11014">
        <v>3</v>
      </c>
      <c r="C11014">
        <v>15</v>
      </c>
      <c r="D11014">
        <v>16</v>
      </c>
      <c r="E11014">
        <v>2</v>
      </c>
    </row>
    <row r="11015" spans="1:5" x14ac:dyDescent="0.3">
      <c r="A11015">
        <v>30</v>
      </c>
      <c r="B11015">
        <v>3</v>
      </c>
      <c r="C11015">
        <v>16</v>
      </c>
      <c r="D11015">
        <v>13</v>
      </c>
      <c r="E11015">
        <v>2</v>
      </c>
    </row>
    <row r="11016" spans="1:5" x14ac:dyDescent="0.3">
      <c r="A11016">
        <v>30</v>
      </c>
      <c r="B11016">
        <v>3</v>
      </c>
      <c r="C11016">
        <v>17</v>
      </c>
      <c r="D11016">
        <v>22</v>
      </c>
      <c r="E11016">
        <v>1</v>
      </c>
    </row>
    <row r="11017" spans="1:5" x14ac:dyDescent="0.3">
      <c r="A11017">
        <v>30</v>
      </c>
      <c r="B11017">
        <v>3</v>
      </c>
      <c r="C11017">
        <v>18</v>
      </c>
      <c r="D11017">
        <v>26</v>
      </c>
      <c r="E11017">
        <v>2</v>
      </c>
    </row>
    <row r="11018" spans="1:5" x14ac:dyDescent="0.3">
      <c r="A11018">
        <v>30</v>
      </c>
      <c r="B11018">
        <v>3</v>
      </c>
      <c r="C11018">
        <v>19</v>
      </c>
      <c r="D11018">
        <v>19</v>
      </c>
      <c r="E11018">
        <v>2</v>
      </c>
    </row>
    <row r="11019" spans="1:5" x14ac:dyDescent="0.3">
      <c r="A11019">
        <v>30</v>
      </c>
      <c r="B11019">
        <v>3</v>
      </c>
      <c r="C11019">
        <v>20</v>
      </c>
      <c r="D11019">
        <v>23</v>
      </c>
      <c r="E11019">
        <v>2</v>
      </c>
    </row>
    <row r="11020" spans="1:5" x14ac:dyDescent="0.3">
      <c r="A11020">
        <v>30</v>
      </c>
      <c r="B11020">
        <v>3</v>
      </c>
      <c r="C11020">
        <v>21</v>
      </c>
      <c r="D11020">
        <v>27</v>
      </c>
      <c r="E11020">
        <v>2</v>
      </c>
    </row>
    <row r="11021" spans="1:5" x14ac:dyDescent="0.3">
      <c r="A11021">
        <v>30</v>
      </c>
      <c r="B11021">
        <v>3</v>
      </c>
      <c r="C11021">
        <v>22</v>
      </c>
      <c r="D11021">
        <v>17</v>
      </c>
      <c r="E11021">
        <v>1</v>
      </c>
    </row>
    <row r="11022" spans="1:5" x14ac:dyDescent="0.3">
      <c r="A11022">
        <v>30</v>
      </c>
      <c r="B11022">
        <v>3</v>
      </c>
      <c r="C11022">
        <v>23</v>
      </c>
      <c r="D11022">
        <v>21</v>
      </c>
      <c r="E11022">
        <v>1</v>
      </c>
    </row>
    <row r="11023" spans="1:5" x14ac:dyDescent="0.3">
      <c r="A11023">
        <v>30</v>
      </c>
      <c r="B11023">
        <v>3</v>
      </c>
      <c r="C11023">
        <v>24</v>
      </c>
      <c r="D11023">
        <v>20</v>
      </c>
      <c r="E11023">
        <v>2</v>
      </c>
    </row>
    <row r="11024" spans="1:5" x14ac:dyDescent="0.3">
      <c r="A11024">
        <v>30</v>
      </c>
      <c r="B11024">
        <v>3</v>
      </c>
      <c r="C11024">
        <v>25</v>
      </c>
      <c r="D11024">
        <v>11</v>
      </c>
      <c r="E11024">
        <v>2</v>
      </c>
    </row>
    <row r="11025" spans="1:5" x14ac:dyDescent="0.3">
      <c r="A11025">
        <v>30</v>
      </c>
      <c r="B11025">
        <v>3</v>
      </c>
      <c r="C11025">
        <v>26</v>
      </c>
      <c r="D11025">
        <v>14</v>
      </c>
      <c r="E11025">
        <v>1</v>
      </c>
    </row>
    <row r="11026" spans="1:5" x14ac:dyDescent="0.3">
      <c r="A11026">
        <v>30</v>
      </c>
      <c r="B11026">
        <v>3</v>
      </c>
      <c r="C11026">
        <v>27</v>
      </c>
      <c r="D11026">
        <v>25</v>
      </c>
      <c r="E11026">
        <v>1</v>
      </c>
    </row>
    <row r="11027" spans="1:5" x14ac:dyDescent="0.3">
      <c r="A11027">
        <v>30</v>
      </c>
      <c r="B11027">
        <v>3</v>
      </c>
      <c r="C11027">
        <v>28</v>
      </c>
      <c r="D11027">
        <v>31</v>
      </c>
      <c r="E11027">
        <v>2</v>
      </c>
    </row>
    <row r="11028" spans="1:5" x14ac:dyDescent="0.3">
      <c r="A11028">
        <v>30</v>
      </c>
      <c r="B11028">
        <v>3</v>
      </c>
      <c r="C11028">
        <v>29</v>
      </c>
      <c r="D11028">
        <v>30</v>
      </c>
      <c r="E11028">
        <v>1</v>
      </c>
    </row>
    <row r="11029" spans="1:5" x14ac:dyDescent="0.3">
      <c r="A11029">
        <v>30</v>
      </c>
      <c r="B11029">
        <v>3</v>
      </c>
      <c r="C11029">
        <v>30</v>
      </c>
      <c r="D11029">
        <v>29</v>
      </c>
      <c r="E11029">
        <v>2</v>
      </c>
    </row>
    <row r="11030" spans="1:5" x14ac:dyDescent="0.3">
      <c r="A11030">
        <v>30</v>
      </c>
      <c r="B11030">
        <v>3</v>
      </c>
      <c r="C11030">
        <v>31</v>
      </c>
      <c r="D11030">
        <v>35</v>
      </c>
      <c r="E11030">
        <v>1</v>
      </c>
    </row>
    <row r="11031" spans="1:5" x14ac:dyDescent="0.3">
      <c r="A11031">
        <v>30</v>
      </c>
      <c r="B11031">
        <v>3</v>
      </c>
      <c r="C11031">
        <v>32</v>
      </c>
      <c r="D11031">
        <v>33</v>
      </c>
      <c r="E11031">
        <v>1</v>
      </c>
    </row>
    <row r="11032" spans="1:5" x14ac:dyDescent="0.3">
      <c r="A11032">
        <v>30</v>
      </c>
      <c r="B11032">
        <v>3</v>
      </c>
      <c r="C11032">
        <v>33</v>
      </c>
      <c r="D11032">
        <v>28</v>
      </c>
      <c r="E11032">
        <v>2</v>
      </c>
    </row>
    <row r="11033" spans="1:5" x14ac:dyDescent="0.3">
      <c r="A11033">
        <v>30</v>
      </c>
      <c r="B11033">
        <v>3</v>
      </c>
      <c r="C11033">
        <v>34</v>
      </c>
      <c r="D11033">
        <v>32</v>
      </c>
      <c r="E11033">
        <v>2</v>
      </c>
    </row>
    <row r="11034" spans="1:5" x14ac:dyDescent="0.3">
      <c r="A11034">
        <v>30</v>
      </c>
      <c r="B11034">
        <v>3</v>
      </c>
      <c r="C11034">
        <v>35</v>
      </c>
      <c r="D11034">
        <v>34</v>
      </c>
      <c r="E11034">
        <v>1</v>
      </c>
    </row>
    <row r="11035" spans="1:5" x14ac:dyDescent="0.3">
      <c r="A11035">
        <v>30</v>
      </c>
      <c r="B11035">
        <v>3</v>
      </c>
      <c r="C11035">
        <v>36</v>
      </c>
      <c r="D11035">
        <v>38</v>
      </c>
      <c r="E11035">
        <v>2</v>
      </c>
    </row>
    <row r="11036" spans="1:5" x14ac:dyDescent="0.3">
      <c r="A11036">
        <v>30</v>
      </c>
      <c r="B11036">
        <v>3</v>
      </c>
      <c r="C11036">
        <v>37</v>
      </c>
      <c r="D11036">
        <v>39</v>
      </c>
      <c r="E11036">
        <v>1</v>
      </c>
    </row>
    <row r="11037" spans="1:5" x14ac:dyDescent="0.3">
      <c r="A11037">
        <v>30</v>
      </c>
      <c r="B11037">
        <v>3</v>
      </c>
      <c r="C11037">
        <v>38</v>
      </c>
      <c r="D11037">
        <v>40</v>
      </c>
      <c r="E11037">
        <v>1</v>
      </c>
    </row>
    <row r="11038" spans="1:5" x14ac:dyDescent="0.3">
      <c r="A11038">
        <v>30</v>
      </c>
      <c r="B11038">
        <v>3</v>
      </c>
      <c r="C11038">
        <v>39</v>
      </c>
      <c r="D11038">
        <v>37</v>
      </c>
      <c r="E11038">
        <v>2</v>
      </c>
    </row>
    <row r="11039" spans="1:5" x14ac:dyDescent="0.3">
      <c r="A11039">
        <v>30</v>
      </c>
      <c r="B11039">
        <v>3</v>
      </c>
      <c r="C11039">
        <v>40</v>
      </c>
      <c r="D11039">
        <v>42</v>
      </c>
      <c r="E11039">
        <v>1</v>
      </c>
    </row>
    <row r="11040" spans="1:5" x14ac:dyDescent="0.3">
      <c r="A11040">
        <v>30</v>
      </c>
      <c r="B11040">
        <v>3</v>
      </c>
      <c r="C11040">
        <v>41</v>
      </c>
      <c r="D11040">
        <v>36</v>
      </c>
      <c r="E11040">
        <v>1</v>
      </c>
    </row>
    <row r="11041" spans="1:5" x14ac:dyDescent="0.3">
      <c r="A11041">
        <v>30</v>
      </c>
      <c r="B11041">
        <v>3</v>
      </c>
      <c r="C11041">
        <v>42</v>
      </c>
      <c r="D11041">
        <v>41</v>
      </c>
      <c r="E11041">
        <v>2</v>
      </c>
    </row>
    <row r="11042" spans="1:5" x14ac:dyDescent="0.3">
      <c r="A11042">
        <v>30</v>
      </c>
      <c r="B11042">
        <v>3</v>
      </c>
      <c r="C11042">
        <v>43</v>
      </c>
      <c r="D11042">
        <v>47</v>
      </c>
      <c r="E11042">
        <v>1</v>
      </c>
    </row>
    <row r="11043" spans="1:5" x14ac:dyDescent="0.3">
      <c r="A11043">
        <v>30</v>
      </c>
      <c r="B11043">
        <v>3</v>
      </c>
      <c r="C11043">
        <v>44</v>
      </c>
      <c r="D11043">
        <v>43</v>
      </c>
      <c r="E11043">
        <v>2</v>
      </c>
    </row>
    <row r="11044" spans="1:5" x14ac:dyDescent="0.3">
      <c r="A11044">
        <v>30</v>
      </c>
      <c r="B11044">
        <v>3</v>
      </c>
      <c r="C11044">
        <v>45</v>
      </c>
      <c r="D11044">
        <v>45</v>
      </c>
      <c r="E11044">
        <v>2</v>
      </c>
    </row>
    <row r="11045" spans="1:5" x14ac:dyDescent="0.3">
      <c r="A11045">
        <v>30</v>
      </c>
      <c r="B11045">
        <v>3</v>
      </c>
      <c r="C11045">
        <v>46</v>
      </c>
      <c r="D11045">
        <v>44</v>
      </c>
      <c r="E11045">
        <v>2</v>
      </c>
    </row>
    <row r="11046" spans="1:5" x14ac:dyDescent="0.3">
      <c r="A11046">
        <v>30</v>
      </c>
      <c r="B11046">
        <v>3</v>
      </c>
      <c r="C11046">
        <v>47</v>
      </c>
      <c r="D11046">
        <v>46</v>
      </c>
      <c r="E11046">
        <v>1</v>
      </c>
    </row>
    <row r="11047" spans="1:5" x14ac:dyDescent="0.3">
      <c r="A11047">
        <v>30</v>
      </c>
      <c r="B11047">
        <v>4</v>
      </c>
      <c r="C11047">
        <v>1</v>
      </c>
      <c r="D11047">
        <v>7</v>
      </c>
      <c r="E11047">
        <v>1</v>
      </c>
    </row>
    <row r="11048" spans="1:5" x14ac:dyDescent="0.3">
      <c r="A11048">
        <v>30</v>
      </c>
      <c r="B11048">
        <v>4</v>
      </c>
      <c r="C11048">
        <v>2</v>
      </c>
      <c r="D11048">
        <v>3</v>
      </c>
      <c r="E11048">
        <v>2</v>
      </c>
    </row>
    <row r="11049" spans="1:5" x14ac:dyDescent="0.3">
      <c r="A11049">
        <v>30</v>
      </c>
      <c r="B11049">
        <v>4</v>
      </c>
      <c r="C11049">
        <v>3</v>
      </c>
      <c r="D11049">
        <v>1</v>
      </c>
      <c r="E11049">
        <v>2</v>
      </c>
    </row>
    <row r="11050" spans="1:5" x14ac:dyDescent="0.3">
      <c r="A11050">
        <v>30</v>
      </c>
      <c r="B11050">
        <v>4</v>
      </c>
      <c r="C11050">
        <v>4</v>
      </c>
      <c r="D11050">
        <v>5</v>
      </c>
      <c r="E11050">
        <v>2</v>
      </c>
    </row>
    <row r="11051" spans="1:5" x14ac:dyDescent="0.3">
      <c r="A11051">
        <v>30</v>
      </c>
      <c r="B11051">
        <v>4</v>
      </c>
      <c r="C11051">
        <v>5</v>
      </c>
      <c r="D11051">
        <v>8</v>
      </c>
      <c r="E11051">
        <v>2</v>
      </c>
    </row>
    <row r="11052" spans="1:5" x14ac:dyDescent="0.3">
      <c r="A11052">
        <v>30</v>
      </c>
      <c r="B11052">
        <v>4</v>
      </c>
      <c r="C11052">
        <v>6</v>
      </c>
      <c r="D11052">
        <v>6</v>
      </c>
      <c r="E11052">
        <v>2</v>
      </c>
    </row>
    <row r="11053" spans="1:5" x14ac:dyDescent="0.3">
      <c r="A11053">
        <v>30</v>
      </c>
      <c r="B11053">
        <v>4</v>
      </c>
      <c r="C11053">
        <v>7</v>
      </c>
      <c r="D11053">
        <v>9</v>
      </c>
      <c r="E11053">
        <v>1</v>
      </c>
    </row>
    <row r="11054" spans="1:5" x14ac:dyDescent="0.3">
      <c r="A11054">
        <v>30</v>
      </c>
      <c r="B11054">
        <v>4</v>
      </c>
      <c r="C11054">
        <v>8</v>
      </c>
      <c r="D11054">
        <v>2</v>
      </c>
      <c r="E11054">
        <v>1</v>
      </c>
    </row>
    <row r="11055" spans="1:5" x14ac:dyDescent="0.3">
      <c r="A11055">
        <v>30</v>
      </c>
      <c r="B11055">
        <v>4</v>
      </c>
      <c r="C11055">
        <v>9</v>
      </c>
      <c r="D11055">
        <v>4</v>
      </c>
      <c r="E11055">
        <v>1</v>
      </c>
    </row>
    <row r="11056" spans="1:5" x14ac:dyDescent="0.3">
      <c r="A11056">
        <v>30</v>
      </c>
      <c r="B11056">
        <v>4</v>
      </c>
      <c r="C11056">
        <v>10</v>
      </c>
      <c r="D11056">
        <v>21</v>
      </c>
      <c r="E11056">
        <v>1</v>
      </c>
    </row>
    <row r="11057" spans="1:5" x14ac:dyDescent="0.3">
      <c r="A11057">
        <v>30</v>
      </c>
      <c r="B11057">
        <v>4</v>
      </c>
      <c r="C11057">
        <v>11</v>
      </c>
      <c r="D11057">
        <v>13</v>
      </c>
      <c r="E11057">
        <v>2</v>
      </c>
    </row>
    <row r="11058" spans="1:5" x14ac:dyDescent="0.3">
      <c r="A11058">
        <v>30</v>
      </c>
      <c r="B11058">
        <v>4</v>
      </c>
      <c r="C11058">
        <v>12</v>
      </c>
      <c r="D11058">
        <v>23</v>
      </c>
      <c r="E11058">
        <v>2</v>
      </c>
    </row>
    <row r="11059" spans="1:5" x14ac:dyDescent="0.3">
      <c r="A11059">
        <v>30</v>
      </c>
      <c r="B11059">
        <v>4</v>
      </c>
      <c r="C11059">
        <v>13</v>
      </c>
      <c r="D11059">
        <v>19</v>
      </c>
      <c r="E11059">
        <v>1</v>
      </c>
    </row>
    <row r="11060" spans="1:5" x14ac:dyDescent="0.3">
      <c r="A11060">
        <v>30</v>
      </c>
      <c r="B11060">
        <v>4</v>
      </c>
      <c r="C11060">
        <v>14</v>
      </c>
      <c r="D11060">
        <v>10</v>
      </c>
      <c r="E11060">
        <v>2</v>
      </c>
    </row>
    <row r="11061" spans="1:5" x14ac:dyDescent="0.3">
      <c r="A11061">
        <v>30</v>
      </c>
      <c r="B11061">
        <v>4</v>
      </c>
      <c r="C11061">
        <v>15</v>
      </c>
      <c r="D11061">
        <v>25</v>
      </c>
      <c r="E11061">
        <v>1</v>
      </c>
    </row>
    <row r="11062" spans="1:5" x14ac:dyDescent="0.3">
      <c r="A11062">
        <v>30</v>
      </c>
      <c r="B11062">
        <v>4</v>
      </c>
      <c r="C11062">
        <v>16</v>
      </c>
      <c r="D11062">
        <v>20</v>
      </c>
      <c r="E11062">
        <v>1</v>
      </c>
    </row>
    <row r="11063" spans="1:5" x14ac:dyDescent="0.3">
      <c r="A11063">
        <v>30</v>
      </c>
      <c r="B11063">
        <v>4</v>
      </c>
      <c r="C11063">
        <v>17</v>
      </c>
      <c r="D11063">
        <v>18</v>
      </c>
      <c r="E11063">
        <v>2</v>
      </c>
    </row>
    <row r="11064" spans="1:5" x14ac:dyDescent="0.3">
      <c r="A11064">
        <v>30</v>
      </c>
      <c r="B11064">
        <v>4</v>
      </c>
      <c r="C11064">
        <v>18</v>
      </c>
      <c r="D11064">
        <v>27</v>
      </c>
      <c r="E11064">
        <v>1</v>
      </c>
    </row>
    <row r="11065" spans="1:5" x14ac:dyDescent="0.3">
      <c r="A11065">
        <v>30</v>
      </c>
      <c r="B11065">
        <v>4</v>
      </c>
      <c r="C11065">
        <v>19</v>
      </c>
      <c r="D11065">
        <v>26</v>
      </c>
      <c r="E11065">
        <v>2</v>
      </c>
    </row>
    <row r="11066" spans="1:5" x14ac:dyDescent="0.3">
      <c r="A11066">
        <v>30</v>
      </c>
      <c r="B11066">
        <v>4</v>
      </c>
      <c r="C11066">
        <v>20</v>
      </c>
      <c r="D11066">
        <v>11</v>
      </c>
      <c r="E11066">
        <v>1</v>
      </c>
    </row>
    <row r="11067" spans="1:5" x14ac:dyDescent="0.3">
      <c r="A11067">
        <v>30</v>
      </c>
      <c r="B11067">
        <v>4</v>
      </c>
      <c r="C11067">
        <v>21</v>
      </c>
      <c r="D11067">
        <v>22</v>
      </c>
      <c r="E11067">
        <v>2</v>
      </c>
    </row>
    <row r="11068" spans="1:5" x14ac:dyDescent="0.3">
      <c r="A11068">
        <v>30</v>
      </c>
      <c r="B11068">
        <v>4</v>
      </c>
      <c r="C11068">
        <v>22</v>
      </c>
      <c r="D11068">
        <v>16</v>
      </c>
      <c r="E11068">
        <v>1</v>
      </c>
    </row>
    <row r="11069" spans="1:5" x14ac:dyDescent="0.3">
      <c r="A11069">
        <v>30</v>
      </c>
      <c r="B11069">
        <v>4</v>
      </c>
      <c r="C11069">
        <v>23</v>
      </c>
      <c r="D11069">
        <v>24</v>
      </c>
      <c r="E11069">
        <v>2</v>
      </c>
    </row>
    <row r="11070" spans="1:5" x14ac:dyDescent="0.3">
      <c r="A11070">
        <v>30</v>
      </c>
      <c r="B11070">
        <v>4</v>
      </c>
      <c r="C11070">
        <v>24</v>
      </c>
      <c r="D11070">
        <v>14</v>
      </c>
      <c r="E11070">
        <v>2</v>
      </c>
    </row>
    <row r="11071" spans="1:5" x14ac:dyDescent="0.3">
      <c r="A11071">
        <v>30</v>
      </c>
      <c r="B11071">
        <v>4</v>
      </c>
      <c r="C11071">
        <v>25</v>
      </c>
      <c r="D11071">
        <v>15</v>
      </c>
      <c r="E11071">
        <v>2</v>
      </c>
    </row>
    <row r="11072" spans="1:5" x14ac:dyDescent="0.3">
      <c r="A11072">
        <v>30</v>
      </c>
      <c r="B11072">
        <v>4</v>
      </c>
      <c r="C11072">
        <v>26</v>
      </c>
      <c r="D11072">
        <v>12</v>
      </c>
      <c r="E11072">
        <v>1</v>
      </c>
    </row>
    <row r="11073" spans="1:5" x14ac:dyDescent="0.3">
      <c r="A11073">
        <v>30</v>
      </c>
      <c r="B11073">
        <v>4</v>
      </c>
      <c r="C11073">
        <v>27</v>
      </c>
      <c r="D11073">
        <v>17</v>
      </c>
      <c r="E11073">
        <v>1</v>
      </c>
    </row>
    <row r="11074" spans="1:5" x14ac:dyDescent="0.3">
      <c r="A11074">
        <v>30</v>
      </c>
      <c r="B11074">
        <v>4</v>
      </c>
      <c r="C11074">
        <v>28</v>
      </c>
      <c r="D11074">
        <v>30</v>
      </c>
      <c r="E11074">
        <v>2</v>
      </c>
    </row>
    <row r="11075" spans="1:5" x14ac:dyDescent="0.3">
      <c r="A11075">
        <v>30</v>
      </c>
      <c r="B11075">
        <v>4</v>
      </c>
      <c r="C11075">
        <v>29</v>
      </c>
      <c r="D11075">
        <v>34</v>
      </c>
      <c r="E11075">
        <v>2</v>
      </c>
    </row>
    <row r="11076" spans="1:5" x14ac:dyDescent="0.3">
      <c r="A11076">
        <v>30</v>
      </c>
      <c r="B11076">
        <v>4</v>
      </c>
      <c r="C11076">
        <v>30</v>
      </c>
      <c r="D11076">
        <v>32</v>
      </c>
      <c r="E11076">
        <v>2</v>
      </c>
    </row>
    <row r="11077" spans="1:5" x14ac:dyDescent="0.3">
      <c r="A11077">
        <v>30</v>
      </c>
      <c r="B11077">
        <v>4</v>
      </c>
      <c r="C11077">
        <v>31</v>
      </c>
      <c r="D11077">
        <v>35</v>
      </c>
      <c r="E11077">
        <v>1</v>
      </c>
    </row>
    <row r="11078" spans="1:5" x14ac:dyDescent="0.3">
      <c r="A11078">
        <v>30</v>
      </c>
      <c r="B11078">
        <v>4</v>
      </c>
      <c r="C11078">
        <v>32</v>
      </c>
      <c r="D11078">
        <v>29</v>
      </c>
      <c r="E11078">
        <v>2</v>
      </c>
    </row>
    <row r="11079" spans="1:5" x14ac:dyDescent="0.3">
      <c r="A11079">
        <v>30</v>
      </c>
      <c r="B11079">
        <v>4</v>
      </c>
      <c r="C11079">
        <v>33</v>
      </c>
      <c r="D11079">
        <v>31</v>
      </c>
      <c r="E11079">
        <v>1</v>
      </c>
    </row>
    <row r="11080" spans="1:5" x14ac:dyDescent="0.3">
      <c r="A11080">
        <v>30</v>
      </c>
      <c r="B11080">
        <v>4</v>
      </c>
      <c r="C11080">
        <v>34</v>
      </c>
      <c r="D11080">
        <v>28</v>
      </c>
      <c r="E11080">
        <v>1</v>
      </c>
    </row>
    <row r="11081" spans="1:5" x14ac:dyDescent="0.3">
      <c r="A11081">
        <v>30</v>
      </c>
      <c r="B11081">
        <v>4</v>
      </c>
      <c r="C11081">
        <v>35</v>
      </c>
      <c r="D11081">
        <v>33</v>
      </c>
      <c r="E11081">
        <v>1</v>
      </c>
    </row>
    <row r="11082" spans="1:5" x14ac:dyDescent="0.3">
      <c r="A11082">
        <v>30</v>
      </c>
      <c r="B11082">
        <v>4</v>
      </c>
      <c r="C11082">
        <v>36</v>
      </c>
      <c r="D11082">
        <v>36</v>
      </c>
      <c r="E11082">
        <v>1</v>
      </c>
    </row>
    <row r="11083" spans="1:5" x14ac:dyDescent="0.3">
      <c r="A11083">
        <v>30</v>
      </c>
      <c r="B11083">
        <v>4</v>
      </c>
      <c r="C11083">
        <v>37</v>
      </c>
      <c r="D11083">
        <v>42</v>
      </c>
      <c r="E11083">
        <v>1</v>
      </c>
    </row>
    <row r="11084" spans="1:5" x14ac:dyDescent="0.3">
      <c r="A11084">
        <v>30</v>
      </c>
      <c r="B11084">
        <v>4</v>
      </c>
      <c r="C11084">
        <v>38</v>
      </c>
      <c r="D11084">
        <v>37</v>
      </c>
      <c r="E11084">
        <v>1</v>
      </c>
    </row>
    <row r="11085" spans="1:5" x14ac:dyDescent="0.3">
      <c r="A11085">
        <v>30</v>
      </c>
      <c r="B11085">
        <v>4</v>
      </c>
      <c r="C11085">
        <v>39</v>
      </c>
      <c r="D11085">
        <v>39</v>
      </c>
      <c r="E11085">
        <v>2</v>
      </c>
    </row>
    <row r="11086" spans="1:5" x14ac:dyDescent="0.3">
      <c r="A11086">
        <v>30</v>
      </c>
      <c r="B11086">
        <v>4</v>
      </c>
      <c r="C11086">
        <v>40</v>
      </c>
      <c r="D11086">
        <v>40</v>
      </c>
      <c r="E11086">
        <v>2</v>
      </c>
    </row>
    <row r="11087" spans="1:5" x14ac:dyDescent="0.3">
      <c r="A11087">
        <v>30</v>
      </c>
      <c r="B11087">
        <v>4</v>
      </c>
      <c r="C11087">
        <v>41</v>
      </c>
      <c r="D11087">
        <v>38</v>
      </c>
      <c r="E11087">
        <v>2</v>
      </c>
    </row>
    <row r="11088" spans="1:5" x14ac:dyDescent="0.3">
      <c r="A11088">
        <v>30</v>
      </c>
      <c r="B11088">
        <v>4</v>
      </c>
      <c r="C11088">
        <v>42</v>
      </c>
      <c r="D11088">
        <v>41</v>
      </c>
      <c r="E11088">
        <v>2</v>
      </c>
    </row>
    <row r="11089" spans="1:5" x14ac:dyDescent="0.3">
      <c r="A11089">
        <v>30</v>
      </c>
      <c r="B11089">
        <v>4</v>
      </c>
      <c r="C11089">
        <v>43</v>
      </c>
      <c r="D11089">
        <v>45</v>
      </c>
      <c r="E11089">
        <v>2</v>
      </c>
    </row>
    <row r="11090" spans="1:5" x14ac:dyDescent="0.3">
      <c r="A11090">
        <v>30</v>
      </c>
      <c r="B11090">
        <v>4</v>
      </c>
      <c r="C11090">
        <v>44</v>
      </c>
      <c r="D11090">
        <v>47</v>
      </c>
      <c r="E11090">
        <v>2</v>
      </c>
    </row>
    <row r="11091" spans="1:5" x14ac:dyDescent="0.3">
      <c r="A11091">
        <v>30</v>
      </c>
      <c r="B11091">
        <v>4</v>
      </c>
      <c r="C11091">
        <v>45</v>
      </c>
      <c r="D11091">
        <v>44</v>
      </c>
      <c r="E11091">
        <v>1</v>
      </c>
    </row>
    <row r="11092" spans="1:5" x14ac:dyDescent="0.3">
      <c r="A11092">
        <v>30</v>
      </c>
      <c r="B11092">
        <v>4</v>
      </c>
      <c r="C11092">
        <v>46</v>
      </c>
      <c r="D11092">
        <v>46</v>
      </c>
      <c r="E11092">
        <v>1</v>
      </c>
    </row>
    <row r="11093" spans="1:5" x14ac:dyDescent="0.3">
      <c r="A11093">
        <v>30</v>
      </c>
      <c r="B11093">
        <v>4</v>
      </c>
      <c r="C11093">
        <v>47</v>
      </c>
      <c r="D11093">
        <v>43</v>
      </c>
      <c r="E11093">
        <v>1</v>
      </c>
    </row>
    <row r="11094" spans="1:5" x14ac:dyDescent="0.3">
      <c r="A11094">
        <v>30</v>
      </c>
      <c r="B11094">
        <v>5</v>
      </c>
      <c r="C11094">
        <v>1</v>
      </c>
      <c r="D11094">
        <v>3</v>
      </c>
      <c r="E11094">
        <v>1</v>
      </c>
    </row>
    <row r="11095" spans="1:5" x14ac:dyDescent="0.3">
      <c r="A11095">
        <v>30</v>
      </c>
      <c r="B11095">
        <v>5</v>
      </c>
      <c r="C11095">
        <v>2</v>
      </c>
      <c r="D11095">
        <v>4</v>
      </c>
      <c r="E11095">
        <v>2</v>
      </c>
    </row>
    <row r="11096" spans="1:5" x14ac:dyDescent="0.3">
      <c r="A11096">
        <v>30</v>
      </c>
      <c r="B11096">
        <v>5</v>
      </c>
      <c r="C11096">
        <v>3</v>
      </c>
      <c r="D11096">
        <v>1</v>
      </c>
      <c r="E11096">
        <v>2</v>
      </c>
    </row>
    <row r="11097" spans="1:5" x14ac:dyDescent="0.3">
      <c r="A11097">
        <v>30</v>
      </c>
      <c r="B11097">
        <v>5</v>
      </c>
      <c r="C11097">
        <v>4</v>
      </c>
      <c r="D11097">
        <v>8</v>
      </c>
      <c r="E11097">
        <v>1</v>
      </c>
    </row>
    <row r="11098" spans="1:5" x14ac:dyDescent="0.3">
      <c r="A11098">
        <v>30</v>
      </c>
      <c r="B11098">
        <v>5</v>
      </c>
      <c r="C11098">
        <v>5</v>
      </c>
      <c r="D11098">
        <v>6</v>
      </c>
      <c r="E11098">
        <v>2</v>
      </c>
    </row>
    <row r="11099" spans="1:5" x14ac:dyDescent="0.3">
      <c r="A11099">
        <v>30</v>
      </c>
      <c r="B11099">
        <v>5</v>
      </c>
      <c r="C11099">
        <v>6</v>
      </c>
      <c r="D11099">
        <v>2</v>
      </c>
      <c r="E11099">
        <v>2</v>
      </c>
    </row>
    <row r="11100" spans="1:5" x14ac:dyDescent="0.3">
      <c r="A11100">
        <v>30</v>
      </c>
      <c r="B11100">
        <v>5</v>
      </c>
      <c r="C11100">
        <v>7</v>
      </c>
      <c r="D11100">
        <v>9</v>
      </c>
      <c r="E11100">
        <v>2</v>
      </c>
    </row>
    <row r="11101" spans="1:5" x14ac:dyDescent="0.3">
      <c r="A11101">
        <v>30</v>
      </c>
      <c r="B11101">
        <v>5</v>
      </c>
      <c r="C11101">
        <v>8</v>
      </c>
      <c r="D11101">
        <v>7</v>
      </c>
      <c r="E11101">
        <v>1</v>
      </c>
    </row>
    <row r="11102" spans="1:5" x14ac:dyDescent="0.3">
      <c r="A11102">
        <v>30</v>
      </c>
      <c r="B11102">
        <v>5</v>
      </c>
      <c r="C11102">
        <v>9</v>
      </c>
      <c r="D11102">
        <v>5</v>
      </c>
      <c r="E11102">
        <v>1</v>
      </c>
    </row>
    <row r="11103" spans="1:5" x14ac:dyDescent="0.3">
      <c r="A11103">
        <v>30</v>
      </c>
      <c r="B11103">
        <v>5</v>
      </c>
      <c r="C11103">
        <v>10</v>
      </c>
      <c r="D11103">
        <v>11</v>
      </c>
      <c r="E11103">
        <v>1</v>
      </c>
    </row>
    <row r="11104" spans="1:5" x14ac:dyDescent="0.3">
      <c r="A11104">
        <v>30</v>
      </c>
      <c r="B11104">
        <v>5</v>
      </c>
      <c r="C11104">
        <v>11</v>
      </c>
      <c r="D11104">
        <v>13</v>
      </c>
      <c r="E11104">
        <v>2</v>
      </c>
    </row>
    <row r="11105" spans="1:5" x14ac:dyDescent="0.3">
      <c r="A11105">
        <v>30</v>
      </c>
      <c r="B11105">
        <v>5</v>
      </c>
      <c r="C11105">
        <v>12</v>
      </c>
      <c r="D11105">
        <v>12</v>
      </c>
      <c r="E11105">
        <v>1</v>
      </c>
    </row>
    <row r="11106" spans="1:5" x14ac:dyDescent="0.3">
      <c r="A11106">
        <v>30</v>
      </c>
      <c r="B11106">
        <v>5</v>
      </c>
      <c r="C11106">
        <v>13</v>
      </c>
      <c r="D11106">
        <v>20</v>
      </c>
      <c r="E11106">
        <v>1</v>
      </c>
    </row>
    <row r="11107" spans="1:5" x14ac:dyDescent="0.3">
      <c r="A11107">
        <v>30</v>
      </c>
      <c r="B11107">
        <v>5</v>
      </c>
      <c r="C11107">
        <v>14</v>
      </c>
      <c r="D11107">
        <v>23</v>
      </c>
      <c r="E11107">
        <v>1</v>
      </c>
    </row>
    <row r="11108" spans="1:5" x14ac:dyDescent="0.3">
      <c r="A11108">
        <v>30</v>
      </c>
      <c r="B11108">
        <v>5</v>
      </c>
      <c r="C11108">
        <v>15</v>
      </c>
      <c r="D11108">
        <v>16</v>
      </c>
      <c r="E11108">
        <v>2</v>
      </c>
    </row>
    <row r="11109" spans="1:5" x14ac:dyDescent="0.3">
      <c r="A11109">
        <v>30</v>
      </c>
      <c r="B11109">
        <v>5</v>
      </c>
      <c r="C11109">
        <v>16</v>
      </c>
      <c r="D11109">
        <v>26</v>
      </c>
      <c r="E11109">
        <v>2</v>
      </c>
    </row>
    <row r="11110" spans="1:5" x14ac:dyDescent="0.3">
      <c r="A11110">
        <v>30</v>
      </c>
      <c r="B11110">
        <v>5</v>
      </c>
      <c r="C11110">
        <v>17</v>
      </c>
      <c r="D11110">
        <v>17</v>
      </c>
      <c r="E11110">
        <v>1</v>
      </c>
    </row>
    <row r="11111" spans="1:5" x14ac:dyDescent="0.3">
      <c r="A11111">
        <v>30</v>
      </c>
      <c r="B11111">
        <v>5</v>
      </c>
      <c r="C11111">
        <v>18</v>
      </c>
      <c r="D11111">
        <v>25</v>
      </c>
      <c r="E11111">
        <v>1</v>
      </c>
    </row>
    <row r="11112" spans="1:5" x14ac:dyDescent="0.3">
      <c r="A11112">
        <v>30</v>
      </c>
      <c r="B11112">
        <v>5</v>
      </c>
      <c r="C11112">
        <v>19</v>
      </c>
      <c r="D11112">
        <v>18</v>
      </c>
      <c r="E11112">
        <v>2</v>
      </c>
    </row>
    <row r="11113" spans="1:5" x14ac:dyDescent="0.3">
      <c r="A11113">
        <v>30</v>
      </c>
      <c r="B11113">
        <v>5</v>
      </c>
      <c r="C11113">
        <v>20</v>
      </c>
      <c r="D11113">
        <v>14</v>
      </c>
      <c r="E11113">
        <v>1</v>
      </c>
    </row>
    <row r="11114" spans="1:5" x14ac:dyDescent="0.3">
      <c r="A11114">
        <v>30</v>
      </c>
      <c r="B11114">
        <v>5</v>
      </c>
      <c r="C11114">
        <v>21</v>
      </c>
      <c r="D11114">
        <v>27</v>
      </c>
      <c r="E11114">
        <v>1</v>
      </c>
    </row>
    <row r="11115" spans="1:5" x14ac:dyDescent="0.3">
      <c r="A11115">
        <v>30</v>
      </c>
      <c r="B11115">
        <v>5</v>
      </c>
      <c r="C11115">
        <v>22</v>
      </c>
      <c r="D11115">
        <v>10</v>
      </c>
      <c r="E11115">
        <v>2</v>
      </c>
    </row>
    <row r="11116" spans="1:5" x14ac:dyDescent="0.3">
      <c r="A11116">
        <v>30</v>
      </c>
      <c r="B11116">
        <v>5</v>
      </c>
      <c r="C11116">
        <v>23</v>
      </c>
      <c r="D11116">
        <v>15</v>
      </c>
      <c r="E11116">
        <v>2</v>
      </c>
    </row>
    <row r="11117" spans="1:5" x14ac:dyDescent="0.3">
      <c r="A11117">
        <v>30</v>
      </c>
      <c r="B11117">
        <v>5</v>
      </c>
      <c r="C11117">
        <v>24</v>
      </c>
      <c r="D11117">
        <v>24</v>
      </c>
      <c r="E11117">
        <v>2</v>
      </c>
    </row>
    <row r="11118" spans="1:5" x14ac:dyDescent="0.3">
      <c r="A11118">
        <v>30</v>
      </c>
      <c r="B11118">
        <v>5</v>
      </c>
      <c r="C11118">
        <v>25</v>
      </c>
      <c r="D11118">
        <v>22</v>
      </c>
      <c r="E11118">
        <v>2</v>
      </c>
    </row>
    <row r="11119" spans="1:5" x14ac:dyDescent="0.3">
      <c r="A11119">
        <v>30</v>
      </c>
      <c r="B11119">
        <v>5</v>
      </c>
      <c r="C11119">
        <v>26</v>
      </c>
      <c r="D11119">
        <v>21</v>
      </c>
      <c r="E11119">
        <v>1</v>
      </c>
    </row>
    <row r="11120" spans="1:5" x14ac:dyDescent="0.3">
      <c r="A11120">
        <v>30</v>
      </c>
      <c r="B11120">
        <v>5</v>
      </c>
      <c r="C11120">
        <v>27</v>
      </c>
      <c r="D11120">
        <v>19</v>
      </c>
      <c r="E11120">
        <v>2</v>
      </c>
    </row>
    <row r="11121" spans="1:5" x14ac:dyDescent="0.3">
      <c r="A11121">
        <v>30</v>
      </c>
      <c r="B11121">
        <v>5</v>
      </c>
      <c r="C11121">
        <v>28</v>
      </c>
      <c r="D11121">
        <v>28</v>
      </c>
      <c r="E11121">
        <v>2</v>
      </c>
    </row>
    <row r="11122" spans="1:5" x14ac:dyDescent="0.3">
      <c r="A11122">
        <v>30</v>
      </c>
      <c r="B11122">
        <v>5</v>
      </c>
      <c r="C11122">
        <v>29</v>
      </c>
      <c r="D11122">
        <v>29</v>
      </c>
      <c r="E11122">
        <v>1</v>
      </c>
    </row>
    <row r="11123" spans="1:5" x14ac:dyDescent="0.3">
      <c r="A11123">
        <v>30</v>
      </c>
      <c r="B11123">
        <v>5</v>
      </c>
      <c r="C11123">
        <v>30</v>
      </c>
      <c r="D11123">
        <v>34</v>
      </c>
      <c r="E11123">
        <v>2</v>
      </c>
    </row>
    <row r="11124" spans="1:5" x14ac:dyDescent="0.3">
      <c r="A11124">
        <v>30</v>
      </c>
      <c r="B11124">
        <v>5</v>
      </c>
      <c r="C11124">
        <v>31</v>
      </c>
      <c r="D11124">
        <v>31</v>
      </c>
      <c r="E11124">
        <v>2</v>
      </c>
    </row>
    <row r="11125" spans="1:5" x14ac:dyDescent="0.3">
      <c r="A11125">
        <v>30</v>
      </c>
      <c r="B11125">
        <v>5</v>
      </c>
      <c r="C11125">
        <v>32</v>
      </c>
      <c r="D11125">
        <v>30</v>
      </c>
      <c r="E11125">
        <v>1</v>
      </c>
    </row>
    <row r="11126" spans="1:5" x14ac:dyDescent="0.3">
      <c r="A11126">
        <v>30</v>
      </c>
      <c r="B11126">
        <v>5</v>
      </c>
      <c r="C11126">
        <v>33</v>
      </c>
      <c r="D11126">
        <v>35</v>
      </c>
      <c r="E11126">
        <v>2</v>
      </c>
    </row>
    <row r="11127" spans="1:5" x14ac:dyDescent="0.3">
      <c r="A11127">
        <v>30</v>
      </c>
      <c r="B11127">
        <v>5</v>
      </c>
      <c r="C11127">
        <v>34</v>
      </c>
      <c r="D11127">
        <v>32</v>
      </c>
      <c r="E11127">
        <v>1</v>
      </c>
    </row>
    <row r="11128" spans="1:5" x14ac:dyDescent="0.3">
      <c r="A11128">
        <v>30</v>
      </c>
      <c r="B11128">
        <v>5</v>
      </c>
      <c r="C11128">
        <v>35</v>
      </c>
      <c r="D11128">
        <v>33</v>
      </c>
      <c r="E11128">
        <v>1</v>
      </c>
    </row>
    <row r="11129" spans="1:5" x14ac:dyDescent="0.3">
      <c r="A11129">
        <v>30</v>
      </c>
      <c r="B11129">
        <v>5</v>
      </c>
      <c r="C11129">
        <v>36</v>
      </c>
      <c r="D11129">
        <v>41</v>
      </c>
      <c r="E11129">
        <v>2</v>
      </c>
    </row>
    <row r="11130" spans="1:5" x14ac:dyDescent="0.3">
      <c r="A11130">
        <v>30</v>
      </c>
      <c r="B11130">
        <v>5</v>
      </c>
      <c r="C11130">
        <v>37</v>
      </c>
      <c r="D11130">
        <v>36</v>
      </c>
      <c r="E11130">
        <v>1</v>
      </c>
    </row>
    <row r="11131" spans="1:5" x14ac:dyDescent="0.3">
      <c r="A11131">
        <v>30</v>
      </c>
      <c r="B11131">
        <v>5</v>
      </c>
      <c r="C11131">
        <v>38</v>
      </c>
      <c r="D11131">
        <v>40</v>
      </c>
      <c r="E11131">
        <v>1</v>
      </c>
    </row>
    <row r="11132" spans="1:5" x14ac:dyDescent="0.3">
      <c r="A11132">
        <v>30</v>
      </c>
      <c r="B11132">
        <v>5</v>
      </c>
      <c r="C11132">
        <v>39</v>
      </c>
      <c r="D11132">
        <v>38</v>
      </c>
      <c r="E11132">
        <v>2</v>
      </c>
    </row>
    <row r="11133" spans="1:5" x14ac:dyDescent="0.3">
      <c r="A11133">
        <v>30</v>
      </c>
      <c r="B11133">
        <v>5</v>
      </c>
      <c r="C11133">
        <v>40</v>
      </c>
      <c r="D11133">
        <v>39</v>
      </c>
      <c r="E11133">
        <v>2</v>
      </c>
    </row>
    <row r="11134" spans="1:5" x14ac:dyDescent="0.3">
      <c r="A11134">
        <v>30</v>
      </c>
      <c r="B11134">
        <v>5</v>
      </c>
      <c r="C11134">
        <v>41</v>
      </c>
      <c r="D11134">
        <v>37</v>
      </c>
      <c r="E11134">
        <v>1</v>
      </c>
    </row>
    <row r="11135" spans="1:5" x14ac:dyDescent="0.3">
      <c r="A11135">
        <v>30</v>
      </c>
      <c r="B11135">
        <v>5</v>
      </c>
      <c r="C11135">
        <v>42</v>
      </c>
      <c r="D11135">
        <v>42</v>
      </c>
      <c r="E11135">
        <v>1</v>
      </c>
    </row>
    <row r="11136" spans="1:5" x14ac:dyDescent="0.3">
      <c r="A11136">
        <v>30</v>
      </c>
      <c r="B11136">
        <v>5</v>
      </c>
      <c r="C11136">
        <v>43</v>
      </c>
      <c r="D11136">
        <v>47</v>
      </c>
      <c r="E11136">
        <v>2</v>
      </c>
    </row>
    <row r="11137" spans="1:5" x14ac:dyDescent="0.3">
      <c r="A11137">
        <v>30</v>
      </c>
      <c r="B11137">
        <v>5</v>
      </c>
      <c r="C11137">
        <v>44</v>
      </c>
      <c r="D11137">
        <v>45</v>
      </c>
      <c r="E11137">
        <v>2</v>
      </c>
    </row>
    <row r="11138" spans="1:5" x14ac:dyDescent="0.3">
      <c r="A11138">
        <v>30</v>
      </c>
      <c r="B11138">
        <v>5</v>
      </c>
      <c r="C11138">
        <v>45</v>
      </c>
      <c r="D11138">
        <v>46</v>
      </c>
      <c r="E11138">
        <v>1</v>
      </c>
    </row>
    <row r="11139" spans="1:5" x14ac:dyDescent="0.3">
      <c r="A11139">
        <v>30</v>
      </c>
      <c r="B11139">
        <v>5</v>
      </c>
      <c r="C11139">
        <v>46</v>
      </c>
      <c r="D11139">
        <v>44</v>
      </c>
      <c r="E11139">
        <v>1</v>
      </c>
    </row>
    <row r="11140" spans="1:5" x14ac:dyDescent="0.3">
      <c r="A11140">
        <v>30</v>
      </c>
      <c r="B11140">
        <v>5</v>
      </c>
      <c r="C11140">
        <v>47</v>
      </c>
      <c r="D11140">
        <v>43</v>
      </c>
      <c r="E11140">
        <v>2</v>
      </c>
    </row>
    <row r="11141" spans="1:5" x14ac:dyDescent="0.3">
      <c r="A11141">
        <v>30</v>
      </c>
      <c r="B11141">
        <v>6</v>
      </c>
      <c r="C11141">
        <v>1</v>
      </c>
      <c r="D11141">
        <v>3</v>
      </c>
      <c r="E11141">
        <v>2</v>
      </c>
    </row>
    <row r="11142" spans="1:5" x14ac:dyDescent="0.3">
      <c r="A11142">
        <v>30</v>
      </c>
      <c r="B11142">
        <v>6</v>
      </c>
      <c r="C11142">
        <v>2</v>
      </c>
      <c r="D11142">
        <v>5</v>
      </c>
      <c r="E11142">
        <v>1</v>
      </c>
    </row>
    <row r="11143" spans="1:5" x14ac:dyDescent="0.3">
      <c r="A11143">
        <v>30</v>
      </c>
      <c r="B11143">
        <v>6</v>
      </c>
      <c r="C11143">
        <v>3</v>
      </c>
      <c r="D11143">
        <v>2</v>
      </c>
      <c r="E11143">
        <v>1</v>
      </c>
    </row>
    <row r="11144" spans="1:5" x14ac:dyDescent="0.3">
      <c r="A11144">
        <v>30</v>
      </c>
      <c r="B11144">
        <v>6</v>
      </c>
      <c r="C11144">
        <v>4</v>
      </c>
      <c r="D11144">
        <v>9</v>
      </c>
      <c r="E11144">
        <v>2</v>
      </c>
    </row>
    <row r="11145" spans="1:5" x14ac:dyDescent="0.3">
      <c r="A11145">
        <v>30</v>
      </c>
      <c r="B11145">
        <v>6</v>
      </c>
      <c r="C11145">
        <v>5</v>
      </c>
      <c r="D11145">
        <v>6</v>
      </c>
      <c r="E11145">
        <v>1</v>
      </c>
    </row>
    <row r="11146" spans="1:5" x14ac:dyDescent="0.3">
      <c r="A11146">
        <v>30</v>
      </c>
      <c r="B11146">
        <v>6</v>
      </c>
      <c r="C11146">
        <v>6</v>
      </c>
      <c r="D11146">
        <v>7</v>
      </c>
      <c r="E11146">
        <v>1</v>
      </c>
    </row>
    <row r="11147" spans="1:5" x14ac:dyDescent="0.3">
      <c r="A11147">
        <v>30</v>
      </c>
      <c r="B11147">
        <v>6</v>
      </c>
      <c r="C11147">
        <v>7</v>
      </c>
      <c r="D11147">
        <v>1</v>
      </c>
      <c r="E11147">
        <v>2</v>
      </c>
    </row>
    <row r="11148" spans="1:5" x14ac:dyDescent="0.3">
      <c r="A11148">
        <v>30</v>
      </c>
      <c r="B11148">
        <v>6</v>
      </c>
      <c r="C11148">
        <v>8</v>
      </c>
      <c r="D11148">
        <v>4</v>
      </c>
      <c r="E11148">
        <v>1</v>
      </c>
    </row>
    <row r="11149" spans="1:5" x14ac:dyDescent="0.3">
      <c r="A11149">
        <v>30</v>
      </c>
      <c r="B11149">
        <v>6</v>
      </c>
      <c r="C11149">
        <v>9</v>
      </c>
      <c r="D11149">
        <v>8</v>
      </c>
      <c r="E11149">
        <v>2</v>
      </c>
    </row>
    <row r="11150" spans="1:5" x14ac:dyDescent="0.3">
      <c r="A11150">
        <v>30</v>
      </c>
      <c r="B11150">
        <v>6</v>
      </c>
      <c r="C11150">
        <v>10</v>
      </c>
      <c r="D11150">
        <v>22</v>
      </c>
      <c r="E11150">
        <v>1</v>
      </c>
    </row>
    <row r="11151" spans="1:5" x14ac:dyDescent="0.3">
      <c r="A11151">
        <v>30</v>
      </c>
      <c r="B11151">
        <v>6</v>
      </c>
      <c r="C11151">
        <v>11</v>
      </c>
      <c r="D11151">
        <v>26</v>
      </c>
      <c r="E11151">
        <v>1</v>
      </c>
    </row>
    <row r="11152" spans="1:5" x14ac:dyDescent="0.3">
      <c r="A11152">
        <v>30</v>
      </c>
      <c r="B11152">
        <v>6</v>
      </c>
      <c r="C11152">
        <v>12</v>
      </c>
      <c r="D11152">
        <v>11</v>
      </c>
      <c r="E11152">
        <v>2</v>
      </c>
    </row>
    <row r="11153" spans="1:5" x14ac:dyDescent="0.3">
      <c r="A11153">
        <v>30</v>
      </c>
      <c r="B11153">
        <v>6</v>
      </c>
      <c r="C11153">
        <v>13</v>
      </c>
      <c r="D11153">
        <v>18</v>
      </c>
      <c r="E11153">
        <v>2</v>
      </c>
    </row>
    <row r="11154" spans="1:5" x14ac:dyDescent="0.3">
      <c r="A11154">
        <v>30</v>
      </c>
      <c r="B11154">
        <v>6</v>
      </c>
      <c r="C11154">
        <v>14</v>
      </c>
      <c r="D11154">
        <v>27</v>
      </c>
      <c r="E11154">
        <v>1</v>
      </c>
    </row>
    <row r="11155" spans="1:5" x14ac:dyDescent="0.3">
      <c r="A11155">
        <v>30</v>
      </c>
      <c r="B11155">
        <v>6</v>
      </c>
      <c r="C11155">
        <v>15</v>
      </c>
      <c r="D11155">
        <v>14</v>
      </c>
      <c r="E11155">
        <v>1</v>
      </c>
    </row>
    <row r="11156" spans="1:5" x14ac:dyDescent="0.3">
      <c r="A11156">
        <v>30</v>
      </c>
      <c r="B11156">
        <v>6</v>
      </c>
      <c r="C11156">
        <v>16</v>
      </c>
      <c r="D11156">
        <v>13</v>
      </c>
      <c r="E11156">
        <v>1</v>
      </c>
    </row>
    <row r="11157" spans="1:5" x14ac:dyDescent="0.3">
      <c r="A11157">
        <v>30</v>
      </c>
      <c r="B11157">
        <v>6</v>
      </c>
      <c r="C11157">
        <v>17</v>
      </c>
      <c r="D11157">
        <v>12</v>
      </c>
      <c r="E11157">
        <v>2</v>
      </c>
    </row>
    <row r="11158" spans="1:5" x14ac:dyDescent="0.3">
      <c r="A11158">
        <v>30</v>
      </c>
      <c r="B11158">
        <v>6</v>
      </c>
      <c r="C11158">
        <v>18</v>
      </c>
      <c r="D11158">
        <v>21</v>
      </c>
      <c r="E11158">
        <v>2</v>
      </c>
    </row>
    <row r="11159" spans="1:5" x14ac:dyDescent="0.3">
      <c r="A11159">
        <v>30</v>
      </c>
      <c r="B11159">
        <v>6</v>
      </c>
      <c r="C11159">
        <v>19</v>
      </c>
      <c r="D11159">
        <v>17</v>
      </c>
      <c r="E11159">
        <v>2</v>
      </c>
    </row>
    <row r="11160" spans="1:5" x14ac:dyDescent="0.3">
      <c r="A11160">
        <v>30</v>
      </c>
      <c r="B11160">
        <v>6</v>
      </c>
      <c r="C11160">
        <v>20</v>
      </c>
      <c r="D11160">
        <v>24</v>
      </c>
      <c r="E11160">
        <v>1</v>
      </c>
    </row>
    <row r="11161" spans="1:5" x14ac:dyDescent="0.3">
      <c r="A11161">
        <v>30</v>
      </c>
      <c r="B11161">
        <v>6</v>
      </c>
      <c r="C11161">
        <v>21</v>
      </c>
      <c r="D11161">
        <v>25</v>
      </c>
      <c r="E11161">
        <v>1</v>
      </c>
    </row>
    <row r="11162" spans="1:5" x14ac:dyDescent="0.3">
      <c r="A11162">
        <v>30</v>
      </c>
      <c r="B11162">
        <v>6</v>
      </c>
      <c r="C11162">
        <v>22</v>
      </c>
      <c r="D11162">
        <v>16</v>
      </c>
      <c r="E11162">
        <v>1</v>
      </c>
    </row>
    <row r="11163" spans="1:5" x14ac:dyDescent="0.3">
      <c r="A11163">
        <v>30</v>
      </c>
      <c r="B11163">
        <v>6</v>
      </c>
      <c r="C11163">
        <v>23</v>
      </c>
      <c r="D11163">
        <v>15</v>
      </c>
      <c r="E11163">
        <v>2</v>
      </c>
    </row>
    <row r="11164" spans="1:5" x14ac:dyDescent="0.3">
      <c r="A11164">
        <v>30</v>
      </c>
      <c r="B11164">
        <v>6</v>
      </c>
      <c r="C11164">
        <v>24</v>
      </c>
      <c r="D11164">
        <v>19</v>
      </c>
      <c r="E11164">
        <v>2</v>
      </c>
    </row>
    <row r="11165" spans="1:5" x14ac:dyDescent="0.3">
      <c r="A11165">
        <v>30</v>
      </c>
      <c r="B11165">
        <v>6</v>
      </c>
      <c r="C11165">
        <v>25</v>
      </c>
      <c r="D11165">
        <v>10</v>
      </c>
      <c r="E11165">
        <v>2</v>
      </c>
    </row>
    <row r="11166" spans="1:5" x14ac:dyDescent="0.3">
      <c r="A11166">
        <v>30</v>
      </c>
      <c r="B11166">
        <v>6</v>
      </c>
      <c r="C11166">
        <v>26</v>
      </c>
      <c r="D11166">
        <v>20</v>
      </c>
      <c r="E11166">
        <v>2</v>
      </c>
    </row>
    <row r="11167" spans="1:5" x14ac:dyDescent="0.3">
      <c r="A11167">
        <v>30</v>
      </c>
      <c r="B11167">
        <v>6</v>
      </c>
      <c r="C11167">
        <v>27</v>
      </c>
      <c r="D11167">
        <v>23</v>
      </c>
      <c r="E11167">
        <v>1</v>
      </c>
    </row>
    <row r="11168" spans="1:5" x14ac:dyDescent="0.3">
      <c r="A11168">
        <v>30</v>
      </c>
      <c r="B11168">
        <v>6</v>
      </c>
      <c r="C11168">
        <v>28</v>
      </c>
      <c r="D11168">
        <v>35</v>
      </c>
      <c r="E11168">
        <v>1</v>
      </c>
    </row>
    <row r="11169" spans="1:5" x14ac:dyDescent="0.3">
      <c r="A11169">
        <v>30</v>
      </c>
      <c r="B11169">
        <v>6</v>
      </c>
      <c r="C11169">
        <v>29</v>
      </c>
      <c r="D11169">
        <v>28</v>
      </c>
      <c r="E11169">
        <v>2</v>
      </c>
    </row>
    <row r="11170" spans="1:5" x14ac:dyDescent="0.3">
      <c r="A11170">
        <v>30</v>
      </c>
      <c r="B11170">
        <v>6</v>
      </c>
      <c r="C11170">
        <v>30</v>
      </c>
      <c r="D11170">
        <v>30</v>
      </c>
      <c r="E11170">
        <v>1</v>
      </c>
    </row>
    <row r="11171" spans="1:5" x14ac:dyDescent="0.3">
      <c r="A11171">
        <v>30</v>
      </c>
      <c r="B11171">
        <v>6</v>
      </c>
      <c r="C11171">
        <v>31</v>
      </c>
      <c r="D11171">
        <v>32</v>
      </c>
      <c r="E11171">
        <v>2</v>
      </c>
    </row>
    <row r="11172" spans="1:5" x14ac:dyDescent="0.3">
      <c r="A11172">
        <v>30</v>
      </c>
      <c r="B11172">
        <v>6</v>
      </c>
      <c r="C11172">
        <v>32</v>
      </c>
      <c r="D11172">
        <v>31</v>
      </c>
      <c r="E11172">
        <v>2</v>
      </c>
    </row>
    <row r="11173" spans="1:5" x14ac:dyDescent="0.3">
      <c r="A11173">
        <v>30</v>
      </c>
      <c r="B11173">
        <v>6</v>
      </c>
      <c r="C11173">
        <v>33</v>
      </c>
      <c r="D11173">
        <v>33</v>
      </c>
      <c r="E11173">
        <v>1</v>
      </c>
    </row>
    <row r="11174" spans="1:5" x14ac:dyDescent="0.3">
      <c r="A11174">
        <v>30</v>
      </c>
      <c r="B11174">
        <v>6</v>
      </c>
      <c r="C11174">
        <v>34</v>
      </c>
      <c r="D11174">
        <v>29</v>
      </c>
      <c r="E11174">
        <v>2</v>
      </c>
    </row>
    <row r="11175" spans="1:5" x14ac:dyDescent="0.3">
      <c r="A11175">
        <v>30</v>
      </c>
      <c r="B11175">
        <v>6</v>
      </c>
      <c r="C11175">
        <v>35</v>
      </c>
      <c r="D11175">
        <v>34</v>
      </c>
      <c r="E11175">
        <v>1</v>
      </c>
    </row>
    <row r="11176" spans="1:5" x14ac:dyDescent="0.3">
      <c r="A11176">
        <v>30</v>
      </c>
      <c r="B11176">
        <v>6</v>
      </c>
      <c r="C11176">
        <v>36</v>
      </c>
      <c r="D11176">
        <v>41</v>
      </c>
      <c r="E11176">
        <v>2</v>
      </c>
    </row>
    <row r="11177" spans="1:5" x14ac:dyDescent="0.3">
      <c r="A11177">
        <v>30</v>
      </c>
      <c r="B11177">
        <v>6</v>
      </c>
      <c r="C11177">
        <v>37</v>
      </c>
      <c r="D11177">
        <v>42</v>
      </c>
      <c r="E11177">
        <v>2</v>
      </c>
    </row>
    <row r="11178" spans="1:5" x14ac:dyDescent="0.3">
      <c r="A11178">
        <v>30</v>
      </c>
      <c r="B11178">
        <v>6</v>
      </c>
      <c r="C11178">
        <v>38</v>
      </c>
      <c r="D11178">
        <v>36</v>
      </c>
      <c r="E11178">
        <v>1</v>
      </c>
    </row>
    <row r="11179" spans="1:5" x14ac:dyDescent="0.3">
      <c r="A11179">
        <v>30</v>
      </c>
      <c r="B11179">
        <v>6</v>
      </c>
      <c r="C11179">
        <v>39</v>
      </c>
      <c r="D11179">
        <v>38</v>
      </c>
      <c r="E11179">
        <v>2</v>
      </c>
    </row>
    <row r="11180" spans="1:5" x14ac:dyDescent="0.3">
      <c r="A11180">
        <v>30</v>
      </c>
      <c r="B11180">
        <v>6</v>
      </c>
      <c r="C11180">
        <v>40</v>
      </c>
      <c r="D11180">
        <v>40</v>
      </c>
      <c r="E11180">
        <v>2</v>
      </c>
    </row>
    <row r="11181" spans="1:5" x14ac:dyDescent="0.3">
      <c r="A11181">
        <v>30</v>
      </c>
      <c r="B11181">
        <v>6</v>
      </c>
      <c r="C11181">
        <v>41</v>
      </c>
      <c r="D11181">
        <v>37</v>
      </c>
      <c r="E11181">
        <v>1</v>
      </c>
    </row>
    <row r="11182" spans="1:5" x14ac:dyDescent="0.3">
      <c r="A11182">
        <v>30</v>
      </c>
      <c r="B11182">
        <v>6</v>
      </c>
      <c r="C11182">
        <v>42</v>
      </c>
      <c r="D11182">
        <v>39</v>
      </c>
      <c r="E11182">
        <v>1</v>
      </c>
    </row>
    <row r="11183" spans="1:5" x14ac:dyDescent="0.3">
      <c r="A11183">
        <v>30</v>
      </c>
      <c r="B11183">
        <v>6</v>
      </c>
      <c r="C11183">
        <v>43</v>
      </c>
      <c r="D11183">
        <v>45</v>
      </c>
      <c r="E11183">
        <v>1</v>
      </c>
    </row>
    <row r="11184" spans="1:5" x14ac:dyDescent="0.3">
      <c r="A11184">
        <v>30</v>
      </c>
      <c r="B11184">
        <v>6</v>
      </c>
      <c r="C11184">
        <v>44</v>
      </c>
      <c r="D11184">
        <v>43</v>
      </c>
      <c r="E11184">
        <v>1</v>
      </c>
    </row>
    <row r="11185" spans="1:5" x14ac:dyDescent="0.3">
      <c r="A11185">
        <v>30</v>
      </c>
      <c r="B11185">
        <v>6</v>
      </c>
      <c r="C11185">
        <v>45</v>
      </c>
      <c r="D11185">
        <v>44</v>
      </c>
      <c r="E11185">
        <v>2</v>
      </c>
    </row>
    <row r="11186" spans="1:5" x14ac:dyDescent="0.3">
      <c r="A11186">
        <v>30</v>
      </c>
      <c r="B11186">
        <v>6</v>
      </c>
      <c r="C11186">
        <v>46</v>
      </c>
      <c r="D11186">
        <v>47</v>
      </c>
      <c r="E11186">
        <v>1</v>
      </c>
    </row>
    <row r="11187" spans="1:5" x14ac:dyDescent="0.3">
      <c r="A11187">
        <v>30</v>
      </c>
      <c r="B11187">
        <v>6</v>
      </c>
      <c r="C11187">
        <v>47</v>
      </c>
      <c r="D11187">
        <v>46</v>
      </c>
      <c r="E11187">
        <v>2</v>
      </c>
    </row>
    <row r="11188" spans="1:5" x14ac:dyDescent="0.3">
      <c r="A11188">
        <v>30</v>
      </c>
      <c r="B11188">
        <v>7</v>
      </c>
      <c r="C11188">
        <v>1</v>
      </c>
      <c r="D11188">
        <v>7</v>
      </c>
      <c r="E11188">
        <v>2</v>
      </c>
    </row>
    <row r="11189" spans="1:5" x14ac:dyDescent="0.3">
      <c r="A11189">
        <v>30</v>
      </c>
      <c r="B11189">
        <v>7</v>
      </c>
      <c r="C11189">
        <v>2</v>
      </c>
      <c r="D11189">
        <v>1</v>
      </c>
      <c r="E11189">
        <v>2</v>
      </c>
    </row>
    <row r="11190" spans="1:5" x14ac:dyDescent="0.3">
      <c r="A11190">
        <v>30</v>
      </c>
      <c r="B11190">
        <v>7</v>
      </c>
      <c r="C11190">
        <v>3</v>
      </c>
      <c r="D11190">
        <v>5</v>
      </c>
      <c r="E11190">
        <v>1</v>
      </c>
    </row>
    <row r="11191" spans="1:5" x14ac:dyDescent="0.3">
      <c r="A11191">
        <v>30</v>
      </c>
      <c r="B11191">
        <v>7</v>
      </c>
      <c r="C11191">
        <v>4</v>
      </c>
      <c r="D11191">
        <v>6</v>
      </c>
      <c r="E11191">
        <v>1</v>
      </c>
    </row>
    <row r="11192" spans="1:5" x14ac:dyDescent="0.3">
      <c r="A11192">
        <v>30</v>
      </c>
      <c r="B11192">
        <v>7</v>
      </c>
      <c r="C11192">
        <v>5</v>
      </c>
      <c r="D11192">
        <v>2</v>
      </c>
      <c r="E11192">
        <v>1</v>
      </c>
    </row>
    <row r="11193" spans="1:5" x14ac:dyDescent="0.3">
      <c r="A11193">
        <v>30</v>
      </c>
      <c r="B11193">
        <v>7</v>
      </c>
      <c r="C11193">
        <v>6</v>
      </c>
      <c r="D11193">
        <v>9</v>
      </c>
      <c r="E11193">
        <v>1</v>
      </c>
    </row>
    <row r="11194" spans="1:5" x14ac:dyDescent="0.3">
      <c r="A11194">
        <v>30</v>
      </c>
      <c r="B11194">
        <v>7</v>
      </c>
      <c r="C11194">
        <v>7</v>
      </c>
      <c r="D11194">
        <v>8</v>
      </c>
      <c r="E11194">
        <v>1</v>
      </c>
    </row>
    <row r="11195" spans="1:5" x14ac:dyDescent="0.3">
      <c r="A11195">
        <v>30</v>
      </c>
      <c r="B11195">
        <v>7</v>
      </c>
      <c r="C11195">
        <v>8</v>
      </c>
      <c r="D11195">
        <v>3</v>
      </c>
      <c r="E11195">
        <v>2</v>
      </c>
    </row>
    <row r="11196" spans="1:5" x14ac:dyDescent="0.3">
      <c r="A11196">
        <v>30</v>
      </c>
      <c r="B11196">
        <v>7</v>
      </c>
      <c r="C11196">
        <v>9</v>
      </c>
      <c r="D11196">
        <v>4</v>
      </c>
      <c r="E11196">
        <v>2</v>
      </c>
    </row>
    <row r="11197" spans="1:5" x14ac:dyDescent="0.3">
      <c r="A11197">
        <v>30</v>
      </c>
      <c r="B11197">
        <v>7</v>
      </c>
      <c r="C11197">
        <v>10</v>
      </c>
      <c r="D11197">
        <v>20</v>
      </c>
      <c r="E11197">
        <v>1</v>
      </c>
    </row>
    <row r="11198" spans="1:5" x14ac:dyDescent="0.3">
      <c r="A11198">
        <v>30</v>
      </c>
      <c r="B11198">
        <v>7</v>
      </c>
      <c r="C11198">
        <v>11</v>
      </c>
      <c r="D11198">
        <v>13</v>
      </c>
      <c r="E11198">
        <v>1</v>
      </c>
    </row>
    <row r="11199" spans="1:5" x14ac:dyDescent="0.3">
      <c r="A11199">
        <v>30</v>
      </c>
      <c r="B11199">
        <v>7</v>
      </c>
      <c r="C11199">
        <v>12</v>
      </c>
      <c r="D11199">
        <v>14</v>
      </c>
      <c r="E11199">
        <v>2</v>
      </c>
    </row>
    <row r="11200" spans="1:5" x14ac:dyDescent="0.3">
      <c r="A11200">
        <v>30</v>
      </c>
      <c r="B11200">
        <v>7</v>
      </c>
      <c r="C11200">
        <v>13</v>
      </c>
      <c r="D11200">
        <v>12</v>
      </c>
      <c r="E11200">
        <v>1</v>
      </c>
    </row>
    <row r="11201" spans="1:5" x14ac:dyDescent="0.3">
      <c r="A11201">
        <v>30</v>
      </c>
      <c r="B11201">
        <v>7</v>
      </c>
      <c r="C11201">
        <v>14</v>
      </c>
      <c r="D11201">
        <v>17</v>
      </c>
      <c r="E11201">
        <v>1</v>
      </c>
    </row>
    <row r="11202" spans="1:5" x14ac:dyDescent="0.3">
      <c r="A11202">
        <v>30</v>
      </c>
      <c r="B11202">
        <v>7</v>
      </c>
      <c r="C11202">
        <v>15</v>
      </c>
      <c r="D11202">
        <v>21</v>
      </c>
      <c r="E11202">
        <v>2</v>
      </c>
    </row>
    <row r="11203" spans="1:5" x14ac:dyDescent="0.3">
      <c r="A11203">
        <v>30</v>
      </c>
      <c r="B11203">
        <v>7</v>
      </c>
      <c r="C11203">
        <v>16</v>
      </c>
      <c r="D11203">
        <v>15</v>
      </c>
      <c r="E11203">
        <v>2</v>
      </c>
    </row>
    <row r="11204" spans="1:5" x14ac:dyDescent="0.3">
      <c r="A11204">
        <v>30</v>
      </c>
      <c r="B11204">
        <v>7</v>
      </c>
      <c r="C11204">
        <v>17</v>
      </c>
      <c r="D11204">
        <v>24</v>
      </c>
      <c r="E11204">
        <v>1</v>
      </c>
    </row>
    <row r="11205" spans="1:5" x14ac:dyDescent="0.3">
      <c r="A11205">
        <v>30</v>
      </c>
      <c r="B11205">
        <v>7</v>
      </c>
      <c r="C11205">
        <v>18</v>
      </c>
      <c r="D11205">
        <v>22</v>
      </c>
      <c r="E11205">
        <v>2</v>
      </c>
    </row>
    <row r="11206" spans="1:5" x14ac:dyDescent="0.3">
      <c r="A11206">
        <v>30</v>
      </c>
      <c r="B11206">
        <v>7</v>
      </c>
      <c r="C11206">
        <v>19</v>
      </c>
      <c r="D11206">
        <v>18</v>
      </c>
      <c r="E11206">
        <v>2</v>
      </c>
    </row>
    <row r="11207" spans="1:5" x14ac:dyDescent="0.3">
      <c r="A11207">
        <v>30</v>
      </c>
      <c r="B11207">
        <v>7</v>
      </c>
      <c r="C11207">
        <v>20</v>
      </c>
      <c r="D11207">
        <v>16</v>
      </c>
      <c r="E11207">
        <v>2</v>
      </c>
    </row>
    <row r="11208" spans="1:5" x14ac:dyDescent="0.3">
      <c r="A11208">
        <v>30</v>
      </c>
      <c r="B11208">
        <v>7</v>
      </c>
      <c r="C11208">
        <v>21</v>
      </c>
      <c r="D11208">
        <v>11</v>
      </c>
      <c r="E11208">
        <v>2</v>
      </c>
    </row>
    <row r="11209" spans="1:5" x14ac:dyDescent="0.3">
      <c r="A11209">
        <v>30</v>
      </c>
      <c r="B11209">
        <v>7</v>
      </c>
      <c r="C11209">
        <v>22</v>
      </c>
      <c r="D11209">
        <v>23</v>
      </c>
      <c r="E11209">
        <v>2</v>
      </c>
    </row>
    <row r="11210" spans="1:5" x14ac:dyDescent="0.3">
      <c r="A11210">
        <v>30</v>
      </c>
      <c r="B11210">
        <v>7</v>
      </c>
      <c r="C11210">
        <v>23</v>
      </c>
      <c r="D11210">
        <v>26</v>
      </c>
      <c r="E11210">
        <v>1</v>
      </c>
    </row>
    <row r="11211" spans="1:5" x14ac:dyDescent="0.3">
      <c r="A11211">
        <v>30</v>
      </c>
      <c r="B11211">
        <v>7</v>
      </c>
      <c r="C11211">
        <v>24</v>
      </c>
      <c r="D11211">
        <v>19</v>
      </c>
      <c r="E11211">
        <v>1</v>
      </c>
    </row>
    <row r="11212" spans="1:5" x14ac:dyDescent="0.3">
      <c r="A11212">
        <v>30</v>
      </c>
      <c r="B11212">
        <v>7</v>
      </c>
      <c r="C11212">
        <v>25</v>
      </c>
      <c r="D11212">
        <v>10</v>
      </c>
      <c r="E11212">
        <v>1</v>
      </c>
    </row>
    <row r="11213" spans="1:5" x14ac:dyDescent="0.3">
      <c r="A11213">
        <v>30</v>
      </c>
      <c r="B11213">
        <v>7</v>
      </c>
      <c r="C11213">
        <v>26</v>
      </c>
      <c r="D11213">
        <v>25</v>
      </c>
      <c r="E11213">
        <v>2</v>
      </c>
    </row>
    <row r="11214" spans="1:5" x14ac:dyDescent="0.3">
      <c r="A11214">
        <v>30</v>
      </c>
      <c r="B11214">
        <v>7</v>
      </c>
      <c r="C11214">
        <v>27</v>
      </c>
      <c r="D11214">
        <v>27</v>
      </c>
      <c r="E11214">
        <v>1</v>
      </c>
    </row>
    <row r="11215" spans="1:5" x14ac:dyDescent="0.3">
      <c r="A11215">
        <v>30</v>
      </c>
      <c r="B11215">
        <v>7</v>
      </c>
      <c r="C11215">
        <v>28</v>
      </c>
      <c r="D11215">
        <v>34</v>
      </c>
      <c r="E11215">
        <v>2</v>
      </c>
    </row>
    <row r="11216" spans="1:5" x14ac:dyDescent="0.3">
      <c r="A11216">
        <v>30</v>
      </c>
      <c r="B11216">
        <v>7</v>
      </c>
      <c r="C11216">
        <v>29</v>
      </c>
      <c r="D11216">
        <v>28</v>
      </c>
      <c r="E11216">
        <v>1</v>
      </c>
    </row>
    <row r="11217" spans="1:5" x14ac:dyDescent="0.3">
      <c r="A11217">
        <v>30</v>
      </c>
      <c r="B11217">
        <v>7</v>
      </c>
      <c r="C11217">
        <v>30</v>
      </c>
      <c r="D11217">
        <v>31</v>
      </c>
      <c r="E11217">
        <v>2</v>
      </c>
    </row>
    <row r="11218" spans="1:5" x14ac:dyDescent="0.3">
      <c r="A11218">
        <v>30</v>
      </c>
      <c r="B11218">
        <v>7</v>
      </c>
      <c r="C11218">
        <v>31</v>
      </c>
      <c r="D11218">
        <v>35</v>
      </c>
      <c r="E11218">
        <v>1</v>
      </c>
    </row>
    <row r="11219" spans="1:5" x14ac:dyDescent="0.3">
      <c r="A11219">
        <v>30</v>
      </c>
      <c r="B11219">
        <v>7</v>
      </c>
      <c r="C11219">
        <v>32</v>
      </c>
      <c r="D11219">
        <v>29</v>
      </c>
      <c r="E11219">
        <v>2</v>
      </c>
    </row>
    <row r="11220" spans="1:5" x14ac:dyDescent="0.3">
      <c r="A11220">
        <v>30</v>
      </c>
      <c r="B11220">
        <v>7</v>
      </c>
      <c r="C11220">
        <v>33</v>
      </c>
      <c r="D11220">
        <v>33</v>
      </c>
      <c r="E11220">
        <v>2</v>
      </c>
    </row>
    <row r="11221" spans="1:5" x14ac:dyDescent="0.3">
      <c r="A11221">
        <v>30</v>
      </c>
      <c r="B11221">
        <v>7</v>
      </c>
      <c r="C11221">
        <v>34</v>
      </c>
      <c r="D11221">
        <v>32</v>
      </c>
      <c r="E11221">
        <v>1</v>
      </c>
    </row>
    <row r="11222" spans="1:5" x14ac:dyDescent="0.3">
      <c r="A11222">
        <v>30</v>
      </c>
      <c r="B11222">
        <v>7</v>
      </c>
      <c r="C11222">
        <v>35</v>
      </c>
      <c r="D11222">
        <v>30</v>
      </c>
      <c r="E11222">
        <v>1</v>
      </c>
    </row>
    <row r="11223" spans="1:5" x14ac:dyDescent="0.3">
      <c r="A11223">
        <v>30</v>
      </c>
      <c r="B11223">
        <v>7</v>
      </c>
      <c r="C11223">
        <v>36</v>
      </c>
      <c r="D11223">
        <v>39</v>
      </c>
      <c r="E11223">
        <v>2</v>
      </c>
    </row>
    <row r="11224" spans="1:5" x14ac:dyDescent="0.3">
      <c r="A11224">
        <v>30</v>
      </c>
      <c r="B11224">
        <v>7</v>
      </c>
      <c r="C11224">
        <v>37</v>
      </c>
      <c r="D11224">
        <v>40</v>
      </c>
      <c r="E11224">
        <v>1</v>
      </c>
    </row>
    <row r="11225" spans="1:5" x14ac:dyDescent="0.3">
      <c r="A11225">
        <v>30</v>
      </c>
      <c r="B11225">
        <v>7</v>
      </c>
      <c r="C11225">
        <v>38</v>
      </c>
      <c r="D11225">
        <v>42</v>
      </c>
      <c r="E11225">
        <v>1</v>
      </c>
    </row>
    <row r="11226" spans="1:5" x14ac:dyDescent="0.3">
      <c r="A11226">
        <v>30</v>
      </c>
      <c r="B11226">
        <v>7</v>
      </c>
      <c r="C11226">
        <v>39</v>
      </c>
      <c r="D11226">
        <v>36</v>
      </c>
      <c r="E11226">
        <v>1</v>
      </c>
    </row>
    <row r="11227" spans="1:5" x14ac:dyDescent="0.3">
      <c r="A11227">
        <v>30</v>
      </c>
      <c r="B11227">
        <v>7</v>
      </c>
      <c r="C11227">
        <v>40</v>
      </c>
      <c r="D11227">
        <v>37</v>
      </c>
      <c r="E11227">
        <v>2</v>
      </c>
    </row>
    <row r="11228" spans="1:5" x14ac:dyDescent="0.3">
      <c r="A11228">
        <v>30</v>
      </c>
      <c r="B11228">
        <v>7</v>
      </c>
      <c r="C11228">
        <v>41</v>
      </c>
      <c r="D11228">
        <v>41</v>
      </c>
      <c r="E11228">
        <v>1</v>
      </c>
    </row>
    <row r="11229" spans="1:5" x14ac:dyDescent="0.3">
      <c r="A11229">
        <v>30</v>
      </c>
      <c r="B11229">
        <v>7</v>
      </c>
      <c r="C11229">
        <v>42</v>
      </c>
      <c r="D11229">
        <v>38</v>
      </c>
      <c r="E11229">
        <v>2</v>
      </c>
    </row>
    <row r="11230" spans="1:5" x14ac:dyDescent="0.3">
      <c r="A11230">
        <v>30</v>
      </c>
      <c r="B11230">
        <v>7</v>
      </c>
      <c r="C11230">
        <v>43</v>
      </c>
      <c r="D11230">
        <v>44</v>
      </c>
      <c r="E11230">
        <v>1</v>
      </c>
    </row>
    <row r="11231" spans="1:5" x14ac:dyDescent="0.3">
      <c r="A11231">
        <v>30</v>
      </c>
      <c r="B11231">
        <v>7</v>
      </c>
      <c r="C11231">
        <v>44</v>
      </c>
      <c r="D11231">
        <v>47</v>
      </c>
      <c r="E11231">
        <v>1</v>
      </c>
    </row>
    <row r="11232" spans="1:5" x14ac:dyDescent="0.3">
      <c r="A11232">
        <v>30</v>
      </c>
      <c r="B11232">
        <v>7</v>
      </c>
      <c r="C11232">
        <v>45</v>
      </c>
      <c r="D11232">
        <v>43</v>
      </c>
      <c r="E11232">
        <v>2</v>
      </c>
    </row>
    <row r="11233" spans="1:5" x14ac:dyDescent="0.3">
      <c r="A11233">
        <v>30</v>
      </c>
      <c r="B11233">
        <v>7</v>
      </c>
      <c r="C11233">
        <v>46</v>
      </c>
      <c r="D11233">
        <v>46</v>
      </c>
      <c r="E11233">
        <v>2</v>
      </c>
    </row>
    <row r="11234" spans="1:5" x14ac:dyDescent="0.3">
      <c r="A11234">
        <v>30</v>
      </c>
      <c r="B11234">
        <v>7</v>
      </c>
      <c r="C11234">
        <v>47</v>
      </c>
      <c r="D11234">
        <v>45</v>
      </c>
      <c r="E11234">
        <v>2</v>
      </c>
    </row>
    <row r="11235" spans="1:5" x14ac:dyDescent="0.3">
      <c r="A11235">
        <v>30</v>
      </c>
      <c r="B11235">
        <v>8</v>
      </c>
      <c r="C11235">
        <v>1</v>
      </c>
      <c r="D11235">
        <v>7</v>
      </c>
      <c r="E11235">
        <v>1</v>
      </c>
    </row>
    <row r="11236" spans="1:5" x14ac:dyDescent="0.3">
      <c r="A11236">
        <v>30</v>
      </c>
      <c r="B11236">
        <v>8</v>
      </c>
      <c r="C11236">
        <v>2</v>
      </c>
      <c r="D11236">
        <v>1</v>
      </c>
      <c r="E11236">
        <v>2</v>
      </c>
    </row>
    <row r="11237" spans="1:5" x14ac:dyDescent="0.3">
      <c r="A11237">
        <v>30</v>
      </c>
      <c r="B11237">
        <v>8</v>
      </c>
      <c r="C11237">
        <v>3</v>
      </c>
      <c r="D11237">
        <v>8</v>
      </c>
      <c r="E11237">
        <v>1</v>
      </c>
    </row>
    <row r="11238" spans="1:5" x14ac:dyDescent="0.3">
      <c r="A11238">
        <v>30</v>
      </c>
      <c r="B11238">
        <v>8</v>
      </c>
      <c r="C11238">
        <v>4</v>
      </c>
      <c r="D11238">
        <v>6</v>
      </c>
      <c r="E11238">
        <v>1</v>
      </c>
    </row>
    <row r="11239" spans="1:5" x14ac:dyDescent="0.3">
      <c r="A11239">
        <v>30</v>
      </c>
      <c r="B11239">
        <v>8</v>
      </c>
      <c r="C11239">
        <v>5</v>
      </c>
      <c r="D11239">
        <v>2</v>
      </c>
      <c r="E11239">
        <v>2</v>
      </c>
    </row>
    <row r="11240" spans="1:5" x14ac:dyDescent="0.3">
      <c r="A11240">
        <v>30</v>
      </c>
      <c r="B11240">
        <v>8</v>
      </c>
      <c r="C11240">
        <v>6</v>
      </c>
      <c r="D11240">
        <v>5</v>
      </c>
      <c r="E11240">
        <v>2</v>
      </c>
    </row>
    <row r="11241" spans="1:5" x14ac:dyDescent="0.3">
      <c r="A11241">
        <v>30</v>
      </c>
      <c r="B11241">
        <v>8</v>
      </c>
      <c r="C11241">
        <v>7</v>
      </c>
      <c r="D11241">
        <v>9</v>
      </c>
      <c r="E11241">
        <v>1</v>
      </c>
    </row>
    <row r="11242" spans="1:5" x14ac:dyDescent="0.3">
      <c r="A11242">
        <v>30</v>
      </c>
      <c r="B11242">
        <v>8</v>
      </c>
      <c r="C11242">
        <v>8</v>
      </c>
      <c r="D11242">
        <v>3</v>
      </c>
      <c r="E11242">
        <v>2</v>
      </c>
    </row>
    <row r="11243" spans="1:5" x14ac:dyDescent="0.3">
      <c r="A11243">
        <v>30</v>
      </c>
      <c r="B11243">
        <v>8</v>
      </c>
      <c r="C11243">
        <v>9</v>
      </c>
      <c r="D11243">
        <v>4</v>
      </c>
      <c r="E11243">
        <v>2</v>
      </c>
    </row>
    <row r="11244" spans="1:5" x14ac:dyDescent="0.3">
      <c r="A11244">
        <v>30</v>
      </c>
      <c r="B11244">
        <v>8</v>
      </c>
      <c r="C11244">
        <v>10</v>
      </c>
      <c r="D11244">
        <v>27</v>
      </c>
      <c r="E11244">
        <v>1</v>
      </c>
    </row>
    <row r="11245" spans="1:5" x14ac:dyDescent="0.3">
      <c r="A11245">
        <v>30</v>
      </c>
      <c r="B11245">
        <v>8</v>
      </c>
      <c r="C11245">
        <v>11</v>
      </c>
      <c r="D11245">
        <v>26</v>
      </c>
      <c r="E11245">
        <v>2</v>
      </c>
    </row>
    <row r="11246" spans="1:5" x14ac:dyDescent="0.3">
      <c r="A11246">
        <v>30</v>
      </c>
      <c r="B11246">
        <v>8</v>
      </c>
      <c r="C11246">
        <v>12</v>
      </c>
      <c r="D11246">
        <v>12</v>
      </c>
      <c r="E11246">
        <v>2</v>
      </c>
    </row>
    <row r="11247" spans="1:5" x14ac:dyDescent="0.3">
      <c r="A11247">
        <v>30</v>
      </c>
      <c r="B11247">
        <v>8</v>
      </c>
      <c r="C11247">
        <v>13</v>
      </c>
      <c r="D11247">
        <v>17</v>
      </c>
      <c r="E11247">
        <v>2</v>
      </c>
    </row>
    <row r="11248" spans="1:5" x14ac:dyDescent="0.3">
      <c r="A11248">
        <v>30</v>
      </c>
      <c r="B11248">
        <v>8</v>
      </c>
      <c r="C11248">
        <v>14</v>
      </c>
      <c r="D11248">
        <v>24</v>
      </c>
      <c r="E11248">
        <v>1</v>
      </c>
    </row>
    <row r="11249" spans="1:5" x14ac:dyDescent="0.3">
      <c r="A11249">
        <v>30</v>
      </c>
      <c r="B11249">
        <v>8</v>
      </c>
      <c r="C11249">
        <v>15</v>
      </c>
      <c r="D11249">
        <v>19</v>
      </c>
      <c r="E11249">
        <v>2</v>
      </c>
    </row>
    <row r="11250" spans="1:5" x14ac:dyDescent="0.3">
      <c r="A11250">
        <v>30</v>
      </c>
      <c r="B11250">
        <v>8</v>
      </c>
      <c r="C11250">
        <v>16</v>
      </c>
      <c r="D11250">
        <v>14</v>
      </c>
      <c r="E11250">
        <v>1</v>
      </c>
    </row>
    <row r="11251" spans="1:5" x14ac:dyDescent="0.3">
      <c r="A11251">
        <v>30</v>
      </c>
      <c r="B11251">
        <v>8</v>
      </c>
      <c r="C11251">
        <v>17</v>
      </c>
      <c r="D11251">
        <v>10</v>
      </c>
      <c r="E11251">
        <v>1</v>
      </c>
    </row>
    <row r="11252" spans="1:5" x14ac:dyDescent="0.3">
      <c r="A11252">
        <v>30</v>
      </c>
      <c r="B11252">
        <v>8</v>
      </c>
      <c r="C11252">
        <v>18</v>
      </c>
      <c r="D11252">
        <v>20</v>
      </c>
      <c r="E11252">
        <v>2</v>
      </c>
    </row>
    <row r="11253" spans="1:5" x14ac:dyDescent="0.3">
      <c r="A11253">
        <v>30</v>
      </c>
      <c r="B11253">
        <v>8</v>
      </c>
      <c r="C11253">
        <v>19</v>
      </c>
      <c r="D11253">
        <v>22</v>
      </c>
      <c r="E11253">
        <v>2</v>
      </c>
    </row>
    <row r="11254" spans="1:5" x14ac:dyDescent="0.3">
      <c r="A11254">
        <v>30</v>
      </c>
      <c r="B11254">
        <v>8</v>
      </c>
      <c r="C11254">
        <v>20</v>
      </c>
      <c r="D11254">
        <v>11</v>
      </c>
      <c r="E11254">
        <v>1</v>
      </c>
    </row>
    <row r="11255" spans="1:5" x14ac:dyDescent="0.3">
      <c r="A11255">
        <v>30</v>
      </c>
      <c r="B11255">
        <v>8</v>
      </c>
      <c r="C11255">
        <v>21</v>
      </c>
      <c r="D11255">
        <v>21</v>
      </c>
      <c r="E11255">
        <v>1</v>
      </c>
    </row>
    <row r="11256" spans="1:5" x14ac:dyDescent="0.3">
      <c r="A11256">
        <v>30</v>
      </c>
      <c r="B11256">
        <v>8</v>
      </c>
      <c r="C11256">
        <v>22</v>
      </c>
      <c r="D11256">
        <v>15</v>
      </c>
      <c r="E11256">
        <v>2</v>
      </c>
    </row>
    <row r="11257" spans="1:5" x14ac:dyDescent="0.3">
      <c r="A11257">
        <v>30</v>
      </c>
      <c r="B11257">
        <v>8</v>
      </c>
      <c r="C11257">
        <v>23</v>
      </c>
      <c r="D11257">
        <v>23</v>
      </c>
      <c r="E11257">
        <v>2</v>
      </c>
    </row>
    <row r="11258" spans="1:5" x14ac:dyDescent="0.3">
      <c r="A11258">
        <v>30</v>
      </c>
      <c r="B11258">
        <v>8</v>
      </c>
      <c r="C11258">
        <v>24</v>
      </c>
      <c r="D11258">
        <v>18</v>
      </c>
      <c r="E11258">
        <v>2</v>
      </c>
    </row>
    <row r="11259" spans="1:5" x14ac:dyDescent="0.3">
      <c r="A11259">
        <v>30</v>
      </c>
      <c r="B11259">
        <v>8</v>
      </c>
      <c r="C11259">
        <v>25</v>
      </c>
      <c r="D11259">
        <v>25</v>
      </c>
      <c r="E11259">
        <v>1</v>
      </c>
    </row>
    <row r="11260" spans="1:5" x14ac:dyDescent="0.3">
      <c r="A11260">
        <v>30</v>
      </c>
      <c r="B11260">
        <v>8</v>
      </c>
      <c r="C11260">
        <v>26</v>
      </c>
      <c r="D11260">
        <v>13</v>
      </c>
      <c r="E11260">
        <v>1</v>
      </c>
    </row>
    <row r="11261" spans="1:5" x14ac:dyDescent="0.3">
      <c r="A11261">
        <v>30</v>
      </c>
      <c r="B11261">
        <v>8</v>
      </c>
      <c r="C11261">
        <v>27</v>
      </c>
      <c r="D11261">
        <v>16</v>
      </c>
      <c r="E11261">
        <v>1</v>
      </c>
    </row>
    <row r="11262" spans="1:5" x14ac:dyDescent="0.3">
      <c r="A11262">
        <v>30</v>
      </c>
      <c r="B11262">
        <v>8</v>
      </c>
      <c r="C11262">
        <v>28</v>
      </c>
      <c r="D11262">
        <v>32</v>
      </c>
      <c r="E11262">
        <v>1</v>
      </c>
    </row>
    <row r="11263" spans="1:5" x14ac:dyDescent="0.3">
      <c r="A11263">
        <v>30</v>
      </c>
      <c r="B11263">
        <v>8</v>
      </c>
      <c r="C11263">
        <v>29</v>
      </c>
      <c r="D11263">
        <v>34</v>
      </c>
      <c r="E11263">
        <v>2</v>
      </c>
    </row>
    <row r="11264" spans="1:5" x14ac:dyDescent="0.3">
      <c r="A11264">
        <v>30</v>
      </c>
      <c r="B11264">
        <v>8</v>
      </c>
      <c r="C11264">
        <v>30</v>
      </c>
      <c r="D11264">
        <v>28</v>
      </c>
      <c r="E11264">
        <v>2</v>
      </c>
    </row>
    <row r="11265" spans="1:5" x14ac:dyDescent="0.3">
      <c r="A11265">
        <v>30</v>
      </c>
      <c r="B11265">
        <v>8</v>
      </c>
      <c r="C11265">
        <v>31</v>
      </c>
      <c r="D11265">
        <v>31</v>
      </c>
      <c r="E11265">
        <v>2</v>
      </c>
    </row>
    <row r="11266" spans="1:5" x14ac:dyDescent="0.3">
      <c r="A11266">
        <v>30</v>
      </c>
      <c r="B11266">
        <v>8</v>
      </c>
      <c r="C11266">
        <v>32</v>
      </c>
      <c r="D11266">
        <v>29</v>
      </c>
      <c r="E11266">
        <v>1</v>
      </c>
    </row>
    <row r="11267" spans="1:5" x14ac:dyDescent="0.3">
      <c r="A11267">
        <v>30</v>
      </c>
      <c r="B11267">
        <v>8</v>
      </c>
      <c r="C11267">
        <v>33</v>
      </c>
      <c r="D11267">
        <v>30</v>
      </c>
      <c r="E11267">
        <v>2</v>
      </c>
    </row>
    <row r="11268" spans="1:5" x14ac:dyDescent="0.3">
      <c r="A11268">
        <v>30</v>
      </c>
      <c r="B11268">
        <v>8</v>
      </c>
      <c r="C11268">
        <v>34</v>
      </c>
      <c r="D11268">
        <v>35</v>
      </c>
      <c r="E11268">
        <v>1</v>
      </c>
    </row>
    <row r="11269" spans="1:5" x14ac:dyDescent="0.3">
      <c r="A11269">
        <v>30</v>
      </c>
      <c r="B11269">
        <v>8</v>
      </c>
      <c r="C11269">
        <v>35</v>
      </c>
      <c r="D11269">
        <v>33</v>
      </c>
      <c r="E11269">
        <v>1</v>
      </c>
    </row>
    <row r="11270" spans="1:5" x14ac:dyDescent="0.3">
      <c r="A11270">
        <v>30</v>
      </c>
      <c r="B11270">
        <v>8</v>
      </c>
      <c r="C11270">
        <v>36</v>
      </c>
      <c r="D11270">
        <v>40</v>
      </c>
      <c r="E11270">
        <v>2</v>
      </c>
    </row>
    <row r="11271" spans="1:5" x14ac:dyDescent="0.3">
      <c r="A11271">
        <v>30</v>
      </c>
      <c r="B11271">
        <v>8</v>
      </c>
      <c r="C11271">
        <v>37</v>
      </c>
      <c r="D11271">
        <v>38</v>
      </c>
      <c r="E11271">
        <v>1</v>
      </c>
    </row>
    <row r="11272" spans="1:5" x14ac:dyDescent="0.3">
      <c r="A11272">
        <v>30</v>
      </c>
      <c r="B11272">
        <v>8</v>
      </c>
      <c r="C11272">
        <v>38</v>
      </c>
      <c r="D11272">
        <v>39</v>
      </c>
      <c r="E11272">
        <v>2</v>
      </c>
    </row>
    <row r="11273" spans="1:5" x14ac:dyDescent="0.3">
      <c r="A11273">
        <v>30</v>
      </c>
      <c r="B11273">
        <v>8</v>
      </c>
      <c r="C11273">
        <v>39</v>
      </c>
      <c r="D11273">
        <v>42</v>
      </c>
      <c r="E11273">
        <v>2</v>
      </c>
    </row>
    <row r="11274" spans="1:5" x14ac:dyDescent="0.3">
      <c r="A11274">
        <v>30</v>
      </c>
      <c r="B11274">
        <v>8</v>
      </c>
      <c r="C11274">
        <v>40</v>
      </c>
      <c r="D11274">
        <v>37</v>
      </c>
      <c r="E11274">
        <v>2</v>
      </c>
    </row>
    <row r="11275" spans="1:5" x14ac:dyDescent="0.3">
      <c r="A11275">
        <v>30</v>
      </c>
      <c r="B11275">
        <v>8</v>
      </c>
      <c r="C11275">
        <v>41</v>
      </c>
      <c r="D11275">
        <v>41</v>
      </c>
      <c r="E11275">
        <v>1</v>
      </c>
    </row>
    <row r="11276" spans="1:5" x14ac:dyDescent="0.3">
      <c r="A11276">
        <v>30</v>
      </c>
      <c r="B11276">
        <v>8</v>
      </c>
      <c r="C11276">
        <v>42</v>
      </c>
      <c r="D11276">
        <v>36</v>
      </c>
      <c r="E11276">
        <v>1</v>
      </c>
    </row>
    <row r="11277" spans="1:5" x14ac:dyDescent="0.3">
      <c r="A11277">
        <v>30</v>
      </c>
      <c r="B11277">
        <v>8</v>
      </c>
      <c r="C11277">
        <v>43</v>
      </c>
      <c r="D11277">
        <v>45</v>
      </c>
      <c r="E11277">
        <v>1</v>
      </c>
    </row>
    <row r="11278" spans="1:5" x14ac:dyDescent="0.3">
      <c r="A11278">
        <v>30</v>
      </c>
      <c r="B11278">
        <v>8</v>
      </c>
      <c r="C11278">
        <v>44</v>
      </c>
      <c r="D11278">
        <v>47</v>
      </c>
      <c r="E11278">
        <v>2</v>
      </c>
    </row>
    <row r="11279" spans="1:5" x14ac:dyDescent="0.3">
      <c r="A11279">
        <v>30</v>
      </c>
      <c r="B11279">
        <v>8</v>
      </c>
      <c r="C11279">
        <v>45</v>
      </c>
      <c r="D11279">
        <v>46</v>
      </c>
      <c r="E11279">
        <v>1</v>
      </c>
    </row>
    <row r="11280" spans="1:5" x14ac:dyDescent="0.3">
      <c r="A11280">
        <v>30</v>
      </c>
      <c r="B11280">
        <v>8</v>
      </c>
      <c r="C11280">
        <v>46</v>
      </c>
      <c r="D11280">
        <v>43</v>
      </c>
      <c r="E11280">
        <v>2</v>
      </c>
    </row>
    <row r="11281" spans="1:5" x14ac:dyDescent="0.3">
      <c r="A11281">
        <v>30</v>
      </c>
      <c r="B11281">
        <v>8</v>
      </c>
      <c r="C11281">
        <v>47</v>
      </c>
      <c r="D11281">
        <v>44</v>
      </c>
      <c r="E11281">
        <v>1</v>
      </c>
    </row>
    <row r="11282" spans="1:5" x14ac:dyDescent="0.3">
      <c r="A11282">
        <v>31</v>
      </c>
      <c r="B11282">
        <v>1</v>
      </c>
      <c r="C11282">
        <v>1</v>
      </c>
      <c r="D11282">
        <v>1</v>
      </c>
      <c r="E11282">
        <v>1</v>
      </c>
    </row>
    <row r="11283" spans="1:5" x14ac:dyDescent="0.3">
      <c r="A11283">
        <v>31</v>
      </c>
      <c r="B11283">
        <v>1</v>
      </c>
      <c r="C11283">
        <v>2</v>
      </c>
      <c r="D11283">
        <v>9</v>
      </c>
      <c r="E11283">
        <v>2</v>
      </c>
    </row>
    <row r="11284" spans="1:5" x14ac:dyDescent="0.3">
      <c r="A11284">
        <v>31</v>
      </c>
      <c r="B11284">
        <v>1</v>
      </c>
      <c r="C11284">
        <v>3</v>
      </c>
      <c r="D11284">
        <v>2</v>
      </c>
      <c r="E11284">
        <v>1</v>
      </c>
    </row>
    <row r="11285" spans="1:5" x14ac:dyDescent="0.3">
      <c r="A11285">
        <v>31</v>
      </c>
      <c r="B11285">
        <v>1</v>
      </c>
      <c r="C11285">
        <v>4</v>
      </c>
      <c r="D11285">
        <v>3</v>
      </c>
      <c r="E11285">
        <v>2</v>
      </c>
    </row>
    <row r="11286" spans="1:5" x14ac:dyDescent="0.3">
      <c r="A11286">
        <v>31</v>
      </c>
      <c r="B11286">
        <v>1</v>
      </c>
      <c r="C11286">
        <v>5</v>
      </c>
      <c r="D11286">
        <v>7</v>
      </c>
      <c r="E11286">
        <v>1</v>
      </c>
    </row>
    <row r="11287" spans="1:5" x14ac:dyDescent="0.3">
      <c r="A11287">
        <v>31</v>
      </c>
      <c r="B11287">
        <v>1</v>
      </c>
      <c r="C11287">
        <v>6</v>
      </c>
      <c r="D11287">
        <v>5</v>
      </c>
      <c r="E11287">
        <v>1</v>
      </c>
    </row>
    <row r="11288" spans="1:5" x14ac:dyDescent="0.3">
      <c r="A11288">
        <v>31</v>
      </c>
      <c r="B11288">
        <v>1</v>
      </c>
      <c r="C11288">
        <v>7</v>
      </c>
      <c r="D11288">
        <v>4</v>
      </c>
      <c r="E11288">
        <v>2</v>
      </c>
    </row>
    <row r="11289" spans="1:5" x14ac:dyDescent="0.3">
      <c r="A11289">
        <v>31</v>
      </c>
      <c r="B11289">
        <v>1</v>
      </c>
      <c r="C11289">
        <v>8</v>
      </c>
      <c r="D11289">
        <v>8</v>
      </c>
      <c r="E11289">
        <v>2</v>
      </c>
    </row>
    <row r="11290" spans="1:5" x14ac:dyDescent="0.3">
      <c r="A11290">
        <v>31</v>
      </c>
      <c r="B11290">
        <v>1</v>
      </c>
      <c r="C11290">
        <v>9</v>
      </c>
      <c r="D11290">
        <v>6</v>
      </c>
      <c r="E11290">
        <v>1</v>
      </c>
    </row>
    <row r="11291" spans="1:5" x14ac:dyDescent="0.3">
      <c r="A11291">
        <v>31</v>
      </c>
      <c r="B11291">
        <v>1</v>
      </c>
      <c r="C11291">
        <v>10</v>
      </c>
      <c r="D11291">
        <v>18</v>
      </c>
      <c r="E11291">
        <v>2</v>
      </c>
    </row>
    <row r="11292" spans="1:5" x14ac:dyDescent="0.3">
      <c r="A11292">
        <v>31</v>
      </c>
      <c r="B11292">
        <v>1</v>
      </c>
      <c r="C11292">
        <v>11</v>
      </c>
      <c r="D11292">
        <v>26</v>
      </c>
      <c r="E11292">
        <v>2</v>
      </c>
    </row>
    <row r="11293" spans="1:5" x14ac:dyDescent="0.3">
      <c r="A11293">
        <v>31</v>
      </c>
      <c r="B11293">
        <v>1</v>
      </c>
      <c r="C11293">
        <v>12</v>
      </c>
      <c r="D11293">
        <v>12</v>
      </c>
      <c r="E11293">
        <v>2</v>
      </c>
    </row>
    <row r="11294" spans="1:5" x14ac:dyDescent="0.3">
      <c r="A11294">
        <v>31</v>
      </c>
      <c r="B11294">
        <v>1</v>
      </c>
      <c r="C11294">
        <v>13</v>
      </c>
      <c r="D11294">
        <v>20</v>
      </c>
      <c r="E11294">
        <v>2</v>
      </c>
    </row>
    <row r="11295" spans="1:5" x14ac:dyDescent="0.3">
      <c r="A11295">
        <v>31</v>
      </c>
      <c r="B11295">
        <v>1</v>
      </c>
      <c r="C11295">
        <v>14</v>
      </c>
      <c r="D11295">
        <v>25</v>
      </c>
      <c r="E11295">
        <v>2</v>
      </c>
    </row>
    <row r="11296" spans="1:5" x14ac:dyDescent="0.3">
      <c r="A11296">
        <v>31</v>
      </c>
      <c r="B11296">
        <v>1</v>
      </c>
      <c r="C11296">
        <v>15</v>
      </c>
      <c r="D11296">
        <v>13</v>
      </c>
      <c r="E11296">
        <v>1</v>
      </c>
    </row>
    <row r="11297" spans="1:5" x14ac:dyDescent="0.3">
      <c r="A11297">
        <v>31</v>
      </c>
      <c r="B11297">
        <v>1</v>
      </c>
      <c r="C11297">
        <v>16</v>
      </c>
      <c r="D11297">
        <v>14</v>
      </c>
      <c r="E11297">
        <v>1</v>
      </c>
    </row>
    <row r="11298" spans="1:5" x14ac:dyDescent="0.3">
      <c r="A11298">
        <v>31</v>
      </c>
      <c r="B11298">
        <v>1</v>
      </c>
      <c r="C11298">
        <v>17</v>
      </c>
      <c r="D11298">
        <v>11</v>
      </c>
      <c r="E11298">
        <v>1</v>
      </c>
    </row>
    <row r="11299" spans="1:5" x14ac:dyDescent="0.3">
      <c r="A11299">
        <v>31</v>
      </c>
      <c r="B11299">
        <v>1</v>
      </c>
      <c r="C11299">
        <v>18</v>
      </c>
      <c r="D11299">
        <v>22</v>
      </c>
      <c r="E11299">
        <v>2</v>
      </c>
    </row>
    <row r="11300" spans="1:5" x14ac:dyDescent="0.3">
      <c r="A11300">
        <v>31</v>
      </c>
      <c r="B11300">
        <v>1</v>
      </c>
      <c r="C11300">
        <v>19</v>
      </c>
      <c r="D11300">
        <v>17</v>
      </c>
      <c r="E11300">
        <v>2</v>
      </c>
    </row>
    <row r="11301" spans="1:5" x14ac:dyDescent="0.3">
      <c r="A11301">
        <v>31</v>
      </c>
      <c r="B11301">
        <v>1</v>
      </c>
      <c r="C11301">
        <v>20</v>
      </c>
      <c r="D11301">
        <v>15</v>
      </c>
      <c r="E11301">
        <v>1</v>
      </c>
    </row>
    <row r="11302" spans="1:5" x14ac:dyDescent="0.3">
      <c r="A11302">
        <v>31</v>
      </c>
      <c r="B11302">
        <v>1</v>
      </c>
      <c r="C11302">
        <v>21</v>
      </c>
      <c r="D11302">
        <v>16</v>
      </c>
      <c r="E11302">
        <v>1</v>
      </c>
    </row>
    <row r="11303" spans="1:5" x14ac:dyDescent="0.3">
      <c r="A11303">
        <v>31</v>
      </c>
      <c r="B11303">
        <v>1</v>
      </c>
      <c r="C11303">
        <v>22</v>
      </c>
      <c r="D11303">
        <v>27</v>
      </c>
      <c r="E11303">
        <v>1</v>
      </c>
    </row>
    <row r="11304" spans="1:5" x14ac:dyDescent="0.3">
      <c r="A11304">
        <v>31</v>
      </c>
      <c r="B11304">
        <v>1</v>
      </c>
      <c r="C11304">
        <v>23</v>
      </c>
      <c r="D11304">
        <v>10</v>
      </c>
      <c r="E11304">
        <v>1</v>
      </c>
    </row>
    <row r="11305" spans="1:5" x14ac:dyDescent="0.3">
      <c r="A11305">
        <v>31</v>
      </c>
      <c r="B11305">
        <v>1</v>
      </c>
      <c r="C11305">
        <v>24</v>
      </c>
      <c r="D11305">
        <v>23</v>
      </c>
      <c r="E11305">
        <v>2</v>
      </c>
    </row>
    <row r="11306" spans="1:5" x14ac:dyDescent="0.3">
      <c r="A11306">
        <v>31</v>
      </c>
      <c r="B11306">
        <v>1</v>
      </c>
      <c r="C11306">
        <v>25</v>
      </c>
      <c r="D11306">
        <v>24</v>
      </c>
      <c r="E11306">
        <v>1</v>
      </c>
    </row>
    <row r="11307" spans="1:5" x14ac:dyDescent="0.3">
      <c r="A11307">
        <v>31</v>
      </c>
      <c r="B11307">
        <v>1</v>
      </c>
      <c r="C11307">
        <v>26</v>
      </c>
      <c r="D11307">
        <v>21</v>
      </c>
      <c r="E11307">
        <v>1</v>
      </c>
    </row>
    <row r="11308" spans="1:5" x14ac:dyDescent="0.3">
      <c r="A11308">
        <v>31</v>
      </c>
      <c r="B11308">
        <v>1</v>
      </c>
      <c r="C11308">
        <v>27</v>
      </c>
      <c r="D11308">
        <v>19</v>
      </c>
      <c r="E11308">
        <v>2</v>
      </c>
    </row>
    <row r="11309" spans="1:5" x14ac:dyDescent="0.3">
      <c r="A11309">
        <v>31</v>
      </c>
      <c r="B11309">
        <v>1</v>
      </c>
      <c r="C11309">
        <v>28</v>
      </c>
      <c r="D11309">
        <v>35</v>
      </c>
      <c r="E11309">
        <v>1</v>
      </c>
    </row>
    <row r="11310" spans="1:5" x14ac:dyDescent="0.3">
      <c r="A11310">
        <v>31</v>
      </c>
      <c r="B11310">
        <v>1</v>
      </c>
      <c r="C11310">
        <v>29</v>
      </c>
      <c r="D11310">
        <v>28</v>
      </c>
      <c r="E11310">
        <v>2</v>
      </c>
    </row>
    <row r="11311" spans="1:5" x14ac:dyDescent="0.3">
      <c r="A11311">
        <v>31</v>
      </c>
      <c r="B11311">
        <v>1</v>
      </c>
      <c r="C11311">
        <v>30</v>
      </c>
      <c r="D11311">
        <v>31</v>
      </c>
      <c r="E11311">
        <v>2</v>
      </c>
    </row>
    <row r="11312" spans="1:5" x14ac:dyDescent="0.3">
      <c r="A11312">
        <v>31</v>
      </c>
      <c r="B11312">
        <v>1</v>
      </c>
      <c r="C11312">
        <v>31</v>
      </c>
      <c r="D11312">
        <v>34</v>
      </c>
      <c r="E11312">
        <v>2</v>
      </c>
    </row>
    <row r="11313" spans="1:5" x14ac:dyDescent="0.3">
      <c r="A11313">
        <v>31</v>
      </c>
      <c r="B11313">
        <v>1</v>
      </c>
      <c r="C11313">
        <v>32</v>
      </c>
      <c r="D11313">
        <v>29</v>
      </c>
      <c r="E11313">
        <v>1</v>
      </c>
    </row>
    <row r="11314" spans="1:5" x14ac:dyDescent="0.3">
      <c r="A11314">
        <v>31</v>
      </c>
      <c r="B11314">
        <v>1</v>
      </c>
      <c r="C11314">
        <v>33</v>
      </c>
      <c r="D11314">
        <v>33</v>
      </c>
      <c r="E11314">
        <v>1</v>
      </c>
    </row>
    <row r="11315" spans="1:5" x14ac:dyDescent="0.3">
      <c r="A11315">
        <v>31</v>
      </c>
      <c r="B11315">
        <v>1</v>
      </c>
      <c r="C11315">
        <v>34</v>
      </c>
      <c r="D11315">
        <v>32</v>
      </c>
      <c r="E11315">
        <v>2</v>
      </c>
    </row>
    <row r="11316" spans="1:5" x14ac:dyDescent="0.3">
      <c r="A11316">
        <v>31</v>
      </c>
      <c r="B11316">
        <v>1</v>
      </c>
      <c r="C11316">
        <v>35</v>
      </c>
      <c r="D11316">
        <v>30</v>
      </c>
      <c r="E11316">
        <v>1</v>
      </c>
    </row>
    <row r="11317" spans="1:5" x14ac:dyDescent="0.3">
      <c r="A11317">
        <v>31</v>
      </c>
      <c r="B11317">
        <v>1</v>
      </c>
      <c r="C11317">
        <v>36</v>
      </c>
      <c r="D11317">
        <v>41</v>
      </c>
      <c r="E11317">
        <v>1</v>
      </c>
    </row>
    <row r="11318" spans="1:5" x14ac:dyDescent="0.3">
      <c r="A11318">
        <v>31</v>
      </c>
      <c r="B11318">
        <v>1</v>
      </c>
      <c r="C11318">
        <v>37</v>
      </c>
      <c r="D11318">
        <v>42</v>
      </c>
      <c r="E11318">
        <v>2</v>
      </c>
    </row>
    <row r="11319" spans="1:5" x14ac:dyDescent="0.3">
      <c r="A11319">
        <v>31</v>
      </c>
      <c r="B11319">
        <v>1</v>
      </c>
      <c r="C11319">
        <v>38</v>
      </c>
      <c r="D11319">
        <v>40</v>
      </c>
      <c r="E11319">
        <v>1</v>
      </c>
    </row>
    <row r="11320" spans="1:5" x14ac:dyDescent="0.3">
      <c r="A11320">
        <v>31</v>
      </c>
      <c r="B11320">
        <v>1</v>
      </c>
      <c r="C11320">
        <v>39</v>
      </c>
      <c r="D11320">
        <v>37</v>
      </c>
      <c r="E11320">
        <v>1</v>
      </c>
    </row>
    <row r="11321" spans="1:5" x14ac:dyDescent="0.3">
      <c r="A11321">
        <v>31</v>
      </c>
      <c r="B11321">
        <v>1</v>
      </c>
      <c r="C11321">
        <v>40</v>
      </c>
      <c r="D11321">
        <v>36</v>
      </c>
      <c r="E11321">
        <v>1</v>
      </c>
    </row>
    <row r="11322" spans="1:5" x14ac:dyDescent="0.3">
      <c r="A11322">
        <v>31</v>
      </c>
      <c r="B11322">
        <v>1</v>
      </c>
      <c r="C11322">
        <v>41</v>
      </c>
      <c r="D11322">
        <v>38</v>
      </c>
      <c r="E11322">
        <v>2</v>
      </c>
    </row>
    <row r="11323" spans="1:5" x14ac:dyDescent="0.3">
      <c r="A11323">
        <v>31</v>
      </c>
      <c r="B11323">
        <v>1</v>
      </c>
      <c r="C11323">
        <v>42</v>
      </c>
      <c r="D11323">
        <v>39</v>
      </c>
      <c r="E11323">
        <v>2</v>
      </c>
    </row>
    <row r="11324" spans="1:5" x14ac:dyDescent="0.3">
      <c r="A11324">
        <v>31</v>
      </c>
      <c r="B11324">
        <v>1</v>
      </c>
      <c r="C11324">
        <v>43</v>
      </c>
      <c r="D11324">
        <v>44</v>
      </c>
      <c r="E11324">
        <v>2</v>
      </c>
    </row>
    <row r="11325" spans="1:5" x14ac:dyDescent="0.3">
      <c r="A11325">
        <v>31</v>
      </c>
      <c r="B11325">
        <v>1</v>
      </c>
      <c r="C11325">
        <v>44</v>
      </c>
      <c r="D11325">
        <v>45</v>
      </c>
      <c r="E11325">
        <v>1</v>
      </c>
    </row>
    <row r="11326" spans="1:5" x14ac:dyDescent="0.3">
      <c r="A11326">
        <v>31</v>
      </c>
      <c r="B11326">
        <v>1</v>
      </c>
      <c r="C11326">
        <v>45</v>
      </c>
      <c r="D11326">
        <v>47</v>
      </c>
      <c r="E11326">
        <v>2</v>
      </c>
    </row>
    <row r="11327" spans="1:5" x14ac:dyDescent="0.3">
      <c r="A11327">
        <v>31</v>
      </c>
      <c r="B11327">
        <v>1</v>
      </c>
      <c r="C11327">
        <v>46</v>
      </c>
      <c r="D11327">
        <v>46</v>
      </c>
      <c r="E11327">
        <v>1</v>
      </c>
    </row>
    <row r="11328" spans="1:5" x14ac:dyDescent="0.3">
      <c r="A11328">
        <v>31</v>
      </c>
      <c r="B11328">
        <v>1</v>
      </c>
      <c r="C11328">
        <v>47</v>
      </c>
      <c r="D11328">
        <v>43</v>
      </c>
      <c r="E11328">
        <v>1</v>
      </c>
    </row>
    <row r="11329" spans="1:5" x14ac:dyDescent="0.3">
      <c r="A11329">
        <v>31</v>
      </c>
      <c r="B11329">
        <v>2</v>
      </c>
      <c r="C11329">
        <v>1</v>
      </c>
      <c r="D11329">
        <v>5</v>
      </c>
      <c r="E11329">
        <v>1</v>
      </c>
    </row>
    <row r="11330" spans="1:5" x14ac:dyDescent="0.3">
      <c r="A11330">
        <v>31</v>
      </c>
      <c r="B11330">
        <v>2</v>
      </c>
      <c r="C11330">
        <v>2</v>
      </c>
      <c r="D11330">
        <v>3</v>
      </c>
      <c r="E11330">
        <v>1</v>
      </c>
    </row>
    <row r="11331" spans="1:5" x14ac:dyDescent="0.3">
      <c r="A11331">
        <v>31</v>
      </c>
      <c r="B11331">
        <v>2</v>
      </c>
      <c r="C11331">
        <v>3</v>
      </c>
      <c r="D11331">
        <v>4</v>
      </c>
      <c r="E11331">
        <v>1</v>
      </c>
    </row>
    <row r="11332" spans="1:5" x14ac:dyDescent="0.3">
      <c r="A11332">
        <v>31</v>
      </c>
      <c r="B11332">
        <v>2</v>
      </c>
      <c r="C11332">
        <v>4</v>
      </c>
      <c r="D11332">
        <v>2</v>
      </c>
      <c r="E11332">
        <v>2</v>
      </c>
    </row>
    <row r="11333" spans="1:5" x14ac:dyDescent="0.3">
      <c r="A11333">
        <v>31</v>
      </c>
      <c r="B11333">
        <v>2</v>
      </c>
      <c r="C11333">
        <v>5</v>
      </c>
      <c r="D11333">
        <v>8</v>
      </c>
      <c r="E11333">
        <v>2</v>
      </c>
    </row>
    <row r="11334" spans="1:5" x14ac:dyDescent="0.3">
      <c r="A11334">
        <v>31</v>
      </c>
      <c r="B11334">
        <v>2</v>
      </c>
      <c r="C11334">
        <v>6</v>
      </c>
      <c r="D11334">
        <v>6</v>
      </c>
      <c r="E11334">
        <v>2</v>
      </c>
    </row>
    <row r="11335" spans="1:5" x14ac:dyDescent="0.3">
      <c r="A11335">
        <v>31</v>
      </c>
      <c r="B11335">
        <v>2</v>
      </c>
      <c r="C11335">
        <v>7</v>
      </c>
      <c r="D11335">
        <v>1</v>
      </c>
      <c r="E11335">
        <v>1</v>
      </c>
    </row>
    <row r="11336" spans="1:5" x14ac:dyDescent="0.3">
      <c r="A11336">
        <v>31</v>
      </c>
      <c r="B11336">
        <v>2</v>
      </c>
      <c r="C11336">
        <v>8</v>
      </c>
      <c r="D11336">
        <v>9</v>
      </c>
      <c r="E11336">
        <v>2</v>
      </c>
    </row>
    <row r="11337" spans="1:5" x14ac:dyDescent="0.3">
      <c r="A11337">
        <v>31</v>
      </c>
      <c r="B11337">
        <v>2</v>
      </c>
      <c r="C11337">
        <v>9</v>
      </c>
      <c r="D11337">
        <v>7</v>
      </c>
      <c r="E11337">
        <v>2</v>
      </c>
    </row>
    <row r="11338" spans="1:5" x14ac:dyDescent="0.3">
      <c r="A11338">
        <v>31</v>
      </c>
      <c r="B11338">
        <v>2</v>
      </c>
      <c r="C11338">
        <v>10</v>
      </c>
      <c r="D11338">
        <v>21</v>
      </c>
      <c r="E11338">
        <v>2</v>
      </c>
    </row>
    <row r="11339" spans="1:5" x14ac:dyDescent="0.3">
      <c r="A11339">
        <v>31</v>
      </c>
      <c r="B11339">
        <v>2</v>
      </c>
      <c r="C11339">
        <v>11</v>
      </c>
      <c r="D11339">
        <v>25</v>
      </c>
      <c r="E11339">
        <v>1</v>
      </c>
    </row>
    <row r="11340" spans="1:5" x14ac:dyDescent="0.3">
      <c r="A11340">
        <v>31</v>
      </c>
      <c r="B11340">
        <v>2</v>
      </c>
      <c r="C11340">
        <v>12</v>
      </c>
      <c r="D11340">
        <v>22</v>
      </c>
      <c r="E11340">
        <v>1</v>
      </c>
    </row>
    <row r="11341" spans="1:5" x14ac:dyDescent="0.3">
      <c r="A11341">
        <v>31</v>
      </c>
      <c r="B11341">
        <v>2</v>
      </c>
      <c r="C11341">
        <v>13</v>
      </c>
      <c r="D11341">
        <v>13</v>
      </c>
      <c r="E11341">
        <v>2</v>
      </c>
    </row>
    <row r="11342" spans="1:5" x14ac:dyDescent="0.3">
      <c r="A11342">
        <v>31</v>
      </c>
      <c r="B11342">
        <v>2</v>
      </c>
      <c r="C11342">
        <v>14</v>
      </c>
      <c r="D11342">
        <v>10</v>
      </c>
      <c r="E11342">
        <v>2</v>
      </c>
    </row>
    <row r="11343" spans="1:5" x14ac:dyDescent="0.3">
      <c r="A11343">
        <v>31</v>
      </c>
      <c r="B11343">
        <v>2</v>
      </c>
      <c r="C11343">
        <v>15</v>
      </c>
      <c r="D11343">
        <v>12</v>
      </c>
      <c r="E11343">
        <v>1</v>
      </c>
    </row>
    <row r="11344" spans="1:5" x14ac:dyDescent="0.3">
      <c r="A11344">
        <v>31</v>
      </c>
      <c r="B11344">
        <v>2</v>
      </c>
      <c r="C11344">
        <v>16</v>
      </c>
      <c r="D11344">
        <v>16</v>
      </c>
      <c r="E11344">
        <v>2</v>
      </c>
    </row>
    <row r="11345" spans="1:5" x14ac:dyDescent="0.3">
      <c r="A11345">
        <v>31</v>
      </c>
      <c r="B11345">
        <v>2</v>
      </c>
      <c r="C11345">
        <v>17</v>
      </c>
      <c r="D11345">
        <v>27</v>
      </c>
      <c r="E11345">
        <v>2</v>
      </c>
    </row>
    <row r="11346" spans="1:5" x14ac:dyDescent="0.3">
      <c r="A11346">
        <v>31</v>
      </c>
      <c r="B11346">
        <v>2</v>
      </c>
      <c r="C11346">
        <v>18</v>
      </c>
      <c r="D11346">
        <v>23</v>
      </c>
      <c r="E11346">
        <v>2</v>
      </c>
    </row>
    <row r="11347" spans="1:5" x14ac:dyDescent="0.3">
      <c r="A11347">
        <v>31</v>
      </c>
      <c r="B11347">
        <v>2</v>
      </c>
      <c r="C11347">
        <v>19</v>
      </c>
      <c r="D11347">
        <v>26</v>
      </c>
      <c r="E11347">
        <v>1</v>
      </c>
    </row>
    <row r="11348" spans="1:5" x14ac:dyDescent="0.3">
      <c r="A11348">
        <v>31</v>
      </c>
      <c r="B11348">
        <v>2</v>
      </c>
      <c r="C11348">
        <v>20</v>
      </c>
      <c r="D11348">
        <v>20</v>
      </c>
      <c r="E11348">
        <v>1</v>
      </c>
    </row>
    <row r="11349" spans="1:5" x14ac:dyDescent="0.3">
      <c r="A11349">
        <v>31</v>
      </c>
      <c r="B11349">
        <v>2</v>
      </c>
      <c r="C11349">
        <v>21</v>
      </c>
      <c r="D11349">
        <v>14</v>
      </c>
      <c r="E11349">
        <v>1</v>
      </c>
    </row>
    <row r="11350" spans="1:5" x14ac:dyDescent="0.3">
      <c r="A11350">
        <v>31</v>
      </c>
      <c r="B11350">
        <v>2</v>
      </c>
      <c r="C11350">
        <v>22</v>
      </c>
      <c r="D11350">
        <v>15</v>
      </c>
      <c r="E11350">
        <v>2</v>
      </c>
    </row>
    <row r="11351" spans="1:5" x14ac:dyDescent="0.3">
      <c r="A11351">
        <v>31</v>
      </c>
      <c r="B11351">
        <v>2</v>
      </c>
      <c r="C11351">
        <v>23</v>
      </c>
      <c r="D11351">
        <v>18</v>
      </c>
      <c r="E11351">
        <v>1</v>
      </c>
    </row>
    <row r="11352" spans="1:5" x14ac:dyDescent="0.3">
      <c r="A11352">
        <v>31</v>
      </c>
      <c r="B11352">
        <v>2</v>
      </c>
      <c r="C11352">
        <v>24</v>
      </c>
      <c r="D11352">
        <v>19</v>
      </c>
      <c r="E11352">
        <v>2</v>
      </c>
    </row>
    <row r="11353" spans="1:5" x14ac:dyDescent="0.3">
      <c r="A11353">
        <v>31</v>
      </c>
      <c r="B11353">
        <v>2</v>
      </c>
      <c r="C11353">
        <v>25</v>
      </c>
      <c r="D11353">
        <v>24</v>
      </c>
      <c r="E11353">
        <v>1</v>
      </c>
    </row>
    <row r="11354" spans="1:5" x14ac:dyDescent="0.3">
      <c r="A11354">
        <v>31</v>
      </c>
      <c r="B11354">
        <v>2</v>
      </c>
      <c r="C11354">
        <v>26</v>
      </c>
      <c r="D11354">
        <v>17</v>
      </c>
      <c r="E11354">
        <v>2</v>
      </c>
    </row>
    <row r="11355" spans="1:5" x14ac:dyDescent="0.3">
      <c r="A11355">
        <v>31</v>
      </c>
      <c r="B11355">
        <v>2</v>
      </c>
      <c r="C11355">
        <v>27</v>
      </c>
      <c r="D11355">
        <v>11</v>
      </c>
      <c r="E11355">
        <v>1</v>
      </c>
    </row>
    <row r="11356" spans="1:5" x14ac:dyDescent="0.3">
      <c r="A11356">
        <v>31</v>
      </c>
      <c r="B11356">
        <v>2</v>
      </c>
      <c r="C11356">
        <v>28</v>
      </c>
      <c r="D11356">
        <v>31</v>
      </c>
      <c r="E11356">
        <v>1</v>
      </c>
    </row>
    <row r="11357" spans="1:5" x14ac:dyDescent="0.3">
      <c r="A11357">
        <v>31</v>
      </c>
      <c r="B11357">
        <v>2</v>
      </c>
      <c r="C11357">
        <v>29</v>
      </c>
      <c r="D11357">
        <v>28</v>
      </c>
      <c r="E11357">
        <v>2</v>
      </c>
    </row>
    <row r="11358" spans="1:5" x14ac:dyDescent="0.3">
      <c r="A11358">
        <v>31</v>
      </c>
      <c r="B11358">
        <v>2</v>
      </c>
      <c r="C11358">
        <v>30</v>
      </c>
      <c r="D11358">
        <v>33</v>
      </c>
      <c r="E11358">
        <v>2</v>
      </c>
    </row>
    <row r="11359" spans="1:5" x14ac:dyDescent="0.3">
      <c r="A11359">
        <v>31</v>
      </c>
      <c r="B11359">
        <v>2</v>
      </c>
      <c r="C11359">
        <v>31</v>
      </c>
      <c r="D11359">
        <v>34</v>
      </c>
      <c r="E11359">
        <v>1</v>
      </c>
    </row>
    <row r="11360" spans="1:5" x14ac:dyDescent="0.3">
      <c r="A11360">
        <v>31</v>
      </c>
      <c r="B11360">
        <v>2</v>
      </c>
      <c r="C11360">
        <v>32</v>
      </c>
      <c r="D11360">
        <v>30</v>
      </c>
      <c r="E11360">
        <v>1</v>
      </c>
    </row>
    <row r="11361" spans="1:5" x14ac:dyDescent="0.3">
      <c r="A11361">
        <v>31</v>
      </c>
      <c r="B11361">
        <v>2</v>
      </c>
      <c r="C11361">
        <v>33</v>
      </c>
      <c r="D11361">
        <v>29</v>
      </c>
      <c r="E11361">
        <v>2</v>
      </c>
    </row>
    <row r="11362" spans="1:5" x14ac:dyDescent="0.3">
      <c r="A11362">
        <v>31</v>
      </c>
      <c r="B11362">
        <v>2</v>
      </c>
      <c r="C11362">
        <v>34</v>
      </c>
      <c r="D11362">
        <v>35</v>
      </c>
      <c r="E11362">
        <v>2</v>
      </c>
    </row>
    <row r="11363" spans="1:5" x14ac:dyDescent="0.3">
      <c r="A11363">
        <v>31</v>
      </c>
      <c r="B11363">
        <v>2</v>
      </c>
      <c r="C11363">
        <v>35</v>
      </c>
      <c r="D11363">
        <v>32</v>
      </c>
      <c r="E11363">
        <v>1</v>
      </c>
    </row>
    <row r="11364" spans="1:5" x14ac:dyDescent="0.3">
      <c r="A11364">
        <v>31</v>
      </c>
      <c r="B11364">
        <v>2</v>
      </c>
      <c r="C11364">
        <v>36</v>
      </c>
      <c r="D11364">
        <v>38</v>
      </c>
      <c r="E11364">
        <v>2</v>
      </c>
    </row>
    <row r="11365" spans="1:5" x14ac:dyDescent="0.3">
      <c r="A11365">
        <v>31</v>
      </c>
      <c r="B11365">
        <v>2</v>
      </c>
      <c r="C11365">
        <v>37</v>
      </c>
      <c r="D11365">
        <v>42</v>
      </c>
      <c r="E11365">
        <v>1</v>
      </c>
    </row>
    <row r="11366" spans="1:5" x14ac:dyDescent="0.3">
      <c r="A11366">
        <v>31</v>
      </c>
      <c r="B11366">
        <v>2</v>
      </c>
      <c r="C11366">
        <v>38</v>
      </c>
      <c r="D11366">
        <v>36</v>
      </c>
      <c r="E11366">
        <v>1</v>
      </c>
    </row>
    <row r="11367" spans="1:5" x14ac:dyDescent="0.3">
      <c r="A11367">
        <v>31</v>
      </c>
      <c r="B11367">
        <v>2</v>
      </c>
      <c r="C11367">
        <v>39</v>
      </c>
      <c r="D11367">
        <v>41</v>
      </c>
      <c r="E11367">
        <v>2</v>
      </c>
    </row>
    <row r="11368" spans="1:5" x14ac:dyDescent="0.3">
      <c r="A11368">
        <v>31</v>
      </c>
      <c r="B11368">
        <v>2</v>
      </c>
      <c r="C11368">
        <v>40</v>
      </c>
      <c r="D11368">
        <v>40</v>
      </c>
      <c r="E11368">
        <v>2</v>
      </c>
    </row>
    <row r="11369" spans="1:5" x14ac:dyDescent="0.3">
      <c r="A11369">
        <v>31</v>
      </c>
      <c r="B11369">
        <v>2</v>
      </c>
      <c r="C11369">
        <v>41</v>
      </c>
      <c r="D11369">
        <v>39</v>
      </c>
      <c r="E11369">
        <v>1</v>
      </c>
    </row>
    <row r="11370" spans="1:5" x14ac:dyDescent="0.3">
      <c r="A11370">
        <v>31</v>
      </c>
      <c r="B11370">
        <v>2</v>
      </c>
      <c r="C11370">
        <v>42</v>
      </c>
      <c r="D11370">
        <v>37</v>
      </c>
      <c r="E11370">
        <v>2</v>
      </c>
    </row>
    <row r="11371" spans="1:5" x14ac:dyDescent="0.3">
      <c r="A11371">
        <v>31</v>
      </c>
      <c r="B11371">
        <v>2</v>
      </c>
      <c r="C11371">
        <v>43</v>
      </c>
      <c r="D11371">
        <v>47</v>
      </c>
      <c r="E11371">
        <v>2</v>
      </c>
    </row>
    <row r="11372" spans="1:5" x14ac:dyDescent="0.3">
      <c r="A11372">
        <v>31</v>
      </c>
      <c r="B11372">
        <v>2</v>
      </c>
      <c r="C11372">
        <v>44</v>
      </c>
      <c r="D11372">
        <v>44</v>
      </c>
      <c r="E11372">
        <v>2</v>
      </c>
    </row>
    <row r="11373" spans="1:5" x14ac:dyDescent="0.3">
      <c r="A11373">
        <v>31</v>
      </c>
      <c r="B11373">
        <v>2</v>
      </c>
      <c r="C11373">
        <v>45</v>
      </c>
      <c r="D11373">
        <v>43</v>
      </c>
      <c r="E11373">
        <v>1</v>
      </c>
    </row>
    <row r="11374" spans="1:5" x14ac:dyDescent="0.3">
      <c r="A11374">
        <v>31</v>
      </c>
      <c r="B11374">
        <v>2</v>
      </c>
      <c r="C11374">
        <v>46</v>
      </c>
      <c r="D11374">
        <v>45</v>
      </c>
      <c r="E11374">
        <v>2</v>
      </c>
    </row>
    <row r="11375" spans="1:5" x14ac:dyDescent="0.3">
      <c r="A11375">
        <v>31</v>
      </c>
      <c r="B11375">
        <v>2</v>
      </c>
      <c r="C11375">
        <v>47</v>
      </c>
      <c r="D11375">
        <v>46</v>
      </c>
      <c r="E11375">
        <v>1</v>
      </c>
    </row>
    <row r="11376" spans="1:5" x14ac:dyDescent="0.3">
      <c r="A11376">
        <v>31</v>
      </c>
      <c r="B11376">
        <v>3</v>
      </c>
      <c r="C11376">
        <v>1</v>
      </c>
      <c r="D11376">
        <v>4</v>
      </c>
      <c r="E11376">
        <v>2</v>
      </c>
    </row>
    <row r="11377" spans="1:5" x14ac:dyDescent="0.3">
      <c r="A11377">
        <v>31</v>
      </c>
      <c r="B11377">
        <v>3</v>
      </c>
      <c r="C11377">
        <v>2</v>
      </c>
      <c r="D11377">
        <v>9</v>
      </c>
      <c r="E11377">
        <v>2</v>
      </c>
    </row>
    <row r="11378" spans="1:5" x14ac:dyDescent="0.3">
      <c r="A11378">
        <v>31</v>
      </c>
      <c r="B11378">
        <v>3</v>
      </c>
      <c r="C11378">
        <v>3</v>
      </c>
      <c r="D11378">
        <v>5</v>
      </c>
      <c r="E11378">
        <v>1</v>
      </c>
    </row>
    <row r="11379" spans="1:5" x14ac:dyDescent="0.3">
      <c r="A11379">
        <v>31</v>
      </c>
      <c r="B11379">
        <v>3</v>
      </c>
      <c r="C11379">
        <v>4</v>
      </c>
      <c r="D11379">
        <v>7</v>
      </c>
      <c r="E11379">
        <v>2</v>
      </c>
    </row>
    <row r="11380" spans="1:5" x14ac:dyDescent="0.3">
      <c r="A11380">
        <v>31</v>
      </c>
      <c r="B11380">
        <v>3</v>
      </c>
      <c r="C11380">
        <v>5</v>
      </c>
      <c r="D11380">
        <v>1</v>
      </c>
      <c r="E11380">
        <v>1</v>
      </c>
    </row>
    <row r="11381" spans="1:5" x14ac:dyDescent="0.3">
      <c r="A11381">
        <v>31</v>
      </c>
      <c r="B11381">
        <v>3</v>
      </c>
      <c r="C11381">
        <v>6</v>
      </c>
      <c r="D11381">
        <v>8</v>
      </c>
      <c r="E11381">
        <v>1</v>
      </c>
    </row>
    <row r="11382" spans="1:5" x14ac:dyDescent="0.3">
      <c r="A11382">
        <v>31</v>
      </c>
      <c r="B11382">
        <v>3</v>
      </c>
      <c r="C11382">
        <v>7</v>
      </c>
      <c r="D11382">
        <v>6</v>
      </c>
      <c r="E11382">
        <v>1</v>
      </c>
    </row>
    <row r="11383" spans="1:5" x14ac:dyDescent="0.3">
      <c r="A11383">
        <v>31</v>
      </c>
      <c r="B11383">
        <v>3</v>
      </c>
      <c r="C11383">
        <v>8</v>
      </c>
      <c r="D11383">
        <v>2</v>
      </c>
      <c r="E11383">
        <v>2</v>
      </c>
    </row>
    <row r="11384" spans="1:5" x14ac:dyDescent="0.3">
      <c r="A11384">
        <v>31</v>
      </c>
      <c r="B11384">
        <v>3</v>
      </c>
      <c r="C11384">
        <v>9</v>
      </c>
      <c r="D11384">
        <v>3</v>
      </c>
      <c r="E11384">
        <v>2</v>
      </c>
    </row>
    <row r="11385" spans="1:5" x14ac:dyDescent="0.3">
      <c r="A11385">
        <v>31</v>
      </c>
      <c r="B11385">
        <v>3</v>
      </c>
      <c r="C11385">
        <v>10</v>
      </c>
      <c r="D11385">
        <v>15</v>
      </c>
      <c r="E11385">
        <v>1</v>
      </c>
    </row>
    <row r="11386" spans="1:5" x14ac:dyDescent="0.3">
      <c r="A11386">
        <v>31</v>
      </c>
      <c r="B11386">
        <v>3</v>
      </c>
      <c r="C11386">
        <v>11</v>
      </c>
      <c r="D11386">
        <v>24</v>
      </c>
      <c r="E11386">
        <v>1</v>
      </c>
    </row>
    <row r="11387" spans="1:5" x14ac:dyDescent="0.3">
      <c r="A11387">
        <v>31</v>
      </c>
      <c r="B11387">
        <v>3</v>
      </c>
      <c r="C11387">
        <v>12</v>
      </c>
      <c r="D11387">
        <v>27</v>
      </c>
      <c r="E11387">
        <v>2</v>
      </c>
    </row>
    <row r="11388" spans="1:5" x14ac:dyDescent="0.3">
      <c r="A11388">
        <v>31</v>
      </c>
      <c r="B11388">
        <v>3</v>
      </c>
      <c r="C11388">
        <v>13</v>
      </c>
      <c r="D11388">
        <v>25</v>
      </c>
      <c r="E11388">
        <v>2</v>
      </c>
    </row>
    <row r="11389" spans="1:5" x14ac:dyDescent="0.3">
      <c r="A11389">
        <v>31</v>
      </c>
      <c r="B11389">
        <v>3</v>
      </c>
      <c r="C11389">
        <v>14</v>
      </c>
      <c r="D11389">
        <v>19</v>
      </c>
      <c r="E11389">
        <v>2</v>
      </c>
    </row>
    <row r="11390" spans="1:5" x14ac:dyDescent="0.3">
      <c r="A11390">
        <v>31</v>
      </c>
      <c r="B11390">
        <v>3</v>
      </c>
      <c r="C11390">
        <v>15</v>
      </c>
      <c r="D11390">
        <v>20</v>
      </c>
      <c r="E11390">
        <v>1</v>
      </c>
    </row>
    <row r="11391" spans="1:5" x14ac:dyDescent="0.3">
      <c r="A11391">
        <v>31</v>
      </c>
      <c r="B11391">
        <v>3</v>
      </c>
      <c r="C11391">
        <v>16</v>
      </c>
      <c r="D11391">
        <v>22</v>
      </c>
      <c r="E11391">
        <v>1</v>
      </c>
    </row>
    <row r="11392" spans="1:5" x14ac:dyDescent="0.3">
      <c r="A11392">
        <v>31</v>
      </c>
      <c r="B11392">
        <v>3</v>
      </c>
      <c r="C11392">
        <v>17</v>
      </c>
      <c r="D11392">
        <v>10</v>
      </c>
      <c r="E11392">
        <v>2</v>
      </c>
    </row>
    <row r="11393" spans="1:5" x14ac:dyDescent="0.3">
      <c r="A11393">
        <v>31</v>
      </c>
      <c r="B11393">
        <v>3</v>
      </c>
      <c r="C11393">
        <v>18</v>
      </c>
      <c r="D11393">
        <v>16</v>
      </c>
      <c r="E11393">
        <v>1</v>
      </c>
    </row>
    <row r="11394" spans="1:5" x14ac:dyDescent="0.3">
      <c r="A11394">
        <v>31</v>
      </c>
      <c r="B11394">
        <v>3</v>
      </c>
      <c r="C11394">
        <v>19</v>
      </c>
      <c r="D11394">
        <v>11</v>
      </c>
      <c r="E11394">
        <v>1</v>
      </c>
    </row>
    <row r="11395" spans="1:5" x14ac:dyDescent="0.3">
      <c r="A11395">
        <v>31</v>
      </c>
      <c r="B11395">
        <v>3</v>
      </c>
      <c r="C11395">
        <v>20</v>
      </c>
      <c r="D11395">
        <v>12</v>
      </c>
      <c r="E11395">
        <v>2</v>
      </c>
    </row>
    <row r="11396" spans="1:5" x14ac:dyDescent="0.3">
      <c r="A11396">
        <v>31</v>
      </c>
      <c r="B11396">
        <v>3</v>
      </c>
      <c r="C11396">
        <v>21</v>
      </c>
      <c r="D11396">
        <v>14</v>
      </c>
      <c r="E11396">
        <v>1</v>
      </c>
    </row>
    <row r="11397" spans="1:5" x14ac:dyDescent="0.3">
      <c r="A11397">
        <v>31</v>
      </c>
      <c r="B11397">
        <v>3</v>
      </c>
      <c r="C11397">
        <v>22</v>
      </c>
      <c r="D11397">
        <v>23</v>
      </c>
      <c r="E11397">
        <v>1</v>
      </c>
    </row>
    <row r="11398" spans="1:5" x14ac:dyDescent="0.3">
      <c r="A11398">
        <v>31</v>
      </c>
      <c r="B11398">
        <v>3</v>
      </c>
      <c r="C11398">
        <v>23</v>
      </c>
      <c r="D11398">
        <v>18</v>
      </c>
      <c r="E11398">
        <v>2</v>
      </c>
    </row>
    <row r="11399" spans="1:5" x14ac:dyDescent="0.3">
      <c r="A11399">
        <v>31</v>
      </c>
      <c r="B11399">
        <v>3</v>
      </c>
      <c r="C11399">
        <v>24</v>
      </c>
      <c r="D11399">
        <v>21</v>
      </c>
      <c r="E11399">
        <v>1</v>
      </c>
    </row>
    <row r="11400" spans="1:5" x14ac:dyDescent="0.3">
      <c r="A11400">
        <v>31</v>
      </c>
      <c r="B11400">
        <v>3</v>
      </c>
      <c r="C11400">
        <v>25</v>
      </c>
      <c r="D11400">
        <v>13</v>
      </c>
      <c r="E11400">
        <v>2</v>
      </c>
    </row>
    <row r="11401" spans="1:5" x14ac:dyDescent="0.3">
      <c r="A11401">
        <v>31</v>
      </c>
      <c r="B11401">
        <v>3</v>
      </c>
      <c r="C11401">
        <v>26</v>
      </c>
      <c r="D11401">
        <v>17</v>
      </c>
      <c r="E11401">
        <v>2</v>
      </c>
    </row>
    <row r="11402" spans="1:5" x14ac:dyDescent="0.3">
      <c r="A11402">
        <v>31</v>
      </c>
      <c r="B11402">
        <v>3</v>
      </c>
      <c r="C11402">
        <v>27</v>
      </c>
      <c r="D11402">
        <v>26</v>
      </c>
      <c r="E11402">
        <v>2</v>
      </c>
    </row>
    <row r="11403" spans="1:5" x14ac:dyDescent="0.3">
      <c r="A11403">
        <v>31</v>
      </c>
      <c r="B11403">
        <v>3</v>
      </c>
      <c r="C11403">
        <v>28</v>
      </c>
      <c r="D11403">
        <v>35</v>
      </c>
      <c r="E11403">
        <v>1</v>
      </c>
    </row>
    <row r="11404" spans="1:5" x14ac:dyDescent="0.3">
      <c r="A11404">
        <v>31</v>
      </c>
      <c r="B11404">
        <v>3</v>
      </c>
      <c r="C11404">
        <v>29</v>
      </c>
      <c r="D11404">
        <v>31</v>
      </c>
      <c r="E11404">
        <v>2</v>
      </c>
    </row>
    <row r="11405" spans="1:5" x14ac:dyDescent="0.3">
      <c r="A11405">
        <v>31</v>
      </c>
      <c r="B11405">
        <v>3</v>
      </c>
      <c r="C11405">
        <v>30</v>
      </c>
      <c r="D11405">
        <v>28</v>
      </c>
      <c r="E11405">
        <v>1</v>
      </c>
    </row>
    <row r="11406" spans="1:5" x14ac:dyDescent="0.3">
      <c r="A11406">
        <v>31</v>
      </c>
      <c r="B11406">
        <v>3</v>
      </c>
      <c r="C11406">
        <v>31</v>
      </c>
      <c r="D11406">
        <v>34</v>
      </c>
      <c r="E11406">
        <v>1</v>
      </c>
    </row>
    <row r="11407" spans="1:5" x14ac:dyDescent="0.3">
      <c r="A11407">
        <v>31</v>
      </c>
      <c r="B11407">
        <v>3</v>
      </c>
      <c r="C11407">
        <v>32</v>
      </c>
      <c r="D11407">
        <v>29</v>
      </c>
      <c r="E11407">
        <v>1</v>
      </c>
    </row>
    <row r="11408" spans="1:5" x14ac:dyDescent="0.3">
      <c r="A11408">
        <v>31</v>
      </c>
      <c r="B11408">
        <v>3</v>
      </c>
      <c r="C11408">
        <v>33</v>
      </c>
      <c r="D11408">
        <v>33</v>
      </c>
      <c r="E11408">
        <v>2</v>
      </c>
    </row>
    <row r="11409" spans="1:5" x14ac:dyDescent="0.3">
      <c r="A11409">
        <v>31</v>
      </c>
      <c r="B11409">
        <v>3</v>
      </c>
      <c r="C11409">
        <v>34</v>
      </c>
      <c r="D11409">
        <v>32</v>
      </c>
      <c r="E11409">
        <v>2</v>
      </c>
    </row>
    <row r="11410" spans="1:5" x14ac:dyDescent="0.3">
      <c r="A11410">
        <v>31</v>
      </c>
      <c r="B11410">
        <v>3</v>
      </c>
      <c r="C11410">
        <v>35</v>
      </c>
      <c r="D11410">
        <v>30</v>
      </c>
      <c r="E11410">
        <v>2</v>
      </c>
    </row>
    <row r="11411" spans="1:5" x14ac:dyDescent="0.3">
      <c r="A11411">
        <v>31</v>
      </c>
      <c r="B11411">
        <v>3</v>
      </c>
      <c r="C11411">
        <v>36</v>
      </c>
      <c r="D11411">
        <v>42</v>
      </c>
      <c r="E11411">
        <v>1</v>
      </c>
    </row>
    <row r="11412" spans="1:5" x14ac:dyDescent="0.3">
      <c r="A11412">
        <v>31</v>
      </c>
      <c r="B11412">
        <v>3</v>
      </c>
      <c r="C11412">
        <v>37</v>
      </c>
      <c r="D11412">
        <v>41</v>
      </c>
      <c r="E11412">
        <v>1</v>
      </c>
    </row>
    <row r="11413" spans="1:5" x14ac:dyDescent="0.3">
      <c r="A11413">
        <v>31</v>
      </c>
      <c r="B11413">
        <v>3</v>
      </c>
      <c r="C11413">
        <v>38</v>
      </c>
      <c r="D11413">
        <v>37</v>
      </c>
      <c r="E11413">
        <v>2</v>
      </c>
    </row>
    <row r="11414" spans="1:5" x14ac:dyDescent="0.3">
      <c r="A11414">
        <v>31</v>
      </c>
      <c r="B11414">
        <v>3</v>
      </c>
      <c r="C11414">
        <v>39</v>
      </c>
      <c r="D11414">
        <v>40</v>
      </c>
      <c r="E11414">
        <v>1</v>
      </c>
    </row>
    <row r="11415" spans="1:5" x14ac:dyDescent="0.3">
      <c r="A11415">
        <v>31</v>
      </c>
      <c r="B11415">
        <v>3</v>
      </c>
      <c r="C11415">
        <v>40</v>
      </c>
      <c r="D11415">
        <v>38</v>
      </c>
      <c r="E11415">
        <v>2</v>
      </c>
    </row>
    <row r="11416" spans="1:5" x14ac:dyDescent="0.3">
      <c r="A11416">
        <v>31</v>
      </c>
      <c r="B11416">
        <v>3</v>
      </c>
      <c r="C11416">
        <v>41</v>
      </c>
      <c r="D11416">
        <v>39</v>
      </c>
      <c r="E11416">
        <v>2</v>
      </c>
    </row>
    <row r="11417" spans="1:5" x14ac:dyDescent="0.3">
      <c r="A11417">
        <v>31</v>
      </c>
      <c r="B11417">
        <v>3</v>
      </c>
      <c r="C11417">
        <v>42</v>
      </c>
      <c r="D11417">
        <v>36</v>
      </c>
      <c r="E11417">
        <v>1</v>
      </c>
    </row>
    <row r="11418" spans="1:5" x14ac:dyDescent="0.3">
      <c r="A11418">
        <v>31</v>
      </c>
      <c r="B11418">
        <v>3</v>
      </c>
      <c r="C11418">
        <v>43</v>
      </c>
      <c r="D11418">
        <v>43</v>
      </c>
      <c r="E11418">
        <v>1</v>
      </c>
    </row>
    <row r="11419" spans="1:5" x14ac:dyDescent="0.3">
      <c r="A11419">
        <v>31</v>
      </c>
      <c r="B11419">
        <v>3</v>
      </c>
      <c r="C11419">
        <v>44</v>
      </c>
      <c r="D11419">
        <v>46</v>
      </c>
      <c r="E11419">
        <v>1</v>
      </c>
    </row>
    <row r="11420" spans="1:5" x14ac:dyDescent="0.3">
      <c r="A11420">
        <v>31</v>
      </c>
      <c r="B11420">
        <v>3</v>
      </c>
      <c r="C11420">
        <v>45</v>
      </c>
      <c r="D11420">
        <v>47</v>
      </c>
      <c r="E11420">
        <v>2</v>
      </c>
    </row>
    <row r="11421" spans="1:5" x14ac:dyDescent="0.3">
      <c r="A11421">
        <v>31</v>
      </c>
      <c r="B11421">
        <v>3</v>
      </c>
      <c r="C11421">
        <v>46</v>
      </c>
      <c r="D11421">
        <v>44</v>
      </c>
      <c r="E11421">
        <v>1</v>
      </c>
    </row>
    <row r="11422" spans="1:5" x14ac:dyDescent="0.3">
      <c r="A11422">
        <v>31</v>
      </c>
      <c r="B11422">
        <v>3</v>
      </c>
      <c r="C11422">
        <v>47</v>
      </c>
      <c r="D11422">
        <v>45</v>
      </c>
      <c r="E11422">
        <v>2</v>
      </c>
    </row>
    <row r="11423" spans="1:5" x14ac:dyDescent="0.3">
      <c r="A11423">
        <v>31</v>
      </c>
      <c r="B11423">
        <v>4</v>
      </c>
      <c r="C11423">
        <v>1</v>
      </c>
      <c r="D11423">
        <v>1</v>
      </c>
      <c r="E11423">
        <v>1</v>
      </c>
    </row>
    <row r="11424" spans="1:5" x14ac:dyDescent="0.3">
      <c r="A11424">
        <v>31</v>
      </c>
      <c r="B11424">
        <v>4</v>
      </c>
      <c r="C11424">
        <v>2</v>
      </c>
      <c r="D11424">
        <v>7</v>
      </c>
      <c r="E11424">
        <v>1</v>
      </c>
    </row>
    <row r="11425" spans="1:5" x14ac:dyDescent="0.3">
      <c r="A11425">
        <v>31</v>
      </c>
      <c r="B11425">
        <v>4</v>
      </c>
      <c r="C11425">
        <v>3</v>
      </c>
      <c r="D11425">
        <v>9</v>
      </c>
      <c r="E11425">
        <v>1</v>
      </c>
    </row>
    <row r="11426" spans="1:5" x14ac:dyDescent="0.3">
      <c r="A11426">
        <v>31</v>
      </c>
      <c r="B11426">
        <v>4</v>
      </c>
      <c r="C11426">
        <v>4</v>
      </c>
      <c r="D11426">
        <v>8</v>
      </c>
      <c r="E11426">
        <v>2</v>
      </c>
    </row>
    <row r="11427" spans="1:5" x14ac:dyDescent="0.3">
      <c r="A11427">
        <v>31</v>
      </c>
      <c r="B11427">
        <v>4</v>
      </c>
      <c r="C11427">
        <v>5</v>
      </c>
      <c r="D11427">
        <v>2</v>
      </c>
      <c r="E11427">
        <v>2</v>
      </c>
    </row>
    <row r="11428" spans="1:5" x14ac:dyDescent="0.3">
      <c r="A11428">
        <v>31</v>
      </c>
      <c r="B11428">
        <v>4</v>
      </c>
      <c r="C11428">
        <v>6</v>
      </c>
      <c r="D11428">
        <v>4</v>
      </c>
      <c r="E11428">
        <v>1</v>
      </c>
    </row>
    <row r="11429" spans="1:5" x14ac:dyDescent="0.3">
      <c r="A11429">
        <v>31</v>
      </c>
      <c r="B11429">
        <v>4</v>
      </c>
      <c r="C11429">
        <v>7</v>
      </c>
      <c r="D11429">
        <v>3</v>
      </c>
      <c r="E11429">
        <v>1</v>
      </c>
    </row>
    <row r="11430" spans="1:5" x14ac:dyDescent="0.3">
      <c r="A11430">
        <v>31</v>
      </c>
      <c r="B11430">
        <v>4</v>
      </c>
      <c r="C11430">
        <v>8</v>
      </c>
      <c r="D11430">
        <v>6</v>
      </c>
      <c r="E11430">
        <v>2</v>
      </c>
    </row>
    <row r="11431" spans="1:5" x14ac:dyDescent="0.3">
      <c r="A11431">
        <v>31</v>
      </c>
      <c r="B11431">
        <v>4</v>
      </c>
      <c r="C11431">
        <v>9</v>
      </c>
      <c r="D11431">
        <v>5</v>
      </c>
      <c r="E11431">
        <v>2</v>
      </c>
    </row>
    <row r="11432" spans="1:5" x14ac:dyDescent="0.3">
      <c r="A11432">
        <v>31</v>
      </c>
      <c r="B11432">
        <v>4</v>
      </c>
      <c r="C11432">
        <v>10</v>
      </c>
      <c r="D11432">
        <v>17</v>
      </c>
      <c r="E11432">
        <v>1</v>
      </c>
    </row>
    <row r="11433" spans="1:5" x14ac:dyDescent="0.3">
      <c r="A11433">
        <v>31</v>
      </c>
      <c r="B11433">
        <v>4</v>
      </c>
      <c r="C11433">
        <v>11</v>
      </c>
      <c r="D11433">
        <v>12</v>
      </c>
      <c r="E11433">
        <v>2</v>
      </c>
    </row>
    <row r="11434" spans="1:5" x14ac:dyDescent="0.3">
      <c r="A11434">
        <v>31</v>
      </c>
      <c r="B11434">
        <v>4</v>
      </c>
      <c r="C11434">
        <v>12</v>
      </c>
      <c r="D11434">
        <v>10</v>
      </c>
      <c r="E11434">
        <v>1</v>
      </c>
    </row>
    <row r="11435" spans="1:5" x14ac:dyDescent="0.3">
      <c r="A11435">
        <v>31</v>
      </c>
      <c r="B11435">
        <v>4</v>
      </c>
      <c r="C11435">
        <v>13</v>
      </c>
      <c r="D11435">
        <v>19</v>
      </c>
      <c r="E11435">
        <v>2</v>
      </c>
    </row>
    <row r="11436" spans="1:5" x14ac:dyDescent="0.3">
      <c r="A11436">
        <v>31</v>
      </c>
      <c r="B11436">
        <v>4</v>
      </c>
      <c r="C11436">
        <v>14</v>
      </c>
      <c r="D11436">
        <v>18</v>
      </c>
      <c r="E11436">
        <v>2</v>
      </c>
    </row>
    <row r="11437" spans="1:5" x14ac:dyDescent="0.3">
      <c r="A11437">
        <v>31</v>
      </c>
      <c r="B11437">
        <v>4</v>
      </c>
      <c r="C11437">
        <v>15</v>
      </c>
      <c r="D11437">
        <v>23</v>
      </c>
      <c r="E11437">
        <v>1</v>
      </c>
    </row>
    <row r="11438" spans="1:5" x14ac:dyDescent="0.3">
      <c r="A11438">
        <v>31</v>
      </c>
      <c r="B11438">
        <v>4</v>
      </c>
      <c r="C11438">
        <v>16</v>
      </c>
      <c r="D11438">
        <v>15</v>
      </c>
      <c r="E11438">
        <v>2</v>
      </c>
    </row>
    <row r="11439" spans="1:5" x14ac:dyDescent="0.3">
      <c r="A11439">
        <v>31</v>
      </c>
      <c r="B11439">
        <v>4</v>
      </c>
      <c r="C11439">
        <v>17</v>
      </c>
      <c r="D11439">
        <v>13</v>
      </c>
      <c r="E11439">
        <v>2</v>
      </c>
    </row>
    <row r="11440" spans="1:5" x14ac:dyDescent="0.3">
      <c r="A11440">
        <v>31</v>
      </c>
      <c r="B11440">
        <v>4</v>
      </c>
      <c r="C11440">
        <v>18</v>
      </c>
      <c r="D11440">
        <v>20</v>
      </c>
      <c r="E11440">
        <v>1</v>
      </c>
    </row>
    <row r="11441" spans="1:5" x14ac:dyDescent="0.3">
      <c r="A11441">
        <v>31</v>
      </c>
      <c r="B11441">
        <v>4</v>
      </c>
      <c r="C11441">
        <v>19</v>
      </c>
      <c r="D11441">
        <v>27</v>
      </c>
      <c r="E11441">
        <v>1</v>
      </c>
    </row>
    <row r="11442" spans="1:5" x14ac:dyDescent="0.3">
      <c r="A11442">
        <v>31</v>
      </c>
      <c r="B11442">
        <v>4</v>
      </c>
      <c r="C11442">
        <v>20</v>
      </c>
      <c r="D11442">
        <v>22</v>
      </c>
      <c r="E11442">
        <v>1</v>
      </c>
    </row>
    <row r="11443" spans="1:5" x14ac:dyDescent="0.3">
      <c r="A11443">
        <v>31</v>
      </c>
      <c r="B11443">
        <v>4</v>
      </c>
      <c r="C11443">
        <v>21</v>
      </c>
      <c r="D11443">
        <v>25</v>
      </c>
      <c r="E11443">
        <v>1</v>
      </c>
    </row>
    <row r="11444" spans="1:5" x14ac:dyDescent="0.3">
      <c r="A11444">
        <v>31</v>
      </c>
      <c r="B11444">
        <v>4</v>
      </c>
      <c r="C11444">
        <v>22</v>
      </c>
      <c r="D11444">
        <v>11</v>
      </c>
      <c r="E11444">
        <v>1</v>
      </c>
    </row>
    <row r="11445" spans="1:5" x14ac:dyDescent="0.3">
      <c r="A11445">
        <v>31</v>
      </c>
      <c r="B11445">
        <v>4</v>
      </c>
      <c r="C11445">
        <v>23</v>
      </c>
      <c r="D11445">
        <v>26</v>
      </c>
      <c r="E11445">
        <v>1</v>
      </c>
    </row>
    <row r="11446" spans="1:5" x14ac:dyDescent="0.3">
      <c r="A11446">
        <v>31</v>
      </c>
      <c r="B11446">
        <v>4</v>
      </c>
      <c r="C11446">
        <v>24</v>
      </c>
      <c r="D11446">
        <v>16</v>
      </c>
      <c r="E11446">
        <v>2</v>
      </c>
    </row>
    <row r="11447" spans="1:5" x14ac:dyDescent="0.3">
      <c r="A11447">
        <v>31</v>
      </c>
      <c r="B11447">
        <v>4</v>
      </c>
      <c r="C11447">
        <v>25</v>
      </c>
      <c r="D11447">
        <v>24</v>
      </c>
      <c r="E11447">
        <v>2</v>
      </c>
    </row>
    <row r="11448" spans="1:5" x14ac:dyDescent="0.3">
      <c r="A11448">
        <v>31</v>
      </c>
      <c r="B11448">
        <v>4</v>
      </c>
      <c r="C11448">
        <v>26</v>
      </c>
      <c r="D11448">
        <v>21</v>
      </c>
      <c r="E11448">
        <v>2</v>
      </c>
    </row>
    <row r="11449" spans="1:5" x14ac:dyDescent="0.3">
      <c r="A11449">
        <v>31</v>
      </c>
      <c r="B11449">
        <v>4</v>
      </c>
      <c r="C11449">
        <v>27</v>
      </c>
      <c r="D11449">
        <v>14</v>
      </c>
      <c r="E11449">
        <v>2</v>
      </c>
    </row>
    <row r="11450" spans="1:5" x14ac:dyDescent="0.3">
      <c r="A11450">
        <v>31</v>
      </c>
      <c r="B11450">
        <v>4</v>
      </c>
      <c r="C11450">
        <v>28</v>
      </c>
      <c r="D11450">
        <v>32</v>
      </c>
      <c r="E11450">
        <v>1</v>
      </c>
    </row>
    <row r="11451" spans="1:5" x14ac:dyDescent="0.3">
      <c r="A11451">
        <v>31</v>
      </c>
      <c r="B11451">
        <v>4</v>
      </c>
      <c r="C11451">
        <v>29</v>
      </c>
      <c r="D11451">
        <v>34</v>
      </c>
      <c r="E11451">
        <v>2</v>
      </c>
    </row>
    <row r="11452" spans="1:5" x14ac:dyDescent="0.3">
      <c r="A11452">
        <v>31</v>
      </c>
      <c r="B11452">
        <v>4</v>
      </c>
      <c r="C11452">
        <v>30</v>
      </c>
      <c r="D11452">
        <v>28</v>
      </c>
      <c r="E11452">
        <v>1</v>
      </c>
    </row>
    <row r="11453" spans="1:5" x14ac:dyDescent="0.3">
      <c r="A11453">
        <v>31</v>
      </c>
      <c r="B11453">
        <v>4</v>
      </c>
      <c r="C11453">
        <v>31</v>
      </c>
      <c r="D11453">
        <v>35</v>
      </c>
      <c r="E11453">
        <v>2</v>
      </c>
    </row>
    <row r="11454" spans="1:5" x14ac:dyDescent="0.3">
      <c r="A11454">
        <v>31</v>
      </c>
      <c r="B11454">
        <v>4</v>
      </c>
      <c r="C11454">
        <v>32</v>
      </c>
      <c r="D11454">
        <v>31</v>
      </c>
      <c r="E11454">
        <v>1</v>
      </c>
    </row>
    <row r="11455" spans="1:5" x14ac:dyDescent="0.3">
      <c r="A11455">
        <v>31</v>
      </c>
      <c r="B11455">
        <v>4</v>
      </c>
      <c r="C11455">
        <v>33</v>
      </c>
      <c r="D11455">
        <v>30</v>
      </c>
      <c r="E11455">
        <v>1</v>
      </c>
    </row>
    <row r="11456" spans="1:5" x14ac:dyDescent="0.3">
      <c r="A11456">
        <v>31</v>
      </c>
      <c r="B11456">
        <v>4</v>
      </c>
      <c r="C11456">
        <v>34</v>
      </c>
      <c r="D11456">
        <v>33</v>
      </c>
      <c r="E11456">
        <v>2</v>
      </c>
    </row>
    <row r="11457" spans="1:5" x14ac:dyDescent="0.3">
      <c r="A11457">
        <v>31</v>
      </c>
      <c r="B11457">
        <v>4</v>
      </c>
      <c r="C11457">
        <v>35</v>
      </c>
      <c r="D11457">
        <v>29</v>
      </c>
      <c r="E11457">
        <v>2</v>
      </c>
    </row>
    <row r="11458" spans="1:5" x14ac:dyDescent="0.3">
      <c r="A11458">
        <v>31</v>
      </c>
      <c r="B11458">
        <v>4</v>
      </c>
      <c r="C11458">
        <v>36</v>
      </c>
      <c r="D11458">
        <v>37</v>
      </c>
      <c r="E11458">
        <v>2</v>
      </c>
    </row>
    <row r="11459" spans="1:5" x14ac:dyDescent="0.3">
      <c r="A11459">
        <v>31</v>
      </c>
      <c r="B11459">
        <v>4</v>
      </c>
      <c r="C11459">
        <v>37</v>
      </c>
      <c r="D11459">
        <v>38</v>
      </c>
      <c r="E11459">
        <v>1</v>
      </c>
    </row>
    <row r="11460" spans="1:5" x14ac:dyDescent="0.3">
      <c r="A11460">
        <v>31</v>
      </c>
      <c r="B11460">
        <v>4</v>
      </c>
      <c r="C11460">
        <v>38</v>
      </c>
      <c r="D11460">
        <v>39</v>
      </c>
      <c r="E11460">
        <v>1</v>
      </c>
    </row>
    <row r="11461" spans="1:5" x14ac:dyDescent="0.3">
      <c r="A11461">
        <v>31</v>
      </c>
      <c r="B11461">
        <v>4</v>
      </c>
      <c r="C11461">
        <v>39</v>
      </c>
      <c r="D11461">
        <v>36</v>
      </c>
      <c r="E11461">
        <v>2</v>
      </c>
    </row>
    <row r="11462" spans="1:5" x14ac:dyDescent="0.3">
      <c r="A11462">
        <v>31</v>
      </c>
      <c r="B11462">
        <v>4</v>
      </c>
      <c r="C11462">
        <v>40</v>
      </c>
      <c r="D11462">
        <v>41</v>
      </c>
      <c r="E11462">
        <v>2</v>
      </c>
    </row>
    <row r="11463" spans="1:5" x14ac:dyDescent="0.3">
      <c r="A11463">
        <v>31</v>
      </c>
      <c r="B11463">
        <v>4</v>
      </c>
      <c r="C11463">
        <v>41</v>
      </c>
      <c r="D11463">
        <v>42</v>
      </c>
      <c r="E11463">
        <v>2</v>
      </c>
    </row>
    <row r="11464" spans="1:5" x14ac:dyDescent="0.3">
      <c r="A11464">
        <v>31</v>
      </c>
      <c r="B11464">
        <v>4</v>
      </c>
      <c r="C11464">
        <v>42</v>
      </c>
      <c r="D11464">
        <v>40</v>
      </c>
      <c r="E11464">
        <v>1</v>
      </c>
    </row>
    <row r="11465" spans="1:5" x14ac:dyDescent="0.3">
      <c r="A11465">
        <v>31</v>
      </c>
      <c r="B11465">
        <v>4</v>
      </c>
      <c r="C11465">
        <v>43</v>
      </c>
      <c r="D11465">
        <v>47</v>
      </c>
      <c r="E11465">
        <v>1</v>
      </c>
    </row>
    <row r="11466" spans="1:5" x14ac:dyDescent="0.3">
      <c r="A11466">
        <v>31</v>
      </c>
      <c r="B11466">
        <v>4</v>
      </c>
      <c r="C11466">
        <v>44</v>
      </c>
      <c r="D11466">
        <v>46</v>
      </c>
      <c r="E11466">
        <v>2</v>
      </c>
    </row>
    <row r="11467" spans="1:5" x14ac:dyDescent="0.3">
      <c r="A11467">
        <v>31</v>
      </c>
      <c r="B11467">
        <v>4</v>
      </c>
      <c r="C11467">
        <v>45</v>
      </c>
      <c r="D11467">
        <v>45</v>
      </c>
      <c r="E11467">
        <v>2</v>
      </c>
    </row>
    <row r="11468" spans="1:5" x14ac:dyDescent="0.3">
      <c r="A11468">
        <v>31</v>
      </c>
      <c r="B11468">
        <v>4</v>
      </c>
      <c r="C11468">
        <v>46</v>
      </c>
      <c r="D11468">
        <v>43</v>
      </c>
      <c r="E11468">
        <v>1</v>
      </c>
    </row>
    <row r="11469" spans="1:5" x14ac:dyDescent="0.3">
      <c r="A11469">
        <v>31</v>
      </c>
      <c r="B11469">
        <v>4</v>
      </c>
      <c r="C11469">
        <v>47</v>
      </c>
      <c r="D11469">
        <v>44</v>
      </c>
      <c r="E11469">
        <v>2</v>
      </c>
    </row>
    <row r="11470" spans="1:5" x14ac:dyDescent="0.3">
      <c r="A11470">
        <v>31</v>
      </c>
      <c r="B11470">
        <v>5</v>
      </c>
      <c r="C11470">
        <v>1</v>
      </c>
      <c r="D11470">
        <v>5</v>
      </c>
      <c r="E11470">
        <v>1</v>
      </c>
    </row>
    <row r="11471" spans="1:5" x14ac:dyDescent="0.3">
      <c r="A11471">
        <v>31</v>
      </c>
      <c r="B11471">
        <v>5</v>
      </c>
      <c r="C11471">
        <v>2</v>
      </c>
      <c r="D11471">
        <v>4</v>
      </c>
      <c r="E11471">
        <v>2</v>
      </c>
    </row>
    <row r="11472" spans="1:5" x14ac:dyDescent="0.3">
      <c r="A11472">
        <v>31</v>
      </c>
      <c r="B11472">
        <v>5</v>
      </c>
      <c r="C11472">
        <v>3</v>
      </c>
      <c r="D11472">
        <v>6</v>
      </c>
      <c r="E11472">
        <v>1</v>
      </c>
    </row>
    <row r="11473" spans="1:5" x14ac:dyDescent="0.3">
      <c r="A11473">
        <v>31</v>
      </c>
      <c r="B11473">
        <v>5</v>
      </c>
      <c r="C11473">
        <v>4</v>
      </c>
      <c r="D11473">
        <v>2</v>
      </c>
      <c r="E11473">
        <v>1</v>
      </c>
    </row>
    <row r="11474" spans="1:5" x14ac:dyDescent="0.3">
      <c r="A11474">
        <v>31</v>
      </c>
      <c r="B11474">
        <v>5</v>
      </c>
      <c r="C11474">
        <v>5</v>
      </c>
      <c r="D11474">
        <v>1</v>
      </c>
      <c r="E11474">
        <v>2</v>
      </c>
    </row>
    <row r="11475" spans="1:5" x14ac:dyDescent="0.3">
      <c r="A11475">
        <v>31</v>
      </c>
      <c r="B11475">
        <v>5</v>
      </c>
      <c r="C11475">
        <v>6</v>
      </c>
      <c r="D11475">
        <v>8</v>
      </c>
      <c r="E11475">
        <v>1</v>
      </c>
    </row>
    <row r="11476" spans="1:5" x14ac:dyDescent="0.3">
      <c r="A11476">
        <v>31</v>
      </c>
      <c r="B11476">
        <v>5</v>
      </c>
      <c r="C11476">
        <v>7</v>
      </c>
      <c r="D11476">
        <v>3</v>
      </c>
      <c r="E11476">
        <v>2</v>
      </c>
    </row>
    <row r="11477" spans="1:5" x14ac:dyDescent="0.3">
      <c r="A11477">
        <v>31</v>
      </c>
      <c r="B11477">
        <v>5</v>
      </c>
      <c r="C11477">
        <v>8</v>
      </c>
      <c r="D11477">
        <v>9</v>
      </c>
      <c r="E11477">
        <v>1</v>
      </c>
    </row>
    <row r="11478" spans="1:5" x14ac:dyDescent="0.3">
      <c r="A11478">
        <v>31</v>
      </c>
      <c r="B11478">
        <v>5</v>
      </c>
      <c r="C11478">
        <v>9</v>
      </c>
      <c r="D11478">
        <v>7</v>
      </c>
      <c r="E11478">
        <v>2</v>
      </c>
    </row>
    <row r="11479" spans="1:5" x14ac:dyDescent="0.3">
      <c r="A11479">
        <v>31</v>
      </c>
      <c r="B11479">
        <v>5</v>
      </c>
      <c r="C11479">
        <v>10</v>
      </c>
      <c r="D11479">
        <v>20</v>
      </c>
      <c r="E11479">
        <v>2</v>
      </c>
    </row>
    <row r="11480" spans="1:5" x14ac:dyDescent="0.3">
      <c r="A11480">
        <v>31</v>
      </c>
      <c r="B11480">
        <v>5</v>
      </c>
      <c r="C11480">
        <v>11</v>
      </c>
      <c r="D11480">
        <v>25</v>
      </c>
      <c r="E11480">
        <v>2</v>
      </c>
    </row>
    <row r="11481" spans="1:5" x14ac:dyDescent="0.3">
      <c r="A11481">
        <v>31</v>
      </c>
      <c r="B11481">
        <v>5</v>
      </c>
      <c r="C11481">
        <v>12</v>
      </c>
      <c r="D11481">
        <v>17</v>
      </c>
      <c r="E11481">
        <v>1</v>
      </c>
    </row>
    <row r="11482" spans="1:5" x14ac:dyDescent="0.3">
      <c r="A11482">
        <v>31</v>
      </c>
      <c r="B11482">
        <v>5</v>
      </c>
      <c r="C11482">
        <v>13</v>
      </c>
      <c r="D11482">
        <v>13</v>
      </c>
      <c r="E11482">
        <v>1</v>
      </c>
    </row>
    <row r="11483" spans="1:5" x14ac:dyDescent="0.3">
      <c r="A11483">
        <v>31</v>
      </c>
      <c r="B11483">
        <v>5</v>
      </c>
      <c r="C11483">
        <v>14</v>
      </c>
      <c r="D11483">
        <v>26</v>
      </c>
      <c r="E11483">
        <v>1</v>
      </c>
    </row>
    <row r="11484" spans="1:5" x14ac:dyDescent="0.3">
      <c r="A11484">
        <v>31</v>
      </c>
      <c r="B11484">
        <v>5</v>
      </c>
      <c r="C11484">
        <v>15</v>
      </c>
      <c r="D11484">
        <v>27</v>
      </c>
      <c r="E11484">
        <v>1</v>
      </c>
    </row>
    <row r="11485" spans="1:5" x14ac:dyDescent="0.3">
      <c r="A11485">
        <v>31</v>
      </c>
      <c r="B11485">
        <v>5</v>
      </c>
      <c r="C11485">
        <v>16</v>
      </c>
      <c r="D11485">
        <v>14</v>
      </c>
      <c r="E11485">
        <v>2</v>
      </c>
    </row>
    <row r="11486" spans="1:5" x14ac:dyDescent="0.3">
      <c r="A11486">
        <v>31</v>
      </c>
      <c r="B11486">
        <v>5</v>
      </c>
      <c r="C11486">
        <v>17</v>
      </c>
      <c r="D11486">
        <v>24</v>
      </c>
      <c r="E11486">
        <v>2</v>
      </c>
    </row>
    <row r="11487" spans="1:5" x14ac:dyDescent="0.3">
      <c r="A11487">
        <v>31</v>
      </c>
      <c r="B11487">
        <v>5</v>
      </c>
      <c r="C11487">
        <v>18</v>
      </c>
      <c r="D11487">
        <v>15</v>
      </c>
      <c r="E11487">
        <v>2</v>
      </c>
    </row>
    <row r="11488" spans="1:5" x14ac:dyDescent="0.3">
      <c r="A11488">
        <v>31</v>
      </c>
      <c r="B11488">
        <v>5</v>
      </c>
      <c r="C11488">
        <v>19</v>
      </c>
      <c r="D11488">
        <v>18</v>
      </c>
      <c r="E11488">
        <v>1</v>
      </c>
    </row>
    <row r="11489" spans="1:5" x14ac:dyDescent="0.3">
      <c r="A11489">
        <v>31</v>
      </c>
      <c r="B11489">
        <v>5</v>
      </c>
      <c r="C11489">
        <v>20</v>
      </c>
      <c r="D11489">
        <v>10</v>
      </c>
      <c r="E11489">
        <v>2</v>
      </c>
    </row>
    <row r="11490" spans="1:5" x14ac:dyDescent="0.3">
      <c r="A11490">
        <v>31</v>
      </c>
      <c r="B11490">
        <v>5</v>
      </c>
      <c r="C11490">
        <v>21</v>
      </c>
      <c r="D11490">
        <v>23</v>
      </c>
      <c r="E11490">
        <v>2</v>
      </c>
    </row>
    <row r="11491" spans="1:5" x14ac:dyDescent="0.3">
      <c r="A11491">
        <v>31</v>
      </c>
      <c r="B11491">
        <v>5</v>
      </c>
      <c r="C11491">
        <v>22</v>
      </c>
      <c r="D11491">
        <v>21</v>
      </c>
      <c r="E11491">
        <v>1</v>
      </c>
    </row>
    <row r="11492" spans="1:5" x14ac:dyDescent="0.3">
      <c r="A11492">
        <v>31</v>
      </c>
      <c r="B11492">
        <v>5</v>
      </c>
      <c r="C11492">
        <v>23</v>
      </c>
      <c r="D11492">
        <v>22</v>
      </c>
      <c r="E11492">
        <v>2</v>
      </c>
    </row>
    <row r="11493" spans="1:5" x14ac:dyDescent="0.3">
      <c r="A11493">
        <v>31</v>
      </c>
      <c r="B11493">
        <v>5</v>
      </c>
      <c r="C11493">
        <v>24</v>
      </c>
      <c r="D11493">
        <v>12</v>
      </c>
      <c r="E11493">
        <v>1</v>
      </c>
    </row>
    <row r="11494" spans="1:5" x14ac:dyDescent="0.3">
      <c r="A11494">
        <v>31</v>
      </c>
      <c r="B11494">
        <v>5</v>
      </c>
      <c r="C11494">
        <v>25</v>
      </c>
      <c r="D11494">
        <v>11</v>
      </c>
      <c r="E11494">
        <v>1</v>
      </c>
    </row>
    <row r="11495" spans="1:5" x14ac:dyDescent="0.3">
      <c r="A11495">
        <v>31</v>
      </c>
      <c r="B11495">
        <v>5</v>
      </c>
      <c r="C11495">
        <v>26</v>
      </c>
      <c r="D11495">
        <v>16</v>
      </c>
      <c r="E11495">
        <v>1</v>
      </c>
    </row>
    <row r="11496" spans="1:5" x14ac:dyDescent="0.3">
      <c r="A11496">
        <v>31</v>
      </c>
      <c r="B11496">
        <v>5</v>
      </c>
      <c r="C11496">
        <v>27</v>
      </c>
      <c r="D11496">
        <v>19</v>
      </c>
      <c r="E11496">
        <v>2</v>
      </c>
    </row>
    <row r="11497" spans="1:5" x14ac:dyDescent="0.3">
      <c r="A11497">
        <v>31</v>
      </c>
      <c r="B11497">
        <v>5</v>
      </c>
      <c r="C11497">
        <v>28</v>
      </c>
      <c r="D11497">
        <v>35</v>
      </c>
      <c r="E11497">
        <v>2</v>
      </c>
    </row>
    <row r="11498" spans="1:5" x14ac:dyDescent="0.3">
      <c r="A11498">
        <v>31</v>
      </c>
      <c r="B11498">
        <v>5</v>
      </c>
      <c r="C11498">
        <v>29</v>
      </c>
      <c r="D11498">
        <v>34</v>
      </c>
      <c r="E11498">
        <v>1</v>
      </c>
    </row>
    <row r="11499" spans="1:5" x14ac:dyDescent="0.3">
      <c r="A11499">
        <v>31</v>
      </c>
      <c r="B11499">
        <v>5</v>
      </c>
      <c r="C11499">
        <v>30</v>
      </c>
      <c r="D11499">
        <v>32</v>
      </c>
      <c r="E11499">
        <v>2</v>
      </c>
    </row>
    <row r="11500" spans="1:5" x14ac:dyDescent="0.3">
      <c r="A11500">
        <v>31</v>
      </c>
      <c r="B11500">
        <v>5</v>
      </c>
      <c r="C11500">
        <v>31</v>
      </c>
      <c r="D11500">
        <v>28</v>
      </c>
      <c r="E11500">
        <v>1</v>
      </c>
    </row>
    <row r="11501" spans="1:5" x14ac:dyDescent="0.3">
      <c r="A11501">
        <v>31</v>
      </c>
      <c r="B11501">
        <v>5</v>
      </c>
      <c r="C11501">
        <v>32</v>
      </c>
      <c r="D11501">
        <v>29</v>
      </c>
      <c r="E11501">
        <v>1</v>
      </c>
    </row>
    <row r="11502" spans="1:5" x14ac:dyDescent="0.3">
      <c r="A11502">
        <v>31</v>
      </c>
      <c r="B11502">
        <v>5</v>
      </c>
      <c r="C11502">
        <v>33</v>
      </c>
      <c r="D11502">
        <v>33</v>
      </c>
      <c r="E11502">
        <v>2</v>
      </c>
    </row>
    <row r="11503" spans="1:5" x14ac:dyDescent="0.3">
      <c r="A11503">
        <v>31</v>
      </c>
      <c r="B11503">
        <v>5</v>
      </c>
      <c r="C11503">
        <v>34</v>
      </c>
      <c r="D11503">
        <v>31</v>
      </c>
      <c r="E11503">
        <v>2</v>
      </c>
    </row>
    <row r="11504" spans="1:5" x14ac:dyDescent="0.3">
      <c r="A11504">
        <v>31</v>
      </c>
      <c r="B11504">
        <v>5</v>
      </c>
      <c r="C11504">
        <v>35</v>
      </c>
      <c r="D11504">
        <v>30</v>
      </c>
      <c r="E11504">
        <v>1</v>
      </c>
    </row>
    <row r="11505" spans="1:5" x14ac:dyDescent="0.3">
      <c r="A11505">
        <v>31</v>
      </c>
      <c r="B11505">
        <v>5</v>
      </c>
      <c r="C11505">
        <v>36</v>
      </c>
      <c r="D11505">
        <v>38</v>
      </c>
      <c r="E11505">
        <v>2</v>
      </c>
    </row>
    <row r="11506" spans="1:5" x14ac:dyDescent="0.3">
      <c r="A11506">
        <v>31</v>
      </c>
      <c r="B11506">
        <v>5</v>
      </c>
      <c r="C11506">
        <v>37</v>
      </c>
      <c r="D11506">
        <v>39</v>
      </c>
      <c r="E11506">
        <v>1</v>
      </c>
    </row>
    <row r="11507" spans="1:5" x14ac:dyDescent="0.3">
      <c r="A11507">
        <v>31</v>
      </c>
      <c r="B11507">
        <v>5</v>
      </c>
      <c r="C11507">
        <v>38</v>
      </c>
      <c r="D11507">
        <v>40</v>
      </c>
      <c r="E11507">
        <v>1</v>
      </c>
    </row>
    <row r="11508" spans="1:5" x14ac:dyDescent="0.3">
      <c r="A11508">
        <v>31</v>
      </c>
      <c r="B11508">
        <v>5</v>
      </c>
      <c r="C11508">
        <v>39</v>
      </c>
      <c r="D11508">
        <v>42</v>
      </c>
      <c r="E11508">
        <v>2</v>
      </c>
    </row>
    <row r="11509" spans="1:5" x14ac:dyDescent="0.3">
      <c r="A11509">
        <v>31</v>
      </c>
      <c r="B11509">
        <v>5</v>
      </c>
      <c r="C11509">
        <v>40</v>
      </c>
      <c r="D11509">
        <v>37</v>
      </c>
      <c r="E11509">
        <v>2</v>
      </c>
    </row>
    <row r="11510" spans="1:5" x14ac:dyDescent="0.3">
      <c r="A11510">
        <v>31</v>
      </c>
      <c r="B11510">
        <v>5</v>
      </c>
      <c r="C11510">
        <v>41</v>
      </c>
      <c r="D11510">
        <v>36</v>
      </c>
      <c r="E11510">
        <v>1</v>
      </c>
    </row>
    <row r="11511" spans="1:5" x14ac:dyDescent="0.3">
      <c r="A11511">
        <v>31</v>
      </c>
      <c r="B11511">
        <v>5</v>
      </c>
      <c r="C11511">
        <v>42</v>
      </c>
      <c r="D11511">
        <v>41</v>
      </c>
      <c r="E11511">
        <v>1</v>
      </c>
    </row>
    <row r="11512" spans="1:5" x14ac:dyDescent="0.3">
      <c r="A11512">
        <v>31</v>
      </c>
      <c r="B11512">
        <v>5</v>
      </c>
      <c r="C11512">
        <v>43</v>
      </c>
      <c r="D11512">
        <v>46</v>
      </c>
      <c r="E11512">
        <v>2</v>
      </c>
    </row>
    <row r="11513" spans="1:5" x14ac:dyDescent="0.3">
      <c r="A11513">
        <v>31</v>
      </c>
      <c r="B11513">
        <v>5</v>
      </c>
      <c r="C11513">
        <v>44</v>
      </c>
      <c r="D11513">
        <v>47</v>
      </c>
      <c r="E11513">
        <v>2</v>
      </c>
    </row>
    <row r="11514" spans="1:5" x14ac:dyDescent="0.3">
      <c r="A11514">
        <v>31</v>
      </c>
      <c r="B11514">
        <v>5</v>
      </c>
      <c r="C11514">
        <v>45</v>
      </c>
      <c r="D11514">
        <v>43</v>
      </c>
      <c r="E11514">
        <v>1</v>
      </c>
    </row>
    <row r="11515" spans="1:5" x14ac:dyDescent="0.3">
      <c r="A11515">
        <v>31</v>
      </c>
      <c r="B11515">
        <v>5</v>
      </c>
      <c r="C11515">
        <v>46</v>
      </c>
      <c r="D11515">
        <v>44</v>
      </c>
      <c r="E11515">
        <v>2</v>
      </c>
    </row>
    <row r="11516" spans="1:5" x14ac:dyDescent="0.3">
      <c r="A11516">
        <v>31</v>
      </c>
      <c r="B11516">
        <v>5</v>
      </c>
      <c r="C11516">
        <v>47</v>
      </c>
      <c r="D11516">
        <v>45</v>
      </c>
      <c r="E11516">
        <v>1</v>
      </c>
    </row>
    <row r="11517" spans="1:5" x14ac:dyDescent="0.3">
      <c r="A11517">
        <v>31</v>
      </c>
      <c r="B11517">
        <v>6</v>
      </c>
      <c r="C11517">
        <v>1</v>
      </c>
      <c r="D11517">
        <v>4</v>
      </c>
      <c r="E11517">
        <v>1</v>
      </c>
    </row>
    <row r="11518" spans="1:5" x14ac:dyDescent="0.3">
      <c r="A11518">
        <v>31</v>
      </c>
      <c r="B11518">
        <v>6</v>
      </c>
      <c r="C11518">
        <v>2</v>
      </c>
      <c r="D11518">
        <v>2</v>
      </c>
      <c r="E11518">
        <v>1</v>
      </c>
    </row>
    <row r="11519" spans="1:5" x14ac:dyDescent="0.3">
      <c r="A11519">
        <v>31</v>
      </c>
      <c r="B11519">
        <v>6</v>
      </c>
      <c r="C11519">
        <v>3</v>
      </c>
      <c r="D11519">
        <v>9</v>
      </c>
      <c r="E11519">
        <v>2</v>
      </c>
    </row>
    <row r="11520" spans="1:5" x14ac:dyDescent="0.3">
      <c r="A11520">
        <v>31</v>
      </c>
      <c r="B11520">
        <v>6</v>
      </c>
      <c r="C11520">
        <v>4</v>
      </c>
      <c r="D11520">
        <v>8</v>
      </c>
      <c r="E11520">
        <v>2</v>
      </c>
    </row>
    <row r="11521" spans="1:5" x14ac:dyDescent="0.3">
      <c r="A11521">
        <v>31</v>
      </c>
      <c r="B11521">
        <v>6</v>
      </c>
      <c r="C11521">
        <v>5</v>
      </c>
      <c r="D11521">
        <v>5</v>
      </c>
      <c r="E11521">
        <v>2</v>
      </c>
    </row>
    <row r="11522" spans="1:5" x14ac:dyDescent="0.3">
      <c r="A11522">
        <v>31</v>
      </c>
      <c r="B11522">
        <v>6</v>
      </c>
      <c r="C11522">
        <v>6</v>
      </c>
      <c r="D11522">
        <v>6</v>
      </c>
      <c r="E11522">
        <v>1</v>
      </c>
    </row>
    <row r="11523" spans="1:5" x14ac:dyDescent="0.3">
      <c r="A11523">
        <v>31</v>
      </c>
      <c r="B11523">
        <v>6</v>
      </c>
      <c r="C11523">
        <v>7</v>
      </c>
      <c r="D11523">
        <v>3</v>
      </c>
      <c r="E11523">
        <v>2</v>
      </c>
    </row>
    <row r="11524" spans="1:5" x14ac:dyDescent="0.3">
      <c r="A11524">
        <v>31</v>
      </c>
      <c r="B11524">
        <v>6</v>
      </c>
      <c r="C11524">
        <v>8</v>
      </c>
      <c r="D11524">
        <v>7</v>
      </c>
      <c r="E11524">
        <v>2</v>
      </c>
    </row>
    <row r="11525" spans="1:5" x14ac:dyDescent="0.3">
      <c r="A11525">
        <v>31</v>
      </c>
      <c r="B11525">
        <v>6</v>
      </c>
      <c r="C11525">
        <v>9</v>
      </c>
      <c r="D11525">
        <v>1</v>
      </c>
      <c r="E11525">
        <v>1</v>
      </c>
    </row>
    <row r="11526" spans="1:5" x14ac:dyDescent="0.3">
      <c r="A11526">
        <v>31</v>
      </c>
      <c r="B11526">
        <v>6</v>
      </c>
      <c r="C11526">
        <v>10</v>
      </c>
      <c r="D11526">
        <v>17</v>
      </c>
      <c r="E11526">
        <v>1</v>
      </c>
    </row>
    <row r="11527" spans="1:5" x14ac:dyDescent="0.3">
      <c r="A11527">
        <v>31</v>
      </c>
      <c r="B11527">
        <v>6</v>
      </c>
      <c r="C11527">
        <v>11</v>
      </c>
      <c r="D11527">
        <v>10</v>
      </c>
      <c r="E11527">
        <v>1</v>
      </c>
    </row>
    <row r="11528" spans="1:5" x14ac:dyDescent="0.3">
      <c r="A11528">
        <v>31</v>
      </c>
      <c r="B11528">
        <v>6</v>
      </c>
      <c r="C11528">
        <v>12</v>
      </c>
      <c r="D11528">
        <v>21</v>
      </c>
      <c r="E11528">
        <v>2</v>
      </c>
    </row>
    <row r="11529" spans="1:5" x14ac:dyDescent="0.3">
      <c r="A11529">
        <v>31</v>
      </c>
      <c r="B11529">
        <v>6</v>
      </c>
      <c r="C11529">
        <v>13</v>
      </c>
      <c r="D11529">
        <v>18</v>
      </c>
      <c r="E11529">
        <v>2</v>
      </c>
    </row>
    <row r="11530" spans="1:5" x14ac:dyDescent="0.3">
      <c r="A11530">
        <v>31</v>
      </c>
      <c r="B11530">
        <v>6</v>
      </c>
      <c r="C11530">
        <v>14</v>
      </c>
      <c r="D11530">
        <v>22</v>
      </c>
      <c r="E11530">
        <v>1</v>
      </c>
    </row>
    <row r="11531" spans="1:5" x14ac:dyDescent="0.3">
      <c r="A11531">
        <v>31</v>
      </c>
      <c r="B11531">
        <v>6</v>
      </c>
      <c r="C11531">
        <v>15</v>
      </c>
      <c r="D11531">
        <v>25</v>
      </c>
      <c r="E11531">
        <v>2</v>
      </c>
    </row>
    <row r="11532" spans="1:5" x14ac:dyDescent="0.3">
      <c r="A11532">
        <v>31</v>
      </c>
      <c r="B11532">
        <v>6</v>
      </c>
      <c r="C11532">
        <v>16</v>
      </c>
      <c r="D11532">
        <v>11</v>
      </c>
      <c r="E11532">
        <v>2</v>
      </c>
    </row>
    <row r="11533" spans="1:5" x14ac:dyDescent="0.3">
      <c r="A11533">
        <v>31</v>
      </c>
      <c r="B11533">
        <v>6</v>
      </c>
      <c r="C11533">
        <v>17</v>
      </c>
      <c r="D11533">
        <v>23</v>
      </c>
      <c r="E11533">
        <v>2</v>
      </c>
    </row>
    <row r="11534" spans="1:5" x14ac:dyDescent="0.3">
      <c r="A11534">
        <v>31</v>
      </c>
      <c r="B11534">
        <v>6</v>
      </c>
      <c r="C11534">
        <v>18</v>
      </c>
      <c r="D11534">
        <v>12</v>
      </c>
      <c r="E11534">
        <v>2</v>
      </c>
    </row>
    <row r="11535" spans="1:5" x14ac:dyDescent="0.3">
      <c r="A11535">
        <v>31</v>
      </c>
      <c r="B11535">
        <v>6</v>
      </c>
      <c r="C11535">
        <v>19</v>
      </c>
      <c r="D11535">
        <v>16</v>
      </c>
      <c r="E11535">
        <v>1</v>
      </c>
    </row>
    <row r="11536" spans="1:5" x14ac:dyDescent="0.3">
      <c r="A11536">
        <v>31</v>
      </c>
      <c r="B11536">
        <v>6</v>
      </c>
      <c r="C11536">
        <v>20</v>
      </c>
      <c r="D11536">
        <v>15</v>
      </c>
      <c r="E11536">
        <v>2</v>
      </c>
    </row>
    <row r="11537" spans="1:5" x14ac:dyDescent="0.3">
      <c r="A11537">
        <v>31</v>
      </c>
      <c r="B11537">
        <v>6</v>
      </c>
      <c r="C11537">
        <v>21</v>
      </c>
      <c r="D11537">
        <v>20</v>
      </c>
      <c r="E11537">
        <v>1</v>
      </c>
    </row>
    <row r="11538" spans="1:5" x14ac:dyDescent="0.3">
      <c r="A11538">
        <v>31</v>
      </c>
      <c r="B11538">
        <v>6</v>
      </c>
      <c r="C11538">
        <v>22</v>
      </c>
      <c r="D11538">
        <v>14</v>
      </c>
      <c r="E11538">
        <v>2</v>
      </c>
    </row>
    <row r="11539" spans="1:5" x14ac:dyDescent="0.3">
      <c r="A11539">
        <v>31</v>
      </c>
      <c r="B11539">
        <v>6</v>
      </c>
      <c r="C11539">
        <v>23</v>
      </c>
      <c r="D11539">
        <v>27</v>
      </c>
      <c r="E11539">
        <v>1</v>
      </c>
    </row>
    <row r="11540" spans="1:5" x14ac:dyDescent="0.3">
      <c r="A11540">
        <v>31</v>
      </c>
      <c r="B11540">
        <v>6</v>
      </c>
      <c r="C11540">
        <v>24</v>
      </c>
      <c r="D11540">
        <v>24</v>
      </c>
      <c r="E11540">
        <v>1</v>
      </c>
    </row>
    <row r="11541" spans="1:5" x14ac:dyDescent="0.3">
      <c r="A11541">
        <v>31</v>
      </c>
      <c r="B11541">
        <v>6</v>
      </c>
      <c r="C11541">
        <v>25</v>
      </c>
      <c r="D11541">
        <v>13</v>
      </c>
      <c r="E11541">
        <v>2</v>
      </c>
    </row>
    <row r="11542" spans="1:5" x14ac:dyDescent="0.3">
      <c r="A11542">
        <v>31</v>
      </c>
      <c r="B11542">
        <v>6</v>
      </c>
      <c r="C11542">
        <v>26</v>
      </c>
      <c r="D11542">
        <v>19</v>
      </c>
      <c r="E11542">
        <v>1</v>
      </c>
    </row>
    <row r="11543" spans="1:5" x14ac:dyDescent="0.3">
      <c r="A11543">
        <v>31</v>
      </c>
      <c r="B11543">
        <v>6</v>
      </c>
      <c r="C11543">
        <v>27</v>
      </c>
      <c r="D11543">
        <v>26</v>
      </c>
      <c r="E11543">
        <v>1</v>
      </c>
    </row>
    <row r="11544" spans="1:5" x14ac:dyDescent="0.3">
      <c r="A11544">
        <v>31</v>
      </c>
      <c r="B11544">
        <v>6</v>
      </c>
      <c r="C11544">
        <v>28</v>
      </c>
      <c r="D11544">
        <v>35</v>
      </c>
      <c r="E11544">
        <v>1</v>
      </c>
    </row>
    <row r="11545" spans="1:5" x14ac:dyDescent="0.3">
      <c r="A11545">
        <v>31</v>
      </c>
      <c r="B11545">
        <v>6</v>
      </c>
      <c r="C11545">
        <v>29</v>
      </c>
      <c r="D11545">
        <v>32</v>
      </c>
      <c r="E11545">
        <v>1</v>
      </c>
    </row>
    <row r="11546" spans="1:5" x14ac:dyDescent="0.3">
      <c r="A11546">
        <v>31</v>
      </c>
      <c r="B11546">
        <v>6</v>
      </c>
      <c r="C11546">
        <v>30</v>
      </c>
      <c r="D11546">
        <v>28</v>
      </c>
      <c r="E11546">
        <v>2</v>
      </c>
    </row>
    <row r="11547" spans="1:5" x14ac:dyDescent="0.3">
      <c r="A11547">
        <v>31</v>
      </c>
      <c r="B11547">
        <v>6</v>
      </c>
      <c r="C11547">
        <v>31</v>
      </c>
      <c r="D11547">
        <v>30</v>
      </c>
      <c r="E11547">
        <v>2</v>
      </c>
    </row>
    <row r="11548" spans="1:5" x14ac:dyDescent="0.3">
      <c r="A11548">
        <v>31</v>
      </c>
      <c r="B11548">
        <v>6</v>
      </c>
      <c r="C11548">
        <v>32</v>
      </c>
      <c r="D11548">
        <v>33</v>
      </c>
      <c r="E11548">
        <v>2</v>
      </c>
    </row>
    <row r="11549" spans="1:5" x14ac:dyDescent="0.3">
      <c r="A11549">
        <v>31</v>
      </c>
      <c r="B11549">
        <v>6</v>
      </c>
      <c r="C11549">
        <v>33</v>
      </c>
      <c r="D11549">
        <v>31</v>
      </c>
      <c r="E11549">
        <v>2</v>
      </c>
    </row>
    <row r="11550" spans="1:5" x14ac:dyDescent="0.3">
      <c r="A11550">
        <v>31</v>
      </c>
      <c r="B11550">
        <v>6</v>
      </c>
      <c r="C11550">
        <v>34</v>
      </c>
      <c r="D11550">
        <v>29</v>
      </c>
      <c r="E11550">
        <v>1</v>
      </c>
    </row>
    <row r="11551" spans="1:5" x14ac:dyDescent="0.3">
      <c r="A11551">
        <v>31</v>
      </c>
      <c r="B11551">
        <v>6</v>
      </c>
      <c r="C11551">
        <v>35</v>
      </c>
      <c r="D11551">
        <v>34</v>
      </c>
      <c r="E11551">
        <v>1</v>
      </c>
    </row>
    <row r="11552" spans="1:5" x14ac:dyDescent="0.3">
      <c r="A11552">
        <v>31</v>
      </c>
      <c r="B11552">
        <v>6</v>
      </c>
      <c r="C11552">
        <v>36</v>
      </c>
      <c r="D11552">
        <v>42</v>
      </c>
      <c r="E11552">
        <v>1</v>
      </c>
    </row>
    <row r="11553" spans="1:5" x14ac:dyDescent="0.3">
      <c r="A11553">
        <v>31</v>
      </c>
      <c r="B11553">
        <v>6</v>
      </c>
      <c r="C11553">
        <v>37</v>
      </c>
      <c r="D11553">
        <v>40</v>
      </c>
      <c r="E11553">
        <v>2</v>
      </c>
    </row>
    <row r="11554" spans="1:5" x14ac:dyDescent="0.3">
      <c r="A11554">
        <v>31</v>
      </c>
      <c r="B11554">
        <v>6</v>
      </c>
      <c r="C11554">
        <v>38</v>
      </c>
      <c r="D11554">
        <v>37</v>
      </c>
      <c r="E11554">
        <v>2</v>
      </c>
    </row>
    <row r="11555" spans="1:5" x14ac:dyDescent="0.3">
      <c r="A11555">
        <v>31</v>
      </c>
      <c r="B11555">
        <v>6</v>
      </c>
      <c r="C11555">
        <v>39</v>
      </c>
      <c r="D11555">
        <v>41</v>
      </c>
      <c r="E11555">
        <v>2</v>
      </c>
    </row>
    <row r="11556" spans="1:5" x14ac:dyDescent="0.3">
      <c r="A11556">
        <v>31</v>
      </c>
      <c r="B11556">
        <v>6</v>
      </c>
      <c r="C11556">
        <v>40</v>
      </c>
      <c r="D11556">
        <v>36</v>
      </c>
      <c r="E11556">
        <v>1</v>
      </c>
    </row>
    <row r="11557" spans="1:5" x14ac:dyDescent="0.3">
      <c r="A11557">
        <v>31</v>
      </c>
      <c r="B11557">
        <v>6</v>
      </c>
      <c r="C11557">
        <v>41</v>
      </c>
      <c r="D11557">
        <v>39</v>
      </c>
      <c r="E11557">
        <v>1</v>
      </c>
    </row>
    <row r="11558" spans="1:5" x14ac:dyDescent="0.3">
      <c r="A11558">
        <v>31</v>
      </c>
      <c r="B11558">
        <v>6</v>
      </c>
      <c r="C11558">
        <v>42</v>
      </c>
      <c r="D11558">
        <v>38</v>
      </c>
      <c r="E11558">
        <v>2</v>
      </c>
    </row>
    <row r="11559" spans="1:5" x14ac:dyDescent="0.3">
      <c r="A11559">
        <v>31</v>
      </c>
      <c r="B11559">
        <v>6</v>
      </c>
      <c r="C11559">
        <v>43</v>
      </c>
      <c r="D11559">
        <v>44</v>
      </c>
      <c r="E11559">
        <v>1</v>
      </c>
    </row>
    <row r="11560" spans="1:5" x14ac:dyDescent="0.3">
      <c r="A11560">
        <v>31</v>
      </c>
      <c r="B11560">
        <v>6</v>
      </c>
      <c r="C11560">
        <v>44</v>
      </c>
      <c r="D11560">
        <v>45</v>
      </c>
      <c r="E11560">
        <v>2</v>
      </c>
    </row>
    <row r="11561" spans="1:5" x14ac:dyDescent="0.3">
      <c r="A11561">
        <v>31</v>
      </c>
      <c r="B11561">
        <v>6</v>
      </c>
      <c r="C11561">
        <v>45</v>
      </c>
      <c r="D11561">
        <v>46</v>
      </c>
      <c r="E11561">
        <v>1</v>
      </c>
    </row>
    <row r="11562" spans="1:5" x14ac:dyDescent="0.3">
      <c r="A11562">
        <v>31</v>
      </c>
      <c r="B11562">
        <v>6</v>
      </c>
      <c r="C11562">
        <v>46</v>
      </c>
      <c r="D11562">
        <v>43</v>
      </c>
      <c r="E11562">
        <v>2</v>
      </c>
    </row>
    <row r="11563" spans="1:5" x14ac:dyDescent="0.3">
      <c r="A11563">
        <v>31</v>
      </c>
      <c r="B11563">
        <v>6</v>
      </c>
      <c r="C11563">
        <v>47</v>
      </c>
      <c r="D11563">
        <v>47</v>
      </c>
      <c r="E11563">
        <v>1</v>
      </c>
    </row>
    <row r="11564" spans="1:5" x14ac:dyDescent="0.3">
      <c r="A11564">
        <v>31</v>
      </c>
      <c r="B11564">
        <v>7</v>
      </c>
      <c r="C11564">
        <v>1</v>
      </c>
      <c r="D11564">
        <v>5</v>
      </c>
      <c r="E11564">
        <v>2</v>
      </c>
    </row>
    <row r="11565" spans="1:5" x14ac:dyDescent="0.3">
      <c r="A11565">
        <v>31</v>
      </c>
      <c r="B11565">
        <v>7</v>
      </c>
      <c r="C11565">
        <v>2</v>
      </c>
      <c r="D11565">
        <v>8</v>
      </c>
      <c r="E11565">
        <v>1</v>
      </c>
    </row>
    <row r="11566" spans="1:5" x14ac:dyDescent="0.3">
      <c r="A11566">
        <v>31</v>
      </c>
      <c r="B11566">
        <v>7</v>
      </c>
      <c r="C11566">
        <v>3</v>
      </c>
      <c r="D11566">
        <v>7</v>
      </c>
      <c r="E11566">
        <v>2</v>
      </c>
    </row>
    <row r="11567" spans="1:5" x14ac:dyDescent="0.3">
      <c r="A11567">
        <v>31</v>
      </c>
      <c r="B11567">
        <v>7</v>
      </c>
      <c r="C11567">
        <v>4</v>
      </c>
      <c r="D11567">
        <v>3</v>
      </c>
      <c r="E11567">
        <v>2</v>
      </c>
    </row>
    <row r="11568" spans="1:5" x14ac:dyDescent="0.3">
      <c r="A11568">
        <v>31</v>
      </c>
      <c r="B11568">
        <v>7</v>
      </c>
      <c r="C11568">
        <v>5</v>
      </c>
      <c r="D11568">
        <v>9</v>
      </c>
      <c r="E11568">
        <v>2</v>
      </c>
    </row>
    <row r="11569" spans="1:5" x14ac:dyDescent="0.3">
      <c r="A11569">
        <v>31</v>
      </c>
      <c r="B11569">
        <v>7</v>
      </c>
      <c r="C11569">
        <v>6</v>
      </c>
      <c r="D11569">
        <v>6</v>
      </c>
      <c r="E11569">
        <v>1</v>
      </c>
    </row>
    <row r="11570" spans="1:5" x14ac:dyDescent="0.3">
      <c r="A11570">
        <v>31</v>
      </c>
      <c r="B11570">
        <v>7</v>
      </c>
      <c r="C11570">
        <v>7</v>
      </c>
      <c r="D11570">
        <v>1</v>
      </c>
      <c r="E11570">
        <v>1</v>
      </c>
    </row>
    <row r="11571" spans="1:5" x14ac:dyDescent="0.3">
      <c r="A11571">
        <v>31</v>
      </c>
      <c r="B11571">
        <v>7</v>
      </c>
      <c r="C11571">
        <v>8</v>
      </c>
      <c r="D11571">
        <v>2</v>
      </c>
      <c r="E11571">
        <v>1</v>
      </c>
    </row>
    <row r="11572" spans="1:5" x14ac:dyDescent="0.3">
      <c r="A11572">
        <v>31</v>
      </c>
      <c r="B11572">
        <v>7</v>
      </c>
      <c r="C11572">
        <v>9</v>
      </c>
      <c r="D11572">
        <v>4</v>
      </c>
      <c r="E11572">
        <v>2</v>
      </c>
    </row>
    <row r="11573" spans="1:5" x14ac:dyDescent="0.3">
      <c r="A11573">
        <v>31</v>
      </c>
      <c r="B11573">
        <v>7</v>
      </c>
      <c r="C11573">
        <v>10</v>
      </c>
      <c r="D11573">
        <v>15</v>
      </c>
      <c r="E11573">
        <v>1</v>
      </c>
    </row>
    <row r="11574" spans="1:5" x14ac:dyDescent="0.3">
      <c r="A11574">
        <v>31</v>
      </c>
      <c r="B11574">
        <v>7</v>
      </c>
      <c r="C11574">
        <v>11</v>
      </c>
      <c r="D11574">
        <v>25</v>
      </c>
      <c r="E11574">
        <v>2</v>
      </c>
    </row>
    <row r="11575" spans="1:5" x14ac:dyDescent="0.3">
      <c r="A11575">
        <v>31</v>
      </c>
      <c r="B11575">
        <v>7</v>
      </c>
      <c r="C11575">
        <v>12</v>
      </c>
      <c r="D11575">
        <v>19</v>
      </c>
      <c r="E11575">
        <v>1</v>
      </c>
    </row>
    <row r="11576" spans="1:5" x14ac:dyDescent="0.3">
      <c r="A11576">
        <v>31</v>
      </c>
      <c r="B11576">
        <v>7</v>
      </c>
      <c r="C11576">
        <v>13</v>
      </c>
      <c r="D11576">
        <v>22</v>
      </c>
      <c r="E11576">
        <v>1</v>
      </c>
    </row>
    <row r="11577" spans="1:5" x14ac:dyDescent="0.3">
      <c r="A11577">
        <v>31</v>
      </c>
      <c r="B11577">
        <v>7</v>
      </c>
      <c r="C11577">
        <v>14</v>
      </c>
      <c r="D11577">
        <v>21</v>
      </c>
      <c r="E11577">
        <v>2</v>
      </c>
    </row>
    <row r="11578" spans="1:5" x14ac:dyDescent="0.3">
      <c r="A11578">
        <v>31</v>
      </c>
      <c r="B11578">
        <v>7</v>
      </c>
      <c r="C11578">
        <v>15</v>
      </c>
      <c r="D11578">
        <v>26</v>
      </c>
      <c r="E11578">
        <v>2</v>
      </c>
    </row>
    <row r="11579" spans="1:5" x14ac:dyDescent="0.3">
      <c r="A11579">
        <v>31</v>
      </c>
      <c r="B11579">
        <v>7</v>
      </c>
      <c r="C11579">
        <v>16</v>
      </c>
      <c r="D11579">
        <v>20</v>
      </c>
      <c r="E11579">
        <v>2</v>
      </c>
    </row>
    <row r="11580" spans="1:5" x14ac:dyDescent="0.3">
      <c r="A11580">
        <v>31</v>
      </c>
      <c r="B11580">
        <v>7</v>
      </c>
      <c r="C11580">
        <v>17</v>
      </c>
      <c r="D11580">
        <v>27</v>
      </c>
      <c r="E11580">
        <v>2</v>
      </c>
    </row>
    <row r="11581" spans="1:5" x14ac:dyDescent="0.3">
      <c r="A11581">
        <v>31</v>
      </c>
      <c r="B11581">
        <v>7</v>
      </c>
      <c r="C11581">
        <v>18</v>
      </c>
      <c r="D11581">
        <v>16</v>
      </c>
      <c r="E11581">
        <v>1</v>
      </c>
    </row>
    <row r="11582" spans="1:5" x14ac:dyDescent="0.3">
      <c r="A11582">
        <v>31</v>
      </c>
      <c r="B11582">
        <v>7</v>
      </c>
      <c r="C11582">
        <v>19</v>
      </c>
      <c r="D11582">
        <v>14</v>
      </c>
      <c r="E11582">
        <v>1</v>
      </c>
    </row>
    <row r="11583" spans="1:5" x14ac:dyDescent="0.3">
      <c r="A11583">
        <v>31</v>
      </c>
      <c r="B11583">
        <v>7</v>
      </c>
      <c r="C11583">
        <v>20</v>
      </c>
      <c r="D11583">
        <v>18</v>
      </c>
      <c r="E11583">
        <v>1</v>
      </c>
    </row>
    <row r="11584" spans="1:5" x14ac:dyDescent="0.3">
      <c r="A11584">
        <v>31</v>
      </c>
      <c r="B11584">
        <v>7</v>
      </c>
      <c r="C11584">
        <v>21</v>
      </c>
      <c r="D11584">
        <v>12</v>
      </c>
      <c r="E11584">
        <v>2</v>
      </c>
    </row>
    <row r="11585" spans="1:5" x14ac:dyDescent="0.3">
      <c r="A11585">
        <v>31</v>
      </c>
      <c r="B11585">
        <v>7</v>
      </c>
      <c r="C11585">
        <v>22</v>
      </c>
      <c r="D11585">
        <v>11</v>
      </c>
      <c r="E11585">
        <v>2</v>
      </c>
    </row>
    <row r="11586" spans="1:5" x14ac:dyDescent="0.3">
      <c r="A11586">
        <v>31</v>
      </c>
      <c r="B11586">
        <v>7</v>
      </c>
      <c r="C11586">
        <v>23</v>
      </c>
      <c r="D11586">
        <v>17</v>
      </c>
      <c r="E11586">
        <v>1</v>
      </c>
    </row>
    <row r="11587" spans="1:5" x14ac:dyDescent="0.3">
      <c r="A11587">
        <v>31</v>
      </c>
      <c r="B11587">
        <v>7</v>
      </c>
      <c r="C11587">
        <v>24</v>
      </c>
      <c r="D11587">
        <v>13</v>
      </c>
      <c r="E11587">
        <v>1</v>
      </c>
    </row>
    <row r="11588" spans="1:5" x14ac:dyDescent="0.3">
      <c r="A11588">
        <v>31</v>
      </c>
      <c r="B11588">
        <v>7</v>
      </c>
      <c r="C11588">
        <v>25</v>
      </c>
      <c r="D11588">
        <v>10</v>
      </c>
      <c r="E11588">
        <v>2</v>
      </c>
    </row>
    <row r="11589" spans="1:5" x14ac:dyDescent="0.3">
      <c r="A11589">
        <v>31</v>
      </c>
      <c r="B11589">
        <v>7</v>
      </c>
      <c r="C11589">
        <v>26</v>
      </c>
      <c r="D11589">
        <v>24</v>
      </c>
      <c r="E11589">
        <v>2</v>
      </c>
    </row>
    <row r="11590" spans="1:5" x14ac:dyDescent="0.3">
      <c r="A11590">
        <v>31</v>
      </c>
      <c r="B11590">
        <v>7</v>
      </c>
      <c r="C11590">
        <v>27</v>
      </c>
      <c r="D11590">
        <v>23</v>
      </c>
      <c r="E11590">
        <v>1</v>
      </c>
    </row>
    <row r="11591" spans="1:5" x14ac:dyDescent="0.3">
      <c r="A11591">
        <v>31</v>
      </c>
      <c r="B11591">
        <v>7</v>
      </c>
      <c r="C11591">
        <v>28</v>
      </c>
      <c r="D11591">
        <v>35</v>
      </c>
      <c r="E11591">
        <v>1</v>
      </c>
    </row>
    <row r="11592" spans="1:5" x14ac:dyDescent="0.3">
      <c r="A11592">
        <v>31</v>
      </c>
      <c r="B11592">
        <v>7</v>
      </c>
      <c r="C11592">
        <v>29</v>
      </c>
      <c r="D11592">
        <v>34</v>
      </c>
      <c r="E11592">
        <v>2</v>
      </c>
    </row>
    <row r="11593" spans="1:5" x14ac:dyDescent="0.3">
      <c r="A11593">
        <v>31</v>
      </c>
      <c r="B11593">
        <v>7</v>
      </c>
      <c r="C11593">
        <v>30</v>
      </c>
      <c r="D11593">
        <v>33</v>
      </c>
      <c r="E11593">
        <v>2</v>
      </c>
    </row>
    <row r="11594" spans="1:5" x14ac:dyDescent="0.3">
      <c r="A11594">
        <v>31</v>
      </c>
      <c r="B11594">
        <v>7</v>
      </c>
      <c r="C11594">
        <v>31</v>
      </c>
      <c r="D11594">
        <v>30</v>
      </c>
      <c r="E11594">
        <v>1</v>
      </c>
    </row>
    <row r="11595" spans="1:5" x14ac:dyDescent="0.3">
      <c r="A11595">
        <v>31</v>
      </c>
      <c r="B11595">
        <v>7</v>
      </c>
      <c r="C11595">
        <v>32</v>
      </c>
      <c r="D11595">
        <v>29</v>
      </c>
      <c r="E11595">
        <v>1</v>
      </c>
    </row>
    <row r="11596" spans="1:5" x14ac:dyDescent="0.3">
      <c r="A11596">
        <v>31</v>
      </c>
      <c r="B11596">
        <v>7</v>
      </c>
      <c r="C11596">
        <v>33</v>
      </c>
      <c r="D11596">
        <v>32</v>
      </c>
      <c r="E11596">
        <v>2</v>
      </c>
    </row>
    <row r="11597" spans="1:5" x14ac:dyDescent="0.3">
      <c r="A11597">
        <v>31</v>
      </c>
      <c r="B11597">
        <v>7</v>
      </c>
      <c r="C11597">
        <v>34</v>
      </c>
      <c r="D11597">
        <v>31</v>
      </c>
      <c r="E11597">
        <v>1</v>
      </c>
    </row>
    <row r="11598" spans="1:5" x14ac:dyDescent="0.3">
      <c r="A11598">
        <v>31</v>
      </c>
      <c r="B11598">
        <v>7</v>
      </c>
      <c r="C11598">
        <v>35</v>
      </c>
      <c r="D11598">
        <v>28</v>
      </c>
      <c r="E11598">
        <v>2</v>
      </c>
    </row>
    <row r="11599" spans="1:5" x14ac:dyDescent="0.3">
      <c r="A11599">
        <v>31</v>
      </c>
      <c r="B11599">
        <v>7</v>
      </c>
      <c r="C11599">
        <v>36</v>
      </c>
      <c r="D11599">
        <v>41</v>
      </c>
      <c r="E11599">
        <v>1</v>
      </c>
    </row>
    <row r="11600" spans="1:5" x14ac:dyDescent="0.3">
      <c r="A11600">
        <v>31</v>
      </c>
      <c r="B11600">
        <v>7</v>
      </c>
      <c r="C11600">
        <v>37</v>
      </c>
      <c r="D11600">
        <v>36</v>
      </c>
      <c r="E11600">
        <v>1</v>
      </c>
    </row>
    <row r="11601" spans="1:5" x14ac:dyDescent="0.3">
      <c r="A11601">
        <v>31</v>
      </c>
      <c r="B11601">
        <v>7</v>
      </c>
      <c r="C11601">
        <v>38</v>
      </c>
      <c r="D11601">
        <v>38</v>
      </c>
      <c r="E11601">
        <v>1</v>
      </c>
    </row>
    <row r="11602" spans="1:5" x14ac:dyDescent="0.3">
      <c r="A11602">
        <v>31</v>
      </c>
      <c r="B11602">
        <v>7</v>
      </c>
      <c r="C11602">
        <v>39</v>
      </c>
      <c r="D11602">
        <v>42</v>
      </c>
      <c r="E11602">
        <v>2</v>
      </c>
    </row>
    <row r="11603" spans="1:5" x14ac:dyDescent="0.3">
      <c r="A11603">
        <v>31</v>
      </c>
      <c r="B11603">
        <v>7</v>
      </c>
      <c r="C11603">
        <v>40</v>
      </c>
      <c r="D11603">
        <v>39</v>
      </c>
      <c r="E11603">
        <v>1</v>
      </c>
    </row>
    <row r="11604" spans="1:5" x14ac:dyDescent="0.3">
      <c r="A11604">
        <v>31</v>
      </c>
      <c r="B11604">
        <v>7</v>
      </c>
      <c r="C11604">
        <v>41</v>
      </c>
      <c r="D11604">
        <v>40</v>
      </c>
      <c r="E11604">
        <v>2</v>
      </c>
    </row>
    <row r="11605" spans="1:5" x14ac:dyDescent="0.3">
      <c r="A11605">
        <v>31</v>
      </c>
      <c r="B11605">
        <v>7</v>
      </c>
      <c r="C11605">
        <v>42</v>
      </c>
      <c r="D11605">
        <v>37</v>
      </c>
      <c r="E11605">
        <v>2</v>
      </c>
    </row>
    <row r="11606" spans="1:5" x14ac:dyDescent="0.3">
      <c r="A11606">
        <v>31</v>
      </c>
      <c r="B11606">
        <v>7</v>
      </c>
      <c r="C11606">
        <v>43</v>
      </c>
      <c r="D11606">
        <v>43</v>
      </c>
      <c r="E11606">
        <v>1</v>
      </c>
    </row>
    <row r="11607" spans="1:5" x14ac:dyDescent="0.3">
      <c r="A11607">
        <v>31</v>
      </c>
      <c r="B11607">
        <v>7</v>
      </c>
      <c r="C11607">
        <v>44</v>
      </c>
      <c r="D11607">
        <v>46</v>
      </c>
      <c r="E11607">
        <v>2</v>
      </c>
    </row>
    <row r="11608" spans="1:5" x14ac:dyDescent="0.3">
      <c r="A11608">
        <v>31</v>
      </c>
      <c r="B11608">
        <v>7</v>
      </c>
      <c r="C11608">
        <v>45</v>
      </c>
      <c r="D11608">
        <v>47</v>
      </c>
      <c r="E11608">
        <v>1</v>
      </c>
    </row>
    <row r="11609" spans="1:5" x14ac:dyDescent="0.3">
      <c r="A11609">
        <v>31</v>
      </c>
      <c r="B11609">
        <v>7</v>
      </c>
      <c r="C11609">
        <v>46</v>
      </c>
      <c r="D11609">
        <v>45</v>
      </c>
      <c r="E11609">
        <v>2</v>
      </c>
    </row>
    <row r="11610" spans="1:5" x14ac:dyDescent="0.3">
      <c r="A11610">
        <v>31</v>
      </c>
      <c r="B11610">
        <v>7</v>
      </c>
      <c r="C11610">
        <v>47</v>
      </c>
      <c r="D11610">
        <v>44</v>
      </c>
      <c r="E11610">
        <v>2</v>
      </c>
    </row>
    <row r="11611" spans="1:5" x14ac:dyDescent="0.3">
      <c r="A11611">
        <v>31</v>
      </c>
      <c r="B11611">
        <v>8</v>
      </c>
      <c r="C11611">
        <v>1</v>
      </c>
      <c r="D11611">
        <v>5</v>
      </c>
      <c r="E11611">
        <v>1</v>
      </c>
    </row>
    <row r="11612" spans="1:5" x14ac:dyDescent="0.3">
      <c r="A11612">
        <v>31</v>
      </c>
      <c r="B11612">
        <v>8</v>
      </c>
      <c r="C11612">
        <v>2</v>
      </c>
      <c r="D11612">
        <v>3</v>
      </c>
      <c r="E11612">
        <v>2</v>
      </c>
    </row>
    <row r="11613" spans="1:5" x14ac:dyDescent="0.3">
      <c r="A11613">
        <v>31</v>
      </c>
      <c r="B11613">
        <v>8</v>
      </c>
      <c r="C11613">
        <v>3</v>
      </c>
      <c r="D11613">
        <v>6</v>
      </c>
      <c r="E11613">
        <v>1</v>
      </c>
    </row>
    <row r="11614" spans="1:5" x14ac:dyDescent="0.3">
      <c r="A11614">
        <v>31</v>
      </c>
      <c r="B11614">
        <v>8</v>
      </c>
      <c r="C11614">
        <v>4</v>
      </c>
      <c r="D11614">
        <v>9</v>
      </c>
      <c r="E11614">
        <v>2</v>
      </c>
    </row>
    <row r="11615" spans="1:5" x14ac:dyDescent="0.3">
      <c r="A11615">
        <v>31</v>
      </c>
      <c r="B11615">
        <v>8</v>
      </c>
      <c r="C11615">
        <v>5</v>
      </c>
      <c r="D11615">
        <v>2</v>
      </c>
      <c r="E11615">
        <v>1</v>
      </c>
    </row>
    <row r="11616" spans="1:5" x14ac:dyDescent="0.3">
      <c r="A11616">
        <v>31</v>
      </c>
      <c r="B11616">
        <v>8</v>
      </c>
      <c r="C11616">
        <v>6</v>
      </c>
      <c r="D11616">
        <v>7</v>
      </c>
      <c r="E11616">
        <v>1</v>
      </c>
    </row>
    <row r="11617" spans="1:5" x14ac:dyDescent="0.3">
      <c r="A11617">
        <v>31</v>
      </c>
      <c r="B11617">
        <v>8</v>
      </c>
      <c r="C11617">
        <v>7</v>
      </c>
      <c r="D11617">
        <v>8</v>
      </c>
      <c r="E11617">
        <v>2</v>
      </c>
    </row>
    <row r="11618" spans="1:5" x14ac:dyDescent="0.3">
      <c r="A11618">
        <v>31</v>
      </c>
      <c r="B11618">
        <v>8</v>
      </c>
      <c r="C11618">
        <v>8</v>
      </c>
      <c r="D11618">
        <v>4</v>
      </c>
      <c r="E11618">
        <v>2</v>
      </c>
    </row>
    <row r="11619" spans="1:5" x14ac:dyDescent="0.3">
      <c r="A11619">
        <v>31</v>
      </c>
      <c r="B11619">
        <v>8</v>
      </c>
      <c r="C11619">
        <v>9</v>
      </c>
      <c r="D11619">
        <v>1</v>
      </c>
      <c r="E11619">
        <v>1</v>
      </c>
    </row>
    <row r="11620" spans="1:5" x14ac:dyDescent="0.3">
      <c r="A11620">
        <v>31</v>
      </c>
      <c r="B11620">
        <v>8</v>
      </c>
      <c r="C11620">
        <v>10</v>
      </c>
      <c r="D11620">
        <v>27</v>
      </c>
      <c r="E11620">
        <v>1</v>
      </c>
    </row>
    <row r="11621" spans="1:5" x14ac:dyDescent="0.3">
      <c r="A11621">
        <v>31</v>
      </c>
      <c r="B11621">
        <v>8</v>
      </c>
      <c r="C11621">
        <v>11</v>
      </c>
      <c r="D11621">
        <v>21</v>
      </c>
      <c r="E11621">
        <v>2</v>
      </c>
    </row>
    <row r="11622" spans="1:5" x14ac:dyDescent="0.3">
      <c r="A11622">
        <v>31</v>
      </c>
      <c r="B11622">
        <v>8</v>
      </c>
      <c r="C11622">
        <v>12</v>
      </c>
      <c r="D11622">
        <v>23</v>
      </c>
      <c r="E11622">
        <v>1</v>
      </c>
    </row>
    <row r="11623" spans="1:5" x14ac:dyDescent="0.3">
      <c r="A11623">
        <v>31</v>
      </c>
      <c r="B11623">
        <v>8</v>
      </c>
      <c r="C11623">
        <v>13</v>
      </c>
      <c r="D11623">
        <v>18</v>
      </c>
      <c r="E11623">
        <v>1</v>
      </c>
    </row>
    <row r="11624" spans="1:5" x14ac:dyDescent="0.3">
      <c r="A11624">
        <v>31</v>
      </c>
      <c r="B11624">
        <v>8</v>
      </c>
      <c r="C11624">
        <v>14</v>
      </c>
      <c r="D11624">
        <v>14</v>
      </c>
      <c r="E11624">
        <v>2</v>
      </c>
    </row>
    <row r="11625" spans="1:5" x14ac:dyDescent="0.3">
      <c r="A11625">
        <v>31</v>
      </c>
      <c r="B11625">
        <v>8</v>
      </c>
      <c r="C11625">
        <v>15</v>
      </c>
      <c r="D11625">
        <v>17</v>
      </c>
      <c r="E11625">
        <v>1</v>
      </c>
    </row>
    <row r="11626" spans="1:5" x14ac:dyDescent="0.3">
      <c r="A11626">
        <v>31</v>
      </c>
      <c r="B11626">
        <v>8</v>
      </c>
      <c r="C11626">
        <v>16</v>
      </c>
      <c r="D11626">
        <v>15</v>
      </c>
      <c r="E11626">
        <v>2</v>
      </c>
    </row>
    <row r="11627" spans="1:5" x14ac:dyDescent="0.3">
      <c r="A11627">
        <v>31</v>
      </c>
      <c r="B11627">
        <v>8</v>
      </c>
      <c r="C11627">
        <v>17</v>
      </c>
      <c r="D11627">
        <v>22</v>
      </c>
      <c r="E11627">
        <v>2</v>
      </c>
    </row>
    <row r="11628" spans="1:5" x14ac:dyDescent="0.3">
      <c r="A11628">
        <v>31</v>
      </c>
      <c r="B11628">
        <v>8</v>
      </c>
      <c r="C11628">
        <v>18</v>
      </c>
      <c r="D11628">
        <v>11</v>
      </c>
      <c r="E11628">
        <v>1</v>
      </c>
    </row>
    <row r="11629" spans="1:5" x14ac:dyDescent="0.3">
      <c r="A11629">
        <v>31</v>
      </c>
      <c r="B11629">
        <v>8</v>
      </c>
      <c r="C11629">
        <v>19</v>
      </c>
      <c r="D11629">
        <v>13</v>
      </c>
      <c r="E11629">
        <v>2</v>
      </c>
    </row>
    <row r="11630" spans="1:5" x14ac:dyDescent="0.3">
      <c r="A11630">
        <v>31</v>
      </c>
      <c r="B11630">
        <v>8</v>
      </c>
      <c r="C11630">
        <v>20</v>
      </c>
      <c r="D11630">
        <v>24</v>
      </c>
      <c r="E11630">
        <v>2</v>
      </c>
    </row>
    <row r="11631" spans="1:5" x14ac:dyDescent="0.3">
      <c r="A11631">
        <v>31</v>
      </c>
      <c r="B11631">
        <v>8</v>
      </c>
      <c r="C11631">
        <v>21</v>
      </c>
      <c r="D11631">
        <v>12</v>
      </c>
      <c r="E11631">
        <v>1</v>
      </c>
    </row>
    <row r="11632" spans="1:5" x14ac:dyDescent="0.3">
      <c r="A11632">
        <v>31</v>
      </c>
      <c r="B11632">
        <v>8</v>
      </c>
      <c r="C11632">
        <v>22</v>
      </c>
      <c r="D11632">
        <v>25</v>
      </c>
      <c r="E11632">
        <v>1</v>
      </c>
    </row>
    <row r="11633" spans="1:5" x14ac:dyDescent="0.3">
      <c r="A11633">
        <v>31</v>
      </c>
      <c r="B11633">
        <v>8</v>
      </c>
      <c r="C11633">
        <v>23</v>
      </c>
      <c r="D11633">
        <v>10</v>
      </c>
      <c r="E11633">
        <v>2</v>
      </c>
    </row>
    <row r="11634" spans="1:5" x14ac:dyDescent="0.3">
      <c r="A11634">
        <v>31</v>
      </c>
      <c r="B11634">
        <v>8</v>
      </c>
      <c r="C11634">
        <v>24</v>
      </c>
      <c r="D11634">
        <v>19</v>
      </c>
      <c r="E11634">
        <v>2</v>
      </c>
    </row>
    <row r="11635" spans="1:5" x14ac:dyDescent="0.3">
      <c r="A11635">
        <v>31</v>
      </c>
      <c r="B11635">
        <v>8</v>
      </c>
      <c r="C11635">
        <v>25</v>
      </c>
      <c r="D11635">
        <v>26</v>
      </c>
      <c r="E11635">
        <v>1</v>
      </c>
    </row>
    <row r="11636" spans="1:5" x14ac:dyDescent="0.3">
      <c r="A11636">
        <v>31</v>
      </c>
      <c r="B11636">
        <v>8</v>
      </c>
      <c r="C11636">
        <v>26</v>
      </c>
      <c r="D11636">
        <v>16</v>
      </c>
      <c r="E11636">
        <v>1</v>
      </c>
    </row>
    <row r="11637" spans="1:5" x14ac:dyDescent="0.3">
      <c r="A11637">
        <v>31</v>
      </c>
      <c r="B11637">
        <v>8</v>
      </c>
      <c r="C11637">
        <v>27</v>
      </c>
      <c r="D11637">
        <v>20</v>
      </c>
      <c r="E11637">
        <v>2</v>
      </c>
    </row>
    <row r="11638" spans="1:5" x14ac:dyDescent="0.3">
      <c r="A11638">
        <v>31</v>
      </c>
      <c r="B11638">
        <v>8</v>
      </c>
      <c r="C11638">
        <v>28</v>
      </c>
      <c r="D11638">
        <v>33</v>
      </c>
      <c r="E11638">
        <v>1</v>
      </c>
    </row>
    <row r="11639" spans="1:5" x14ac:dyDescent="0.3">
      <c r="A11639">
        <v>31</v>
      </c>
      <c r="B11639">
        <v>8</v>
      </c>
      <c r="C11639">
        <v>29</v>
      </c>
      <c r="D11639">
        <v>30</v>
      </c>
      <c r="E11639">
        <v>2</v>
      </c>
    </row>
    <row r="11640" spans="1:5" x14ac:dyDescent="0.3">
      <c r="A11640">
        <v>31</v>
      </c>
      <c r="B11640">
        <v>8</v>
      </c>
      <c r="C11640">
        <v>30</v>
      </c>
      <c r="D11640">
        <v>34</v>
      </c>
      <c r="E11640">
        <v>1</v>
      </c>
    </row>
    <row r="11641" spans="1:5" x14ac:dyDescent="0.3">
      <c r="A11641">
        <v>31</v>
      </c>
      <c r="B11641">
        <v>8</v>
      </c>
      <c r="C11641">
        <v>31</v>
      </c>
      <c r="D11641">
        <v>29</v>
      </c>
      <c r="E11641">
        <v>1</v>
      </c>
    </row>
    <row r="11642" spans="1:5" x14ac:dyDescent="0.3">
      <c r="A11642">
        <v>31</v>
      </c>
      <c r="B11642">
        <v>8</v>
      </c>
      <c r="C11642">
        <v>32</v>
      </c>
      <c r="D11642">
        <v>32</v>
      </c>
      <c r="E11642">
        <v>2</v>
      </c>
    </row>
    <row r="11643" spans="1:5" x14ac:dyDescent="0.3">
      <c r="A11643">
        <v>31</v>
      </c>
      <c r="B11643">
        <v>8</v>
      </c>
      <c r="C11643">
        <v>33</v>
      </c>
      <c r="D11643">
        <v>35</v>
      </c>
      <c r="E11643">
        <v>2</v>
      </c>
    </row>
    <row r="11644" spans="1:5" x14ac:dyDescent="0.3">
      <c r="A11644">
        <v>31</v>
      </c>
      <c r="B11644">
        <v>8</v>
      </c>
      <c r="C11644">
        <v>34</v>
      </c>
      <c r="D11644">
        <v>28</v>
      </c>
      <c r="E11644">
        <v>1</v>
      </c>
    </row>
    <row r="11645" spans="1:5" x14ac:dyDescent="0.3">
      <c r="A11645">
        <v>31</v>
      </c>
      <c r="B11645">
        <v>8</v>
      </c>
      <c r="C11645">
        <v>35</v>
      </c>
      <c r="D11645">
        <v>31</v>
      </c>
      <c r="E11645">
        <v>2</v>
      </c>
    </row>
    <row r="11646" spans="1:5" x14ac:dyDescent="0.3">
      <c r="A11646">
        <v>31</v>
      </c>
      <c r="B11646">
        <v>8</v>
      </c>
      <c r="C11646">
        <v>36</v>
      </c>
      <c r="D11646">
        <v>37</v>
      </c>
      <c r="E11646">
        <v>2</v>
      </c>
    </row>
    <row r="11647" spans="1:5" x14ac:dyDescent="0.3">
      <c r="A11647">
        <v>31</v>
      </c>
      <c r="B11647">
        <v>8</v>
      </c>
      <c r="C11647">
        <v>37</v>
      </c>
      <c r="D11647">
        <v>40</v>
      </c>
      <c r="E11647">
        <v>1</v>
      </c>
    </row>
    <row r="11648" spans="1:5" x14ac:dyDescent="0.3">
      <c r="A11648">
        <v>31</v>
      </c>
      <c r="B11648">
        <v>8</v>
      </c>
      <c r="C11648">
        <v>38</v>
      </c>
      <c r="D11648">
        <v>36</v>
      </c>
      <c r="E11648">
        <v>2</v>
      </c>
    </row>
    <row r="11649" spans="1:5" x14ac:dyDescent="0.3">
      <c r="A11649">
        <v>31</v>
      </c>
      <c r="B11649">
        <v>8</v>
      </c>
      <c r="C11649">
        <v>39</v>
      </c>
      <c r="D11649">
        <v>38</v>
      </c>
      <c r="E11649">
        <v>1</v>
      </c>
    </row>
    <row r="11650" spans="1:5" x14ac:dyDescent="0.3">
      <c r="A11650">
        <v>31</v>
      </c>
      <c r="B11650">
        <v>8</v>
      </c>
      <c r="C11650">
        <v>40</v>
      </c>
      <c r="D11650">
        <v>42</v>
      </c>
      <c r="E11650">
        <v>2</v>
      </c>
    </row>
    <row r="11651" spans="1:5" x14ac:dyDescent="0.3">
      <c r="A11651">
        <v>31</v>
      </c>
      <c r="B11651">
        <v>8</v>
      </c>
      <c r="C11651">
        <v>41</v>
      </c>
      <c r="D11651">
        <v>39</v>
      </c>
      <c r="E11651">
        <v>1</v>
      </c>
    </row>
    <row r="11652" spans="1:5" x14ac:dyDescent="0.3">
      <c r="A11652">
        <v>31</v>
      </c>
      <c r="B11652">
        <v>8</v>
      </c>
      <c r="C11652">
        <v>42</v>
      </c>
      <c r="D11652">
        <v>41</v>
      </c>
      <c r="E11652">
        <v>2</v>
      </c>
    </row>
    <row r="11653" spans="1:5" x14ac:dyDescent="0.3">
      <c r="A11653">
        <v>31</v>
      </c>
      <c r="B11653">
        <v>8</v>
      </c>
      <c r="C11653">
        <v>43</v>
      </c>
      <c r="D11653">
        <v>46</v>
      </c>
      <c r="E11653">
        <v>1</v>
      </c>
    </row>
    <row r="11654" spans="1:5" x14ac:dyDescent="0.3">
      <c r="A11654">
        <v>31</v>
      </c>
      <c r="B11654">
        <v>8</v>
      </c>
      <c r="C11654">
        <v>44</v>
      </c>
      <c r="D11654">
        <v>45</v>
      </c>
      <c r="E11654">
        <v>1</v>
      </c>
    </row>
    <row r="11655" spans="1:5" x14ac:dyDescent="0.3">
      <c r="A11655">
        <v>31</v>
      </c>
      <c r="B11655">
        <v>8</v>
      </c>
      <c r="C11655">
        <v>45</v>
      </c>
      <c r="D11655">
        <v>43</v>
      </c>
      <c r="E11655">
        <v>1</v>
      </c>
    </row>
    <row r="11656" spans="1:5" x14ac:dyDescent="0.3">
      <c r="A11656">
        <v>31</v>
      </c>
      <c r="B11656">
        <v>8</v>
      </c>
      <c r="C11656">
        <v>46</v>
      </c>
      <c r="D11656">
        <v>47</v>
      </c>
      <c r="E11656">
        <v>2</v>
      </c>
    </row>
    <row r="11657" spans="1:5" x14ac:dyDescent="0.3">
      <c r="A11657">
        <v>31</v>
      </c>
      <c r="B11657">
        <v>8</v>
      </c>
      <c r="C11657">
        <v>47</v>
      </c>
      <c r="D11657">
        <v>44</v>
      </c>
      <c r="E11657">
        <v>2</v>
      </c>
    </row>
    <row r="11658" spans="1:5" x14ac:dyDescent="0.3">
      <c r="A11658">
        <v>32</v>
      </c>
      <c r="B11658">
        <v>1</v>
      </c>
      <c r="C11658">
        <v>1</v>
      </c>
      <c r="D11658">
        <v>9</v>
      </c>
      <c r="E11658">
        <v>1</v>
      </c>
    </row>
    <row r="11659" spans="1:5" x14ac:dyDescent="0.3">
      <c r="A11659">
        <v>32</v>
      </c>
      <c r="B11659">
        <v>1</v>
      </c>
      <c r="C11659">
        <v>2</v>
      </c>
      <c r="D11659">
        <v>4</v>
      </c>
      <c r="E11659">
        <v>1</v>
      </c>
    </row>
    <row r="11660" spans="1:5" x14ac:dyDescent="0.3">
      <c r="A11660">
        <v>32</v>
      </c>
      <c r="B11660">
        <v>1</v>
      </c>
      <c r="C11660">
        <v>3</v>
      </c>
      <c r="D11660">
        <v>5</v>
      </c>
      <c r="E11660">
        <v>1</v>
      </c>
    </row>
    <row r="11661" spans="1:5" x14ac:dyDescent="0.3">
      <c r="A11661">
        <v>32</v>
      </c>
      <c r="B11661">
        <v>1</v>
      </c>
      <c r="C11661">
        <v>4</v>
      </c>
      <c r="D11661">
        <v>3</v>
      </c>
      <c r="E11661">
        <v>2</v>
      </c>
    </row>
    <row r="11662" spans="1:5" x14ac:dyDescent="0.3">
      <c r="A11662">
        <v>32</v>
      </c>
      <c r="B11662">
        <v>1</v>
      </c>
      <c r="C11662">
        <v>5</v>
      </c>
      <c r="D11662">
        <v>6</v>
      </c>
      <c r="E11662">
        <v>2</v>
      </c>
    </row>
    <row r="11663" spans="1:5" x14ac:dyDescent="0.3">
      <c r="A11663">
        <v>32</v>
      </c>
      <c r="B11663">
        <v>1</v>
      </c>
      <c r="C11663">
        <v>6</v>
      </c>
      <c r="D11663">
        <v>8</v>
      </c>
      <c r="E11663">
        <v>2</v>
      </c>
    </row>
    <row r="11664" spans="1:5" x14ac:dyDescent="0.3">
      <c r="A11664">
        <v>32</v>
      </c>
      <c r="B11664">
        <v>1</v>
      </c>
      <c r="C11664">
        <v>7</v>
      </c>
      <c r="D11664">
        <v>2</v>
      </c>
      <c r="E11664">
        <v>1</v>
      </c>
    </row>
    <row r="11665" spans="1:5" x14ac:dyDescent="0.3">
      <c r="A11665">
        <v>32</v>
      </c>
      <c r="B11665">
        <v>1</v>
      </c>
      <c r="C11665">
        <v>8</v>
      </c>
      <c r="D11665">
        <v>7</v>
      </c>
      <c r="E11665">
        <v>2</v>
      </c>
    </row>
    <row r="11666" spans="1:5" x14ac:dyDescent="0.3">
      <c r="A11666">
        <v>32</v>
      </c>
      <c r="B11666">
        <v>1</v>
      </c>
      <c r="C11666">
        <v>9</v>
      </c>
      <c r="D11666">
        <v>1</v>
      </c>
      <c r="E11666">
        <v>1</v>
      </c>
    </row>
    <row r="11667" spans="1:5" x14ac:dyDescent="0.3">
      <c r="A11667">
        <v>32</v>
      </c>
      <c r="B11667">
        <v>1</v>
      </c>
      <c r="C11667">
        <v>10</v>
      </c>
      <c r="D11667">
        <v>25</v>
      </c>
      <c r="E11667">
        <v>2</v>
      </c>
    </row>
    <row r="11668" spans="1:5" x14ac:dyDescent="0.3">
      <c r="A11668">
        <v>32</v>
      </c>
      <c r="B11668">
        <v>1</v>
      </c>
      <c r="C11668">
        <v>11</v>
      </c>
      <c r="D11668">
        <v>18</v>
      </c>
      <c r="E11668">
        <v>2</v>
      </c>
    </row>
    <row r="11669" spans="1:5" x14ac:dyDescent="0.3">
      <c r="A11669">
        <v>32</v>
      </c>
      <c r="B11669">
        <v>1</v>
      </c>
      <c r="C11669">
        <v>12</v>
      </c>
      <c r="D11669">
        <v>20</v>
      </c>
      <c r="E11669">
        <v>1</v>
      </c>
    </row>
    <row r="11670" spans="1:5" x14ac:dyDescent="0.3">
      <c r="A11670">
        <v>32</v>
      </c>
      <c r="B11670">
        <v>1</v>
      </c>
      <c r="C11670">
        <v>13</v>
      </c>
      <c r="D11670">
        <v>27</v>
      </c>
      <c r="E11670">
        <v>1</v>
      </c>
    </row>
    <row r="11671" spans="1:5" x14ac:dyDescent="0.3">
      <c r="A11671">
        <v>32</v>
      </c>
      <c r="B11671">
        <v>1</v>
      </c>
      <c r="C11671">
        <v>14</v>
      </c>
      <c r="D11671">
        <v>14</v>
      </c>
      <c r="E11671">
        <v>1</v>
      </c>
    </row>
    <row r="11672" spans="1:5" x14ac:dyDescent="0.3">
      <c r="A11672">
        <v>32</v>
      </c>
      <c r="B11672">
        <v>1</v>
      </c>
      <c r="C11672">
        <v>15</v>
      </c>
      <c r="D11672">
        <v>19</v>
      </c>
      <c r="E11672">
        <v>2</v>
      </c>
    </row>
    <row r="11673" spans="1:5" x14ac:dyDescent="0.3">
      <c r="A11673">
        <v>32</v>
      </c>
      <c r="B11673">
        <v>1</v>
      </c>
      <c r="C11673">
        <v>16</v>
      </c>
      <c r="D11673">
        <v>11</v>
      </c>
      <c r="E11673">
        <v>2</v>
      </c>
    </row>
    <row r="11674" spans="1:5" x14ac:dyDescent="0.3">
      <c r="A11674">
        <v>32</v>
      </c>
      <c r="B11674">
        <v>1</v>
      </c>
      <c r="C11674">
        <v>17</v>
      </c>
      <c r="D11674">
        <v>26</v>
      </c>
      <c r="E11674">
        <v>2</v>
      </c>
    </row>
    <row r="11675" spans="1:5" x14ac:dyDescent="0.3">
      <c r="A11675">
        <v>32</v>
      </c>
      <c r="B11675">
        <v>1</v>
      </c>
      <c r="C11675">
        <v>18</v>
      </c>
      <c r="D11675">
        <v>23</v>
      </c>
      <c r="E11675">
        <v>1</v>
      </c>
    </row>
    <row r="11676" spans="1:5" x14ac:dyDescent="0.3">
      <c r="A11676">
        <v>32</v>
      </c>
      <c r="B11676">
        <v>1</v>
      </c>
      <c r="C11676">
        <v>19</v>
      </c>
      <c r="D11676">
        <v>16</v>
      </c>
      <c r="E11676">
        <v>2</v>
      </c>
    </row>
    <row r="11677" spans="1:5" x14ac:dyDescent="0.3">
      <c r="A11677">
        <v>32</v>
      </c>
      <c r="B11677">
        <v>1</v>
      </c>
      <c r="C11677">
        <v>20</v>
      </c>
      <c r="D11677">
        <v>21</v>
      </c>
      <c r="E11677">
        <v>1</v>
      </c>
    </row>
    <row r="11678" spans="1:5" x14ac:dyDescent="0.3">
      <c r="A11678">
        <v>32</v>
      </c>
      <c r="B11678">
        <v>1</v>
      </c>
      <c r="C11678">
        <v>21</v>
      </c>
      <c r="D11678">
        <v>15</v>
      </c>
      <c r="E11678">
        <v>1</v>
      </c>
    </row>
    <row r="11679" spans="1:5" x14ac:dyDescent="0.3">
      <c r="A11679">
        <v>32</v>
      </c>
      <c r="B11679">
        <v>1</v>
      </c>
      <c r="C11679">
        <v>22</v>
      </c>
      <c r="D11679">
        <v>13</v>
      </c>
      <c r="E11679">
        <v>1</v>
      </c>
    </row>
    <row r="11680" spans="1:5" x14ac:dyDescent="0.3">
      <c r="A11680">
        <v>32</v>
      </c>
      <c r="B11680">
        <v>1</v>
      </c>
      <c r="C11680">
        <v>23</v>
      </c>
      <c r="D11680">
        <v>22</v>
      </c>
      <c r="E11680">
        <v>1</v>
      </c>
    </row>
    <row r="11681" spans="1:5" x14ac:dyDescent="0.3">
      <c r="A11681">
        <v>32</v>
      </c>
      <c r="B11681">
        <v>1</v>
      </c>
      <c r="C11681">
        <v>24</v>
      </c>
      <c r="D11681">
        <v>10</v>
      </c>
      <c r="E11681">
        <v>2</v>
      </c>
    </row>
    <row r="11682" spans="1:5" x14ac:dyDescent="0.3">
      <c r="A11682">
        <v>32</v>
      </c>
      <c r="B11682">
        <v>1</v>
      </c>
      <c r="C11682">
        <v>25</v>
      </c>
      <c r="D11682">
        <v>24</v>
      </c>
      <c r="E11682">
        <v>1</v>
      </c>
    </row>
    <row r="11683" spans="1:5" x14ac:dyDescent="0.3">
      <c r="A11683">
        <v>32</v>
      </c>
      <c r="B11683">
        <v>1</v>
      </c>
      <c r="C11683">
        <v>26</v>
      </c>
      <c r="D11683">
        <v>17</v>
      </c>
      <c r="E11683">
        <v>2</v>
      </c>
    </row>
    <row r="11684" spans="1:5" x14ac:dyDescent="0.3">
      <c r="A11684">
        <v>32</v>
      </c>
      <c r="B11684">
        <v>1</v>
      </c>
      <c r="C11684">
        <v>27</v>
      </c>
      <c r="D11684">
        <v>12</v>
      </c>
      <c r="E11684">
        <v>2</v>
      </c>
    </row>
    <row r="11685" spans="1:5" x14ac:dyDescent="0.3">
      <c r="A11685">
        <v>32</v>
      </c>
      <c r="B11685">
        <v>1</v>
      </c>
      <c r="C11685">
        <v>28</v>
      </c>
      <c r="D11685">
        <v>33</v>
      </c>
      <c r="E11685">
        <v>1</v>
      </c>
    </row>
    <row r="11686" spans="1:5" x14ac:dyDescent="0.3">
      <c r="A11686">
        <v>32</v>
      </c>
      <c r="B11686">
        <v>1</v>
      </c>
      <c r="C11686">
        <v>29</v>
      </c>
      <c r="D11686">
        <v>31</v>
      </c>
      <c r="E11686">
        <v>2</v>
      </c>
    </row>
    <row r="11687" spans="1:5" x14ac:dyDescent="0.3">
      <c r="A11687">
        <v>32</v>
      </c>
      <c r="B11687">
        <v>1</v>
      </c>
      <c r="C11687">
        <v>30</v>
      </c>
      <c r="D11687">
        <v>35</v>
      </c>
      <c r="E11687">
        <v>2</v>
      </c>
    </row>
    <row r="11688" spans="1:5" x14ac:dyDescent="0.3">
      <c r="A11688">
        <v>32</v>
      </c>
      <c r="B11688">
        <v>1</v>
      </c>
      <c r="C11688">
        <v>31</v>
      </c>
      <c r="D11688">
        <v>34</v>
      </c>
      <c r="E11688">
        <v>1</v>
      </c>
    </row>
    <row r="11689" spans="1:5" x14ac:dyDescent="0.3">
      <c r="A11689">
        <v>32</v>
      </c>
      <c r="B11689">
        <v>1</v>
      </c>
      <c r="C11689">
        <v>32</v>
      </c>
      <c r="D11689">
        <v>32</v>
      </c>
      <c r="E11689">
        <v>1</v>
      </c>
    </row>
    <row r="11690" spans="1:5" x14ac:dyDescent="0.3">
      <c r="A11690">
        <v>32</v>
      </c>
      <c r="B11690">
        <v>1</v>
      </c>
      <c r="C11690">
        <v>33</v>
      </c>
      <c r="D11690">
        <v>30</v>
      </c>
      <c r="E11690">
        <v>2</v>
      </c>
    </row>
    <row r="11691" spans="1:5" x14ac:dyDescent="0.3">
      <c r="A11691">
        <v>32</v>
      </c>
      <c r="B11691">
        <v>1</v>
      </c>
      <c r="C11691">
        <v>34</v>
      </c>
      <c r="D11691">
        <v>29</v>
      </c>
      <c r="E11691">
        <v>1</v>
      </c>
    </row>
    <row r="11692" spans="1:5" x14ac:dyDescent="0.3">
      <c r="A11692">
        <v>32</v>
      </c>
      <c r="B11692">
        <v>1</v>
      </c>
      <c r="C11692">
        <v>35</v>
      </c>
      <c r="D11692">
        <v>28</v>
      </c>
      <c r="E11692">
        <v>2</v>
      </c>
    </row>
    <row r="11693" spans="1:5" x14ac:dyDescent="0.3">
      <c r="A11693">
        <v>32</v>
      </c>
      <c r="B11693">
        <v>1</v>
      </c>
      <c r="C11693">
        <v>36</v>
      </c>
      <c r="D11693">
        <v>37</v>
      </c>
      <c r="E11693">
        <v>2</v>
      </c>
    </row>
    <row r="11694" spans="1:5" x14ac:dyDescent="0.3">
      <c r="A11694">
        <v>32</v>
      </c>
      <c r="B11694">
        <v>1</v>
      </c>
      <c r="C11694">
        <v>37</v>
      </c>
      <c r="D11694">
        <v>38</v>
      </c>
      <c r="E11694">
        <v>1</v>
      </c>
    </row>
    <row r="11695" spans="1:5" x14ac:dyDescent="0.3">
      <c r="A11695">
        <v>32</v>
      </c>
      <c r="B11695">
        <v>1</v>
      </c>
      <c r="C11695">
        <v>38</v>
      </c>
      <c r="D11695">
        <v>41</v>
      </c>
      <c r="E11695">
        <v>1</v>
      </c>
    </row>
    <row r="11696" spans="1:5" x14ac:dyDescent="0.3">
      <c r="A11696">
        <v>32</v>
      </c>
      <c r="B11696">
        <v>1</v>
      </c>
      <c r="C11696">
        <v>39</v>
      </c>
      <c r="D11696">
        <v>42</v>
      </c>
      <c r="E11696">
        <v>1</v>
      </c>
    </row>
    <row r="11697" spans="1:5" x14ac:dyDescent="0.3">
      <c r="A11697">
        <v>32</v>
      </c>
      <c r="B11697">
        <v>1</v>
      </c>
      <c r="C11697">
        <v>40</v>
      </c>
      <c r="D11697">
        <v>39</v>
      </c>
      <c r="E11697">
        <v>2</v>
      </c>
    </row>
    <row r="11698" spans="1:5" x14ac:dyDescent="0.3">
      <c r="A11698">
        <v>32</v>
      </c>
      <c r="B11698">
        <v>1</v>
      </c>
      <c r="C11698">
        <v>41</v>
      </c>
      <c r="D11698">
        <v>40</v>
      </c>
      <c r="E11698">
        <v>2</v>
      </c>
    </row>
    <row r="11699" spans="1:5" x14ac:dyDescent="0.3">
      <c r="A11699">
        <v>32</v>
      </c>
      <c r="B11699">
        <v>1</v>
      </c>
      <c r="C11699">
        <v>42</v>
      </c>
      <c r="D11699">
        <v>36</v>
      </c>
      <c r="E11699">
        <v>1</v>
      </c>
    </row>
    <row r="11700" spans="1:5" x14ac:dyDescent="0.3">
      <c r="A11700">
        <v>32</v>
      </c>
      <c r="B11700">
        <v>1</v>
      </c>
      <c r="C11700">
        <v>43</v>
      </c>
      <c r="D11700">
        <v>44</v>
      </c>
      <c r="E11700">
        <v>2</v>
      </c>
    </row>
    <row r="11701" spans="1:5" x14ac:dyDescent="0.3">
      <c r="A11701">
        <v>32</v>
      </c>
      <c r="B11701">
        <v>1</v>
      </c>
      <c r="C11701">
        <v>44</v>
      </c>
      <c r="D11701">
        <v>46</v>
      </c>
      <c r="E11701">
        <v>1</v>
      </c>
    </row>
    <row r="11702" spans="1:5" x14ac:dyDescent="0.3">
      <c r="A11702">
        <v>32</v>
      </c>
      <c r="B11702">
        <v>1</v>
      </c>
      <c r="C11702">
        <v>45</v>
      </c>
      <c r="D11702">
        <v>47</v>
      </c>
      <c r="E11702">
        <v>2</v>
      </c>
    </row>
    <row r="11703" spans="1:5" x14ac:dyDescent="0.3">
      <c r="A11703">
        <v>32</v>
      </c>
      <c r="B11703">
        <v>1</v>
      </c>
      <c r="C11703">
        <v>46</v>
      </c>
      <c r="D11703">
        <v>45</v>
      </c>
      <c r="E11703">
        <v>1</v>
      </c>
    </row>
    <row r="11704" spans="1:5" x14ac:dyDescent="0.3">
      <c r="A11704">
        <v>32</v>
      </c>
      <c r="B11704">
        <v>1</v>
      </c>
      <c r="C11704">
        <v>47</v>
      </c>
      <c r="D11704">
        <v>43</v>
      </c>
      <c r="E11704">
        <v>1</v>
      </c>
    </row>
    <row r="11705" spans="1:5" x14ac:dyDescent="0.3">
      <c r="A11705">
        <v>32</v>
      </c>
      <c r="B11705">
        <v>2</v>
      </c>
      <c r="C11705">
        <v>1</v>
      </c>
      <c r="D11705">
        <v>8</v>
      </c>
      <c r="E11705">
        <v>1</v>
      </c>
    </row>
    <row r="11706" spans="1:5" x14ac:dyDescent="0.3">
      <c r="A11706">
        <v>32</v>
      </c>
      <c r="B11706">
        <v>2</v>
      </c>
      <c r="C11706">
        <v>2</v>
      </c>
      <c r="D11706">
        <v>6</v>
      </c>
      <c r="E11706">
        <v>2</v>
      </c>
    </row>
    <row r="11707" spans="1:5" x14ac:dyDescent="0.3">
      <c r="A11707">
        <v>32</v>
      </c>
      <c r="B11707">
        <v>2</v>
      </c>
      <c r="C11707">
        <v>3</v>
      </c>
      <c r="D11707">
        <v>1</v>
      </c>
      <c r="E11707">
        <v>2</v>
      </c>
    </row>
    <row r="11708" spans="1:5" x14ac:dyDescent="0.3">
      <c r="A11708">
        <v>32</v>
      </c>
      <c r="B11708">
        <v>2</v>
      </c>
      <c r="C11708">
        <v>4</v>
      </c>
      <c r="D11708">
        <v>3</v>
      </c>
      <c r="E11708">
        <v>1</v>
      </c>
    </row>
    <row r="11709" spans="1:5" x14ac:dyDescent="0.3">
      <c r="A11709">
        <v>32</v>
      </c>
      <c r="B11709">
        <v>2</v>
      </c>
      <c r="C11709">
        <v>5</v>
      </c>
      <c r="D11709">
        <v>9</v>
      </c>
      <c r="E11709">
        <v>1</v>
      </c>
    </row>
    <row r="11710" spans="1:5" x14ac:dyDescent="0.3">
      <c r="A11710">
        <v>32</v>
      </c>
      <c r="B11710">
        <v>2</v>
      </c>
      <c r="C11710">
        <v>6</v>
      </c>
      <c r="D11710">
        <v>5</v>
      </c>
      <c r="E11710">
        <v>2</v>
      </c>
    </row>
    <row r="11711" spans="1:5" x14ac:dyDescent="0.3">
      <c r="A11711">
        <v>32</v>
      </c>
      <c r="B11711">
        <v>2</v>
      </c>
      <c r="C11711">
        <v>7</v>
      </c>
      <c r="D11711">
        <v>7</v>
      </c>
      <c r="E11711">
        <v>1</v>
      </c>
    </row>
    <row r="11712" spans="1:5" x14ac:dyDescent="0.3">
      <c r="A11712">
        <v>32</v>
      </c>
      <c r="B11712">
        <v>2</v>
      </c>
      <c r="C11712">
        <v>8</v>
      </c>
      <c r="D11712">
        <v>2</v>
      </c>
      <c r="E11712">
        <v>2</v>
      </c>
    </row>
    <row r="11713" spans="1:5" x14ac:dyDescent="0.3">
      <c r="A11713">
        <v>32</v>
      </c>
      <c r="B11713">
        <v>2</v>
      </c>
      <c r="C11713">
        <v>9</v>
      </c>
      <c r="D11713">
        <v>4</v>
      </c>
      <c r="E11713">
        <v>2</v>
      </c>
    </row>
    <row r="11714" spans="1:5" x14ac:dyDescent="0.3">
      <c r="A11714">
        <v>32</v>
      </c>
      <c r="B11714">
        <v>2</v>
      </c>
      <c r="C11714">
        <v>10</v>
      </c>
      <c r="D11714">
        <v>24</v>
      </c>
      <c r="E11714">
        <v>2</v>
      </c>
    </row>
    <row r="11715" spans="1:5" x14ac:dyDescent="0.3">
      <c r="A11715">
        <v>32</v>
      </c>
      <c r="B11715">
        <v>2</v>
      </c>
      <c r="C11715">
        <v>11</v>
      </c>
      <c r="D11715">
        <v>23</v>
      </c>
      <c r="E11715">
        <v>1</v>
      </c>
    </row>
    <row r="11716" spans="1:5" x14ac:dyDescent="0.3">
      <c r="A11716">
        <v>32</v>
      </c>
      <c r="B11716">
        <v>2</v>
      </c>
      <c r="C11716">
        <v>12</v>
      </c>
      <c r="D11716">
        <v>13</v>
      </c>
      <c r="E11716">
        <v>1</v>
      </c>
    </row>
    <row r="11717" spans="1:5" x14ac:dyDescent="0.3">
      <c r="A11717">
        <v>32</v>
      </c>
      <c r="B11717">
        <v>2</v>
      </c>
      <c r="C11717">
        <v>13</v>
      </c>
      <c r="D11717">
        <v>18</v>
      </c>
      <c r="E11717">
        <v>2</v>
      </c>
    </row>
    <row r="11718" spans="1:5" x14ac:dyDescent="0.3">
      <c r="A11718">
        <v>32</v>
      </c>
      <c r="B11718">
        <v>2</v>
      </c>
      <c r="C11718">
        <v>14</v>
      </c>
      <c r="D11718">
        <v>10</v>
      </c>
      <c r="E11718">
        <v>1</v>
      </c>
    </row>
    <row r="11719" spans="1:5" x14ac:dyDescent="0.3">
      <c r="A11719">
        <v>32</v>
      </c>
      <c r="B11719">
        <v>2</v>
      </c>
      <c r="C11719">
        <v>15</v>
      </c>
      <c r="D11719">
        <v>25</v>
      </c>
      <c r="E11719">
        <v>2</v>
      </c>
    </row>
    <row r="11720" spans="1:5" x14ac:dyDescent="0.3">
      <c r="A11720">
        <v>32</v>
      </c>
      <c r="B11720">
        <v>2</v>
      </c>
      <c r="C11720">
        <v>16</v>
      </c>
      <c r="D11720">
        <v>15</v>
      </c>
      <c r="E11720">
        <v>1</v>
      </c>
    </row>
    <row r="11721" spans="1:5" x14ac:dyDescent="0.3">
      <c r="A11721">
        <v>32</v>
      </c>
      <c r="B11721">
        <v>2</v>
      </c>
      <c r="C11721">
        <v>17</v>
      </c>
      <c r="D11721">
        <v>12</v>
      </c>
      <c r="E11721">
        <v>2</v>
      </c>
    </row>
    <row r="11722" spans="1:5" x14ac:dyDescent="0.3">
      <c r="A11722">
        <v>32</v>
      </c>
      <c r="B11722">
        <v>2</v>
      </c>
      <c r="C11722">
        <v>18</v>
      </c>
      <c r="D11722">
        <v>27</v>
      </c>
      <c r="E11722">
        <v>1</v>
      </c>
    </row>
    <row r="11723" spans="1:5" x14ac:dyDescent="0.3">
      <c r="A11723">
        <v>32</v>
      </c>
      <c r="B11723">
        <v>2</v>
      </c>
      <c r="C11723">
        <v>19</v>
      </c>
      <c r="D11723">
        <v>19</v>
      </c>
      <c r="E11723">
        <v>2</v>
      </c>
    </row>
    <row r="11724" spans="1:5" x14ac:dyDescent="0.3">
      <c r="A11724">
        <v>32</v>
      </c>
      <c r="B11724">
        <v>2</v>
      </c>
      <c r="C11724">
        <v>20</v>
      </c>
      <c r="D11724">
        <v>16</v>
      </c>
      <c r="E11724">
        <v>2</v>
      </c>
    </row>
    <row r="11725" spans="1:5" x14ac:dyDescent="0.3">
      <c r="A11725">
        <v>32</v>
      </c>
      <c r="B11725">
        <v>2</v>
      </c>
      <c r="C11725">
        <v>21</v>
      </c>
      <c r="D11725">
        <v>22</v>
      </c>
      <c r="E11725">
        <v>2</v>
      </c>
    </row>
    <row r="11726" spans="1:5" x14ac:dyDescent="0.3">
      <c r="A11726">
        <v>32</v>
      </c>
      <c r="B11726">
        <v>2</v>
      </c>
      <c r="C11726">
        <v>22</v>
      </c>
      <c r="D11726">
        <v>20</v>
      </c>
      <c r="E11726">
        <v>1</v>
      </c>
    </row>
    <row r="11727" spans="1:5" x14ac:dyDescent="0.3">
      <c r="A11727">
        <v>32</v>
      </c>
      <c r="B11727">
        <v>2</v>
      </c>
      <c r="C11727">
        <v>23</v>
      </c>
      <c r="D11727">
        <v>21</v>
      </c>
      <c r="E11727">
        <v>2</v>
      </c>
    </row>
    <row r="11728" spans="1:5" x14ac:dyDescent="0.3">
      <c r="A11728">
        <v>32</v>
      </c>
      <c r="B11728">
        <v>2</v>
      </c>
      <c r="C11728">
        <v>24</v>
      </c>
      <c r="D11728">
        <v>26</v>
      </c>
      <c r="E11728">
        <v>1</v>
      </c>
    </row>
    <row r="11729" spans="1:5" x14ac:dyDescent="0.3">
      <c r="A11729">
        <v>32</v>
      </c>
      <c r="B11729">
        <v>2</v>
      </c>
      <c r="C11729">
        <v>25</v>
      </c>
      <c r="D11729">
        <v>17</v>
      </c>
      <c r="E11729">
        <v>2</v>
      </c>
    </row>
    <row r="11730" spans="1:5" x14ac:dyDescent="0.3">
      <c r="A11730">
        <v>32</v>
      </c>
      <c r="B11730">
        <v>2</v>
      </c>
      <c r="C11730">
        <v>26</v>
      </c>
      <c r="D11730">
        <v>11</v>
      </c>
      <c r="E11730">
        <v>1</v>
      </c>
    </row>
    <row r="11731" spans="1:5" x14ac:dyDescent="0.3">
      <c r="A11731">
        <v>32</v>
      </c>
      <c r="B11731">
        <v>2</v>
      </c>
      <c r="C11731">
        <v>27</v>
      </c>
      <c r="D11731">
        <v>14</v>
      </c>
      <c r="E11731">
        <v>1</v>
      </c>
    </row>
    <row r="11732" spans="1:5" x14ac:dyDescent="0.3">
      <c r="A11732">
        <v>32</v>
      </c>
      <c r="B11732">
        <v>2</v>
      </c>
      <c r="C11732">
        <v>28</v>
      </c>
      <c r="D11732">
        <v>33</v>
      </c>
      <c r="E11732">
        <v>1</v>
      </c>
    </row>
    <row r="11733" spans="1:5" x14ac:dyDescent="0.3">
      <c r="A11733">
        <v>32</v>
      </c>
      <c r="B11733">
        <v>2</v>
      </c>
      <c r="C11733">
        <v>29</v>
      </c>
      <c r="D11733">
        <v>34</v>
      </c>
      <c r="E11733">
        <v>2</v>
      </c>
    </row>
    <row r="11734" spans="1:5" x14ac:dyDescent="0.3">
      <c r="A11734">
        <v>32</v>
      </c>
      <c r="B11734">
        <v>2</v>
      </c>
      <c r="C11734">
        <v>30</v>
      </c>
      <c r="D11734">
        <v>30</v>
      </c>
      <c r="E11734">
        <v>2</v>
      </c>
    </row>
    <row r="11735" spans="1:5" x14ac:dyDescent="0.3">
      <c r="A11735">
        <v>32</v>
      </c>
      <c r="B11735">
        <v>2</v>
      </c>
      <c r="C11735">
        <v>31</v>
      </c>
      <c r="D11735">
        <v>28</v>
      </c>
      <c r="E11735">
        <v>1</v>
      </c>
    </row>
    <row r="11736" spans="1:5" x14ac:dyDescent="0.3">
      <c r="A11736">
        <v>32</v>
      </c>
      <c r="B11736">
        <v>2</v>
      </c>
      <c r="C11736">
        <v>32</v>
      </c>
      <c r="D11736">
        <v>31</v>
      </c>
      <c r="E11736">
        <v>2</v>
      </c>
    </row>
    <row r="11737" spans="1:5" x14ac:dyDescent="0.3">
      <c r="A11737">
        <v>32</v>
      </c>
      <c r="B11737">
        <v>2</v>
      </c>
      <c r="C11737">
        <v>33</v>
      </c>
      <c r="D11737">
        <v>35</v>
      </c>
      <c r="E11737">
        <v>2</v>
      </c>
    </row>
    <row r="11738" spans="1:5" x14ac:dyDescent="0.3">
      <c r="A11738">
        <v>32</v>
      </c>
      <c r="B11738">
        <v>2</v>
      </c>
      <c r="C11738">
        <v>34</v>
      </c>
      <c r="D11738">
        <v>32</v>
      </c>
      <c r="E11738">
        <v>1</v>
      </c>
    </row>
    <row r="11739" spans="1:5" x14ac:dyDescent="0.3">
      <c r="A11739">
        <v>32</v>
      </c>
      <c r="B11739">
        <v>2</v>
      </c>
      <c r="C11739">
        <v>35</v>
      </c>
      <c r="D11739">
        <v>29</v>
      </c>
      <c r="E11739">
        <v>1</v>
      </c>
    </row>
    <row r="11740" spans="1:5" x14ac:dyDescent="0.3">
      <c r="A11740">
        <v>32</v>
      </c>
      <c r="B11740">
        <v>2</v>
      </c>
      <c r="C11740">
        <v>36</v>
      </c>
      <c r="D11740">
        <v>37</v>
      </c>
      <c r="E11740">
        <v>1</v>
      </c>
    </row>
    <row r="11741" spans="1:5" x14ac:dyDescent="0.3">
      <c r="A11741">
        <v>32</v>
      </c>
      <c r="B11741">
        <v>2</v>
      </c>
      <c r="C11741">
        <v>37</v>
      </c>
      <c r="D11741">
        <v>41</v>
      </c>
      <c r="E11741">
        <v>2</v>
      </c>
    </row>
    <row r="11742" spans="1:5" x14ac:dyDescent="0.3">
      <c r="A11742">
        <v>32</v>
      </c>
      <c r="B11742">
        <v>2</v>
      </c>
      <c r="C11742">
        <v>38</v>
      </c>
      <c r="D11742">
        <v>40</v>
      </c>
      <c r="E11742">
        <v>1</v>
      </c>
    </row>
    <row r="11743" spans="1:5" x14ac:dyDescent="0.3">
      <c r="A11743">
        <v>32</v>
      </c>
      <c r="B11743">
        <v>2</v>
      </c>
      <c r="C11743">
        <v>39</v>
      </c>
      <c r="D11743">
        <v>39</v>
      </c>
      <c r="E11743">
        <v>2</v>
      </c>
    </row>
    <row r="11744" spans="1:5" x14ac:dyDescent="0.3">
      <c r="A11744">
        <v>32</v>
      </c>
      <c r="B11744">
        <v>2</v>
      </c>
      <c r="C11744">
        <v>40</v>
      </c>
      <c r="D11744">
        <v>42</v>
      </c>
      <c r="E11744">
        <v>2</v>
      </c>
    </row>
    <row r="11745" spans="1:5" x14ac:dyDescent="0.3">
      <c r="A11745">
        <v>32</v>
      </c>
      <c r="B11745">
        <v>2</v>
      </c>
      <c r="C11745">
        <v>41</v>
      </c>
      <c r="D11745">
        <v>36</v>
      </c>
      <c r="E11745">
        <v>1</v>
      </c>
    </row>
    <row r="11746" spans="1:5" x14ac:dyDescent="0.3">
      <c r="A11746">
        <v>32</v>
      </c>
      <c r="B11746">
        <v>2</v>
      </c>
      <c r="C11746">
        <v>42</v>
      </c>
      <c r="D11746">
        <v>38</v>
      </c>
      <c r="E11746">
        <v>2</v>
      </c>
    </row>
    <row r="11747" spans="1:5" x14ac:dyDescent="0.3">
      <c r="A11747">
        <v>32</v>
      </c>
      <c r="B11747">
        <v>2</v>
      </c>
      <c r="C11747">
        <v>43</v>
      </c>
      <c r="D11747">
        <v>43</v>
      </c>
      <c r="E11747">
        <v>1</v>
      </c>
    </row>
    <row r="11748" spans="1:5" x14ac:dyDescent="0.3">
      <c r="A11748">
        <v>32</v>
      </c>
      <c r="B11748">
        <v>2</v>
      </c>
      <c r="C11748">
        <v>44</v>
      </c>
      <c r="D11748">
        <v>44</v>
      </c>
      <c r="E11748">
        <v>2</v>
      </c>
    </row>
    <row r="11749" spans="1:5" x14ac:dyDescent="0.3">
      <c r="A11749">
        <v>32</v>
      </c>
      <c r="B11749">
        <v>2</v>
      </c>
      <c r="C11749">
        <v>45</v>
      </c>
      <c r="D11749">
        <v>47</v>
      </c>
      <c r="E11749">
        <v>2</v>
      </c>
    </row>
    <row r="11750" spans="1:5" x14ac:dyDescent="0.3">
      <c r="A11750">
        <v>32</v>
      </c>
      <c r="B11750">
        <v>2</v>
      </c>
      <c r="C11750">
        <v>46</v>
      </c>
      <c r="D11750">
        <v>46</v>
      </c>
      <c r="E11750">
        <v>1</v>
      </c>
    </row>
    <row r="11751" spans="1:5" x14ac:dyDescent="0.3">
      <c r="A11751">
        <v>32</v>
      </c>
      <c r="B11751">
        <v>2</v>
      </c>
      <c r="C11751">
        <v>47</v>
      </c>
      <c r="D11751">
        <v>45</v>
      </c>
      <c r="E11751">
        <v>2</v>
      </c>
    </row>
    <row r="11752" spans="1:5" x14ac:dyDescent="0.3">
      <c r="A11752">
        <v>32</v>
      </c>
      <c r="B11752">
        <v>3</v>
      </c>
      <c r="C11752">
        <v>1</v>
      </c>
      <c r="D11752">
        <v>7</v>
      </c>
      <c r="E11752">
        <v>2</v>
      </c>
    </row>
    <row r="11753" spans="1:5" x14ac:dyDescent="0.3">
      <c r="A11753">
        <v>32</v>
      </c>
      <c r="B11753">
        <v>3</v>
      </c>
      <c r="C11753">
        <v>2</v>
      </c>
      <c r="D11753">
        <v>2</v>
      </c>
      <c r="E11753">
        <v>2</v>
      </c>
    </row>
    <row r="11754" spans="1:5" x14ac:dyDescent="0.3">
      <c r="A11754">
        <v>32</v>
      </c>
      <c r="B11754">
        <v>3</v>
      </c>
      <c r="C11754">
        <v>3</v>
      </c>
      <c r="D11754">
        <v>8</v>
      </c>
      <c r="E11754">
        <v>1</v>
      </c>
    </row>
    <row r="11755" spans="1:5" x14ac:dyDescent="0.3">
      <c r="A11755">
        <v>32</v>
      </c>
      <c r="B11755">
        <v>3</v>
      </c>
      <c r="C11755">
        <v>4</v>
      </c>
      <c r="D11755">
        <v>3</v>
      </c>
      <c r="E11755">
        <v>1</v>
      </c>
    </row>
    <row r="11756" spans="1:5" x14ac:dyDescent="0.3">
      <c r="A11756">
        <v>32</v>
      </c>
      <c r="B11756">
        <v>3</v>
      </c>
      <c r="C11756">
        <v>5</v>
      </c>
      <c r="D11756">
        <v>4</v>
      </c>
      <c r="E11756">
        <v>1</v>
      </c>
    </row>
    <row r="11757" spans="1:5" x14ac:dyDescent="0.3">
      <c r="A11757">
        <v>32</v>
      </c>
      <c r="B11757">
        <v>3</v>
      </c>
      <c r="C11757">
        <v>6</v>
      </c>
      <c r="D11757">
        <v>1</v>
      </c>
      <c r="E11757">
        <v>1</v>
      </c>
    </row>
    <row r="11758" spans="1:5" x14ac:dyDescent="0.3">
      <c r="A11758">
        <v>32</v>
      </c>
      <c r="B11758">
        <v>3</v>
      </c>
      <c r="C11758">
        <v>7</v>
      </c>
      <c r="D11758">
        <v>9</v>
      </c>
      <c r="E11758">
        <v>1</v>
      </c>
    </row>
    <row r="11759" spans="1:5" x14ac:dyDescent="0.3">
      <c r="A11759">
        <v>32</v>
      </c>
      <c r="B11759">
        <v>3</v>
      </c>
      <c r="C11759">
        <v>8</v>
      </c>
      <c r="D11759">
        <v>5</v>
      </c>
      <c r="E11759">
        <v>2</v>
      </c>
    </row>
    <row r="11760" spans="1:5" x14ac:dyDescent="0.3">
      <c r="A11760">
        <v>32</v>
      </c>
      <c r="B11760">
        <v>3</v>
      </c>
      <c r="C11760">
        <v>9</v>
      </c>
      <c r="D11760">
        <v>6</v>
      </c>
      <c r="E11760">
        <v>2</v>
      </c>
    </row>
    <row r="11761" spans="1:5" x14ac:dyDescent="0.3">
      <c r="A11761">
        <v>32</v>
      </c>
      <c r="B11761">
        <v>3</v>
      </c>
      <c r="C11761">
        <v>10</v>
      </c>
      <c r="D11761">
        <v>21</v>
      </c>
      <c r="E11761">
        <v>2</v>
      </c>
    </row>
    <row r="11762" spans="1:5" x14ac:dyDescent="0.3">
      <c r="A11762">
        <v>32</v>
      </c>
      <c r="B11762">
        <v>3</v>
      </c>
      <c r="C11762">
        <v>11</v>
      </c>
      <c r="D11762">
        <v>19</v>
      </c>
      <c r="E11762">
        <v>2</v>
      </c>
    </row>
    <row r="11763" spans="1:5" x14ac:dyDescent="0.3">
      <c r="A11763">
        <v>32</v>
      </c>
      <c r="B11763">
        <v>3</v>
      </c>
      <c r="C11763">
        <v>12</v>
      </c>
      <c r="D11763">
        <v>26</v>
      </c>
      <c r="E11763">
        <v>2</v>
      </c>
    </row>
    <row r="11764" spans="1:5" x14ac:dyDescent="0.3">
      <c r="A11764">
        <v>32</v>
      </c>
      <c r="B11764">
        <v>3</v>
      </c>
      <c r="C11764">
        <v>13</v>
      </c>
      <c r="D11764">
        <v>20</v>
      </c>
      <c r="E11764">
        <v>1</v>
      </c>
    </row>
    <row r="11765" spans="1:5" x14ac:dyDescent="0.3">
      <c r="A11765">
        <v>32</v>
      </c>
      <c r="B11765">
        <v>3</v>
      </c>
      <c r="C11765">
        <v>14</v>
      </c>
      <c r="D11765">
        <v>25</v>
      </c>
      <c r="E11765">
        <v>1</v>
      </c>
    </row>
    <row r="11766" spans="1:5" x14ac:dyDescent="0.3">
      <c r="A11766">
        <v>32</v>
      </c>
      <c r="B11766">
        <v>3</v>
      </c>
      <c r="C11766">
        <v>15</v>
      </c>
      <c r="D11766">
        <v>11</v>
      </c>
      <c r="E11766">
        <v>1</v>
      </c>
    </row>
    <row r="11767" spans="1:5" x14ac:dyDescent="0.3">
      <c r="A11767">
        <v>32</v>
      </c>
      <c r="B11767">
        <v>3</v>
      </c>
      <c r="C11767">
        <v>16</v>
      </c>
      <c r="D11767">
        <v>13</v>
      </c>
      <c r="E11767">
        <v>1</v>
      </c>
    </row>
    <row r="11768" spans="1:5" x14ac:dyDescent="0.3">
      <c r="A11768">
        <v>32</v>
      </c>
      <c r="B11768">
        <v>3</v>
      </c>
      <c r="C11768">
        <v>17</v>
      </c>
      <c r="D11768">
        <v>17</v>
      </c>
      <c r="E11768">
        <v>1</v>
      </c>
    </row>
    <row r="11769" spans="1:5" x14ac:dyDescent="0.3">
      <c r="A11769">
        <v>32</v>
      </c>
      <c r="B11769">
        <v>3</v>
      </c>
      <c r="C11769">
        <v>18</v>
      </c>
      <c r="D11769">
        <v>24</v>
      </c>
      <c r="E11769">
        <v>2</v>
      </c>
    </row>
    <row r="11770" spans="1:5" x14ac:dyDescent="0.3">
      <c r="A11770">
        <v>32</v>
      </c>
      <c r="B11770">
        <v>3</v>
      </c>
      <c r="C11770">
        <v>19</v>
      </c>
      <c r="D11770">
        <v>10</v>
      </c>
      <c r="E11770">
        <v>1</v>
      </c>
    </row>
    <row r="11771" spans="1:5" x14ac:dyDescent="0.3">
      <c r="A11771">
        <v>32</v>
      </c>
      <c r="B11771">
        <v>3</v>
      </c>
      <c r="C11771">
        <v>20</v>
      </c>
      <c r="D11771">
        <v>14</v>
      </c>
      <c r="E11771">
        <v>1</v>
      </c>
    </row>
    <row r="11772" spans="1:5" x14ac:dyDescent="0.3">
      <c r="A11772">
        <v>32</v>
      </c>
      <c r="B11772">
        <v>3</v>
      </c>
      <c r="C11772">
        <v>21</v>
      </c>
      <c r="D11772">
        <v>18</v>
      </c>
      <c r="E11772">
        <v>2</v>
      </c>
    </row>
    <row r="11773" spans="1:5" x14ac:dyDescent="0.3">
      <c r="A11773">
        <v>32</v>
      </c>
      <c r="B11773">
        <v>3</v>
      </c>
      <c r="C11773">
        <v>22</v>
      </c>
      <c r="D11773">
        <v>23</v>
      </c>
      <c r="E11773">
        <v>2</v>
      </c>
    </row>
    <row r="11774" spans="1:5" x14ac:dyDescent="0.3">
      <c r="A11774">
        <v>32</v>
      </c>
      <c r="B11774">
        <v>3</v>
      </c>
      <c r="C11774">
        <v>23</v>
      </c>
      <c r="D11774">
        <v>16</v>
      </c>
      <c r="E11774">
        <v>1</v>
      </c>
    </row>
    <row r="11775" spans="1:5" x14ac:dyDescent="0.3">
      <c r="A11775">
        <v>32</v>
      </c>
      <c r="B11775">
        <v>3</v>
      </c>
      <c r="C11775">
        <v>24</v>
      </c>
      <c r="D11775">
        <v>22</v>
      </c>
      <c r="E11775">
        <v>2</v>
      </c>
    </row>
    <row r="11776" spans="1:5" x14ac:dyDescent="0.3">
      <c r="A11776">
        <v>32</v>
      </c>
      <c r="B11776">
        <v>3</v>
      </c>
      <c r="C11776">
        <v>25</v>
      </c>
      <c r="D11776">
        <v>15</v>
      </c>
      <c r="E11776">
        <v>1</v>
      </c>
    </row>
    <row r="11777" spans="1:5" x14ac:dyDescent="0.3">
      <c r="A11777">
        <v>32</v>
      </c>
      <c r="B11777">
        <v>3</v>
      </c>
      <c r="C11777">
        <v>26</v>
      </c>
      <c r="D11777">
        <v>12</v>
      </c>
      <c r="E11777">
        <v>2</v>
      </c>
    </row>
    <row r="11778" spans="1:5" x14ac:dyDescent="0.3">
      <c r="A11778">
        <v>32</v>
      </c>
      <c r="B11778">
        <v>3</v>
      </c>
      <c r="C11778">
        <v>27</v>
      </c>
      <c r="D11778">
        <v>27</v>
      </c>
      <c r="E11778">
        <v>2</v>
      </c>
    </row>
    <row r="11779" spans="1:5" x14ac:dyDescent="0.3">
      <c r="A11779">
        <v>32</v>
      </c>
      <c r="B11779">
        <v>3</v>
      </c>
      <c r="C11779">
        <v>28</v>
      </c>
      <c r="D11779">
        <v>28</v>
      </c>
      <c r="E11779">
        <v>2</v>
      </c>
    </row>
    <row r="11780" spans="1:5" x14ac:dyDescent="0.3">
      <c r="A11780">
        <v>32</v>
      </c>
      <c r="B11780">
        <v>3</v>
      </c>
      <c r="C11780">
        <v>29</v>
      </c>
      <c r="D11780">
        <v>33</v>
      </c>
      <c r="E11780">
        <v>2</v>
      </c>
    </row>
    <row r="11781" spans="1:5" x14ac:dyDescent="0.3">
      <c r="A11781">
        <v>32</v>
      </c>
      <c r="B11781">
        <v>3</v>
      </c>
      <c r="C11781">
        <v>30</v>
      </c>
      <c r="D11781">
        <v>35</v>
      </c>
      <c r="E11781">
        <v>1</v>
      </c>
    </row>
    <row r="11782" spans="1:5" x14ac:dyDescent="0.3">
      <c r="A11782">
        <v>32</v>
      </c>
      <c r="B11782">
        <v>3</v>
      </c>
      <c r="C11782">
        <v>31</v>
      </c>
      <c r="D11782">
        <v>34</v>
      </c>
      <c r="E11782">
        <v>2</v>
      </c>
    </row>
    <row r="11783" spans="1:5" x14ac:dyDescent="0.3">
      <c r="A11783">
        <v>32</v>
      </c>
      <c r="B11783">
        <v>3</v>
      </c>
      <c r="C11783">
        <v>32</v>
      </c>
      <c r="D11783">
        <v>31</v>
      </c>
      <c r="E11783">
        <v>1</v>
      </c>
    </row>
    <row r="11784" spans="1:5" x14ac:dyDescent="0.3">
      <c r="A11784">
        <v>32</v>
      </c>
      <c r="B11784">
        <v>3</v>
      </c>
      <c r="C11784">
        <v>33</v>
      </c>
      <c r="D11784">
        <v>30</v>
      </c>
      <c r="E11784">
        <v>1</v>
      </c>
    </row>
    <row r="11785" spans="1:5" x14ac:dyDescent="0.3">
      <c r="A11785">
        <v>32</v>
      </c>
      <c r="B11785">
        <v>3</v>
      </c>
      <c r="C11785">
        <v>34</v>
      </c>
      <c r="D11785">
        <v>32</v>
      </c>
      <c r="E11785">
        <v>2</v>
      </c>
    </row>
    <row r="11786" spans="1:5" x14ac:dyDescent="0.3">
      <c r="A11786">
        <v>32</v>
      </c>
      <c r="B11786">
        <v>3</v>
      </c>
      <c r="C11786">
        <v>35</v>
      </c>
      <c r="D11786">
        <v>29</v>
      </c>
      <c r="E11786">
        <v>1</v>
      </c>
    </row>
    <row r="11787" spans="1:5" x14ac:dyDescent="0.3">
      <c r="A11787">
        <v>32</v>
      </c>
      <c r="B11787">
        <v>3</v>
      </c>
      <c r="C11787">
        <v>36</v>
      </c>
      <c r="D11787">
        <v>42</v>
      </c>
      <c r="E11787">
        <v>2</v>
      </c>
    </row>
    <row r="11788" spans="1:5" x14ac:dyDescent="0.3">
      <c r="A11788">
        <v>32</v>
      </c>
      <c r="B11788">
        <v>3</v>
      </c>
      <c r="C11788">
        <v>37</v>
      </c>
      <c r="D11788">
        <v>40</v>
      </c>
      <c r="E11788">
        <v>2</v>
      </c>
    </row>
    <row r="11789" spans="1:5" x14ac:dyDescent="0.3">
      <c r="A11789">
        <v>32</v>
      </c>
      <c r="B11789">
        <v>3</v>
      </c>
      <c r="C11789">
        <v>38</v>
      </c>
      <c r="D11789">
        <v>37</v>
      </c>
      <c r="E11789">
        <v>2</v>
      </c>
    </row>
    <row r="11790" spans="1:5" x14ac:dyDescent="0.3">
      <c r="A11790">
        <v>32</v>
      </c>
      <c r="B11790">
        <v>3</v>
      </c>
      <c r="C11790">
        <v>39</v>
      </c>
      <c r="D11790">
        <v>41</v>
      </c>
      <c r="E11790">
        <v>1</v>
      </c>
    </row>
    <row r="11791" spans="1:5" x14ac:dyDescent="0.3">
      <c r="A11791">
        <v>32</v>
      </c>
      <c r="B11791">
        <v>3</v>
      </c>
      <c r="C11791">
        <v>40</v>
      </c>
      <c r="D11791">
        <v>39</v>
      </c>
      <c r="E11791">
        <v>1</v>
      </c>
    </row>
    <row r="11792" spans="1:5" x14ac:dyDescent="0.3">
      <c r="A11792">
        <v>32</v>
      </c>
      <c r="B11792">
        <v>3</v>
      </c>
      <c r="C11792">
        <v>41</v>
      </c>
      <c r="D11792">
        <v>36</v>
      </c>
      <c r="E11792">
        <v>2</v>
      </c>
    </row>
    <row r="11793" spans="1:5" x14ac:dyDescent="0.3">
      <c r="A11793">
        <v>32</v>
      </c>
      <c r="B11793">
        <v>3</v>
      </c>
      <c r="C11793">
        <v>42</v>
      </c>
      <c r="D11793">
        <v>38</v>
      </c>
      <c r="E11793">
        <v>1</v>
      </c>
    </row>
    <row r="11794" spans="1:5" x14ac:dyDescent="0.3">
      <c r="A11794">
        <v>32</v>
      </c>
      <c r="B11794">
        <v>3</v>
      </c>
      <c r="C11794">
        <v>43</v>
      </c>
      <c r="D11794">
        <v>46</v>
      </c>
      <c r="E11794">
        <v>1</v>
      </c>
    </row>
    <row r="11795" spans="1:5" x14ac:dyDescent="0.3">
      <c r="A11795">
        <v>32</v>
      </c>
      <c r="B11795">
        <v>3</v>
      </c>
      <c r="C11795">
        <v>44</v>
      </c>
      <c r="D11795">
        <v>45</v>
      </c>
      <c r="E11795">
        <v>1</v>
      </c>
    </row>
    <row r="11796" spans="1:5" x14ac:dyDescent="0.3">
      <c r="A11796">
        <v>32</v>
      </c>
      <c r="B11796">
        <v>3</v>
      </c>
      <c r="C11796">
        <v>45</v>
      </c>
      <c r="D11796">
        <v>43</v>
      </c>
      <c r="E11796">
        <v>2</v>
      </c>
    </row>
    <row r="11797" spans="1:5" x14ac:dyDescent="0.3">
      <c r="A11797">
        <v>32</v>
      </c>
      <c r="B11797">
        <v>3</v>
      </c>
      <c r="C11797">
        <v>46</v>
      </c>
      <c r="D11797">
        <v>44</v>
      </c>
      <c r="E11797">
        <v>1</v>
      </c>
    </row>
    <row r="11798" spans="1:5" x14ac:dyDescent="0.3">
      <c r="A11798">
        <v>32</v>
      </c>
      <c r="B11798">
        <v>3</v>
      </c>
      <c r="C11798">
        <v>47</v>
      </c>
      <c r="D11798">
        <v>47</v>
      </c>
      <c r="E11798">
        <v>2</v>
      </c>
    </row>
    <row r="11799" spans="1:5" x14ac:dyDescent="0.3">
      <c r="A11799">
        <v>32</v>
      </c>
      <c r="B11799">
        <v>4</v>
      </c>
      <c r="C11799">
        <v>1</v>
      </c>
      <c r="D11799">
        <v>2</v>
      </c>
      <c r="E11799">
        <v>2</v>
      </c>
    </row>
    <row r="11800" spans="1:5" x14ac:dyDescent="0.3">
      <c r="A11800">
        <v>32</v>
      </c>
      <c r="B11800">
        <v>4</v>
      </c>
      <c r="C11800">
        <v>2</v>
      </c>
      <c r="D11800">
        <v>7</v>
      </c>
      <c r="E11800">
        <v>1</v>
      </c>
    </row>
    <row r="11801" spans="1:5" x14ac:dyDescent="0.3">
      <c r="A11801">
        <v>32</v>
      </c>
      <c r="B11801">
        <v>4</v>
      </c>
      <c r="C11801">
        <v>3</v>
      </c>
      <c r="D11801">
        <v>8</v>
      </c>
      <c r="E11801">
        <v>1</v>
      </c>
    </row>
    <row r="11802" spans="1:5" x14ac:dyDescent="0.3">
      <c r="A11802">
        <v>32</v>
      </c>
      <c r="B11802">
        <v>4</v>
      </c>
      <c r="C11802">
        <v>4</v>
      </c>
      <c r="D11802">
        <v>5</v>
      </c>
      <c r="E11802">
        <v>2</v>
      </c>
    </row>
    <row r="11803" spans="1:5" x14ac:dyDescent="0.3">
      <c r="A11803">
        <v>32</v>
      </c>
      <c r="B11803">
        <v>4</v>
      </c>
      <c r="C11803">
        <v>5</v>
      </c>
      <c r="D11803">
        <v>1</v>
      </c>
      <c r="E11803">
        <v>2</v>
      </c>
    </row>
    <row r="11804" spans="1:5" x14ac:dyDescent="0.3">
      <c r="A11804">
        <v>32</v>
      </c>
      <c r="B11804">
        <v>4</v>
      </c>
      <c r="C11804">
        <v>6</v>
      </c>
      <c r="D11804">
        <v>6</v>
      </c>
      <c r="E11804">
        <v>2</v>
      </c>
    </row>
    <row r="11805" spans="1:5" x14ac:dyDescent="0.3">
      <c r="A11805">
        <v>32</v>
      </c>
      <c r="B11805">
        <v>4</v>
      </c>
      <c r="C11805">
        <v>7</v>
      </c>
      <c r="D11805">
        <v>4</v>
      </c>
      <c r="E11805">
        <v>1</v>
      </c>
    </row>
    <row r="11806" spans="1:5" x14ac:dyDescent="0.3">
      <c r="A11806">
        <v>32</v>
      </c>
      <c r="B11806">
        <v>4</v>
      </c>
      <c r="C11806">
        <v>8</v>
      </c>
      <c r="D11806">
        <v>3</v>
      </c>
      <c r="E11806">
        <v>2</v>
      </c>
    </row>
    <row r="11807" spans="1:5" x14ac:dyDescent="0.3">
      <c r="A11807">
        <v>32</v>
      </c>
      <c r="B11807">
        <v>4</v>
      </c>
      <c r="C11807">
        <v>9</v>
      </c>
      <c r="D11807">
        <v>9</v>
      </c>
      <c r="E11807">
        <v>1</v>
      </c>
    </row>
    <row r="11808" spans="1:5" x14ac:dyDescent="0.3">
      <c r="A11808">
        <v>32</v>
      </c>
      <c r="B11808">
        <v>4</v>
      </c>
      <c r="C11808">
        <v>10</v>
      </c>
      <c r="D11808">
        <v>21</v>
      </c>
      <c r="E11808">
        <v>2</v>
      </c>
    </row>
    <row r="11809" spans="1:5" x14ac:dyDescent="0.3">
      <c r="A11809">
        <v>32</v>
      </c>
      <c r="B11809">
        <v>4</v>
      </c>
      <c r="C11809">
        <v>11</v>
      </c>
      <c r="D11809">
        <v>20</v>
      </c>
      <c r="E11809">
        <v>2</v>
      </c>
    </row>
    <row r="11810" spans="1:5" x14ac:dyDescent="0.3">
      <c r="A11810">
        <v>32</v>
      </c>
      <c r="B11810">
        <v>4</v>
      </c>
      <c r="C11810">
        <v>12</v>
      </c>
      <c r="D11810">
        <v>18</v>
      </c>
      <c r="E11810">
        <v>1</v>
      </c>
    </row>
    <row r="11811" spans="1:5" x14ac:dyDescent="0.3">
      <c r="A11811">
        <v>32</v>
      </c>
      <c r="B11811">
        <v>4</v>
      </c>
      <c r="C11811">
        <v>13</v>
      </c>
      <c r="D11811">
        <v>19</v>
      </c>
      <c r="E11811">
        <v>1</v>
      </c>
    </row>
    <row r="11812" spans="1:5" x14ac:dyDescent="0.3">
      <c r="A11812">
        <v>32</v>
      </c>
      <c r="B11812">
        <v>4</v>
      </c>
      <c r="C11812">
        <v>14</v>
      </c>
      <c r="D11812">
        <v>14</v>
      </c>
      <c r="E11812">
        <v>1</v>
      </c>
    </row>
    <row r="11813" spans="1:5" x14ac:dyDescent="0.3">
      <c r="A11813">
        <v>32</v>
      </c>
      <c r="B11813">
        <v>4</v>
      </c>
      <c r="C11813">
        <v>15</v>
      </c>
      <c r="D11813">
        <v>15</v>
      </c>
      <c r="E11813">
        <v>2</v>
      </c>
    </row>
    <row r="11814" spans="1:5" x14ac:dyDescent="0.3">
      <c r="A11814">
        <v>32</v>
      </c>
      <c r="B11814">
        <v>4</v>
      </c>
      <c r="C11814">
        <v>16</v>
      </c>
      <c r="D11814">
        <v>27</v>
      </c>
      <c r="E11814">
        <v>2</v>
      </c>
    </row>
    <row r="11815" spans="1:5" x14ac:dyDescent="0.3">
      <c r="A11815">
        <v>32</v>
      </c>
      <c r="B11815">
        <v>4</v>
      </c>
      <c r="C11815">
        <v>17</v>
      </c>
      <c r="D11815">
        <v>25</v>
      </c>
      <c r="E11815">
        <v>1</v>
      </c>
    </row>
    <row r="11816" spans="1:5" x14ac:dyDescent="0.3">
      <c r="A11816">
        <v>32</v>
      </c>
      <c r="B11816">
        <v>4</v>
      </c>
      <c r="C11816">
        <v>18</v>
      </c>
      <c r="D11816">
        <v>26</v>
      </c>
      <c r="E11816">
        <v>2</v>
      </c>
    </row>
    <row r="11817" spans="1:5" x14ac:dyDescent="0.3">
      <c r="A11817">
        <v>32</v>
      </c>
      <c r="B11817">
        <v>4</v>
      </c>
      <c r="C11817">
        <v>19</v>
      </c>
      <c r="D11817">
        <v>17</v>
      </c>
      <c r="E11817">
        <v>1</v>
      </c>
    </row>
    <row r="11818" spans="1:5" x14ac:dyDescent="0.3">
      <c r="A11818">
        <v>32</v>
      </c>
      <c r="B11818">
        <v>4</v>
      </c>
      <c r="C11818">
        <v>20</v>
      </c>
      <c r="D11818">
        <v>13</v>
      </c>
      <c r="E11818">
        <v>2</v>
      </c>
    </row>
    <row r="11819" spans="1:5" x14ac:dyDescent="0.3">
      <c r="A11819">
        <v>32</v>
      </c>
      <c r="B11819">
        <v>4</v>
      </c>
      <c r="C11819">
        <v>21</v>
      </c>
      <c r="D11819">
        <v>24</v>
      </c>
      <c r="E11819">
        <v>1</v>
      </c>
    </row>
    <row r="11820" spans="1:5" x14ac:dyDescent="0.3">
      <c r="A11820">
        <v>32</v>
      </c>
      <c r="B11820">
        <v>4</v>
      </c>
      <c r="C11820">
        <v>22</v>
      </c>
      <c r="D11820">
        <v>22</v>
      </c>
      <c r="E11820">
        <v>2</v>
      </c>
    </row>
    <row r="11821" spans="1:5" x14ac:dyDescent="0.3">
      <c r="A11821">
        <v>32</v>
      </c>
      <c r="B11821">
        <v>4</v>
      </c>
      <c r="C11821">
        <v>23</v>
      </c>
      <c r="D11821">
        <v>11</v>
      </c>
      <c r="E11821">
        <v>1</v>
      </c>
    </row>
    <row r="11822" spans="1:5" x14ac:dyDescent="0.3">
      <c r="A11822">
        <v>32</v>
      </c>
      <c r="B11822">
        <v>4</v>
      </c>
      <c r="C11822">
        <v>24</v>
      </c>
      <c r="D11822">
        <v>12</v>
      </c>
      <c r="E11822">
        <v>2</v>
      </c>
    </row>
    <row r="11823" spans="1:5" x14ac:dyDescent="0.3">
      <c r="A11823">
        <v>32</v>
      </c>
      <c r="B11823">
        <v>4</v>
      </c>
      <c r="C11823">
        <v>25</v>
      </c>
      <c r="D11823">
        <v>23</v>
      </c>
      <c r="E11823">
        <v>1</v>
      </c>
    </row>
    <row r="11824" spans="1:5" x14ac:dyDescent="0.3">
      <c r="A11824">
        <v>32</v>
      </c>
      <c r="B11824">
        <v>4</v>
      </c>
      <c r="C11824">
        <v>26</v>
      </c>
      <c r="D11824">
        <v>10</v>
      </c>
      <c r="E11824">
        <v>2</v>
      </c>
    </row>
    <row r="11825" spans="1:5" x14ac:dyDescent="0.3">
      <c r="A11825">
        <v>32</v>
      </c>
      <c r="B11825">
        <v>4</v>
      </c>
      <c r="C11825">
        <v>27</v>
      </c>
      <c r="D11825">
        <v>16</v>
      </c>
      <c r="E11825">
        <v>1</v>
      </c>
    </row>
    <row r="11826" spans="1:5" x14ac:dyDescent="0.3">
      <c r="A11826">
        <v>32</v>
      </c>
      <c r="B11826">
        <v>4</v>
      </c>
      <c r="C11826">
        <v>28</v>
      </c>
      <c r="D11826">
        <v>34</v>
      </c>
      <c r="E11826">
        <v>2</v>
      </c>
    </row>
    <row r="11827" spans="1:5" x14ac:dyDescent="0.3">
      <c r="A11827">
        <v>32</v>
      </c>
      <c r="B11827">
        <v>4</v>
      </c>
      <c r="C11827">
        <v>29</v>
      </c>
      <c r="D11827">
        <v>31</v>
      </c>
      <c r="E11827">
        <v>2</v>
      </c>
    </row>
    <row r="11828" spans="1:5" x14ac:dyDescent="0.3">
      <c r="A11828">
        <v>32</v>
      </c>
      <c r="B11828">
        <v>4</v>
      </c>
      <c r="C11828">
        <v>30</v>
      </c>
      <c r="D11828">
        <v>28</v>
      </c>
      <c r="E11828">
        <v>1</v>
      </c>
    </row>
    <row r="11829" spans="1:5" x14ac:dyDescent="0.3">
      <c r="A11829">
        <v>32</v>
      </c>
      <c r="B11829">
        <v>4</v>
      </c>
      <c r="C11829">
        <v>31</v>
      </c>
      <c r="D11829">
        <v>29</v>
      </c>
      <c r="E11829">
        <v>1</v>
      </c>
    </row>
    <row r="11830" spans="1:5" x14ac:dyDescent="0.3">
      <c r="A11830">
        <v>32</v>
      </c>
      <c r="B11830">
        <v>4</v>
      </c>
      <c r="C11830">
        <v>32</v>
      </c>
      <c r="D11830">
        <v>30</v>
      </c>
      <c r="E11830">
        <v>1</v>
      </c>
    </row>
    <row r="11831" spans="1:5" x14ac:dyDescent="0.3">
      <c r="A11831">
        <v>32</v>
      </c>
      <c r="B11831">
        <v>4</v>
      </c>
      <c r="C11831">
        <v>33</v>
      </c>
      <c r="D11831">
        <v>35</v>
      </c>
      <c r="E11831">
        <v>2</v>
      </c>
    </row>
    <row r="11832" spans="1:5" x14ac:dyDescent="0.3">
      <c r="A11832">
        <v>32</v>
      </c>
      <c r="B11832">
        <v>4</v>
      </c>
      <c r="C11832">
        <v>34</v>
      </c>
      <c r="D11832">
        <v>32</v>
      </c>
      <c r="E11832">
        <v>1</v>
      </c>
    </row>
    <row r="11833" spans="1:5" x14ac:dyDescent="0.3">
      <c r="A11833">
        <v>32</v>
      </c>
      <c r="B11833">
        <v>4</v>
      </c>
      <c r="C11833">
        <v>35</v>
      </c>
      <c r="D11833">
        <v>33</v>
      </c>
      <c r="E11833">
        <v>2</v>
      </c>
    </row>
    <row r="11834" spans="1:5" x14ac:dyDescent="0.3">
      <c r="A11834">
        <v>32</v>
      </c>
      <c r="B11834">
        <v>4</v>
      </c>
      <c r="C11834">
        <v>36</v>
      </c>
      <c r="D11834">
        <v>41</v>
      </c>
      <c r="E11834">
        <v>2</v>
      </c>
    </row>
    <row r="11835" spans="1:5" x14ac:dyDescent="0.3">
      <c r="A11835">
        <v>32</v>
      </c>
      <c r="B11835">
        <v>4</v>
      </c>
      <c r="C11835">
        <v>37</v>
      </c>
      <c r="D11835">
        <v>42</v>
      </c>
      <c r="E11835">
        <v>2</v>
      </c>
    </row>
    <row r="11836" spans="1:5" x14ac:dyDescent="0.3">
      <c r="A11836">
        <v>32</v>
      </c>
      <c r="B11836">
        <v>4</v>
      </c>
      <c r="C11836">
        <v>38</v>
      </c>
      <c r="D11836">
        <v>38</v>
      </c>
      <c r="E11836">
        <v>2</v>
      </c>
    </row>
    <row r="11837" spans="1:5" x14ac:dyDescent="0.3">
      <c r="A11837">
        <v>32</v>
      </c>
      <c r="B11837">
        <v>4</v>
      </c>
      <c r="C11837">
        <v>39</v>
      </c>
      <c r="D11837">
        <v>37</v>
      </c>
      <c r="E11837">
        <v>1</v>
      </c>
    </row>
    <row r="11838" spans="1:5" x14ac:dyDescent="0.3">
      <c r="A11838">
        <v>32</v>
      </c>
      <c r="B11838">
        <v>4</v>
      </c>
      <c r="C11838">
        <v>40</v>
      </c>
      <c r="D11838">
        <v>36</v>
      </c>
      <c r="E11838">
        <v>1</v>
      </c>
    </row>
    <row r="11839" spans="1:5" x14ac:dyDescent="0.3">
      <c r="A11839">
        <v>32</v>
      </c>
      <c r="B11839">
        <v>4</v>
      </c>
      <c r="C11839">
        <v>41</v>
      </c>
      <c r="D11839">
        <v>40</v>
      </c>
      <c r="E11839">
        <v>1</v>
      </c>
    </row>
    <row r="11840" spans="1:5" x14ac:dyDescent="0.3">
      <c r="A11840">
        <v>32</v>
      </c>
      <c r="B11840">
        <v>4</v>
      </c>
      <c r="C11840">
        <v>42</v>
      </c>
      <c r="D11840">
        <v>39</v>
      </c>
      <c r="E11840">
        <v>1</v>
      </c>
    </row>
    <row r="11841" spans="1:5" x14ac:dyDescent="0.3">
      <c r="A11841">
        <v>32</v>
      </c>
      <c r="B11841">
        <v>4</v>
      </c>
      <c r="C11841">
        <v>43</v>
      </c>
      <c r="D11841">
        <v>47</v>
      </c>
      <c r="E11841">
        <v>1</v>
      </c>
    </row>
    <row r="11842" spans="1:5" x14ac:dyDescent="0.3">
      <c r="A11842">
        <v>32</v>
      </c>
      <c r="B11842">
        <v>4</v>
      </c>
      <c r="C11842">
        <v>44</v>
      </c>
      <c r="D11842">
        <v>46</v>
      </c>
      <c r="E11842">
        <v>2</v>
      </c>
    </row>
    <row r="11843" spans="1:5" x14ac:dyDescent="0.3">
      <c r="A11843">
        <v>32</v>
      </c>
      <c r="B11843">
        <v>4</v>
      </c>
      <c r="C11843">
        <v>45</v>
      </c>
      <c r="D11843">
        <v>45</v>
      </c>
      <c r="E11843">
        <v>2</v>
      </c>
    </row>
    <row r="11844" spans="1:5" x14ac:dyDescent="0.3">
      <c r="A11844">
        <v>32</v>
      </c>
      <c r="B11844">
        <v>4</v>
      </c>
      <c r="C11844">
        <v>46</v>
      </c>
      <c r="D11844">
        <v>44</v>
      </c>
      <c r="E11844">
        <v>2</v>
      </c>
    </row>
    <row r="11845" spans="1:5" x14ac:dyDescent="0.3">
      <c r="A11845">
        <v>32</v>
      </c>
      <c r="B11845">
        <v>4</v>
      </c>
      <c r="C11845">
        <v>47</v>
      </c>
      <c r="D11845">
        <v>43</v>
      </c>
      <c r="E11845">
        <v>1</v>
      </c>
    </row>
    <row r="11846" spans="1:5" x14ac:dyDescent="0.3">
      <c r="A11846">
        <v>32</v>
      </c>
      <c r="B11846">
        <v>5</v>
      </c>
      <c r="C11846">
        <v>1</v>
      </c>
      <c r="D11846">
        <v>9</v>
      </c>
      <c r="E11846">
        <v>2</v>
      </c>
    </row>
    <row r="11847" spans="1:5" x14ac:dyDescent="0.3">
      <c r="A11847">
        <v>32</v>
      </c>
      <c r="B11847">
        <v>5</v>
      </c>
      <c r="C11847">
        <v>2</v>
      </c>
      <c r="D11847">
        <v>5</v>
      </c>
      <c r="E11847">
        <v>1</v>
      </c>
    </row>
    <row r="11848" spans="1:5" x14ac:dyDescent="0.3">
      <c r="A11848">
        <v>32</v>
      </c>
      <c r="B11848">
        <v>5</v>
      </c>
      <c r="C11848">
        <v>3</v>
      </c>
      <c r="D11848">
        <v>1</v>
      </c>
      <c r="E11848">
        <v>2</v>
      </c>
    </row>
    <row r="11849" spans="1:5" x14ac:dyDescent="0.3">
      <c r="A11849">
        <v>32</v>
      </c>
      <c r="B11849">
        <v>5</v>
      </c>
      <c r="C11849">
        <v>4</v>
      </c>
      <c r="D11849">
        <v>4</v>
      </c>
      <c r="E11849">
        <v>2</v>
      </c>
    </row>
    <row r="11850" spans="1:5" x14ac:dyDescent="0.3">
      <c r="A11850">
        <v>32</v>
      </c>
      <c r="B11850">
        <v>5</v>
      </c>
      <c r="C11850">
        <v>5</v>
      </c>
      <c r="D11850">
        <v>6</v>
      </c>
      <c r="E11850">
        <v>2</v>
      </c>
    </row>
    <row r="11851" spans="1:5" x14ac:dyDescent="0.3">
      <c r="A11851">
        <v>32</v>
      </c>
      <c r="B11851">
        <v>5</v>
      </c>
      <c r="C11851">
        <v>6</v>
      </c>
      <c r="D11851">
        <v>7</v>
      </c>
      <c r="E11851">
        <v>1</v>
      </c>
    </row>
    <row r="11852" spans="1:5" x14ac:dyDescent="0.3">
      <c r="A11852">
        <v>32</v>
      </c>
      <c r="B11852">
        <v>5</v>
      </c>
      <c r="C11852">
        <v>7</v>
      </c>
      <c r="D11852">
        <v>3</v>
      </c>
      <c r="E11852">
        <v>1</v>
      </c>
    </row>
    <row r="11853" spans="1:5" x14ac:dyDescent="0.3">
      <c r="A11853">
        <v>32</v>
      </c>
      <c r="B11853">
        <v>5</v>
      </c>
      <c r="C11853">
        <v>8</v>
      </c>
      <c r="D11853">
        <v>8</v>
      </c>
      <c r="E11853">
        <v>1</v>
      </c>
    </row>
    <row r="11854" spans="1:5" x14ac:dyDescent="0.3">
      <c r="A11854">
        <v>32</v>
      </c>
      <c r="B11854">
        <v>5</v>
      </c>
      <c r="C11854">
        <v>9</v>
      </c>
      <c r="D11854">
        <v>2</v>
      </c>
      <c r="E11854">
        <v>1</v>
      </c>
    </row>
    <row r="11855" spans="1:5" x14ac:dyDescent="0.3">
      <c r="A11855">
        <v>32</v>
      </c>
      <c r="B11855">
        <v>5</v>
      </c>
      <c r="C11855">
        <v>10</v>
      </c>
      <c r="D11855">
        <v>16</v>
      </c>
      <c r="E11855">
        <v>2</v>
      </c>
    </row>
    <row r="11856" spans="1:5" x14ac:dyDescent="0.3">
      <c r="A11856">
        <v>32</v>
      </c>
      <c r="B11856">
        <v>5</v>
      </c>
      <c r="C11856">
        <v>11</v>
      </c>
      <c r="D11856">
        <v>24</v>
      </c>
      <c r="E11856">
        <v>1</v>
      </c>
    </row>
    <row r="11857" spans="1:5" x14ac:dyDescent="0.3">
      <c r="A11857">
        <v>32</v>
      </c>
      <c r="B11857">
        <v>5</v>
      </c>
      <c r="C11857">
        <v>12</v>
      </c>
      <c r="D11857">
        <v>12</v>
      </c>
      <c r="E11857">
        <v>2</v>
      </c>
    </row>
    <row r="11858" spans="1:5" x14ac:dyDescent="0.3">
      <c r="A11858">
        <v>32</v>
      </c>
      <c r="B11858">
        <v>5</v>
      </c>
      <c r="C11858">
        <v>13</v>
      </c>
      <c r="D11858">
        <v>11</v>
      </c>
      <c r="E11858">
        <v>1</v>
      </c>
    </row>
    <row r="11859" spans="1:5" x14ac:dyDescent="0.3">
      <c r="A11859">
        <v>32</v>
      </c>
      <c r="B11859">
        <v>5</v>
      </c>
      <c r="C11859">
        <v>14</v>
      </c>
      <c r="D11859">
        <v>19</v>
      </c>
      <c r="E11859">
        <v>1</v>
      </c>
    </row>
    <row r="11860" spans="1:5" x14ac:dyDescent="0.3">
      <c r="A11860">
        <v>32</v>
      </c>
      <c r="B11860">
        <v>5</v>
      </c>
      <c r="C11860">
        <v>15</v>
      </c>
      <c r="D11860">
        <v>20</v>
      </c>
      <c r="E11860">
        <v>1</v>
      </c>
    </row>
    <row r="11861" spans="1:5" x14ac:dyDescent="0.3">
      <c r="A11861">
        <v>32</v>
      </c>
      <c r="B11861">
        <v>5</v>
      </c>
      <c r="C11861">
        <v>16</v>
      </c>
      <c r="D11861">
        <v>14</v>
      </c>
      <c r="E11861">
        <v>2</v>
      </c>
    </row>
    <row r="11862" spans="1:5" x14ac:dyDescent="0.3">
      <c r="A11862">
        <v>32</v>
      </c>
      <c r="B11862">
        <v>5</v>
      </c>
      <c r="C11862">
        <v>17</v>
      </c>
      <c r="D11862">
        <v>18</v>
      </c>
      <c r="E11862">
        <v>2</v>
      </c>
    </row>
    <row r="11863" spans="1:5" x14ac:dyDescent="0.3">
      <c r="A11863">
        <v>32</v>
      </c>
      <c r="B11863">
        <v>5</v>
      </c>
      <c r="C11863">
        <v>18</v>
      </c>
      <c r="D11863">
        <v>22</v>
      </c>
      <c r="E11863">
        <v>1</v>
      </c>
    </row>
    <row r="11864" spans="1:5" x14ac:dyDescent="0.3">
      <c r="A11864">
        <v>32</v>
      </c>
      <c r="B11864">
        <v>5</v>
      </c>
      <c r="C11864">
        <v>19</v>
      </c>
      <c r="D11864">
        <v>21</v>
      </c>
      <c r="E11864">
        <v>1</v>
      </c>
    </row>
    <row r="11865" spans="1:5" x14ac:dyDescent="0.3">
      <c r="A11865">
        <v>32</v>
      </c>
      <c r="B11865">
        <v>5</v>
      </c>
      <c r="C11865">
        <v>20</v>
      </c>
      <c r="D11865">
        <v>13</v>
      </c>
      <c r="E11865">
        <v>2</v>
      </c>
    </row>
    <row r="11866" spans="1:5" x14ac:dyDescent="0.3">
      <c r="A11866">
        <v>32</v>
      </c>
      <c r="B11866">
        <v>5</v>
      </c>
      <c r="C11866">
        <v>21</v>
      </c>
      <c r="D11866">
        <v>17</v>
      </c>
      <c r="E11866">
        <v>2</v>
      </c>
    </row>
    <row r="11867" spans="1:5" x14ac:dyDescent="0.3">
      <c r="A11867">
        <v>32</v>
      </c>
      <c r="B11867">
        <v>5</v>
      </c>
      <c r="C11867">
        <v>22</v>
      </c>
      <c r="D11867">
        <v>15</v>
      </c>
      <c r="E11867">
        <v>2</v>
      </c>
    </row>
    <row r="11868" spans="1:5" x14ac:dyDescent="0.3">
      <c r="A11868">
        <v>32</v>
      </c>
      <c r="B11868">
        <v>5</v>
      </c>
      <c r="C11868">
        <v>23</v>
      </c>
      <c r="D11868">
        <v>26</v>
      </c>
      <c r="E11868">
        <v>1</v>
      </c>
    </row>
    <row r="11869" spans="1:5" x14ac:dyDescent="0.3">
      <c r="A11869">
        <v>32</v>
      </c>
      <c r="B11869">
        <v>5</v>
      </c>
      <c r="C11869">
        <v>24</v>
      </c>
      <c r="D11869">
        <v>23</v>
      </c>
      <c r="E11869">
        <v>1</v>
      </c>
    </row>
    <row r="11870" spans="1:5" x14ac:dyDescent="0.3">
      <c r="A11870">
        <v>32</v>
      </c>
      <c r="B11870">
        <v>5</v>
      </c>
      <c r="C11870">
        <v>25</v>
      </c>
      <c r="D11870">
        <v>27</v>
      </c>
      <c r="E11870">
        <v>2</v>
      </c>
    </row>
    <row r="11871" spans="1:5" x14ac:dyDescent="0.3">
      <c r="A11871">
        <v>32</v>
      </c>
      <c r="B11871">
        <v>5</v>
      </c>
      <c r="C11871">
        <v>26</v>
      </c>
      <c r="D11871">
        <v>10</v>
      </c>
      <c r="E11871">
        <v>1</v>
      </c>
    </row>
    <row r="11872" spans="1:5" x14ac:dyDescent="0.3">
      <c r="A11872">
        <v>32</v>
      </c>
      <c r="B11872">
        <v>5</v>
      </c>
      <c r="C11872">
        <v>27</v>
      </c>
      <c r="D11872">
        <v>25</v>
      </c>
      <c r="E11872">
        <v>2</v>
      </c>
    </row>
    <row r="11873" spans="1:5" x14ac:dyDescent="0.3">
      <c r="A11873">
        <v>32</v>
      </c>
      <c r="B11873">
        <v>5</v>
      </c>
      <c r="C11873">
        <v>28</v>
      </c>
      <c r="D11873">
        <v>34</v>
      </c>
      <c r="E11873">
        <v>2</v>
      </c>
    </row>
    <row r="11874" spans="1:5" x14ac:dyDescent="0.3">
      <c r="A11874">
        <v>32</v>
      </c>
      <c r="B11874">
        <v>5</v>
      </c>
      <c r="C11874">
        <v>29</v>
      </c>
      <c r="D11874">
        <v>32</v>
      </c>
      <c r="E11874">
        <v>1</v>
      </c>
    </row>
    <row r="11875" spans="1:5" x14ac:dyDescent="0.3">
      <c r="A11875">
        <v>32</v>
      </c>
      <c r="B11875">
        <v>5</v>
      </c>
      <c r="C11875">
        <v>30</v>
      </c>
      <c r="D11875">
        <v>33</v>
      </c>
      <c r="E11875">
        <v>1</v>
      </c>
    </row>
    <row r="11876" spans="1:5" x14ac:dyDescent="0.3">
      <c r="A11876">
        <v>32</v>
      </c>
      <c r="B11876">
        <v>5</v>
      </c>
      <c r="C11876">
        <v>31</v>
      </c>
      <c r="D11876">
        <v>30</v>
      </c>
      <c r="E11876">
        <v>2</v>
      </c>
    </row>
    <row r="11877" spans="1:5" x14ac:dyDescent="0.3">
      <c r="A11877">
        <v>32</v>
      </c>
      <c r="B11877">
        <v>5</v>
      </c>
      <c r="C11877">
        <v>32</v>
      </c>
      <c r="D11877">
        <v>31</v>
      </c>
      <c r="E11877">
        <v>1</v>
      </c>
    </row>
    <row r="11878" spans="1:5" x14ac:dyDescent="0.3">
      <c r="A11878">
        <v>32</v>
      </c>
      <c r="B11878">
        <v>5</v>
      </c>
      <c r="C11878">
        <v>33</v>
      </c>
      <c r="D11878">
        <v>28</v>
      </c>
      <c r="E11878">
        <v>2</v>
      </c>
    </row>
    <row r="11879" spans="1:5" x14ac:dyDescent="0.3">
      <c r="A11879">
        <v>32</v>
      </c>
      <c r="B11879">
        <v>5</v>
      </c>
      <c r="C11879">
        <v>34</v>
      </c>
      <c r="D11879">
        <v>35</v>
      </c>
      <c r="E11879">
        <v>1</v>
      </c>
    </row>
    <row r="11880" spans="1:5" x14ac:dyDescent="0.3">
      <c r="A11880">
        <v>32</v>
      </c>
      <c r="B11880">
        <v>5</v>
      </c>
      <c r="C11880">
        <v>35</v>
      </c>
      <c r="D11880">
        <v>29</v>
      </c>
      <c r="E11880">
        <v>2</v>
      </c>
    </row>
    <row r="11881" spans="1:5" x14ac:dyDescent="0.3">
      <c r="A11881">
        <v>32</v>
      </c>
      <c r="B11881">
        <v>5</v>
      </c>
      <c r="C11881">
        <v>36</v>
      </c>
      <c r="D11881">
        <v>41</v>
      </c>
      <c r="E11881">
        <v>2</v>
      </c>
    </row>
    <row r="11882" spans="1:5" x14ac:dyDescent="0.3">
      <c r="A11882">
        <v>32</v>
      </c>
      <c r="B11882">
        <v>5</v>
      </c>
      <c r="C11882">
        <v>37</v>
      </c>
      <c r="D11882">
        <v>39</v>
      </c>
      <c r="E11882">
        <v>1</v>
      </c>
    </row>
    <row r="11883" spans="1:5" x14ac:dyDescent="0.3">
      <c r="A11883">
        <v>32</v>
      </c>
      <c r="B11883">
        <v>5</v>
      </c>
      <c r="C11883">
        <v>38</v>
      </c>
      <c r="D11883">
        <v>38</v>
      </c>
      <c r="E11883">
        <v>2</v>
      </c>
    </row>
    <row r="11884" spans="1:5" x14ac:dyDescent="0.3">
      <c r="A11884">
        <v>32</v>
      </c>
      <c r="B11884">
        <v>5</v>
      </c>
      <c r="C11884">
        <v>39</v>
      </c>
      <c r="D11884">
        <v>37</v>
      </c>
      <c r="E11884">
        <v>2</v>
      </c>
    </row>
    <row r="11885" spans="1:5" x14ac:dyDescent="0.3">
      <c r="A11885">
        <v>32</v>
      </c>
      <c r="B11885">
        <v>5</v>
      </c>
      <c r="C11885">
        <v>40</v>
      </c>
      <c r="D11885">
        <v>40</v>
      </c>
      <c r="E11885">
        <v>2</v>
      </c>
    </row>
    <row r="11886" spans="1:5" x14ac:dyDescent="0.3">
      <c r="A11886">
        <v>32</v>
      </c>
      <c r="B11886">
        <v>5</v>
      </c>
      <c r="C11886">
        <v>41</v>
      </c>
      <c r="D11886">
        <v>36</v>
      </c>
      <c r="E11886">
        <v>1</v>
      </c>
    </row>
    <row r="11887" spans="1:5" x14ac:dyDescent="0.3">
      <c r="A11887">
        <v>32</v>
      </c>
      <c r="B11887">
        <v>5</v>
      </c>
      <c r="C11887">
        <v>42</v>
      </c>
      <c r="D11887">
        <v>42</v>
      </c>
      <c r="E11887">
        <v>1</v>
      </c>
    </row>
    <row r="11888" spans="1:5" x14ac:dyDescent="0.3">
      <c r="A11888">
        <v>32</v>
      </c>
      <c r="B11888">
        <v>5</v>
      </c>
      <c r="C11888">
        <v>43</v>
      </c>
      <c r="D11888">
        <v>47</v>
      </c>
      <c r="E11888">
        <v>2</v>
      </c>
    </row>
    <row r="11889" spans="1:5" x14ac:dyDescent="0.3">
      <c r="A11889">
        <v>32</v>
      </c>
      <c r="B11889">
        <v>5</v>
      </c>
      <c r="C11889">
        <v>44</v>
      </c>
      <c r="D11889">
        <v>45</v>
      </c>
      <c r="E11889">
        <v>2</v>
      </c>
    </row>
    <row r="11890" spans="1:5" x14ac:dyDescent="0.3">
      <c r="A11890">
        <v>32</v>
      </c>
      <c r="B11890">
        <v>5</v>
      </c>
      <c r="C11890">
        <v>45</v>
      </c>
      <c r="D11890">
        <v>43</v>
      </c>
      <c r="E11890">
        <v>1</v>
      </c>
    </row>
    <row r="11891" spans="1:5" x14ac:dyDescent="0.3">
      <c r="A11891">
        <v>32</v>
      </c>
      <c r="B11891">
        <v>5</v>
      </c>
      <c r="C11891">
        <v>46</v>
      </c>
      <c r="D11891">
        <v>44</v>
      </c>
      <c r="E11891">
        <v>1</v>
      </c>
    </row>
    <row r="11892" spans="1:5" x14ac:dyDescent="0.3">
      <c r="A11892">
        <v>32</v>
      </c>
      <c r="B11892">
        <v>5</v>
      </c>
      <c r="C11892">
        <v>47</v>
      </c>
      <c r="D11892">
        <v>46</v>
      </c>
      <c r="E11892">
        <v>2</v>
      </c>
    </row>
    <row r="11893" spans="1:5" x14ac:dyDescent="0.3">
      <c r="A11893">
        <v>32</v>
      </c>
      <c r="B11893">
        <v>6</v>
      </c>
      <c r="C11893">
        <v>1</v>
      </c>
      <c r="D11893">
        <v>3</v>
      </c>
      <c r="E11893">
        <v>2</v>
      </c>
    </row>
    <row r="11894" spans="1:5" x14ac:dyDescent="0.3">
      <c r="A11894">
        <v>32</v>
      </c>
      <c r="B11894">
        <v>6</v>
      </c>
      <c r="C11894">
        <v>2</v>
      </c>
      <c r="D11894">
        <v>7</v>
      </c>
      <c r="E11894">
        <v>2</v>
      </c>
    </row>
    <row r="11895" spans="1:5" x14ac:dyDescent="0.3">
      <c r="A11895">
        <v>32</v>
      </c>
      <c r="B11895">
        <v>6</v>
      </c>
      <c r="C11895">
        <v>3</v>
      </c>
      <c r="D11895">
        <v>9</v>
      </c>
      <c r="E11895">
        <v>1</v>
      </c>
    </row>
    <row r="11896" spans="1:5" x14ac:dyDescent="0.3">
      <c r="A11896">
        <v>32</v>
      </c>
      <c r="B11896">
        <v>6</v>
      </c>
      <c r="C11896">
        <v>4</v>
      </c>
      <c r="D11896">
        <v>4</v>
      </c>
      <c r="E11896">
        <v>1</v>
      </c>
    </row>
    <row r="11897" spans="1:5" x14ac:dyDescent="0.3">
      <c r="A11897">
        <v>32</v>
      </c>
      <c r="B11897">
        <v>6</v>
      </c>
      <c r="C11897">
        <v>5</v>
      </c>
      <c r="D11897">
        <v>8</v>
      </c>
      <c r="E11897">
        <v>2</v>
      </c>
    </row>
    <row r="11898" spans="1:5" x14ac:dyDescent="0.3">
      <c r="A11898">
        <v>32</v>
      </c>
      <c r="B11898">
        <v>6</v>
      </c>
      <c r="C11898">
        <v>6</v>
      </c>
      <c r="D11898">
        <v>6</v>
      </c>
      <c r="E11898">
        <v>1</v>
      </c>
    </row>
    <row r="11899" spans="1:5" x14ac:dyDescent="0.3">
      <c r="A11899">
        <v>32</v>
      </c>
      <c r="B11899">
        <v>6</v>
      </c>
      <c r="C11899">
        <v>7</v>
      </c>
      <c r="D11899">
        <v>2</v>
      </c>
      <c r="E11899">
        <v>2</v>
      </c>
    </row>
    <row r="11900" spans="1:5" x14ac:dyDescent="0.3">
      <c r="A11900">
        <v>32</v>
      </c>
      <c r="B11900">
        <v>6</v>
      </c>
      <c r="C11900">
        <v>8</v>
      </c>
      <c r="D11900">
        <v>5</v>
      </c>
      <c r="E11900">
        <v>1</v>
      </c>
    </row>
    <row r="11901" spans="1:5" x14ac:dyDescent="0.3">
      <c r="A11901">
        <v>32</v>
      </c>
      <c r="B11901">
        <v>6</v>
      </c>
      <c r="C11901">
        <v>9</v>
      </c>
      <c r="D11901">
        <v>1</v>
      </c>
      <c r="E11901">
        <v>2</v>
      </c>
    </row>
    <row r="11902" spans="1:5" x14ac:dyDescent="0.3">
      <c r="A11902">
        <v>32</v>
      </c>
      <c r="B11902">
        <v>6</v>
      </c>
      <c r="C11902">
        <v>10</v>
      </c>
      <c r="D11902">
        <v>12</v>
      </c>
      <c r="E11902">
        <v>1</v>
      </c>
    </row>
    <row r="11903" spans="1:5" x14ac:dyDescent="0.3">
      <c r="A11903">
        <v>32</v>
      </c>
      <c r="B11903">
        <v>6</v>
      </c>
      <c r="C11903">
        <v>11</v>
      </c>
      <c r="D11903">
        <v>18</v>
      </c>
      <c r="E11903">
        <v>2</v>
      </c>
    </row>
    <row r="11904" spans="1:5" x14ac:dyDescent="0.3">
      <c r="A11904">
        <v>32</v>
      </c>
      <c r="B11904">
        <v>6</v>
      </c>
      <c r="C11904">
        <v>12</v>
      </c>
      <c r="D11904">
        <v>27</v>
      </c>
      <c r="E11904">
        <v>1</v>
      </c>
    </row>
    <row r="11905" spans="1:5" x14ac:dyDescent="0.3">
      <c r="A11905">
        <v>32</v>
      </c>
      <c r="B11905">
        <v>6</v>
      </c>
      <c r="C11905">
        <v>13</v>
      </c>
      <c r="D11905">
        <v>16</v>
      </c>
      <c r="E11905">
        <v>1</v>
      </c>
    </row>
    <row r="11906" spans="1:5" x14ac:dyDescent="0.3">
      <c r="A11906">
        <v>32</v>
      </c>
      <c r="B11906">
        <v>6</v>
      </c>
      <c r="C11906">
        <v>14</v>
      </c>
      <c r="D11906">
        <v>17</v>
      </c>
      <c r="E11906">
        <v>2</v>
      </c>
    </row>
    <row r="11907" spans="1:5" x14ac:dyDescent="0.3">
      <c r="A11907">
        <v>32</v>
      </c>
      <c r="B11907">
        <v>6</v>
      </c>
      <c r="C11907">
        <v>15</v>
      </c>
      <c r="D11907">
        <v>13</v>
      </c>
      <c r="E11907">
        <v>1</v>
      </c>
    </row>
    <row r="11908" spans="1:5" x14ac:dyDescent="0.3">
      <c r="A11908">
        <v>32</v>
      </c>
      <c r="B11908">
        <v>6</v>
      </c>
      <c r="C11908">
        <v>16</v>
      </c>
      <c r="D11908">
        <v>25</v>
      </c>
      <c r="E11908">
        <v>2</v>
      </c>
    </row>
    <row r="11909" spans="1:5" x14ac:dyDescent="0.3">
      <c r="A11909">
        <v>32</v>
      </c>
      <c r="B11909">
        <v>6</v>
      </c>
      <c r="C11909">
        <v>17</v>
      </c>
      <c r="D11909">
        <v>21</v>
      </c>
      <c r="E11909">
        <v>2</v>
      </c>
    </row>
    <row r="11910" spans="1:5" x14ac:dyDescent="0.3">
      <c r="A11910">
        <v>32</v>
      </c>
      <c r="B11910">
        <v>6</v>
      </c>
      <c r="C11910">
        <v>18</v>
      </c>
      <c r="D11910">
        <v>10</v>
      </c>
      <c r="E11910">
        <v>1</v>
      </c>
    </row>
    <row r="11911" spans="1:5" x14ac:dyDescent="0.3">
      <c r="A11911">
        <v>32</v>
      </c>
      <c r="B11911">
        <v>6</v>
      </c>
      <c r="C11911">
        <v>19</v>
      </c>
      <c r="D11911">
        <v>22</v>
      </c>
      <c r="E11911">
        <v>2</v>
      </c>
    </row>
    <row r="11912" spans="1:5" x14ac:dyDescent="0.3">
      <c r="A11912">
        <v>32</v>
      </c>
      <c r="B11912">
        <v>6</v>
      </c>
      <c r="C11912">
        <v>20</v>
      </c>
      <c r="D11912">
        <v>14</v>
      </c>
      <c r="E11912">
        <v>2</v>
      </c>
    </row>
    <row r="11913" spans="1:5" x14ac:dyDescent="0.3">
      <c r="A11913">
        <v>32</v>
      </c>
      <c r="B11913">
        <v>6</v>
      </c>
      <c r="C11913">
        <v>21</v>
      </c>
      <c r="D11913">
        <v>26</v>
      </c>
      <c r="E11913">
        <v>1</v>
      </c>
    </row>
    <row r="11914" spans="1:5" x14ac:dyDescent="0.3">
      <c r="A11914">
        <v>32</v>
      </c>
      <c r="B11914">
        <v>6</v>
      </c>
      <c r="C11914">
        <v>22</v>
      </c>
      <c r="D11914">
        <v>15</v>
      </c>
      <c r="E11914">
        <v>1</v>
      </c>
    </row>
    <row r="11915" spans="1:5" x14ac:dyDescent="0.3">
      <c r="A11915">
        <v>32</v>
      </c>
      <c r="B11915">
        <v>6</v>
      </c>
      <c r="C11915">
        <v>23</v>
      </c>
      <c r="D11915">
        <v>11</v>
      </c>
      <c r="E11915">
        <v>2</v>
      </c>
    </row>
    <row r="11916" spans="1:5" x14ac:dyDescent="0.3">
      <c r="A11916">
        <v>32</v>
      </c>
      <c r="B11916">
        <v>6</v>
      </c>
      <c r="C11916">
        <v>24</v>
      </c>
      <c r="D11916">
        <v>19</v>
      </c>
      <c r="E11916">
        <v>1</v>
      </c>
    </row>
    <row r="11917" spans="1:5" x14ac:dyDescent="0.3">
      <c r="A11917">
        <v>32</v>
      </c>
      <c r="B11917">
        <v>6</v>
      </c>
      <c r="C11917">
        <v>25</v>
      </c>
      <c r="D11917">
        <v>20</v>
      </c>
      <c r="E11917">
        <v>2</v>
      </c>
    </row>
    <row r="11918" spans="1:5" x14ac:dyDescent="0.3">
      <c r="A11918">
        <v>32</v>
      </c>
      <c r="B11918">
        <v>6</v>
      </c>
      <c r="C11918">
        <v>26</v>
      </c>
      <c r="D11918">
        <v>23</v>
      </c>
      <c r="E11918">
        <v>2</v>
      </c>
    </row>
    <row r="11919" spans="1:5" x14ac:dyDescent="0.3">
      <c r="A11919">
        <v>32</v>
      </c>
      <c r="B11919">
        <v>6</v>
      </c>
      <c r="C11919">
        <v>27</v>
      </c>
      <c r="D11919">
        <v>24</v>
      </c>
      <c r="E11919">
        <v>1</v>
      </c>
    </row>
    <row r="11920" spans="1:5" x14ac:dyDescent="0.3">
      <c r="A11920">
        <v>32</v>
      </c>
      <c r="B11920">
        <v>6</v>
      </c>
      <c r="C11920">
        <v>28</v>
      </c>
      <c r="D11920">
        <v>35</v>
      </c>
      <c r="E11920">
        <v>2</v>
      </c>
    </row>
    <row r="11921" spans="1:5" x14ac:dyDescent="0.3">
      <c r="A11921">
        <v>32</v>
      </c>
      <c r="B11921">
        <v>6</v>
      </c>
      <c r="C11921">
        <v>29</v>
      </c>
      <c r="D11921">
        <v>34</v>
      </c>
      <c r="E11921">
        <v>2</v>
      </c>
    </row>
    <row r="11922" spans="1:5" x14ac:dyDescent="0.3">
      <c r="A11922">
        <v>32</v>
      </c>
      <c r="B11922">
        <v>6</v>
      </c>
      <c r="C11922">
        <v>30</v>
      </c>
      <c r="D11922">
        <v>28</v>
      </c>
      <c r="E11922">
        <v>1</v>
      </c>
    </row>
    <row r="11923" spans="1:5" x14ac:dyDescent="0.3">
      <c r="A11923">
        <v>32</v>
      </c>
      <c r="B11923">
        <v>6</v>
      </c>
      <c r="C11923">
        <v>31</v>
      </c>
      <c r="D11923">
        <v>31</v>
      </c>
      <c r="E11923">
        <v>2</v>
      </c>
    </row>
    <row r="11924" spans="1:5" x14ac:dyDescent="0.3">
      <c r="A11924">
        <v>32</v>
      </c>
      <c r="B11924">
        <v>6</v>
      </c>
      <c r="C11924">
        <v>32</v>
      </c>
      <c r="D11924">
        <v>33</v>
      </c>
      <c r="E11924">
        <v>1</v>
      </c>
    </row>
    <row r="11925" spans="1:5" x14ac:dyDescent="0.3">
      <c r="A11925">
        <v>32</v>
      </c>
      <c r="B11925">
        <v>6</v>
      </c>
      <c r="C11925">
        <v>33</v>
      </c>
      <c r="D11925">
        <v>30</v>
      </c>
      <c r="E11925">
        <v>1</v>
      </c>
    </row>
    <row r="11926" spans="1:5" x14ac:dyDescent="0.3">
      <c r="A11926">
        <v>32</v>
      </c>
      <c r="B11926">
        <v>6</v>
      </c>
      <c r="C11926">
        <v>34</v>
      </c>
      <c r="D11926">
        <v>29</v>
      </c>
      <c r="E11926">
        <v>1</v>
      </c>
    </row>
    <row r="11927" spans="1:5" x14ac:dyDescent="0.3">
      <c r="A11927">
        <v>32</v>
      </c>
      <c r="B11927">
        <v>6</v>
      </c>
      <c r="C11927">
        <v>35</v>
      </c>
      <c r="D11927">
        <v>32</v>
      </c>
      <c r="E11927">
        <v>2</v>
      </c>
    </row>
    <row r="11928" spans="1:5" x14ac:dyDescent="0.3">
      <c r="A11928">
        <v>32</v>
      </c>
      <c r="B11928">
        <v>6</v>
      </c>
      <c r="C11928">
        <v>36</v>
      </c>
      <c r="D11928">
        <v>40</v>
      </c>
      <c r="E11928">
        <v>1</v>
      </c>
    </row>
    <row r="11929" spans="1:5" x14ac:dyDescent="0.3">
      <c r="A11929">
        <v>32</v>
      </c>
      <c r="B11929">
        <v>6</v>
      </c>
      <c r="C11929">
        <v>37</v>
      </c>
      <c r="D11929">
        <v>41</v>
      </c>
      <c r="E11929">
        <v>1</v>
      </c>
    </row>
    <row r="11930" spans="1:5" x14ac:dyDescent="0.3">
      <c r="A11930">
        <v>32</v>
      </c>
      <c r="B11930">
        <v>6</v>
      </c>
      <c r="C11930">
        <v>38</v>
      </c>
      <c r="D11930">
        <v>36</v>
      </c>
      <c r="E11930">
        <v>2</v>
      </c>
    </row>
    <row r="11931" spans="1:5" x14ac:dyDescent="0.3">
      <c r="A11931">
        <v>32</v>
      </c>
      <c r="B11931">
        <v>6</v>
      </c>
      <c r="C11931">
        <v>39</v>
      </c>
      <c r="D11931">
        <v>37</v>
      </c>
      <c r="E11931">
        <v>1</v>
      </c>
    </row>
    <row r="11932" spans="1:5" x14ac:dyDescent="0.3">
      <c r="A11932">
        <v>32</v>
      </c>
      <c r="B11932">
        <v>6</v>
      </c>
      <c r="C11932">
        <v>40</v>
      </c>
      <c r="D11932">
        <v>39</v>
      </c>
      <c r="E11932">
        <v>1</v>
      </c>
    </row>
    <row r="11933" spans="1:5" x14ac:dyDescent="0.3">
      <c r="A11933">
        <v>32</v>
      </c>
      <c r="B11933">
        <v>6</v>
      </c>
      <c r="C11933">
        <v>41</v>
      </c>
      <c r="D11933">
        <v>42</v>
      </c>
      <c r="E11933">
        <v>2</v>
      </c>
    </row>
    <row r="11934" spans="1:5" x14ac:dyDescent="0.3">
      <c r="A11934">
        <v>32</v>
      </c>
      <c r="B11934">
        <v>6</v>
      </c>
      <c r="C11934">
        <v>42</v>
      </c>
      <c r="D11934">
        <v>38</v>
      </c>
      <c r="E11934">
        <v>2</v>
      </c>
    </row>
    <row r="11935" spans="1:5" x14ac:dyDescent="0.3">
      <c r="A11935">
        <v>32</v>
      </c>
      <c r="B11935">
        <v>6</v>
      </c>
      <c r="C11935">
        <v>43</v>
      </c>
      <c r="D11935">
        <v>46</v>
      </c>
      <c r="E11935">
        <v>2</v>
      </c>
    </row>
    <row r="11936" spans="1:5" x14ac:dyDescent="0.3">
      <c r="A11936">
        <v>32</v>
      </c>
      <c r="B11936">
        <v>6</v>
      </c>
      <c r="C11936">
        <v>44</v>
      </c>
      <c r="D11936">
        <v>47</v>
      </c>
      <c r="E11936">
        <v>1</v>
      </c>
    </row>
    <row r="11937" spans="1:5" x14ac:dyDescent="0.3">
      <c r="A11937">
        <v>32</v>
      </c>
      <c r="B11937">
        <v>6</v>
      </c>
      <c r="C11937">
        <v>45</v>
      </c>
      <c r="D11937">
        <v>44</v>
      </c>
      <c r="E11937">
        <v>1</v>
      </c>
    </row>
    <row r="11938" spans="1:5" x14ac:dyDescent="0.3">
      <c r="A11938">
        <v>32</v>
      </c>
      <c r="B11938">
        <v>6</v>
      </c>
      <c r="C11938">
        <v>46</v>
      </c>
      <c r="D11938">
        <v>45</v>
      </c>
      <c r="E11938">
        <v>1</v>
      </c>
    </row>
    <row r="11939" spans="1:5" x14ac:dyDescent="0.3">
      <c r="A11939">
        <v>32</v>
      </c>
      <c r="B11939">
        <v>6</v>
      </c>
      <c r="C11939">
        <v>47</v>
      </c>
      <c r="D11939">
        <v>43</v>
      </c>
      <c r="E11939">
        <v>2</v>
      </c>
    </row>
    <row r="11940" spans="1:5" x14ac:dyDescent="0.3">
      <c r="A11940">
        <v>32</v>
      </c>
      <c r="B11940">
        <v>7</v>
      </c>
      <c r="C11940">
        <v>1</v>
      </c>
      <c r="D11940">
        <v>9</v>
      </c>
      <c r="E11940">
        <v>1</v>
      </c>
    </row>
    <row r="11941" spans="1:5" x14ac:dyDescent="0.3">
      <c r="A11941">
        <v>32</v>
      </c>
      <c r="B11941">
        <v>7</v>
      </c>
      <c r="C11941">
        <v>2</v>
      </c>
      <c r="D11941">
        <v>6</v>
      </c>
      <c r="E11941">
        <v>2</v>
      </c>
    </row>
    <row r="11942" spans="1:5" x14ac:dyDescent="0.3">
      <c r="A11942">
        <v>32</v>
      </c>
      <c r="B11942">
        <v>7</v>
      </c>
      <c r="C11942">
        <v>3</v>
      </c>
      <c r="D11942">
        <v>4</v>
      </c>
      <c r="E11942">
        <v>1</v>
      </c>
    </row>
    <row r="11943" spans="1:5" x14ac:dyDescent="0.3">
      <c r="A11943">
        <v>32</v>
      </c>
      <c r="B11943">
        <v>7</v>
      </c>
      <c r="C11943">
        <v>4</v>
      </c>
      <c r="D11943">
        <v>3</v>
      </c>
      <c r="E11943">
        <v>1</v>
      </c>
    </row>
    <row r="11944" spans="1:5" x14ac:dyDescent="0.3">
      <c r="A11944">
        <v>32</v>
      </c>
      <c r="B11944">
        <v>7</v>
      </c>
      <c r="C11944">
        <v>5</v>
      </c>
      <c r="D11944">
        <v>2</v>
      </c>
      <c r="E11944">
        <v>2</v>
      </c>
    </row>
    <row r="11945" spans="1:5" x14ac:dyDescent="0.3">
      <c r="A11945">
        <v>32</v>
      </c>
      <c r="B11945">
        <v>7</v>
      </c>
      <c r="C11945">
        <v>6</v>
      </c>
      <c r="D11945">
        <v>5</v>
      </c>
      <c r="E11945">
        <v>2</v>
      </c>
    </row>
    <row r="11946" spans="1:5" x14ac:dyDescent="0.3">
      <c r="A11946">
        <v>32</v>
      </c>
      <c r="B11946">
        <v>7</v>
      </c>
      <c r="C11946">
        <v>7</v>
      </c>
      <c r="D11946">
        <v>8</v>
      </c>
      <c r="E11946">
        <v>1</v>
      </c>
    </row>
    <row r="11947" spans="1:5" x14ac:dyDescent="0.3">
      <c r="A11947">
        <v>32</v>
      </c>
      <c r="B11947">
        <v>7</v>
      </c>
      <c r="C11947">
        <v>8</v>
      </c>
      <c r="D11947">
        <v>7</v>
      </c>
      <c r="E11947">
        <v>1</v>
      </c>
    </row>
    <row r="11948" spans="1:5" x14ac:dyDescent="0.3">
      <c r="A11948">
        <v>32</v>
      </c>
      <c r="B11948">
        <v>7</v>
      </c>
      <c r="C11948">
        <v>9</v>
      </c>
      <c r="D11948">
        <v>1</v>
      </c>
      <c r="E11948">
        <v>2</v>
      </c>
    </row>
    <row r="11949" spans="1:5" x14ac:dyDescent="0.3">
      <c r="A11949">
        <v>32</v>
      </c>
      <c r="B11949">
        <v>7</v>
      </c>
      <c r="C11949">
        <v>10</v>
      </c>
      <c r="D11949">
        <v>18</v>
      </c>
      <c r="E11949">
        <v>1</v>
      </c>
    </row>
    <row r="11950" spans="1:5" x14ac:dyDescent="0.3">
      <c r="A11950">
        <v>32</v>
      </c>
      <c r="B11950">
        <v>7</v>
      </c>
      <c r="C11950">
        <v>11</v>
      </c>
      <c r="D11950">
        <v>20</v>
      </c>
      <c r="E11950">
        <v>2</v>
      </c>
    </row>
    <row r="11951" spans="1:5" x14ac:dyDescent="0.3">
      <c r="A11951">
        <v>32</v>
      </c>
      <c r="B11951">
        <v>7</v>
      </c>
      <c r="C11951">
        <v>12</v>
      </c>
      <c r="D11951">
        <v>23</v>
      </c>
      <c r="E11951">
        <v>2</v>
      </c>
    </row>
    <row r="11952" spans="1:5" x14ac:dyDescent="0.3">
      <c r="A11952">
        <v>32</v>
      </c>
      <c r="B11952">
        <v>7</v>
      </c>
      <c r="C11952">
        <v>13</v>
      </c>
      <c r="D11952">
        <v>11</v>
      </c>
      <c r="E11952">
        <v>2</v>
      </c>
    </row>
    <row r="11953" spans="1:5" x14ac:dyDescent="0.3">
      <c r="A11953">
        <v>32</v>
      </c>
      <c r="B11953">
        <v>7</v>
      </c>
      <c r="C11953">
        <v>14</v>
      </c>
      <c r="D11953">
        <v>22</v>
      </c>
      <c r="E11953">
        <v>1</v>
      </c>
    </row>
    <row r="11954" spans="1:5" x14ac:dyDescent="0.3">
      <c r="A11954">
        <v>32</v>
      </c>
      <c r="B11954">
        <v>7</v>
      </c>
      <c r="C11954">
        <v>15</v>
      </c>
      <c r="D11954">
        <v>13</v>
      </c>
      <c r="E11954">
        <v>2</v>
      </c>
    </row>
    <row r="11955" spans="1:5" x14ac:dyDescent="0.3">
      <c r="A11955">
        <v>32</v>
      </c>
      <c r="B11955">
        <v>7</v>
      </c>
      <c r="C11955">
        <v>16</v>
      </c>
      <c r="D11955">
        <v>24</v>
      </c>
      <c r="E11955">
        <v>1</v>
      </c>
    </row>
    <row r="11956" spans="1:5" x14ac:dyDescent="0.3">
      <c r="A11956">
        <v>32</v>
      </c>
      <c r="B11956">
        <v>7</v>
      </c>
      <c r="C11956">
        <v>17</v>
      </c>
      <c r="D11956">
        <v>25</v>
      </c>
      <c r="E11956">
        <v>2</v>
      </c>
    </row>
    <row r="11957" spans="1:5" x14ac:dyDescent="0.3">
      <c r="A11957">
        <v>32</v>
      </c>
      <c r="B11957">
        <v>7</v>
      </c>
      <c r="C11957">
        <v>18</v>
      </c>
      <c r="D11957">
        <v>17</v>
      </c>
      <c r="E11957">
        <v>2</v>
      </c>
    </row>
    <row r="11958" spans="1:5" x14ac:dyDescent="0.3">
      <c r="A11958">
        <v>32</v>
      </c>
      <c r="B11958">
        <v>7</v>
      </c>
      <c r="C11958">
        <v>19</v>
      </c>
      <c r="D11958">
        <v>16</v>
      </c>
      <c r="E11958">
        <v>1</v>
      </c>
    </row>
    <row r="11959" spans="1:5" x14ac:dyDescent="0.3">
      <c r="A11959">
        <v>32</v>
      </c>
      <c r="B11959">
        <v>7</v>
      </c>
      <c r="C11959">
        <v>20</v>
      </c>
      <c r="D11959">
        <v>14</v>
      </c>
      <c r="E11959">
        <v>1</v>
      </c>
    </row>
    <row r="11960" spans="1:5" x14ac:dyDescent="0.3">
      <c r="A11960">
        <v>32</v>
      </c>
      <c r="B11960">
        <v>7</v>
      </c>
      <c r="C11960">
        <v>21</v>
      </c>
      <c r="D11960">
        <v>26</v>
      </c>
      <c r="E11960">
        <v>2</v>
      </c>
    </row>
    <row r="11961" spans="1:5" x14ac:dyDescent="0.3">
      <c r="A11961">
        <v>32</v>
      </c>
      <c r="B11961">
        <v>7</v>
      </c>
      <c r="C11961">
        <v>22</v>
      </c>
      <c r="D11961">
        <v>21</v>
      </c>
      <c r="E11961">
        <v>1</v>
      </c>
    </row>
    <row r="11962" spans="1:5" x14ac:dyDescent="0.3">
      <c r="A11962">
        <v>32</v>
      </c>
      <c r="B11962">
        <v>7</v>
      </c>
      <c r="C11962">
        <v>23</v>
      </c>
      <c r="D11962">
        <v>27</v>
      </c>
      <c r="E11962">
        <v>2</v>
      </c>
    </row>
    <row r="11963" spans="1:5" x14ac:dyDescent="0.3">
      <c r="A11963">
        <v>32</v>
      </c>
      <c r="B11963">
        <v>7</v>
      </c>
      <c r="C11963">
        <v>24</v>
      </c>
      <c r="D11963">
        <v>15</v>
      </c>
      <c r="E11963">
        <v>1</v>
      </c>
    </row>
    <row r="11964" spans="1:5" x14ac:dyDescent="0.3">
      <c r="A11964">
        <v>32</v>
      </c>
      <c r="B11964">
        <v>7</v>
      </c>
      <c r="C11964">
        <v>25</v>
      </c>
      <c r="D11964">
        <v>10</v>
      </c>
      <c r="E11964">
        <v>1</v>
      </c>
    </row>
    <row r="11965" spans="1:5" x14ac:dyDescent="0.3">
      <c r="A11965">
        <v>32</v>
      </c>
      <c r="B11965">
        <v>7</v>
      </c>
      <c r="C11965">
        <v>26</v>
      </c>
      <c r="D11965">
        <v>12</v>
      </c>
      <c r="E11965">
        <v>2</v>
      </c>
    </row>
    <row r="11966" spans="1:5" x14ac:dyDescent="0.3">
      <c r="A11966">
        <v>32</v>
      </c>
      <c r="B11966">
        <v>7</v>
      </c>
      <c r="C11966">
        <v>27</v>
      </c>
      <c r="D11966">
        <v>19</v>
      </c>
      <c r="E11966">
        <v>1</v>
      </c>
    </row>
    <row r="11967" spans="1:5" x14ac:dyDescent="0.3">
      <c r="A11967">
        <v>32</v>
      </c>
      <c r="B11967">
        <v>7</v>
      </c>
      <c r="C11967">
        <v>28</v>
      </c>
      <c r="D11967">
        <v>31</v>
      </c>
      <c r="E11967">
        <v>1</v>
      </c>
    </row>
    <row r="11968" spans="1:5" x14ac:dyDescent="0.3">
      <c r="A11968">
        <v>32</v>
      </c>
      <c r="B11968">
        <v>7</v>
      </c>
      <c r="C11968">
        <v>29</v>
      </c>
      <c r="D11968">
        <v>32</v>
      </c>
      <c r="E11968">
        <v>1</v>
      </c>
    </row>
    <row r="11969" spans="1:5" x14ac:dyDescent="0.3">
      <c r="A11969">
        <v>32</v>
      </c>
      <c r="B11969">
        <v>7</v>
      </c>
      <c r="C11969">
        <v>30</v>
      </c>
      <c r="D11969">
        <v>33</v>
      </c>
      <c r="E11969">
        <v>1</v>
      </c>
    </row>
    <row r="11970" spans="1:5" x14ac:dyDescent="0.3">
      <c r="A11970">
        <v>32</v>
      </c>
      <c r="B11970">
        <v>7</v>
      </c>
      <c r="C11970">
        <v>31</v>
      </c>
      <c r="D11970">
        <v>35</v>
      </c>
      <c r="E11970">
        <v>2</v>
      </c>
    </row>
    <row r="11971" spans="1:5" x14ac:dyDescent="0.3">
      <c r="A11971">
        <v>32</v>
      </c>
      <c r="B11971">
        <v>7</v>
      </c>
      <c r="C11971">
        <v>32</v>
      </c>
      <c r="D11971">
        <v>30</v>
      </c>
      <c r="E11971">
        <v>2</v>
      </c>
    </row>
    <row r="11972" spans="1:5" x14ac:dyDescent="0.3">
      <c r="A11972">
        <v>32</v>
      </c>
      <c r="B11972">
        <v>7</v>
      </c>
      <c r="C11972">
        <v>33</v>
      </c>
      <c r="D11972">
        <v>28</v>
      </c>
      <c r="E11972">
        <v>2</v>
      </c>
    </row>
    <row r="11973" spans="1:5" x14ac:dyDescent="0.3">
      <c r="A11973">
        <v>32</v>
      </c>
      <c r="B11973">
        <v>7</v>
      </c>
      <c r="C11973">
        <v>34</v>
      </c>
      <c r="D11973">
        <v>34</v>
      </c>
      <c r="E11973">
        <v>2</v>
      </c>
    </row>
    <row r="11974" spans="1:5" x14ac:dyDescent="0.3">
      <c r="A11974">
        <v>32</v>
      </c>
      <c r="B11974">
        <v>7</v>
      </c>
      <c r="C11974">
        <v>35</v>
      </c>
      <c r="D11974">
        <v>29</v>
      </c>
      <c r="E11974">
        <v>1</v>
      </c>
    </row>
    <row r="11975" spans="1:5" x14ac:dyDescent="0.3">
      <c r="A11975">
        <v>32</v>
      </c>
      <c r="B11975">
        <v>7</v>
      </c>
      <c r="C11975">
        <v>36</v>
      </c>
      <c r="D11975">
        <v>37</v>
      </c>
      <c r="E11975">
        <v>2</v>
      </c>
    </row>
    <row r="11976" spans="1:5" x14ac:dyDescent="0.3">
      <c r="A11976">
        <v>32</v>
      </c>
      <c r="B11976">
        <v>7</v>
      </c>
      <c r="C11976">
        <v>37</v>
      </c>
      <c r="D11976">
        <v>42</v>
      </c>
      <c r="E11976">
        <v>1</v>
      </c>
    </row>
    <row r="11977" spans="1:5" x14ac:dyDescent="0.3">
      <c r="A11977">
        <v>32</v>
      </c>
      <c r="B11977">
        <v>7</v>
      </c>
      <c r="C11977">
        <v>38</v>
      </c>
      <c r="D11977">
        <v>40</v>
      </c>
      <c r="E11977">
        <v>1</v>
      </c>
    </row>
    <row r="11978" spans="1:5" x14ac:dyDescent="0.3">
      <c r="A11978">
        <v>32</v>
      </c>
      <c r="B11978">
        <v>7</v>
      </c>
      <c r="C11978">
        <v>39</v>
      </c>
      <c r="D11978">
        <v>41</v>
      </c>
      <c r="E11978">
        <v>1</v>
      </c>
    </row>
    <row r="11979" spans="1:5" x14ac:dyDescent="0.3">
      <c r="A11979">
        <v>32</v>
      </c>
      <c r="B11979">
        <v>7</v>
      </c>
      <c r="C11979">
        <v>40</v>
      </c>
      <c r="D11979">
        <v>39</v>
      </c>
      <c r="E11979">
        <v>2</v>
      </c>
    </row>
    <row r="11980" spans="1:5" x14ac:dyDescent="0.3">
      <c r="A11980">
        <v>32</v>
      </c>
      <c r="B11980">
        <v>7</v>
      </c>
      <c r="C11980">
        <v>41</v>
      </c>
      <c r="D11980">
        <v>36</v>
      </c>
      <c r="E11980">
        <v>2</v>
      </c>
    </row>
    <row r="11981" spans="1:5" x14ac:dyDescent="0.3">
      <c r="A11981">
        <v>32</v>
      </c>
      <c r="B11981">
        <v>7</v>
      </c>
      <c r="C11981">
        <v>42</v>
      </c>
      <c r="D11981">
        <v>38</v>
      </c>
      <c r="E11981">
        <v>1</v>
      </c>
    </row>
    <row r="11982" spans="1:5" x14ac:dyDescent="0.3">
      <c r="A11982">
        <v>32</v>
      </c>
      <c r="B11982">
        <v>7</v>
      </c>
      <c r="C11982">
        <v>43</v>
      </c>
      <c r="D11982">
        <v>46</v>
      </c>
      <c r="E11982">
        <v>1</v>
      </c>
    </row>
    <row r="11983" spans="1:5" x14ac:dyDescent="0.3">
      <c r="A11983">
        <v>32</v>
      </c>
      <c r="B11983">
        <v>7</v>
      </c>
      <c r="C11983">
        <v>44</v>
      </c>
      <c r="D11983">
        <v>45</v>
      </c>
      <c r="E11983">
        <v>2</v>
      </c>
    </row>
    <row r="11984" spans="1:5" x14ac:dyDescent="0.3">
      <c r="A11984">
        <v>32</v>
      </c>
      <c r="B11984">
        <v>7</v>
      </c>
      <c r="C11984">
        <v>45</v>
      </c>
      <c r="D11984">
        <v>44</v>
      </c>
      <c r="E11984">
        <v>2</v>
      </c>
    </row>
    <row r="11985" spans="1:5" x14ac:dyDescent="0.3">
      <c r="A11985">
        <v>32</v>
      </c>
      <c r="B11985">
        <v>7</v>
      </c>
      <c r="C11985">
        <v>46</v>
      </c>
      <c r="D11985">
        <v>43</v>
      </c>
      <c r="E11985">
        <v>1</v>
      </c>
    </row>
    <row r="11986" spans="1:5" x14ac:dyDescent="0.3">
      <c r="A11986">
        <v>32</v>
      </c>
      <c r="B11986">
        <v>7</v>
      </c>
      <c r="C11986">
        <v>47</v>
      </c>
      <c r="D11986">
        <v>47</v>
      </c>
      <c r="E11986">
        <v>2</v>
      </c>
    </row>
    <row r="11987" spans="1:5" x14ac:dyDescent="0.3">
      <c r="A11987">
        <v>32</v>
      </c>
      <c r="B11987">
        <v>8</v>
      </c>
      <c r="C11987">
        <v>1</v>
      </c>
      <c r="D11987">
        <v>8</v>
      </c>
      <c r="E11987">
        <v>1</v>
      </c>
    </row>
    <row r="11988" spans="1:5" x14ac:dyDescent="0.3">
      <c r="A11988">
        <v>32</v>
      </c>
      <c r="B11988">
        <v>8</v>
      </c>
      <c r="C11988">
        <v>2</v>
      </c>
      <c r="D11988">
        <v>6</v>
      </c>
      <c r="E11988">
        <v>2</v>
      </c>
    </row>
    <row r="11989" spans="1:5" x14ac:dyDescent="0.3">
      <c r="A11989">
        <v>32</v>
      </c>
      <c r="B11989">
        <v>8</v>
      </c>
      <c r="C11989">
        <v>3</v>
      </c>
      <c r="D11989">
        <v>9</v>
      </c>
      <c r="E11989">
        <v>1</v>
      </c>
    </row>
    <row r="11990" spans="1:5" x14ac:dyDescent="0.3">
      <c r="A11990">
        <v>32</v>
      </c>
      <c r="B11990">
        <v>8</v>
      </c>
      <c r="C11990">
        <v>4</v>
      </c>
      <c r="D11990">
        <v>1</v>
      </c>
      <c r="E11990">
        <v>2</v>
      </c>
    </row>
    <row r="11991" spans="1:5" x14ac:dyDescent="0.3">
      <c r="A11991">
        <v>32</v>
      </c>
      <c r="B11991">
        <v>8</v>
      </c>
      <c r="C11991">
        <v>5</v>
      </c>
      <c r="D11991">
        <v>7</v>
      </c>
      <c r="E11991">
        <v>2</v>
      </c>
    </row>
    <row r="11992" spans="1:5" x14ac:dyDescent="0.3">
      <c r="A11992">
        <v>32</v>
      </c>
      <c r="B11992">
        <v>8</v>
      </c>
      <c r="C11992">
        <v>6</v>
      </c>
      <c r="D11992">
        <v>2</v>
      </c>
      <c r="E11992">
        <v>1</v>
      </c>
    </row>
    <row r="11993" spans="1:5" x14ac:dyDescent="0.3">
      <c r="A11993">
        <v>32</v>
      </c>
      <c r="B11993">
        <v>8</v>
      </c>
      <c r="C11993">
        <v>7</v>
      </c>
      <c r="D11993">
        <v>5</v>
      </c>
      <c r="E11993">
        <v>1</v>
      </c>
    </row>
    <row r="11994" spans="1:5" x14ac:dyDescent="0.3">
      <c r="A11994">
        <v>32</v>
      </c>
      <c r="B11994">
        <v>8</v>
      </c>
      <c r="C11994">
        <v>8</v>
      </c>
      <c r="D11994">
        <v>3</v>
      </c>
      <c r="E11994">
        <v>2</v>
      </c>
    </row>
    <row r="11995" spans="1:5" x14ac:dyDescent="0.3">
      <c r="A11995">
        <v>32</v>
      </c>
      <c r="B11995">
        <v>8</v>
      </c>
      <c r="C11995">
        <v>9</v>
      </c>
      <c r="D11995">
        <v>4</v>
      </c>
      <c r="E11995">
        <v>2</v>
      </c>
    </row>
    <row r="11996" spans="1:5" x14ac:dyDescent="0.3">
      <c r="A11996">
        <v>32</v>
      </c>
      <c r="B11996">
        <v>8</v>
      </c>
      <c r="C11996">
        <v>10</v>
      </c>
      <c r="D11996">
        <v>23</v>
      </c>
      <c r="E11996">
        <v>2</v>
      </c>
    </row>
    <row r="11997" spans="1:5" x14ac:dyDescent="0.3">
      <c r="A11997">
        <v>32</v>
      </c>
      <c r="B11997">
        <v>8</v>
      </c>
      <c r="C11997">
        <v>11</v>
      </c>
      <c r="D11997">
        <v>26</v>
      </c>
      <c r="E11997">
        <v>1</v>
      </c>
    </row>
    <row r="11998" spans="1:5" x14ac:dyDescent="0.3">
      <c r="A11998">
        <v>32</v>
      </c>
      <c r="B11998">
        <v>8</v>
      </c>
      <c r="C11998">
        <v>12</v>
      </c>
      <c r="D11998">
        <v>16</v>
      </c>
      <c r="E11998">
        <v>2</v>
      </c>
    </row>
    <row r="11999" spans="1:5" x14ac:dyDescent="0.3">
      <c r="A11999">
        <v>32</v>
      </c>
      <c r="B11999">
        <v>8</v>
      </c>
      <c r="C11999">
        <v>13</v>
      </c>
      <c r="D11999">
        <v>12</v>
      </c>
      <c r="E11999">
        <v>2</v>
      </c>
    </row>
    <row r="12000" spans="1:5" x14ac:dyDescent="0.3">
      <c r="A12000">
        <v>32</v>
      </c>
      <c r="B12000">
        <v>8</v>
      </c>
      <c r="C12000">
        <v>14</v>
      </c>
      <c r="D12000">
        <v>14</v>
      </c>
      <c r="E12000">
        <v>1</v>
      </c>
    </row>
    <row r="12001" spans="1:5" x14ac:dyDescent="0.3">
      <c r="A12001">
        <v>32</v>
      </c>
      <c r="B12001">
        <v>8</v>
      </c>
      <c r="C12001">
        <v>15</v>
      </c>
      <c r="D12001">
        <v>27</v>
      </c>
      <c r="E12001">
        <v>1</v>
      </c>
    </row>
    <row r="12002" spans="1:5" x14ac:dyDescent="0.3">
      <c r="A12002">
        <v>32</v>
      </c>
      <c r="B12002">
        <v>8</v>
      </c>
      <c r="C12002">
        <v>16</v>
      </c>
      <c r="D12002">
        <v>15</v>
      </c>
      <c r="E12002">
        <v>1</v>
      </c>
    </row>
    <row r="12003" spans="1:5" x14ac:dyDescent="0.3">
      <c r="A12003">
        <v>32</v>
      </c>
      <c r="B12003">
        <v>8</v>
      </c>
      <c r="C12003">
        <v>17</v>
      </c>
      <c r="D12003">
        <v>17</v>
      </c>
      <c r="E12003">
        <v>1</v>
      </c>
    </row>
    <row r="12004" spans="1:5" x14ac:dyDescent="0.3">
      <c r="A12004">
        <v>32</v>
      </c>
      <c r="B12004">
        <v>8</v>
      </c>
      <c r="C12004">
        <v>18</v>
      </c>
      <c r="D12004">
        <v>13</v>
      </c>
      <c r="E12004">
        <v>1</v>
      </c>
    </row>
    <row r="12005" spans="1:5" x14ac:dyDescent="0.3">
      <c r="A12005">
        <v>32</v>
      </c>
      <c r="B12005">
        <v>8</v>
      </c>
      <c r="C12005">
        <v>19</v>
      </c>
      <c r="D12005">
        <v>19</v>
      </c>
      <c r="E12005">
        <v>1</v>
      </c>
    </row>
    <row r="12006" spans="1:5" x14ac:dyDescent="0.3">
      <c r="A12006">
        <v>32</v>
      </c>
      <c r="B12006">
        <v>8</v>
      </c>
      <c r="C12006">
        <v>20</v>
      </c>
      <c r="D12006">
        <v>24</v>
      </c>
      <c r="E12006">
        <v>2</v>
      </c>
    </row>
    <row r="12007" spans="1:5" x14ac:dyDescent="0.3">
      <c r="A12007">
        <v>32</v>
      </c>
      <c r="B12007">
        <v>8</v>
      </c>
      <c r="C12007">
        <v>21</v>
      </c>
      <c r="D12007">
        <v>18</v>
      </c>
      <c r="E12007">
        <v>2</v>
      </c>
    </row>
    <row r="12008" spans="1:5" x14ac:dyDescent="0.3">
      <c r="A12008">
        <v>32</v>
      </c>
      <c r="B12008">
        <v>8</v>
      </c>
      <c r="C12008">
        <v>22</v>
      </c>
      <c r="D12008">
        <v>21</v>
      </c>
      <c r="E12008">
        <v>1</v>
      </c>
    </row>
    <row r="12009" spans="1:5" x14ac:dyDescent="0.3">
      <c r="A12009">
        <v>32</v>
      </c>
      <c r="B12009">
        <v>8</v>
      </c>
      <c r="C12009">
        <v>23</v>
      </c>
      <c r="D12009">
        <v>10</v>
      </c>
      <c r="E12009">
        <v>2</v>
      </c>
    </row>
    <row r="12010" spans="1:5" x14ac:dyDescent="0.3">
      <c r="A12010">
        <v>32</v>
      </c>
      <c r="B12010">
        <v>8</v>
      </c>
      <c r="C12010">
        <v>24</v>
      </c>
      <c r="D12010">
        <v>11</v>
      </c>
      <c r="E12010">
        <v>2</v>
      </c>
    </row>
    <row r="12011" spans="1:5" x14ac:dyDescent="0.3">
      <c r="A12011">
        <v>32</v>
      </c>
      <c r="B12011">
        <v>8</v>
      </c>
      <c r="C12011">
        <v>25</v>
      </c>
      <c r="D12011">
        <v>22</v>
      </c>
      <c r="E12011">
        <v>1</v>
      </c>
    </row>
    <row r="12012" spans="1:5" x14ac:dyDescent="0.3">
      <c r="A12012">
        <v>32</v>
      </c>
      <c r="B12012">
        <v>8</v>
      </c>
      <c r="C12012">
        <v>26</v>
      </c>
      <c r="D12012">
        <v>20</v>
      </c>
      <c r="E12012">
        <v>2</v>
      </c>
    </row>
    <row r="12013" spans="1:5" x14ac:dyDescent="0.3">
      <c r="A12013">
        <v>32</v>
      </c>
      <c r="B12013">
        <v>8</v>
      </c>
      <c r="C12013">
        <v>27</v>
      </c>
      <c r="D12013">
        <v>25</v>
      </c>
      <c r="E12013">
        <v>2</v>
      </c>
    </row>
    <row r="12014" spans="1:5" x14ac:dyDescent="0.3">
      <c r="A12014">
        <v>32</v>
      </c>
      <c r="B12014">
        <v>8</v>
      </c>
      <c r="C12014">
        <v>28</v>
      </c>
      <c r="D12014">
        <v>34</v>
      </c>
      <c r="E12014">
        <v>2</v>
      </c>
    </row>
    <row r="12015" spans="1:5" x14ac:dyDescent="0.3">
      <c r="A12015">
        <v>32</v>
      </c>
      <c r="B12015">
        <v>8</v>
      </c>
      <c r="C12015">
        <v>29</v>
      </c>
      <c r="D12015">
        <v>31</v>
      </c>
      <c r="E12015">
        <v>1</v>
      </c>
    </row>
    <row r="12016" spans="1:5" x14ac:dyDescent="0.3">
      <c r="A12016">
        <v>32</v>
      </c>
      <c r="B12016">
        <v>8</v>
      </c>
      <c r="C12016">
        <v>30</v>
      </c>
      <c r="D12016">
        <v>29</v>
      </c>
      <c r="E12016">
        <v>1</v>
      </c>
    </row>
    <row r="12017" spans="1:5" x14ac:dyDescent="0.3">
      <c r="A12017">
        <v>32</v>
      </c>
      <c r="B12017">
        <v>8</v>
      </c>
      <c r="C12017">
        <v>31</v>
      </c>
      <c r="D12017">
        <v>30</v>
      </c>
      <c r="E12017">
        <v>2</v>
      </c>
    </row>
    <row r="12018" spans="1:5" x14ac:dyDescent="0.3">
      <c r="A12018">
        <v>32</v>
      </c>
      <c r="B12018">
        <v>8</v>
      </c>
      <c r="C12018">
        <v>32</v>
      </c>
      <c r="D12018">
        <v>28</v>
      </c>
      <c r="E12018">
        <v>1</v>
      </c>
    </row>
    <row r="12019" spans="1:5" x14ac:dyDescent="0.3">
      <c r="A12019">
        <v>32</v>
      </c>
      <c r="B12019">
        <v>8</v>
      </c>
      <c r="C12019">
        <v>33</v>
      </c>
      <c r="D12019">
        <v>32</v>
      </c>
      <c r="E12019">
        <v>2</v>
      </c>
    </row>
    <row r="12020" spans="1:5" x14ac:dyDescent="0.3">
      <c r="A12020">
        <v>32</v>
      </c>
      <c r="B12020">
        <v>8</v>
      </c>
      <c r="C12020">
        <v>34</v>
      </c>
      <c r="D12020">
        <v>35</v>
      </c>
      <c r="E12020">
        <v>1</v>
      </c>
    </row>
    <row r="12021" spans="1:5" x14ac:dyDescent="0.3">
      <c r="A12021">
        <v>32</v>
      </c>
      <c r="B12021">
        <v>8</v>
      </c>
      <c r="C12021">
        <v>35</v>
      </c>
      <c r="D12021">
        <v>33</v>
      </c>
      <c r="E12021">
        <v>2</v>
      </c>
    </row>
    <row r="12022" spans="1:5" x14ac:dyDescent="0.3">
      <c r="A12022">
        <v>32</v>
      </c>
      <c r="B12022">
        <v>8</v>
      </c>
      <c r="C12022">
        <v>36</v>
      </c>
      <c r="D12022">
        <v>37</v>
      </c>
      <c r="E12022">
        <v>1</v>
      </c>
    </row>
    <row r="12023" spans="1:5" x14ac:dyDescent="0.3">
      <c r="A12023">
        <v>32</v>
      </c>
      <c r="B12023">
        <v>8</v>
      </c>
      <c r="C12023">
        <v>37</v>
      </c>
      <c r="D12023">
        <v>40</v>
      </c>
      <c r="E12023">
        <v>2</v>
      </c>
    </row>
    <row r="12024" spans="1:5" x14ac:dyDescent="0.3">
      <c r="A12024">
        <v>32</v>
      </c>
      <c r="B12024">
        <v>8</v>
      </c>
      <c r="C12024">
        <v>38</v>
      </c>
      <c r="D12024">
        <v>42</v>
      </c>
      <c r="E12024">
        <v>2</v>
      </c>
    </row>
    <row r="12025" spans="1:5" x14ac:dyDescent="0.3">
      <c r="A12025">
        <v>32</v>
      </c>
      <c r="B12025">
        <v>8</v>
      </c>
      <c r="C12025">
        <v>39</v>
      </c>
      <c r="D12025">
        <v>41</v>
      </c>
      <c r="E12025">
        <v>2</v>
      </c>
    </row>
    <row r="12026" spans="1:5" x14ac:dyDescent="0.3">
      <c r="A12026">
        <v>32</v>
      </c>
      <c r="B12026">
        <v>8</v>
      </c>
      <c r="C12026">
        <v>40</v>
      </c>
      <c r="D12026">
        <v>36</v>
      </c>
      <c r="E12026">
        <v>2</v>
      </c>
    </row>
    <row r="12027" spans="1:5" x14ac:dyDescent="0.3">
      <c r="A12027">
        <v>32</v>
      </c>
      <c r="B12027">
        <v>8</v>
      </c>
      <c r="C12027">
        <v>41</v>
      </c>
      <c r="D12027">
        <v>39</v>
      </c>
      <c r="E12027">
        <v>1</v>
      </c>
    </row>
    <row r="12028" spans="1:5" x14ac:dyDescent="0.3">
      <c r="A12028">
        <v>32</v>
      </c>
      <c r="B12028">
        <v>8</v>
      </c>
      <c r="C12028">
        <v>42</v>
      </c>
      <c r="D12028">
        <v>38</v>
      </c>
      <c r="E12028">
        <v>1</v>
      </c>
    </row>
    <row r="12029" spans="1:5" x14ac:dyDescent="0.3">
      <c r="A12029">
        <v>32</v>
      </c>
      <c r="B12029">
        <v>8</v>
      </c>
      <c r="C12029">
        <v>43</v>
      </c>
      <c r="D12029">
        <v>46</v>
      </c>
      <c r="E12029">
        <v>1</v>
      </c>
    </row>
    <row r="12030" spans="1:5" x14ac:dyDescent="0.3">
      <c r="A12030">
        <v>32</v>
      </c>
      <c r="B12030">
        <v>8</v>
      </c>
      <c r="C12030">
        <v>44</v>
      </c>
      <c r="D12030">
        <v>44</v>
      </c>
      <c r="E12030">
        <v>2</v>
      </c>
    </row>
    <row r="12031" spans="1:5" x14ac:dyDescent="0.3">
      <c r="A12031">
        <v>32</v>
      </c>
      <c r="B12031">
        <v>8</v>
      </c>
      <c r="C12031">
        <v>45</v>
      </c>
      <c r="D12031">
        <v>43</v>
      </c>
      <c r="E12031">
        <v>1</v>
      </c>
    </row>
    <row r="12032" spans="1:5" x14ac:dyDescent="0.3">
      <c r="A12032">
        <v>32</v>
      </c>
      <c r="B12032">
        <v>8</v>
      </c>
      <c r="C12032">
        <v>46</v>
      </c>
      <c r="D12032">
        <v>47</v>
      </c>
      <c r="E12032">
        <v>1</v>
      </c>
    </row>
    <row r="12033" spans="1:5" x14ac:dyDescent="0.3">
      <c r="A12033">
        <v>32</v>
      </c>
      <c r="B12033">
        <v>8</v>
      </c>
      <c r="C12033">
        <v>47</v>
      </c>
      <c r="D12033">
        <v>45</v>
      </c>
      <c r="E12033">
        <v>2</v>
      </c>
    </row>
    <row r="12034" spans="1:5" x14ac:dyDescent="0.3">
      <c r="A12034">
        <v>33</v>
      </c>
      <c r="B12034">
        <v>1</v>
      </c>
      <c r="C12034">
        <v>1</v>
      </c>
      <c r="D12034">
        <v>3</v>
      </c>
      <c r="E12034">
        <v>2</v>
      </c>
    </row>
    <row r="12035" spans="1:5" x14ac:dyDescent="0.3">
      <c r="A12035">
        <v>33</v>
      </c>
      <c r="B12035">
        <v>1</v>
      </c>
      <c r="C12035">
        <v>2</v>
      </c>
      <c r="D12035">
        <v>6</v>
      </c>
      <c r="E12035">
        <v>1</v>
      </c>
    </row>
    <row r="12036" spans="1:5" x14ac:dyDescent="0.3">
      <c r="A12036">
        <v>33</v>
      </c>
      <c r="B12036">
        <v>1</v>
      </c>
      <c r="C12036">
        <v>3</v>
      </c>
      <c r="D12036">
        <v>7</v>
      </c>
      <c r="E12036">
        <v>2</v>
      </c>
    </row>
    <row r="12037" spans="1:5" x14ac:dyDescent="0.3">
      <c r="A12037">
        <v>33</v>
      </c>
      <c r="B12037">
        <v>1</v>
      </c>
      <c r="C12037">
        <v>4</v>
      </c>
      <c r="D12037">
        <v>9</v>
      </c>
      <c r="E12037">
        <v>2</v>
      </c>
    </row>
    <row r="12038" spans="1:5" x14ac:dyDescent="0.3">
      <c r="A12038">
        <v>33</v>
      </c>
      <c r="B12038">
        <v>1</v>
      </c>
      <c r="C12038">
        <v>5</v>
      </c>
      <c r="D12038">
        <v>2</v>
      </c>
      <c r="E12038">
        <v>2</v>
      </c>
    </row>
    <row r="12039" spans="1:5" x14ac:dyDescent="0.3">
      <c r="A12039">
        <v>33</v>
      </c>
      <c r="B12039">
        <v>1</v>
      </c>
      <c r="C12039">
        <v>6</v>
      </c>
      <c r="D12039">
        <v>8</v>
      </c>
      <c r="E12039">
        <v>1</v>
      </c>
    </row>
    <row r="12040" spans="1:5" x14ac:dyDescent="0.3">
      <c r="A12040">
        <v>33</v>
      </c>
      <c r="B12040">
        <v>1</v>
      </c>
      <c r="C12040">
        <v>7</v>
      </c>
      <c r="D12040">
        <v>5</v>
      </c>
      <c r="E12040">
        <v>2</v>
      </c>
    </row>
    <row r="12041" spans="1:5" x14ac:dyDescent="0.3">
      <c r="A12041">
        <v>33</v>
      </c>
      <c r="B12041">
        <v>1</v>
      </c>
      <c r="C12041">
        <v>8</v>
      </c>
      <c r="D12041">
        <v>1</v>
      </c>
      <c r="E12041">
        <v>1</v>
      </c>
    </row>
    <row r="12042" spans="1:5" x14ac:dyDescent="0.3">
      <c r="A12042">
        <v>33</v>
      </c>
      <c r="B12042">
        <v>1</v>
      </c>
      <c r="C12042">
        <v>9</v>
      </c>
      <c r="D12042">
        <v>4</v>
      </c>
      <c r="E12042">
        <v>1</v>
      </c>
    </row>
    <row r="12043" spans="1:5" x14ac:dyDescent="0.3">
      <c r="A12043">
        <v>33</v>
      </c>
      <c r="B12043">
        <v>1</v>
      </c>
      <c r="C12043">
        <v>10</v>
      </c>
      <c r="D12043">
        <v>23</v>
      </c>
      <c r="E12043">
        <v>2</v>
      </c>
    </row>
    <row r="12044" spans="1:5" x14ac:dyDescent="0.3">
      <c r="A12044">
        <v>33</v>
      </c>
      <c r="B12044">
        <v>1</v>
      </c>
      <c r="C12044">
        <v>11</v>
      </c>
      <c r="D12044">
        <v>20</v>
      </c>
      <c r="E12044">
        <v>2</v>
      </c>
    </row>
    <row r="12045" spans="1:5" x14ac:dyDescent="0.3">
      <c r="A12045">
        <v>33</v>
      </c>
      <c r="B12045">
        <v>1</v>
      </c>
      <c r="C12045">
        <v>12</v>
      </c>
      <c r="D12045">
        <v>25</v>
      </c>
      <c r="E12045">
        <v>2</v>
      </c>
    </row>
    <row r="12046" spans="1:5" x14ac:dyDescent="0.3">
      <c r="A12046">
        <v>33</v>
      </c>
      <c r="B12046">
        <v>1</v>
      </c>
      <c r="C12046">
        <v>13</v>
      </c>
      <c r="D12046">
        <v>22</v>
      </c>
      <c r="E12046">
        <v>1</v>
      </c>
    </row>
    <row r="12047" spans="1:5" x14ac:dyDescent="0.3">
      <c r="A12047">
        <v>33</v>
      </c>
      <c r="B12047">
        <v>1</v>
      </c>
      <c r="C12047">
        <v>14</v>
      </c>
      <c r="D12047">
        <v>12</v>
      </c>
      <c r="E12047">
        <v>1</v>
      </c>
    </row>
    <row r="12048" spans="1:5" x14ac:dyDescent="0.3">
      <c r="A12048">
        <v>33</v>
      </c>
      <c r="B12048">
        <v>1</v>
      </c>
      <c r="C12048">
        <v>15</v>
      </c>
      <c r="D12048">
        <v>13</v>
      </c>
      <c r="E12048">
        <v>2</v>
      </c>
    </row>
    <row r="12049" spans="1:5" x14ac:dyDescent="0.3">
      <c r="A12049">
        <v>33</v>
      </c>
      <c r="B12049">
        <v>1</v>
      </c>
      <c r="C12049">
        <v>16</v>
      </c>
      <c r="D12049">
        <v>27</v>
      </c>
      <c r="E12049">
        <v>2</v>
      </c>
    </row>
    <row r="12050" spans="1:5" x14ac:dyDescent="0.3">
      <c r="A12050">
        <v>33</v>
      </c>
      <c r="B12050">
        <v>1</v>
      </c>
      <c r="C12050">
        <v>17</v>
      </c>
      <c r="D12050">
        <v>10</v>
      </c>
      <c r="E12050">
        <v>1</v>
      </c>
    </row>
    <row r="12051" spans="1:5" x14ac:dyDescent="0.3">
      <c r="A12051">
        <v>33</v>
      </c>
      <c r="B12051">
        <v>1</v>
      </c>
      <c r="C12051">
        <v>18</v>
      </c>
      <c r="D12051">
        <v>24</v>
      </c>
      <c r="E12051">
        <v>1</v>
      </c>
    </row>
    <row r="12052" spans="1:5" x14ac:dyDescent="0.3">
      <c r="A12052">
        <v>33</v>
      </c>
      <c r="B12052">
        <v>1</v>
      </c>
      <c r="C12052">
        <v>19</v>
      </c>
      <c r="D12052">
        <v>26</v>
      </c>
      <c r="E12052">
        <v>1</v>
      </c>
    </row>
    <row r="12053" spans="1:5" x14ac:dyDescent="0.3">
      <c r="A12053">
        <v>33</v>
      </c>
      <c r="B12053">
        <v>1</v>
      </c>
      <c r="C12053">
        <v>20</v>
      </c>
      <c r="D12053">
        <v>15</v>
      </c>
      <c r="E12053">
        <v>1</v>
      </c>
    </row>
    <row r="12054" spans="1:5" x14ac:dyDescent="0.3">
      <c r="A12054">
        <v>33</v>
      </c>
      <c r="B12054">
        <v>1</v>
      </c>
      <c r="C12054">
        <v>21</v>
      </c>
      <c r="D12054">
        <v>11</v>
      </c>
      <c r="E12054">
        <v>1</v>
      </c>
    </row>
    <row r="12055" spans="1:5" x14ac:dyDescent="0.3">
      <c r="A12055">
        <v>33</v>
      </c>
      <c r="B12055">
        <v>1</v>
      </c>
      <c r="C12055">
        <v>22</v>
      </c>
      <c r="D12055">
        <v>14</v>
      </c>
      <c r="E12055">
        <v>2</v>
      </c>
    </row>
    <row r="12056" spans="1:5" x14ac:dyDescent="0.3">
      <c r="A12056">
        <v>33</v>
      </c>
      <c r="B12056">
        <v>1</v>
      </c>
      <c r="C12056">
        <v>23</v>
      </c>
      <c r="D12056">
        <v>18</v>
      </c>
      <c r="E12056">
        <v>2</v>
      </c>
    </row>
    <row r="12057" spans="1:5" x14ac:dyDescent="0.3">
      <c r="A12057">
        <v>33</v>
      </c>
      <c r="B12057">
        <v>1</v>
      </c>
      <c r="C12057">
        <v>24</v>
      </c>
      <c r="D12057">
        <v>19</v>
      </c>
      <c r="E12057">
        <v>1</v>
      </c>
    </row>
    <row r="12058" spans="1:5" x14ac:dyDescent="0.3">
      <c r="A12058">
        <v>33</v>
      </c>
      <c r="B12058">
        <v>1</v>
      </c>
      <c r="C12058">
        <v>25</v>
      </c>
      <c r="D12058">
        <v>17</v>
      </c>
      <c r="E12058">
        <v>2</v>
      </c>
    </row>
    <row r="12059" spans="1:5" x14ac:dyDescent="0.3">
      <c r="A12059">
        <v>33</v>
      </c>
      <c r="B12059">
        <v>1</v>
      </c>
      <c r="C12059">
        <v>26</v>
      </c>
      <c r="D12059">
        <v>21</v>
      </c>
      <c r="E12059">
        <v>1</v>
      </c>
    </row>
    <row r="12060" spans="1:5" x14ac:dyDescent="0.3">
      <c r="A12060">
        <v>33</v>
      </c>
      <c r="B12060">
        <v>1</v>
      </c>
      <c r="C12060">
        <v>27</v>
      </c>
      <c r="D12060">
        <v>16</v>
      </c>
      <c r="E12060">
        <v>2</v>
      </c>
    </row>
    <row r="12061" spans="1:5" x14ac:dyDescent="0.3">
      <c r="A12061">
        <v>33</v>
      </c>
      <c r="B12061">
        <v>1</v>
      </c>
      <c r="C12061">
        <v>28</v>
      </c>
      <c r="D12061">
        <v>34</v>
      </c>
      <c r="E12061">
        <v>1</v>
      </c>
    </row>
    <row r="12062" spans="1:5" x14ac:dyDescent="0.3">
      <c r="A12062">
        <v>33</v>
      </c>
      <c r="B12062">
        <v>1</v>
      </c>
      <c r="C12062">
        <v>29</v>
      </c>
      <c r="D12062">
        <v>33</v>
      </c>
      <c r="E12062">
        <v>1</v>
      </c>
    </row>
    <row r="12063" spans="1:5" x14ac:dyDescent="0.3">
      <c r="A12063">
        <v>33</v>
      </c>
      <c r="B12063">
        <v>1</v>
      </c>
      <c r="C12063">
        <v>30</v>
      </c>
      <c r="D12063">
        <v>30</v>
      </c>
      <c r="E12063">
        <v>1</v>
      </c>
    </row>
    <row r="12064" spans="1:5" x14ac:dyDescent="0.3">
      <c r="A12064">
        <v>33</v>
      </c>
      <c r="B12064">
        <v>1</v>
      </c>
      <c r="C12064">
        <v>31</v>
      </c>
      <c r="D12064">
        <v>29</v>
      </c>
      <c r="E12064">
        <v>1</v>
      </c>
    </row>
    <row r="12065" spans="1:5" x14ac:dyDescent="0.3">
      <c r="A12065">
        <v>33</v>
      </c>
      <c r="B12065">
        <v>1</v>
      </c>
      <c r="C12065">
        <v>32</v>
      </c>
      <c r="D12065">
        <v>28</v>
      </c>
      <c r="E12065">
        <v>2</v>
      </c>
    </row>
    <row r="12066" spans="1:5" x14ac:dyDescent="0.3">
      <c r="A12066">
        <v>33</v>
      </c>
      <c r="B12066">
        <v>1</v>
      </c>
      <c r="C12066">
        <v>33</v>
      </c>
      <c r="D12066">
        <v>35</v>
      </c>
      <c r="E12066">
        <v>2</v>
      </c>
    </row>
    <row r="12067" spans="1:5" x14ac:dyDescent="0.3">
      <c r="A12067">
        <v>33</v>
      </c>
      <c r="B12067">
        <v>1</v>
      </c>
      <c r="C12067">
        <v>34</v>
      </c>
      <c r="D12067">
        <v>32</v>
      </c>
      <c r="E12067">
        <v>2</v>
      </c>
    </row>
    <row r="12068" spans="1:5" x14ac:dyDescent="0.3">
      <c r="A12068">
        <v>33</v>
      </c>
      <c r="B12068">
        <v>1</v>
      </c>
      <c r="C12068">
        <v>35</v>
      </c>
      <c r="D12068">
        <v>31</v>
      </c>
      <c r="E12068">
        <v>2</v>
      </c>
    </row>
    <row r="12069" spans="1:5" x14ac:dyDescent="0.3">
      <c r="A12069">
        <v>33</v>
      </c>
      <c r="B12069">
        <v>1</v>
      </c>
      <c r="C12069">
        <v>36</v>
      </c>
      <c r="D12069">
        <v>42</v>
      </c>
      <c r="E12069">
        <v>2</v>
      </c>
    </row>
    <row r="12070" spans="1:5" x14ac:dyDescent="0.3">
      <c r="A12070">
        <v>33</v>
      </c>
      <c r="B12070">
        <v>1</v>
      </c>
      <c r="C12070">
        <v>37</v>
      </c>
      <c r="D12070">
        <v>40</v>
      </c>
      <c r="E12070">
        <v>2</v>
      </c>
    </row>
    <row r="12071" spans="1:5" x14ac:dyDescent="0.3">
      <c r="A12071">
        <v>33</v>
      </c>
      <c r="B12071">
        <v>1</v>
      </c>
      <c r="C12071">
        <v>38</v>
      </c>
      <c r="D12071">
        <v>37</v>
      </c>
      <c r="E12071">
        <v>2</v>
      </c>
    </row>
    <row r="12072" spans="1:5" x14ac:dyDescent="0.3">
      <c r="A12072">
        <v>33</v>
      </c>
      <c r="B12072">
        <v>1</v>
      </c>
      <c r="C12072">
        <v>39</v>
      </c>
      <c r="D12072">
        <v>38</v>
      </c>
      <c r="E12072">
        <v>1</v>
      </c>
    </row>
    <row r="12073" spans="1:5" x14ac:dyDescent="0.3">
      <c r="A12073">
        <v>33</v>
      </c>
      <c r="B12073">
        <v>1</v>
      </c>
      <c r="C12073">
        <v>40</v>
      </c>
      <c r="D12073">
        <v>41</v>
      </c>
      <c r="E12073">
        <v>1</v>
      </c>
    </row>
    <row r="12074" spans="1:5" x14ac:dyDescent="0.3">
      <c r="A12074">
        <v>33</v>
      </c>
      <c r="B12074">
        <v>1</v>
      </c>
      <c r="C12074">
        <v>41</v>
      </c>
      <c r="D12074">
        <v>36</v>
      </c>
      <c r="E12074">
        <v>1</v>
      </c>
    </row>
    <row r="12075" spans="1:5" x14ac:dyDescent="0.3">
      <c r="A12075">
        <v>33</v>
      </c>
      <c r="B12075">
        <v>1</v>
      </c>
      <c r="C12075">
        <v>42</v>
      </c>
      <c r="D12075">
        <v>39</v>
      </c>
      <c r="E12075">
        <v>1</v>
      </c>
    </row>
    <row r="12076" spans="1:5" x14ac:dyDescent="0.3">
      <c r="A12076">
        <v>33</v>
      </c>
      <c r="B12076">
        <v>1</v>
      </c>
      <c r="C12076">
        <v>43</v>
      </c>
      <c r="D12076">
        <v>44</v>
      </c>
      <c r="E12076">
        <v>2</v>
      </c>
    </row>
    <row r="12077" spans="1:5" x14ac:dyDescent="0.3">
      <c r="A12077">
        <v>33</v>
      </c>
      <c r="B12077">
        <v>1</v>
      </c>
      <c r="C12077">
        <v>44</v>
      </c>
      <c r="D12077">
        <v>47</v>
      </c>
      <c r="E12077">
        <v>1</v>
      </c>
    </row>
    <row r="12078" spans="1:5" x14ac:dyDescent="0.3">
      <c r="A12078">
        <v>33</v>
      </c>
      <c r="B12078">
        <v>1</v>
      </c>
      <c r="C12078">
        <v>45</v>
      </c>
      <c r="D12078">
        <v>43</v>
      </c>
      <c r="E12078">
        <v>1</v>
      </c>
    </row>
    <row r="12079" spans="1:5" x14ac:dyDescent="0.3">
      <c r="A12079">
        <v>33</v>
      </c>
      <c r="B12079">
        <v>1</v>
      </c>
      <c r="C12079">
        <v>46</v>
      </c>
      <c r="D12079">
        <v>45</v>
      </c>
      <c r="E12079">
        <v>2</v>
      </c>
    </row>
    <row r="12080" spans="1:5" x14ac:dyDescent="0.3">
      <c r="A12080">
        <v>33</v>
      </c>
      <c r="B12080">
        <v>1</v>
      </c>
      <c r="C12080">
        <v>47</v>
      </c>
      <c r="D12080">
        <v>46</v>
      </c>
      <c r="E12080">
        <v>2</v>
      </c>
    </row>
    <row r="12081" spans="1:5" x14ac:dyDescent="0.3">
      <c r="A12081">
        <v>33</v>
      </c>
      <c r="B12081">
        <v>2</v>
      </c>
      <c r="C12081">
        <v>1</v>
      </c>
      <c r="D12081">
        <v>5</v>
      </c>
      <c r="E12081">
        <v>1</v>
      </c>
    </row>
    <row r="12082" spans="1:5" x14ac:dyDescent="0.3">
      <c r="A12082">
        <v>33</v>
      </c>
      <c r="B12082">
        <v>2</v>
      </c>
      <c r="C12082">
        <v>2</v>
      </c>
      <c r="D12082">
        <v>6</v>
      </c>
      <c r="E12082">
        <v>2</v>
      </c>
    </row>
    <row r="12083" spans="1:5" x14ac:dyDescent="0.3">
      <c r="A12083">
        <v>33</v>
      </c>
      <c r="B12083">
        <v>2</v>
      </c>
      <c r="C12083">
        <v>3</v>
      </c>
      <c r="D12083">
        <v>3</v>
      </c>
      <c r="E12083">
        <v>1</v>
      </c>
    </row>
    <row r="12084" spans="1:5" x14ac:dyDescent="0.3">
      <c r="A12084">
        <v>33</v>
      </c>
      <c r="B12084">
        <v>2</v>
      </c>
      <c r="C12084">
        <v>4</v>
      </c>
      <c r="D12084">
        <v>8</v>
      </c>
      <c r="E12084">
        <v>2</v>
      </c>
    </row>
    <row r="12085" spans="1:5" x14ac:dyDescent="0.3">
      <c r="A12085">
        <v>33</v>
      </c>
      <c r="B12085">
        <v>2</v>
      </c>
      <c r="C12085">
        <v>5</v>
      </c>
      <c r="D12085">
        <v>2</v>
      </c>
      <c r="E12085">
        <v>1</v>
      </c>
    </row>
    <row r="12086" spans="1:5" x14ac:dyDescent="0.3">
      <c r="A12086">
        <v>33</v>
      </c>
      <c r="B12086">
        <v>2</v>
      </c>
      <c r="C12086">
        <v>6</v>
      </c>
      <c r="D12086">
        <v>4</v>
      </c>
      <c r="E12086">
        <v>2</v>
      </c>
    </row>
    <row r="12087" spans="1:5" x14ac:dyDescent="0.3">
      <c r="A12087">
        <v>33</v>
      </c>
      <c r="B12087">
        <v>2</v>
      </c>
      <c r="C12087">
        <v>7</v>
      </c>
      <c r="D12087">
        <v>9</v>
      </c>
      <c r="E12087">
        <v>1</v>
      </c>
    </row>
    <row r="12088" spans="1:5" x14ac:dyDescent="0.3">
      <c r="A12088">
        <v>33</v>
      </c>
      <c r="B12088">
        <v>2</v>
      </c>
      <c r="C12088">
        <v>8</v>
      </c>
      <c r="D12088">
        <v>7</v>
      </c>
      <c r="E12088">
        <v>1</v>
      </c>
    </row>
    <row r="12089" spans="1:5" x14ac:dyDescent="0.3">
      <c r="A12089">
        <v>33</v>
      </c>
      <c r="B12089">
        <v>2</v>
      </c>
      <c r="C12089">
        <v>9</v>
      </c>
      <c r="D12089">
        <v>1</v>
      </c>
      <c r="E12089">
        <v>2</v>
      </c>
    </row>
    <row r="12090" spans="1:5" x14ac:dyDescent="0.3">
      <c r="A12090">
        <v>33</v>
      </c>
      <c r="B12090">
        <v>2</v>
      </c>
      <c r="C12090">
        <v>10</v>
      </c>
      <c r="D12090">
        <v>27</v>
      </c>
      <c r="E12090">
        <v>2</v>
      </c>
    </row>
    <row r="12091" spans="1:5" x14ac:dyDescent="0.3">
      <c r="A12091">
        <v>33</v>
      </c>
      <c r="B12091">
        <v>2</v>
      </c>
      <c r="C12091">
        <v>11</v>
      </c>
      <c r="D12091">
        <v>22</v>
      </c>
      <c r="E12091">
        <v>1</v>
      </c>
    </row>
    <row r="12092" spans="1:5" x14ac:dyDescent="0.3">
      <c r="A12092">
        <v>33</v>
      </c>
      <c r="B12092">
        <v>2</v>
      </c>
      <c r="C12092">
        <v>12</v>
      </c>
      <c r="D12092">
        <v>13</v>
      </c>
      <c r="E12092">
        <v>1</v>
      </c>
    </row>
    <row r="12093" spans="1:5" x14ac:dyDescent="0.3">
      <c r="A12093">
        <v>33</v>
      </c>
      <c r="B12093">
        <v>2</v>
      </c>
      <c r="C12093">
        <v>13</v>
      </c>
      <c r="D12093">
        <v>15</v>
      </c>
      <c r="E12093">
        <v>2</v>
      </c>
    </row>
    <row r="12094" spans="1:5" x14ac:dyDescent="0.3">
      <c r="A12094">
        <v>33</v>
      </c>
      <c r="B12094">
        <v>2</v>
      </c>
      <c r="C12094">
        <v>14</v>
      </c>
      <c r="D12094">
        <v>17</v>
      </c>
      <c r="E12094">
        <v>2</v>
      </c>
    </row>
    <row r="12095" spans="1:5" x14ac:dyDescent="0.3">
      <c r="A12095">
        <v>33</v>
      </c>
      <c r="B12095">
        <v>2</v>
      </c>
      <c r="C12095">
        <v>15</v>
      </c>
      <c r="D12095">
        <v>23</v>
      </c>
      <c r="E12095">
        <v>2</v>
      </c>
    </row>
    <row r="12096" spans="1:5" x14ac:dyDescent="0.3">
      <c r="A12096">
        <v>33</v>
      </c>
      <c r="B12096">
        <v>2</v>
      </c>
      <c r="C12096">
        <v>16</v>
      </c>
      <c r="D12096">
        <v>24</v>
      </c>
      <c r="E12096">
        <v>2</v>
      </c>
    </row>
    <row r="12097" spans="1:5" x14ac:dyDescent="0.3">
      <c r="A12097">
        <v>33</v>
      </c>
      <c r="B12097">
        <v>2</v>
      </c>
      <c r="C12097">
        <v>17</v>
      </c>
      <c r="D12097">
        <v>25</v>
      </c>
      <c r="E12097">
        <v>1</v>
      </c>
    </row>
    <row r="12098" spans="1:5" x14ac:dyDescent="0.3">
      <c r="A12098">
        <v>33</v>
      </c>
      <c r="B12098">
        <v>2</v>
      </c>
      <c r="C12098">
        <v>18</v>
      </c>
      <c r="D12098">
        <v>18</v>
      </c>
      <c r="E12098">
        <v>1</v>
      </c>
    </row>
    <row r="12099" spans="1:5" x14ac:dyDescent="0.3">
      <c r="A12099">
        <v>33</v>
      </c>
      <c r="B12099">
        <v>2</v>
      </c>
      <c r="C12099">
        <v>19</v>
      </c>
      <c r="D12099">
        <v>12</v>
      </c>
      <c r="E12099">
        <v>2</v>
      </c>
    </row>
    <row r="12100" spans="1:5" x14ac:dyDescent="0.3">
      <c r="A12100">
        <v>33</v>
      </c>
      <c r="B12100">
        <v>2</v>
      </c>
      <c r="C12100">
        <v>20</v>
      </c>
      <c r="D12100">
        <v>26</v>
      </c>
      <c r="E12100">
        <v>1</v>
      </c>
    </row>
    <row r="12101" spans="1:5" x14ac:dyDescent="0.3">
      <c r="A12101">
        <v>33</v>
      </c>
      <c r="B12101">
        <v>2</v>
      </c>
      <c r="C12101">
        <v>21</v>
      </c>
      <c r="D12101">
        <v>11</v>
      </c>
      <c r="E12101">
        <v>2</v>
      </c>
    </row>
    <row r="12102" spans="1:5" x14ac:dyDescent="0.3">
      <c r="A12102">
        <v>33</v>
      </c>
      <c r="B12102">
        <v>2</v>
      </c>
      <c r="C12102">
        <v>22</v>
      </c>
      <c r="D12102">
        <v>20</v>
      </c>
      <c r="E12102">
        <v>1</v>
      </c>
    </row>
    <row r="12103" spans="1:5" x14ac:dyDescent="0.3">
      <c r="A12103">
        <v>33</v>
      </c>
      <c r="B12103">
        <v>2</v>
      </c>
      <c r="C12103">
        <v>23</v>
      </c>
      <c r="D12103">
        <v>19</v>
      </c>
      <c r="E12103">
        <v>2</v>
      </c>
    </row>
    <row r="12104" spans="1:5" x14ac:dyDescent="0.3">
      <c r="A12104">
        <v>33</v>
      </c>
      <c r="B12104">
        <v>2</v>
      </c>
      <c r="C12104">
        <v>24</v>
      </c>
      <c r="D12104">
        <v>10</v>
      </c>
      <c r="E12104">
        <v>1</v>
      </c>
    </row>
    <row r="12105" spans="1:5" x14ac:dyDescent="0.3">
      <c r="A12105">
        <v>33</v>
      </c>
      <c r="B12105">
        <v>2</v>
      </c>
      <c r="C12105">
        <v>25</v>
      </c>
      <c r="D12105">
        <v>14</v>
      </c>
      <c r="E12105">
        <v>1</v>
      </c>
    </row>
    <row r="12106" spans="1:5" x14ac:dyDescent="0.3">
      <c r="A12106">
        <v>33</v>
      </c>
      <c r="B12106">
        <v>2</v>
      </c>
      <c r="C12106">
        <v>26</v>
      </c>
      <c r="D12106">
        <v>21</v>
      </c>
      <c r="E12106">
        <v>1</v>
      </c>
    </row>
    <row r="12107" spans="1:5" x14ac:dyDescent="0.3">
      <c r="A12107">
        <v>33</v>
      </c>
      <c r="B12107">
        <v>2</v>
      </c>
      <c r="C12107">
        <v>27</v>
      </c>
      <c r="D12107">
        <v>16</v>
      </c>
      <c r="E12107">
        <v>2</v>
      </c>
    </row>
    <row r="12108" spans="1:5" x14ac:dyDescent="0.3">
      <c r="A12108">
        <v>33</v>
      </c>
      <c r="B12108">
        <v>2</v>
      </c>
      <c r="C12108">
        <v>28</v>
      </c>
      <c r="D12108">
        <v>30</v>
      </c>
      <c r="E12108">
        <v>2</v>
      </c>
    </row>
    <row r="12109" spans="1:5" x14ac:dyDescent="0.3">
      <c r="A12109">
        <v>33</v>
      </c>
      <c r="B12109">
        <v>2</v>
      </c>
      <c r="C12109">
        <v>29</v>
      </c>
      <c r="D12109">
        <v>35</v>
      </c>
      <c r="E12109">
        <v>1</v>
      </c>
    </row>
    <row r="12110" spans="1:5" x14ac:dyDescent="0.3">
      <c r="A12110">
        <v>33</v>
      </c>
      <c r="B12110">
        <v>2</v>
      </c>
      <c r="C12110">
        <v>30</v>
      </c>
      <c r="D12110">
        <v>32</v>
      </c>
      <c r="E12110">
        <v>2</v>
      </c>
    </row>
    <row r="12111" spans="1:5" x14ac:dyDescent="0.3">
      <c r="A12111">
        <v>33</v>
      </c>
      <c r="B12111">
        <v>2</v>
      </c>
      <c r="C12111">
        <v>31</v>
      </c>
      <c r="D12111">
        <v>33</v>
      </c>
      <c r="E12111">
        <v>2</v>
      </c>
    </row>
    <row r="12112" spans="1:5" x14ac:dyDescent="0.3">
      <c r="A12112">
        <v>33</v>
      </c>
      <c r="B12112">
        <v>2</v>
      </c>
      <c r="C12112">
        <v>32</v>
      </c>
      <c r="D12112">
        <v>31</v>
      </c>
      <c r="E12112">
        <v>1</v>
      </c>
    </row>
    <row r="12113" spans="1:5" x14ac:dyDescent="0.3">
      <c r="A12113">
        <v>33</v>
      </c>
      <c r="B12113">
        <v>2</v>
      </c>
      <c r="C12113">
        <v>33</v>
      </c>
      <c r="D12113">
        <v>28</v>
      </c>
      <c r="E12113">
        <v>1</v>
      </c>
    </row>
    <row r="12114" spans="1:5" x14ac:dyDescent="0.3">
      <c r="A12114">
        <v>33</v>
      </c>
      <c r="B12114">
        <v>2</v>
      </c>
      <c r="C12114">
        <v>34</v>
      </c>
      <c r="D12114">
        <v>29</v>
      </c>
      <c r="E12114">
        <v>2</v>
      </c>
    </row>
    <row r="12115" spans="1:5" x14ac:dyDescent="0.3">
      <c r="A12115">
        <v>33</v>
      </c>
      <c r="B12115">
        <v>2</v>
      </c>
      <c r="C12115">
        <v>35</v>
      </c>
      <c r="D12115">
        <v>34</v>
      </c>
      <c r="E12115">
        <v>1</v>
      </c>
    </row>
    <row r="12116" spans="1:5" x14ac:dyDescent="0.3">
      <c r="A12116">
        <v>33</v>
      </c>
      <c r="B12116">
        <v>2</v>
      </c>
      <c r="C12116">
        <v>36</v>
      </c>
      <c r="D12116">
        <v>40</v>
      </c>
      <c r="E12116">
        <v>1</v>
      </c>
    </row>
    <row r="12117" spans="1:5" x14ac:dyDescent="0.3">
      <c r="A12117">
        <v>33</v>
      </c>
      <c r="B12117">
        <v>2</v>
      </c>
      <c r="C12117">
        <v>37</v>
      </c>
      <c r="D12117">
        <v>39</v>
      </c>
      <c r="E12117">
        <v>2</v>
      </c>
    </row>
    <row r="12118" spans="1:5" x14ac:dyDescent="0.3">
      <c r="A12118">
        <v>33</v>
      </c>
      <c r="B12118">
        <v>2</v>
      </c>
      <c r="C12118">
        <v>38</v>
      </c>
      <c r="D12118">
        <v>42</v>
      </c>
      <c r="E12118">
        <v>1</v>
      </c>
    </row>
    <row r="12119" spans="1:5" x14ac:dyDescent="0.3">
      <c r="A12119">
        <v>33</v>
      </c>
      <c r="B12119">
        <v>2</v>
      </c>
      <c r="C12119">
        <v>39</v>
      </c>
      <c r="D12119">
        <v>36</v>
      </c>
      <c r="E12119">
        <v>2</v>
      </c>
    </row>
    <row r="12120" spans="1:5" x14ac:dyDescent="0.3">
      <c r="A12120">
        <v>33</v>
      </c>
      <c r="B12120">
        <v>2</v>
      </c>
      <c r="C12120">
        <v>40</v>
      </c>
      <c r="D12120">
        <v>37</v>
      </c>
      <c r="E12120">
        <v>2</v>
      </c>
    </row>
    <row r="12121" spans="1:5" x14ac:dyDescent="0.3">
      <c r="A12121">
        <v>33</v>
      </c>
      <c r="B12121">
        <v>2</v>
      </c>
      <c r="C12121">
        <v>41</v>
      </c>
      <c r="D12121">
        <v>41</v>
      </c>
      <c r="E12121">
        <v>2</v>
      </c>
    </row>
    <row r="12122" spans="1:5" x14ac:dyDescent="0.3">
      <c r="A12122">
        <v>33</v>
      </c>
      <c r="B12122">
        <v>2</v>
      </c>
      <c r="C12122">
        <v>42</v>
      </c>
      <c r="D12122">
        <v>38</v>
      </c>
      <c r="E12122">
        <v>1</v>
      </c>
    </row>
    <row r="12123" spans="1:5" x14ac:dyDescent="0.3">
      <c r="A12123">
        <v>33</v>
      </c>
      <c r="B12123">
        <v>2</v>
      </c>
      <c r="C12123">
        <v>43</v>
      </c>
      <c r="D12123">
        <v>43</v>
      </c>
      <c r="E12123">
        <v>1</v>
      </c>
    </row>
    <row r="12124" spans="1:5" x14ac:dyDescent="0.3">
      <c r="A12124">
        <v>33</v>
      </c>
      <c r="B12124">
        <v>2</v>
      </c>
      <c r="C12124">
        <v>44</v>
      </c>
      <c r="D12124">
        <v>44</v>
      </c>
      <c r="E12124">
        <v>1</v>
      </c>
    </row>
    <row r="12125" spans="1:5" x14ac:dyDescent="0.3">
      <c r="A12125">
        <v>33</v>
      </c>
      <c r="B12125">
        <v>2</v>
      </c>
      <c r="C12125">
        <v>45</v>
      </c>
      <c r="D12125">
        <v>47</v>
      </c>
      <c r="E12125">
        <v>1</v>
      </c>
    </row>
    <row r="12126" spans="1:5" x14ac:dyDescent="0.3">
      <c r="A12126">
        <v>33</v>
      </c>
      <c r="B12126">
        <v>2</v>
      </c>
      <c r="C12126">
        <v>46</v>
      </c>
      <c r="D12126">
        <v>46</v>
      </c>
      <c r="E12126">
        <v>2</v>
      </c>
    </row>
    <row r="12127" spans="1:5" x14ac:dyDescent="0.3">
      <c r="A12127">
        <v>33</v>
      </c>
      <c r="B12127">
        <v>2</v>
      </c>
      <c r="C12127">
        <v>47</v>
      </c>
      <c r="D12127">
        <v>45</v>
      </c>
      <c r="E12127">
        <v>2</v>
      </c>
    </row>
    <row r="12128" spans="1:5" x14ac:dyDescent="0.3">
      <c r="A12128">
        <v>33</v>
      </c>
      <c r="B12128">
        <v>3</v>
      </c>
      <c r="C12128">
        <v>1</v>
      </c>
      <c r="D12128">
        <v>2</v>
      </c>
      <c r="E12128">
        <v>1</v>
      </c>
    </row>
    <row r="12129" spans="1:5" x14ac:dyDescent="0.3">
      <c r="A12129">
        <v>33</v>
      </c>
      <c r="B12129">
        <v>3</v>
      </c>
      <c r="C12129">
        <v>2</v>
      </c>
      <c r="D12129">
        <v>9</v>
      </c>
      <c r="E12129">
        <v>2</v>
      </c>
    </row>
    <row r="12130" spans="1:5" x14ac:dyDescent="0.3">
      <c r="A12130">
        <v>33</v>
      </c>
      <c r="B12130">
        <v>3</v>
      </c>
      <c r="C12130">
        <v>3</v>
      </c>
      <c r="D12130">
        <v>1</v>
      </c>
      <c r="E12130">
        <v>1</v>
      </c>
    </row>
    <row r="12131" spans="1:5" x14ac:dyDescent="0.3">
      <c r="A12131">
        <v>33</v>
      </c>
      <c r="B12131">
        <v>3</v>
      </c>
      <c r="C12131">
        <v>4</v>
      </c>
      <c r="D12131">
        <v>3</v>
      </c>
      <c r="E12131">
        <v>2</v>
      </c>
    </row>
    <row r="12132" spans="1:5" x14ac:dyDescent="0.3">
      <c r="A12132">
        <v>33</v>
      </c>
      <c r="B12132">
        <v>3</v>
      </c>
      <c r="C12132">
        <v>5</v>
      </c>
      <c r="D12132">
        <v>7</v>
      </c>
      <c r="E12132">
        <v>1</v>
      </c>
    </row>
    <row r="12133" spans="1:5" x14ac:dyDescent="0.3">
      <c r="A12133">
        <v>33</v>
      </c>
      <c r="B12133">
        <v>3</v>
      </c>
      <c r="C12133">
        <v>6</v>
      </c>
      <c r="D12133">
        <v>5</v>
      </c>
      <c r="E12133">
        <v>2</v>
      </c>
    </row>
    <row r="12134" spans="1:5" x14ac:dyDescent="0.3">
      <c r="A12134">
        <v>33</v>
      </c>
      <c r="B12134">
        <v>3</v>
      </c>
      <c r="C12134">
        <v>7</v>
      </c>
      <c r="D12134">
        <v>8</v>
      </c>
      <c r="E12134">
        <v>1</v>
      </c>
    </row>
    <row r="12135" spans="1:5" x14ac:dyDescent="0.3">
      <c r="A12135">
        <v>33</v>
      </c>
      <c r="B12135">
        <v>3</v>
      </c>
      <c r="C12135">
        <v>8</v>
      </c>
      <c r="D12135">
        <v>6</v>
      </c>
      <c r="E12135">
        <v>2</v>
      </c>
    </row>
    <row r="12136" spans="1:5" x14ac:dyDescent="0.3">
      <c r="A12136">
        <v>33</v>
      </c>
      <c r="B12136">
        <v>3</v>
      </c>
      <c r="C12136">
        <v>9</v>
      </c>
      <c r="D12136">
        <v>4</v>
      </c>
      <c r="E12136">
        <v>2</v>
      </c>
    </row>
    <row r="12137" spans="1:5" x14ac:dyDescent="0.3">
      <c r="A12137">
        <v>33</v>
      </c>
      <c r="B12137">
        <v>3</v>
      </c>
      <c r="C12137">
        <v>10</v>
      </c>
      <c r="D12137">
        <v>17</v>
      </c>
      <c r="E12137">
        <v>2</v>
      </c>
    </row>
    <row r="12138" spans="1:5" x14ac:dyDescent="0.3">
      <c r="A12138">
        <v>33</v>
      </c>
      <c r="B12138">
        <v>3</v>
      </c>
      <c r="C12138">
        <v>11</v>
      </c>
      <c r="D12138">
        <v>14</v>
      </c>
      <c r="E12138">
        <v>1</v>
      </c>
    </row>
    <row r="12139" spans="1:5" x14ac:dyDescent="0.3">
      <c r="A12139">
        <v>33</v>
      </c>
      <c r="B12139">
        <v>3</v>
      </c>
      <c r="C12139">
        <v>12</v>
      </c>
      <c r="D12139">
        <v>12</v>
      </c>
      <c r="E12139">
        <v>1</v>
      </c>
    </row>
    <row r="12140" spans="1:5" x14ac:dyDescent="0.3">
      <c r="A12140">
        <v>33</v>
      </c>
      <c r="B12140">
        <v>3</v>
      </c>
      <c r="C12140">
        <v>13</v>
      </c>
      <c r="D12140">
        <v>25</v>
      </c>
      <c r="E12140">
        <v>2</v>
      </c>
    </row>
    <row r="12141" spans="1:5" x14ac:dyDescent="0.3">
      <c r="A12141">
        <v>33</v>
      </c>
      <c r="B12141">
        <v>3</v>
      </c>
      <c r="C12141">
        <v>14</v>
      </c>
      <c r="D12141">
        <v>21</v>
      </c>
      <c r="E12141">
        <v>2</v>
      </c>
    </row>
    <row r="12142" spans="1:5" x14ac:dyDescent="0.3">
      <c r="A12142">
        <v>33</v>
      </c>
      <c r="B12142">
        <v>3</v>
      </c>
      <c r="C12142">
        <v>15</v>
      </c>
      <c r="D12142">
        <v>11</v>
      </c>
      <c r="E12142">
        <v>1</v>
      </c>
    </row>
    <row r="12143" spans="1:5" x14ac:dyDescent="0.3">
      <c r="A12143">
        <v>33</v>
      </c>
      <c r="B12143">
        <v>3</v>
      </c>
      <c r="C12143">
        <v>16</v>
      </c>
      <c r="D12143">
        <v>15</v>
      </c>
      <c r="E12143">
        <v>2</v>
      </c>
    </row>
    <row r="12144" spans="1:5" x14ac:dyDescent="0.3">
      <c r="A12144">
        <v>33</v>
      </c>
      <c r="B12144">
        <v>3</v>
      </c>
      <c r="C12144">
        <v>17</v>
      </c>
      <c r="D12144">
        <v>19</v>
      </c>
      <c r="E12144">
        <v>2</v>
      </c>
    </row>
    <row r="12145" spans="1:5" x14ac:dyDescent="0.3">
      <c r="A12145">
        <v>33</v>
      </c>
      <c r="B12145">
        <v>3</v>
      </c>
      <c r="C12145">
        <v>18</v>
      </c>
      <c r="D12145">
        <v>10</v>
      </c>
      <c r="E12145">
        <v>1</v>
      </c>
    </row>
    <row r="12146" spans="1:5" x14ac:dyDescent="0.3">
      <c r="A12146">
        <v>33</v>
      </c>
      <c r="B12146">
        <v>3</v>
      </c>
      <c r="C12146">
        <v>19</v>
      </c>
      <c r="D12146">
        <v>16</v>
      </c>
      <c r="E12146">
        <v>2</v>
      </c>
    </row>
    <row r="12147" spans="1:5" x14ac:dyDescent="0.3">
      <c r="A12147">
        <v>33</v>
      </c>
      <c r="B12147">
        <v>3</v>
      </c>
      <c r="C12147">
        <v>20</v>
      </c>
      <c r="D12147">
        <v>22</v>
      </c>
      <c r="E12147">
        <v>1</v>
      </c>
    </row>
    <row r="12148" spans="1:5" x14ac:dyDescent="0.3">
      <c r="A12148">
        <v>33</v>
      </c>
      <c r="B12148">
        <v>3</v>
      </c>
      <c r="C12148">
        <v>21</v>
      </c>
      <c r="D12148">
        <v>27</v>
      </c>
      <c r="E12148">
        <v>1</v>
      </c>
    </row>
    <row r="12149" spans="1:5" x14ac:dyDescent="0.3">
      <c r="A12149">
        <v>33</v>
      </c>
      <c r="B12149">
        <v>3</v>
      </c>
      <c r="C12149">
        <v>22</v>
      </c>
      <c r="D12149">
        <v>20</v>
      </c>
      <c r="E12149">
        <v>2</v>
      </c>
    </row>
    <row r="12150" spans="1:5" x14ac:dyDescent="0.3">
      <c r="A12150">
        <v>33</v>
      </c>
      <c r="B12150">
        <v>3</v>
      </c>
      <c r="C12150">
        <v>23</v>
      </c>
      <c r="D12150">
        <v>23</v>
      </c>
      <c r="E12150">
        <v>1</v>
      </c>
    </row>
    <row r="12151" spans="1:5" x14ac:dyDescent="0.3">
      <c r="A12151">
        <v>33</v>
      </c>
      <c r="B12151">
        <v>3</v>
      </c>
      <c r="C12151">
        <v>24</v>
      </c>
      <c r="D12151">
        <v>13</v>
      </c>
      <c r="E12151">
        <v>2</v>
      </c>
    </row>
    <row r="12152" spans="1:5" x14ac:dyDescent="0.3">
      <c r="A12152">
        <v>33</v>
      </c>
      <c r="B12152">
        <v>3</v>
      </c>
      <c r="C12152">
        <v>25</v>
      </c>
      <c r="D12152">
        <v>18</v>
      </c>
      <c r="E12152">
        <v>2</v>
      </c>
    </row>
    <row r="12153" spans="1:5" x14ac:dyDescent="0.3">
      <c r="A12153">
        <v>33</v>
      </c>
      <c r="B12153">
        <v>3</v>
      </c>
      <c r="C12153">
        <v>26</v>
      </c>
      <c r="D12153">
        <v>24</v>
      </c>
      <c r="E12153">
        <v>1</v>
      </c>
    </row>
    <row r="12154" spans="1:5" x14ac:dyDescent="0.3">
      <c r="A12154">
        <v>33</v>
      </c>
      <c r="B12154">
        <v>3</v>
      </c>
      <c r="C12154">
        <v>27</v>
      </c>
      <c r="D12154">
        <v>26</v>
      </c>
      <c r="E12154">
        <v>1</v>
      </c>
    </row>
    <row r="12155" spans="1:5" x14ac:dyDescent="0.3">
      <c r="A12155">
        <v>33</v>
      </c>
      <c r="B12155">
        <v>3</v>
      </c>
      <c r="C12155">
        <v>28</v>
      </c>
      <c r="D12155">
        <v>28</v>
      </c>
      <c r="E12155">
        <v>2</v>
      </c>
    </row>
    <row r="12156" spans="1:5" x14ac:dyDescent="0.3">
      <c r="A12156">
        <v>33</v>
      </c>
      <c r="B12156">
        <v>3</v>
      </c>
      <c r="C12156">
        <v>29</v>
      </c>
      <c r="D12156">
        <v>31</v>
      </c>
      <c r="E12156">
        <v>2</v>
      </c>
    </row>
    <row r="12157" spans="1:5" x14ac:dyDescent="0.3">
      <c r="A12157">
        <v>33</v>
      </c>
      <c r="B12157">
        <v>3</v>
      </c>
      <c r="C12157">
        <v>30</v>
      </c>
      <c r="D12157">
        <v>33</v>
      </c>
      <c r="E12157">
        <v>1</v>
      </c>
    </row>
    <row r="12158" spans="1:5" x14ac:dyDescent="0.3">
      <c r="A12158">
        <v>33</v>
      </c>
      <c r="B12158">
        <v>3</v>
      </c>
      <c r="C12158">
        <v>31</v>
      </c>
      <c r="D12158">
        <v>30</v>
      </c>
      <c r="E12158">
        <v>2</v>
      </c>
    </row>
    <row r="12159" spans="1:5" x14ac:dyDescent="0.3">
      <c r="A12159">
        <v>33</v>
      </c>
      <c r="B12159">
        <v>3</v>
      </c>
      <c r="C12159">
        <v>32</v>
      </c>
      <c r="D12159">
        <v>32</v>
      </c>
      <c r="E12159">
        <v>1</v>
      </c>
    </row>
    <row r="12160" spans="1:5" x14ac:dyDescent="0.3">
      <c r="A12160">
        <v>33</v>
      </c>
      <c r="B12160">
        <v>3</v>
      </c>
      <c r="C12160">
        <v>33</v>
      </c>
      <c r="D12160">
        <v>35</v>
      </c>
      <c r="E12160">
        <v>1</v>
      </c>
    </row>
    <row r="12161" spans="1:5" x14ac:dyDescent="0.3">
      <c r="A12161">
        <v>33</v>
      </c>
      <c r="B12161">
        <v>3</v>
      </c>
      <c r="C12161">
        <v>34</v>
      </c>
      <c r="D12161">
        <v>29</v>
      </c>
      <c r="E12161">
        <v>1</v>
      </c>
    </row>
    <row r="12162" spans="1:5" x14ac:dyDescent="0.3">
      <c r="A12162">
        <v>33</v>
      </c>
      <c r="B12162">
        <v>3</v>
      </c>
      <c r="C12162">
        <v>35</v>
      </c>
      <c r="D12162">
        <v>34</v>
      </c>
      <c r="E12162">
        <v>2</v>
      </c>
    </row>
    <row r="12163" spans="1:5" x14ac:dyDescent="0.3">
      <c r="A12163">
        <v>33</v>
      </c>
      <c r="B12163">
        <v>3</v>
      </c>
      <c r="C12163">
        <v>36</v>
      </c>
      <c r="D12163">
        <v>42</v>
      </c>
      <c r="E12163">
        <v>1</v>
      </c>
    </row>
    <row r="12164" spans="1:5" x14ac:dyDescent="0.3">
      <c r="A12164">
        <v>33</v>
      </c>
      <c r="B12164">
        <v>3</v>
      </c>
      <c r="C12164">
        <v>37</v>
      </c>
      <c r="D12164">
        <v>41</v>
      </c>
      <c r="E12164">
        <v>2</v>
      </c>
    </row>
    <row r="12165" spans="1:5" x14ac:dyDescent="0.3">
      <c r="A12165">
        <v>33</v>
      </c>
      <c r="B12165">
        <v>3</v>
      </c>
      <c r="C12165">
        <v>38</v>
      </c>
      <c r="D12165">
        <v>40</v>
      </c>
      <c r="E12165">
        <v>1</v>
      </c>
    </row>
    <row r="12166" spans="1:5" x14ac:dyDescent="0.3">
      <c r="A12166">
        <v>33</v>
      </c>
      <c r="B12166">
        <v>3</v>
      </c>
      <c r="C12166">
        <v>39</v>
      </c>
      <c r="D12166">
        <v>39</v>
      </c>
      <c r="E12166">
        <v>2</v>
      </c>
    </row>
    <row r="12167" spans="1:5" x14ac:dyDescent="0.3">
      <c r="A12167">
        <v>33</v>
      </c>
      <c r="B12167">
        <v>3</v>
      </c>
      <c r="C12167">
        <v>40</v>
      </c>
      <c r="D12167">
        <v>38</v>
      </c>
      <c r="E12167">
        <v>2</v>
      </c>
    </row>
    <row r="12168" spans="1:5" x14ac:dyDescent="0.3">
      <c r="A12168">
        <v>33</v>
      </c>
      <c r="B12168">
        <v>3</v>
      </c>
      <c r="C12168">
        <v>41</v>
      </c>
      <c r="D12168">
        <v>36</v>
      </c>
      <c r="E12168">
        <v>2</v>
      </c>
    </row>
    <row r="12169" spans="1:5" x14ac:dyDescent="0.3">
      <c r="A12169">
        <v>33</v>
      </c>
      <c r="B12169">
        <v>3</v>
      </c>
      <c r="C12169">
        <v>42</v>
      </c>
      <c r="D12169">
        <v>37</v>
      </c>
      <c r="E12169">
        <v>1</v>
      </c>
    </row>
    <row r="12170" spans="1:5" x14ac:dyDescent="0.3">
      <c r="A12170">
        <v>33</v>
      </c>
      <c r="B12170">
        <v>3</v>
      </c>
      <c r="C12170">
        <v>43</v>
      </c>
      <c r="D12170">
        <v>43</v>
      </c>
      <c r="E12170">
        <v>1</v>
      </c>
    </row>
    <row r="12171" spans="1:5" x14ac:dyDescent="0.3">
      <c r="A12171">
        <v>33</v>
      </c>
      <c r="B12171">
        <v>3</v>
      </c>
      <c r="C12171">
        <v>44</v>
      </c>
      <c r="D12171">
        <v>44</v>
      </c>
      <c r="E12171">
        <v>1</v>
      </c>
    </row>
    <row r="12172" spans="1:5" x14ac:dyDescent="0.3">
      <c r="A12172">
        <v>33</v>
      </c>
      <c r="B12172">
        <v>3</v>
      </c>
      <c r="C12172">
        <v>45</v>
      </c>
      <c r="D12172">
        <v>46</v>
      </c>
      <c r="E12172">
        <v>2</v>
      </c>
    </row>
    <row r="12173" spans="1:5" x14ac:dyDescent="0.3">
      <c r="A12173">
        <v>33</v>
      </c>
      <c r="B12173">
        <v>3</v>
      </c>
      <c r="C12173">
        <v>46</v>
      </c>
      <c r="D12173">
        <v>45</v>
      </c>
      <c r="E12173">
        <v>2</v>
      </c>
    </row>
    <row r="12174" spans="1:5" x14ac:dyDescent="0.3">
      <c r="A12174">
        <v>33</v>
      </c>
      <c r="B12174">
        <v>3</v>
      </c>
      <c r="C12174">
        <v>47</v>
      </c>
      <c r="D12174">
        <v>47</v>
      </c>
      <c r="E12174">
        <v>2</v>
      </c>
    </row>
    <row r="12175" spans="1:5" x14ac:dyDescent="0.3">
      <c r="A12175">
        <v>33</v>
      </c>
      <c r="B12175">
        <v>4</v>
      </c>
      <c r="C12175">
        <v>1</v>
      </c>
      <c r="D12175">
        <v>6</v>
      </c>
      <c r="E12175">
        <v>1</v>
      </c>
    </row>
    <row r="12176" spans="1:5" x14ac:dyDescent="0.3">
      <c r="A12176">
        <v>33</v>
      </c>
      <c r="B12176">
        <v>4</v>
      </c>
      <c r="C12176">
        <v>2</v>
      </c>
      <c r="D12176">
        <v>8</v>
      </c>
      <c r="E12176">
        <v>2</v>
      </c>
    </row>
    <row r="12177" spans="1:5" x14ac:dyDescent="0.3">
      <c r="A12177">
        <v>33</v>
      </c>
      <c r="B12177">
        <v>4</v>
      </c>
      <c r="C12177">
        <v>3</v>
      </c>
      <c r="D12177">
        <v>1</v>
      </c>
      <c r="E12177">
        <v>2</v>
      </c>
    </row>
    <row r="12178" spans="1:5" x14ac:dyDescent="0.3">
      <c r="A12178">
        <v>33</v>
      </c>
      <c r="B12178">
        <v>4</v>
      </c>
      <c r="C12178">
        <v>4</v>
      </c>
      <c r="D12178">
        <v>5</v>
      </c>
      <c r="E12178">
        <v>1</v>
      </c>
    </row>
    <row r="12179" spans="1:5" x14ac:dyDescent="0.3">
      <c r="A12179">
        <v>33</v>
      </c>
      <c r="B12179">
        <v>4</v>
      </c>
      <c r="C12179">
        <v>5</v>
      </c>
      <c r="D12179">
        <v>3</v>
      </c>
      <c r="E12179">
        <v>1</v>
      </c>
    </row>
    <row r="12180" spans="1:5" x14ac:dyDescent="0.3">
      <c r="A12180">
        <v>33</v>
      </c>
      <c r="B12180">
        <v>4</v>
      </c>
      <c r="C12180">
        <v>6</v>
      </c>
      <c r="D12180">
        <v>4</v>
      </c>
      <c r="E12180">
        <v>2</v>
      </c>
    </row>
    <row r="12181" spans="1:5" x14ac:dyDescent="0.3">
      <c r="A12181">
        <v>33</v>
      </c>
      <c r="B12181">
        <v>4</v>
      </c>
      <c r="C12181">
        <v>7</v>
      </c>
      <c r="D12181">
        <v>9</v>
      </c>
      <c r="E12181">
        <v>1</v>
      </c>
    </row>
    <row r="12182" spans="1:5" x14ac:dyDescent="0.3">
      <c r="A12182">
        <v>33</v>
      </c>
      <c r="B12182">
        <v>4</v>
      </c>
      <c r="C12182">
        <v>8</v>
      </c>
      <c r="D12182">
        <v>7</v>
      </c>
      <c r="E12182">
        <v>2</v>
      </c>
    </row>
    <row r="12183" spans="1:5" x14ac:dyDescent="0.3">
      <c r="A12183">
        <v>33</v>
      </c>
      <c r="B12183">
        <v>4</v>
      </c>
      <c r="C12183">
        <v>9</v>
      </c>
      <c r="D12183">
        <v>2</v>
      </c>
      <c r="E12183">
        <v>1</v>
      </c>
    </row>
    <row r="12184" spans="1:5" x14ac:dyDescent="0.3">
      <c r="A12184">
        <v>33</v>
      </c>
      <c r="B12184">
        <v>4</v>
      </c>
      <c r="C12184">
        <v>10</v>
      </c>
      <c r="D12184">
        <v>19</v>
      </c>
      <c r="E12184">
        <v>2</v>
      </c>
    </row>
    <row r="12185" spans="1:5" x14ac:dyDescent="0.3">
      <c r="A12185">
        <v>33</v>
      </c>
      <c r="B12185">
        <v>4</v>
      </c>
      <c r="C12185">
        <v>11</v>
      </c>
      <c r="D12185">
        <v>20</v>
      </c>
      <c r="E12185">
        <v>1</v>
      </c>
    </row>
    <row r="12186" spans="1:5" x14ac:dyDescent="0.3">
      <c r="A12186">
        <v>33</v>
      </c>
      <c r="B12186">
        <v>4</v>
      </c>
      <c r="C12186">
        <v>12</v>
      </c>
      <c r="D12186">
        <v>13</v>
      </c>
      <c r="E12186">
        <v>2</v>
      </c>
    </row>
    <row r="12187" spans="1:5" x14ac:dyDescent="0.3">
      <c r="A12187">
        <v>33</v>
      </c>
      <c r="B12187">
        <v>4</v>
      </c>
      <c r="C12187">
        <v>13</v>
      </c>
      <c r="D12187">
        <v>26</v>
      </c>
      <c r="E12187">
        <v>1</v>
      </c>
    </row>
    <row r="12188" spans="1:5" x14ac:dyDescent="0.3">
      <c r="A12188">
        <v>33</v>
      </c>
      <c r="B12188">
        <v>4</v>
      </c>
      <c r="C12188">
        <v>14</v>
      </c>
      <c r="D12188">
        <v>11</v>
      </c>
      <c r="E12188">
        <v>2</v>
      </c>
    </row>
    <row r="12189" spans="1:5" x14ac:dyDescent="0.3">
      <c r="A12189">
        <v>33</v>
      </c>
      <c r="B12189">
        <v>4</v>
      </c>
      <c r="C12189">
        <v>15</v>
      </c>
      <c r="D12189">
        <v>15</v>
      </c>
      <c r="E12189">
        <v>1</v>
      </c>
    </row>
    <row r="12190" spans="1:5" x14ac:dyDescent="0.3">
      <c r="A12190">
        <v>33</v>
      </c>
      <c r="B12190">
        <v>4</v>
      </c>
      <c r="C12190">
        <v>16</v>
      </c>
      <c r="D12190">
        <v>27</v>
      </c>
      <c r="E12190">
        <v>1</v>
      </c>
    </row>
    <row r="12191" spans="1:5" x14ac:dyDescent="0.3">
      <c r="A12191">
        <v>33</v>
      </c>
      <c r="B12191">
        <v>4</v>
      </c>
      <c r="C12191">
        <v>17</v>
      </c>
      <c r="D12191">
        <v>23</v>
      </c>
      <c r="E12191">
        <v>1</v>
      </c>
    </row>
    <row r="12192" spans="1:5" x14ac:dyDescent="0.3">
      <c r="A12192">
        <v>33</v>
      </c>
      <c r="B12192">
        <v>4</v>
      </c>
      <c r="C12192">
        <v>18</v>
      </c>
      <c r="D12192">
        <v>10</v>
      </c>
      <c r="E12192">
        <v>2</v>
      </c>
    </row>
    <row r="12193" spans="1:5" x14ac:dyDescent="0.3">
      <c r="A12193">
        <v>33</v>
      </c>
      <c r="B12193">
        <v>4</v>
      </c>
      <c r="C12193">
        <v>19</v>
      </c>
      <c r="D12193">
        <v>16</v>
      </c>
      <c r="E12193">
        <v>1</v>
      </c>
    </row>
    <row r="12194" spans="1:5" x14ac:dyDescent="0.3">
      <c r="A12194">
        <v>33</v>
      </c>
      <c r="B12194">
        <v>4</v>
      </c>
      <c r="C12194">
        <v>20</v>
      </c>
      <c r="D12194">
        <v>17</v>
      </c>
      <c r="E12194">
        <v>2</v>
      </c>
    </row>
    <row r="12195" spans="1:5" x14ac:dyDescent="0.3">
      <c r="A12195">
        <v>33</v>
      </c>
      <c r="B12195">
        <v>4</v>
      </c>
      <c r="C12195">
        <v>21</v>
      </c>
      <c r="D12195">
        <v>21</v>
      </c>
      <c r="E12195">
        <v>2</v>
      </c>
    </row>
    <row r="12196" spans="1:5" x14ac:dyDescent="0.3">
      <c r="A12196">
        <v>33</v>
      </c>
      <c r="B12196">
        <v>4</v>
      </c>
      <c r="C12196">
        <v>22</v>
      </c>
      <c r="D12196">
        <v>25</v>
      </c>
      <c r="E12196">
        <v>1</v>
      </c>
    </row>
    <row r="12197" spans="1:5" x14ac:dyDescent="0.3">
      <c r="A12197">
        <v>33</v>
      </c>
      <c r="B12197">
        <v>4</v>
      </c>
      <c r="C12197">
        <v>23</v>
      </c>
      <c r="D12197">
        <v>22</v>
      </c>
      <c r="E12197">
        <v>2</v>
      </c>
    </row>
    <row r="12198" spans="1:5" x14ac:dyDescent="0.3">
      <c r="A12198">
        <v>33</v>
      </c>
      <c r="B12198">
        <v>4</v>
      </c>
      <c r="C12198">
        <v>24</v>
      </c>
      <c r="D12198">
        <v>24</v>
      </c>
      <c r="E12198">
        <v>1</v>
      </c>
    </row>
    <row r="12199" spans="1:5" x14ac:dyDescent="0.3">
      <c r="A12199">
        <v>33</v>
      </c>
      <c r="B12199">
        <v>4</v>
      </c>
      <c r="C12199">
        <v>25</v>
      </c>
      <c r="D12199">
        <v>18</v>
      </c>
      <c r="E12199">
        <v>2</v>
      </c>
    </row>
    <row r="12200" spans="1:5" x14ac:dyDescent="0.3">
      <c r="A12200">
        <v>33</v>
      </c>
      <c r="B12200">
        <v>4</v>
      </c>
      <c r="C12200">
        <v>26</v>
      </c>
      <c r="D12200">
        <v>12</v>
      </c>
      <c r="E12200">
        <v>2</v>
      </c>
    </row>
    <row r="12201" spans="1:5" x14ac:dyDescent="0.3">
      <c r="A12201">
        <v>33</v>
      </c>
      <c r="B12201">
        <v>4</v>
      </c>
      <c r="C12201">
        <v>27</v>
      </c>
      <c r="D12201">
        <v>14</v>
      </c>
      <c r="E12201">
        <v>1</v>
      </c>
    </row>
    <row r="12202" spans="1:5" x14ac:dyDescent="0.3">
      <c r="A12202">
        <v>33</v>
      </c>
      <c r="B12202">
        <v>4</v>
      </c>
      <c r="C12202">
        <v>28</v>
      </c>
      <c r="D12202">
        <v>34</v>
      </c>
      <c r="E12202">
        <v>1</v>
      </c>
    </row>
    <row r="12203" spans="1:5" x14ac:dyDescent="0.3">
      <c r="A12203">
        <v>33</v>
      </c>
      <c r="B12203">
        <v>4</v>
      </c>
      <c r="C12203">
        <v>29</v>
      </c>
      <c r="D12203">
        <v>30</v>
      </c>
      <c r="E12203">
        <v>1</v>
      </c>
    </row>
    <row r="12204" spans="1:5" x14ac:dyDescent="0.3">
      <c r="A12204">
        <v>33</v>
      </c>
      <c r="B12204">
        <v>4</v>
      </c>
      <c r="C12204">
        <v>30</v>
      </c>
      <c r="D12204">
        <v>33</v>
      </c>
      <c r="E12204">
        <v>1</v>
      </c>
    </row>
    <row r="12205" spans="1:5" x14ac:dyDescent="0.3">
      <c r="A12205">
        <v>33</v>
      </c>
      <c r="B12205">
        <v>4</v>
      </c>
      <c r="C12205">
        <v>31</v>
      </c>
      <c r="D12205">
        <v>32</v>
      </c>
      <c r="E12205">
        <v>2</v>
      </c>
    </row>
    <row r="12206" spans="1:5" x14ac:dyDescent="0.3">
      <c r="A12206">
        <v>33</v>
      </c>
      <c r="B12206">
        <v>4</v>
      </c>
      <c r="C12206">
        <v>32</v>
      </c>
      <c r="D12206">
        <v>29</v>
      </c>
      <c r="E12206">
        <v>1</v>
      </c>
    </row>
    <row r="12207" spans="1:5" x14ac:dyDescent="0.3">
      <c r="A12207">
        <v>33</v>
      </c>
      <c r="B12207">
        <v>4</v>
      </c>
      <c r="C12207">
        <v>33</v>
      </c>
      <c r="D12207">
        <v>35</v>
      </c>
      <c r="E12207">
        <v>2</v>
      </c>
    </row>
    <row r="12208" spans="1:5" x14ac:dyDescent="0.3">
      <c r="A12208">
        <v>33</v>
      </c>
      <c r="B12208">
        <v>4</v>
      </c>
      <c r="C12208">
        <v>34</v>
      </c>
      <c r="D12208">
        <v>31</v>
      </c>
      <c r="E12208">
        <v>2</v>
      </c>
    </row>
    <row r="12209" spans="1:5" x14ac:dyDescent="0.3">
      <c r="A12209">
        <v>33</v>
      </c>
      <c r="B12209">
        <v>4</v>
      </c>
      <c r="C12209">
        <v>35</v>
      </c>
      <c r="D12209">
        <v>28</v>
      </c>
      <c r="E12209">
        <v>2</v>
      </c>
    </row>
    <row r="12210" spans="1:5" x14ac:dyDescent="0.3">
      <c r="A12210">
        <v>33</v>
      </c>
      <c r="B12210">
        <v>4</v>
      </c>
      <c r="C12210">
        <v>36</v>
      </c>
      <c r="D12210">
        <v>41</v>
      </c>
      <c r="E12210">
        <v>2</v>
      </c>
    </row>
    <row r="12211" spans="1:5" x14ac:dyDescent="0.3">
      <c r="A12211">
        <v>33</v>
      </c>
      <c r="B12211">
        <v>4</v>
      </c>
      <c r="C12211">
        <v>37</v>
      </c>
      <c r="D12211">
        <v>36</v>
      </c>
      <c r="E12211">
        <v>1</v>
      </c>
    </row>
    <row r="12212" spans="1:5" x14ac:dyDescent="0.3">
      <c r="A12212">
        <v>33</v>
      </c>
      <c r="B12212">
        <v>4</v>
      </c>
      <c r="C12212">
        <v>38</v>
      </c>
      <c r="D12212">
        <v>40</v>
      </c>
      <c r="E12212">
        <v>1</v>
      </c>
    </row>
    <row r="12213" spans="1:5" x14ac:dyDescent="0.3">
      <c r="A12213">
        <v>33</v>
      </c>
      <c r="B12213">
        <v>4</v>
      </c>
      <c r="C12213">
        <v>39</v>
      </c>
      <c r="D12213">
        <v>38</v>
      </c>
      <c r="E12213">
        <v>2</v>
      </c>
    </row>
    <row r="12214" spans="1:5" x14ac:dyDescent="0.3">
      <c r="A12214">
        <v>33</v>
      </c>
      <c r="B12214">
        <v>4</v>
      </c>
      <c r="C12214">
        <v>40</v>
      </c>
      <c r="D12214">
        <v>42</v>
      </c>
      <c r="E12214">
        <v>1</v>
      </c>
    </row>
    <row r="12215" spans="1:5" x14ac:dyDescent="0.3">
      <c r="A12215">
        <v>33</v>
      </c>
      <c r="B12215">
        <v>4</v>
      </c>
      <c r="C12215">
        <v>41</v>
      </c>
      <c r="D12215">
        <v>39</v>
      </c>
      <c r="E12215">
        <v>1</v>
      </c>
    </row>
    <row r="12216" spans="1:5" x14ac:dyDescent="0.3">
      <c r="A12216">
        <v>33</v>
      </c>
      <c r="B12216">
        <v>4</v>
      </c>
      <c r="C12216">
        <v>42</v>
      </c>
      <c r="D12216">
        <v>37</v>
      </c>
      <c r="E12216">
        <v>2</v>
      </c>
    </row>
    <row r="12217" spans="1:5" x14ac:dyDescent="0.3">
      <c r="A12217">
        <v>33</v>
      </c>
      <c r="B12217">
        <v>4</v>
      </c>
      <c r="C12217">
        <v>43</v>
      </c>
      <c r="D12217">
        <v>46</v>
      </c>
      <c r="E12217">
        <v>1</v>
      </c>
    </row>
    <row r="12218" spans="1:5" x14ac:dyDescent="0.3">
      <c r="A12218">
        <v>33</v>
      </c>
      <c r="B12218">
        <v>4</v>
      </c>
      <c r="C12218">
        <v>44</v>
      </c>
      <c r="D12218">
        <v>47</v>
      </c>
      <c r="E12218">
        <v>1</v>
      </c>
    </row>
    <row r="12219" spans="1:5" x14ac:dyDescent="0.3">
      <c r="A12219">
        <v>33</v>
      </c>
      <c r="B12219">
        <v>4</v>
      </c>
      <c r="C12219">
        <v>45</v>
      </c>
      <c r="D12219">
        <v>45</v>
      </c>
      <c r="E12219">
        <v>2</v>
      </c>
    </row>
    <row r="12220" spans="1:5" x14ac:dyDescent="0.3">
      <c r="A12220">
        <v>33</v>
      </c>
      <c r="B12220">
        <v>4</v>
      </c>
      <c r="C12220">
        <v>46</v>
      </c>
      <c r="D12220">
        <v>43</v>
      </c>
      <c r="E12220">
        <v>2</v>
      </c>
    </row>
    <row r="12221" spans="1:5" x14ac:dyDescent="0.3">
      <c r="A12221">
        <v>33</v>
      </c>
      <c r="B12221">
        <v>4</v>
      </c>
      <c r="C12221">
        <v>47</v>
      </c>
      <c r="D12221">
        <v>44</v>
      </c>
      <c r="E12221">
        <v>1</v>
      </c>
    </row>
    <row r="12222" spans="1:5" x14ac:dyDescent="0.3">
      <c r="A12222">
        <v>33</v>
      </c>
      <c r="B12222">
        <v>5</v>
      </c>
      <c r="C12222">
        <v>1</v>
      </c>
      <c r="D12222">
        <v>6</v>
      </c>
      <c r="E12222">
        <v>1</v>
      </c>
    </row>
    <row r="12223" spans="1:5" x14ac:dyDescent="0.3">
      <c r="A12223">
        <v>33</v>
      </c>
      <c r="B12223">
        <v>5</v>
      </c>
      <c r="C12223">
        <v>2</v>
      </c>
      <c r="D12223">
        <v>4</v>
      </c>
      <c r="E12223">
        <v>1</v>
      </c>
    </row>
    <row r="12224" spans="1:5" x14ac:dyDescent="0.3">
      <c r="A12224">
        <v>33</v>
      </c>
      <c r="B12224">
        <v>5</v>
      </c>
      <c r="C12224">
        <v>3</v>
      </c>
      <c r="D12224">
        <v>5</v>
      </c>
      <c r="E12224">
        <v>2</v>
      </c>
    </row>
    <row r="12225" spans="1:5" x14ac:dyDescent="0.3">
      <c r="A12225">
        <v>33</v>
      </c>
      <c r="B12225">
        <v>5</v>
      </c>
      <c r="C12225">
        <v>4</v>
      </c>
      <c r="D12225">
        <v>1</v>
      </c>
      <c r="E12225">
        <v>2</v>
      </c>
    </row>
    <row r="12226" spans="1:5" x14ac:dyDescent="0.3">
      <c r="A12226">
        <v>33</v>
      </c>
      <c r="B12226">
        <v>5</v>
      </c>
      <c r="C12226">
        <v>5</v>
      </c>
      <c r="D12226">
        <v>9</v>
      </c>
      <c r="E12226">
        <v>2</v>
      </c>
    </row>
    <row r="12227" spans="1:5" x14ac:dyDescent="0.3">
      <c r="A12227">
        <v>33</v>
      </c>
      <c r="B12227">
        <v>5</v>
      </c>
      <c r="C12227">
        <v>6</v>
      </c>
      <c r="D12227">
        <v>3</v>
      </c>
      <c r="E12227">
        <v>2</v>
      </c>
    </row>
    <row r="12228" spans="1:5" x14ac:dyDescent="0.3">
      <c r="A12228">
        <v>33</v>
      </c>
      <c r="B12228">
        <v>5</v>
      </c>
      <c r="C12228">
        <v>7</v>
      </c>
      <c r="D12228">
        <v>7</v>
      </c>
      <c r="E12228">
        <v>1</v>
      </c>
    </row>
    <row r="12229" spans="1:5" x14ac:dyDescent="0.3">
      <c r="A12229">
        <v>33</v>
      </c>
      <c r="B12229">
        <v>5</v>
      </c>
      <c r="C12229">
        <v>8</v>
      </c>
      <c r="D12229">
        <v>2</v>
      </c>
      <c r="E12229">
        <v>1</v>
      </c>
    </row>
    <row r="12230" spans="1:5" x14ac:dyDescent="0.3">
      <c r="A12230">
        <v>33</v>
      </c>
      <c r="B12230">
        <v>5</v>
      </c>
      <c r="C12230">
        <v>9</v>
      </c>
      <c r="D12230">
        <v>8</v>
      </c>
      <c r="E12230">
        <v>2</v>
      </c>
    </row>
    <row r="12231" spans="1:5" x14ac:dyDescent="0.3">
      <c r="A12231">
        <v>33</v>
      </c>
      <c r="B12231">
        <v>5</v>
      </c>
      <c r="C12231">
        <v>10</v>
      </c>
      <c r="D12231">
        <v>25</v>
      </c>
      <c r="E12231">
        <v>1</v>
      </c>
    </row>
    <row r="12232" spans="1:5" x14ac:dyDescent="0.3">
      <c r="A12232">
        <v>33</v>
      </c>
      <c r="B12232">
        <v>5</v>
      </c>
      <c r="C12232">
        <v>11</v>
      </c>
      <c r="D12232">
        <v>12</v>
      </c>
      <c r="E12232">
        <v>2</v>
      </c>
    </row>
    <row r="12233" spans="1:5" x14ac:dyDescent="0.3">
      <c r="A12233">
        <v>33</v>
      </c>
      <c r="B12233">
        <v>5</v>
      </c>
      <c r="C12233">
        <v>12</v>
      </c>
      <c r="D12233">
        <v>21</v>
      </c>
      <c r="E12233">
        <v>1</v>
      </c>
    </row>
    <row r="12234" spans="1:5" x14ac:dyDescent="0.3">
      <c r="A12234">
        <v>33</v>
      </c>
      <c r="B12234">
        <v>5</v>
      </c>
      <c r="C12234">
        <v>13</v>
      </c>
      <c r="D12234">
        <v>11</v>
      </c>
      <c r="E12234">
        <v>1</v>
      </c>
    </row>
    <row r="12235" spans="1:5" x14ac:dyDescent="0.3">
      <c r="A12235">
        <v>33</v>
      </c>
      <c r="B12235">
        <v>5</v>
      </c>
      <c r="C12235">
        <v>14</v>
      </c>
      <c r="D12235">
        <v>10</v>
      </c>
      <c r="E12235">
        <v>2</v>
      </c>
    </row>
    <row r="12236" spans="1:5" x14ac:dyDescent="0.3">
      <c r="A12236">
        <v>33</v>
      </c>
      <c r="B12236">
        <v>5</v>
      </c>
      <c r="C12236">
        <v>15</v>
      </c>
      <c r="D12236">
        <v>19</v>
      </c>
      <c r="E12236">
        <v>1</v>
      </c>
    </row>
    <row r="12237" spans="1:5" x14ac:dyDescent="0.3">
      <c r="A12237">
        <v>33</v>
      </c>
      <c r="B12237">
        <v>5</v>
      </c>
      <c r="C12237">
        <v>16</v>
      </c>
      <c r="D12237">
        <v>20</v>
      </c>
      <c r="E12237">
        <v>2</v>
      </c>
    </row>
    <row r="12238" spans="1:5" x14ac:dyDescent="0.3">
      <c r="A12238">
        <v>33</v>
      </c>
      <c r="B12238">
        <v>5</v>
      </c>
      <c r="C12238">
        <v>17</v>
      </c>
      <c r="D12238">
        <v>14</v>
      </c>
      <c r="E12238">
        <v>2</v>
      </c>
    </row>
    <row r="12239" spans="1:5" x14ac:dyDescent="0.3">
      <c r="A12239">
        <v>33</v>
      </c>
      <c r="B12239">
        <v>5</v>
      </c>
      <c r="C12239">
        <v>18</v>
      </c>
      <c r="D12239">
        <v>22</v>
      </c>
      <c r="E12239">
        <v>1</v>
      </c>
    </row>
    <row r="12240" spans="1:5" x14ac:dyDescent="0.3">
      <c r="A12240">
        <v>33</v>
      </c>
      <c r="B12240">
        <v>5</v>
      </c>
      <c r="C12240">
        <v>19</v>
      </c>
      <c r="D12240">
        <v>27</v>
      </c>
      <c r="E12240">
        <v>2</v>
      </c>
    </row>
    <row r="12241" spans="1:5" x14ac:dyDescent="0.3">
      <c r="A12241">
        <v>33</v>
      </c>
      <c r="B12241">
        <v>5</v>
      </c>
      <c r="C12241">
        <v>20</v>
      </c>
      <c r="D12241">
        <v>15</v>
      </c>
      <c r="E12241">
        <v>1</v>
      </c>
    </row>
    <row r="12242" spans="1:5" x14ac:dyDescent="0.3">
      <c r="A12242">
        <v>33</v>
      </c>
      <c r="B12242">
        <v>5</v>
      </c>
      <c r="C12242">
        <v>21</v>
      </c>
      <c r="D12242">
        <v>17</v>
      </c>
      <c r="E12242">
        <v>1</v>
      </c>
    </row>
    <row r="12243" spans="1:5" x14ac:dyDescent="0.3">
      <c r="A12243">
        <v>33</v>
      </c>
      <c r="B12243">
        <v>5</v>
      </c>
      <c r="C12243">
        <v>22</v>
      </c>
      <c r="D12243">
        <v>24</v>
      </c>
      <c r="E12243">
        <v>2</v>
      </c>
    </row>
    <row r="12244" spans="1:5" x14ac:dyDescent="0.3">
      <c r="A12244">
        <v>33</v>
      </c>
      <c r="B12244">
        <v>5</v>
      </c>
      <c r="C12244">
        <v>23</v>
      </c>
      <c r="D12244">
        <v>18</v>
      </c>
      <c r="E12244">
        <v>1</v>
      </c>
    </row>
    <row r="12245" spans="1:5" x14ac:dyDescent="0.3">
      <c r="A12245">
        <v>33</v>
      </c>
      <c r="B12245">
        <v>5</v>
      </c>
      <c r="C12245">
        <v>24</v>
      </c>
      <c r="D12245">
        <v>13</v>
      </c>
      <c r="E12245">
        <v>2</v>
      </c>
    </row>
    <row r="12246" spans="1:5" x14ac:dyDescent="0.3">
      <c r="A12246">
        <v>33</v>
      </c>
      <c r="B12246">
        <v>5</v>
      </c>
      <c r="C12246">
        <v>25</v>
      </c>
      <c r="D12246">
        <v>26</v>
      </c>
      <c r="E12246">
        <v>2</v>
      </c>
    </row>
    <row r="12247" spans="1:5" x14ac:dyDescent="0.3">
      <c r="A12247">
        <v>33</v>
      </c>
      <c r="B12247">
        <v>5</v>
      </c>
      <c r="C12247">
        <v>26</v>
      </c>
      <c r="D12247">
        <v>23</v>
      </c>
      <c r="E12247">
        <v>1</v>
      </c>
    </row>
    <row r="12248" spans="1:5" x14ac:dyDescent="0.3">
      <c r="A12248">
        <v>33</v>
      </c>
      <c r="B12248">
        <v>5</v>
      </c>
      <c r="C12248">
        <v>27</v>
      </c>
      <c r="D12248">
        <v>16</v>
      </c>
      <c r="E12248">
        <v>2</v>
      </c>
    </row>
    <row r="12249" spans="1:5" x14ac:dyDescent="0.3">
      <c r="A12249">
        <v>33</v>
      </c>
      <c r="B12249">
        <v>5</v>
      </c>
      <c r="C12249">
        <v>28</v>
      </c>
      <c r="D12249">
        <v>32</v>
      </c>
      <c r="E12249">
        <v>1</v>
      </c>
    </row>
    <row r="12250" spans="1:5" x14ac:dyDescent="0.3">
      <c r="A12250">
        <v>33</v>
      </c>
      <c r="B12250">
        <v>5</v>
      </c>
      <c r="C12250">
        <v>29</v>
      </c>
      <c r="D12250">
        <v>34</v>
      </c>
      <c r="E12250">
        <v>1</v>
      </c>
    </row>
    <row r="12251" spans="1:5" x14ac:dyDescent="0.3">
      <c r="A12251">
        <v>33</v>
      </c>
      <c r="B12251">
        <v>5</v>
      </c>
      <c r="C12251">
        <v>30</v>
      </c>
      <c r="D12251">
        <v>33</v>
      </c>
      <c r="E12251">
        <v>1</v>
      </c>
    </row>
    <row r="12252" spans="1:5" x14ac:dyDescent="0.3">
      <c r="A12252">
        <v>33</v>
      </c>
      <c r="B12252">
        <v>5</v>
      </c>
      <c r="C12252">
        <v>31</v>
      </c>
      <c r="D12252">
        <v>35</v>
      </c>
      <c r="E12252">
        <v>2</v>
      </c>
    </row>
    <row r="12253" spans="1:5" x14ac:dyDescent="0.3">
      <c r="A12253">
        <v>33</v>
      </c>
      <c r="B12253">
        <v>5</v>
      </c>
      <c r="C12253">
        <v>32</v>
      </c>
      <c r="D12253">
        <v>31</v>
      </c>
      <c r="E12253">
        <v>2</v>
      </c>
    </row>
    <row r="12254" spans="1:5" x14ac:dyDescent="0.3">
      <c r="A12254">
        <v>33</v>
      </c>
      <c r="B12254">
        <v>5</v>
      </c>
      <c r="C12254">
        <v>33</v>
      </c>
      <c r="D12254">
        <v>28</v>
      </c>
      <c r="E12254">
        <v>2</v>
      </c>
    </row>
    <row r="12255" spans="1:5" x14ac:dyDescent="0.3">
      <c r="A12255">
        <v>33</v>
      </c>
      <c r="B12255">
        <v>5</v>
      </c>
      <c r="C12255">
        <v>34</v>
      </c>
      <c r="D12255">
        <v>30</v>
      </c>
      <c r="E12255">
        <v>1</v>
      </c>
    </row>
    <row r="12256" spans="1:5" x14ac:dyDescent="0.3">
      <c r="A12256">
        <v>33</v>
      </c>
      <c r="B12256">
        <v>5</v>
      </c>
      <c r="C12256">
        <v>35</v>
      </c>
      <c r="D12256">
        <v>29</v>
      </c>
      <c r="E12256">
        <v>2</v>
      </c>
    </row>
    <row r="12257" spans="1:5" x14ac:dyDescent="0.3">
      <c r="A12257">
        <v>33</v>
      </c>
      <c r="B12257">
        <v>5</v>
      </c>
      <c r="C12257">
        <v>36</v>
      </c>
      <c r="D12257">
        <v>40</v>
      </c>
      <c r="E12257">
        <v>1</v>
      </c>
    </row>
    <row r="12258" spans="1:5" x14ac:dyDescent="0.3">
      <c r="A12258">
        <v>33</v>
      </c>
      <c r="B12258">
        <v>5</v>
      </c>
      <c r="C12258">
        <v>37</v>
      </c>
      <c r="D12258">
        <v>41</v>
      </c>
      <c r="E12258">
        <v>1</v>
      </c>
    </row>
    <row r="12259" spans="1:5" x14ac:dyDescent="0.3">
      <c r="A12259">
        <v>33</v>
      </c>
      <c r="B12259">
        <v>5</v>
      </c>
      <c r="C12259">
        <v>38</v>
      </c>
      <c r="D12259">
        <v>42</v>
      </c>
      <c r="E12259">
        <v>1</v>
      </c>
    </row>
    <row r="12260" spans="1:5" x14ac:dyDescent="0.3">
      <c r="A12260">
        <v>33</v>
      </c>
      <c r="B12260">
        <v>5</v>
      </c>
      <c r="C12260">
        <v>39</v>
      </c>
      <c r="D12260">
        <v>37</v>
      </c>
      <c r="E12260">
        <v>2</v>
      </c>
    </row>
    <row r="12261" spans="1:5" x14ac:dyDescent="0.3">
      <c r="A12261">
        <v>33</v>
      </c>
      <c r="B12261">
        <v>5</v>
      </c>
      <c r="C12261">
        <v>40</v>
      </c>
      <c r="D12261">
        <v>36</v>
      </c>
      <c r="E12261">
        <v>2</v>
      </c>
    </row>
    <row r="12262" spans="1:5" x14ac:dyDescent="0.3">
      <c r="A12262">
        <v>33</v>
      </c>
      <c r="B12262">
        <v>5</v>
      </c>
      <c r="C12262">
        <v>41</v>
      </c>
      <c r="D12262">
        <v>38</v>
      </c>
      <c r="E12262">
        <v>1</v>
      </c>
    </row>
    <row r="12263" spans="1:5" x14ac:dyDescent="0.3">
      <c r="A12263">
        <v>33</v>
      </c>
      <c r="B12263">
        <v>5</v>
      </c>
      <c r="C12263">
        <v>42</v>
      </c>
      <c r="D12263">
        <v>39</v>
      </c>
      <c r="E12263">
        <v>2</v>
      </c>
    </row>
    <row r="12264" spans="1:5" x14ac:dyDescent="0.3">
      <c r="A12264">
        <v>33</v>
      </c>
      <c r="B12264">
        <v>5</v>
      </c>
      <c r="C12264">
        <v>43</v>
      </c>
      <c r="D12264">
        <v>47</v>
      </c>
      <c r="E12264">
        <v>2</v>
      </c>
    </row>
    <row r="12265" spans="1:5" x14ac:dyDescent="0.3">
      <c r="A12265">
        <v>33</v>
      </c>
      <c r="B12265">
        <v>5</v>
      </c>
      <c r="C12265">
        <v>44</v>
      </c>
      <c r="D12265">
        <v>45</v>
      </c>
      <c r="E12265">
        <v>2</v>
      </c>
    </row>
    <row r="12266" spans="1:5" x14ac:dyDescent="0.3">
      <c r="A12266">
        <v>33</v>
      </c>
      <c r="B12266">
        <v>5</v>
      </c>
      <c r="C12266">
        <v>45</v>
      </c>
      <c r="D12266">
        <v>46</v>
      </c>
      <c r="E12266">
        <v>1</v>
      </c>
    </row>
    <row r="12267" spans="1:5" x14ac:dyDescent="0.3">
      <c r="A12267">
        <v>33</v>
      </c>
      <c r="B12267">
        <v>5</v>
      </c>
      <c r="C12267">
        <v>46</v>
      </c>
      <c r="D12267">
        <v>44</v>
      </c>
      <c r="E12267">
        <v>2</v>
      </c>
    </row>
    <row r="12268" spans="1:5" x14ac:dyDescent="0.3">
      <c r="A12268">
        <v>33</v>
      </c>
      <c r="B12268">
        <v>5</v>
      </c>
      <c r="C12268">
        <v>47</v>
      </c>
      <c r="D12268">
        <v>43</v>
      </c>
      <c r="E12268">
        <v>1</v>
      </c>
    </row>
    <row r="12269" spans="1:5" x14ac:dyDescent="0.3">
      <c r="A12269">
        <v>33</v>
      </c>
      <c r="B12269">
        <v>6</v>
      </c>
      <c r="C12269">
        <v>1</v>
      </c>
      <c r="D12269">
        <v>9</v>
      </c>
      <c r="E12269">
        <v>1</v>
      </c>
    </row>
    <row r="12270" spans="1:5" x14ac:dyDescent="0.3">
      <c r="A12270">
        <v>33</v>
      </c>
      <c r="B12270">
        <v>6</v>
      </c>
      <c r="C12270">
        <v>2</v>
      </c>
      <c r="D12270">
        <v>7</v>
      </c>
      <c r="E12270">
        <v>1</v>
      </c>
    </row>
    <row r="12271" spans="1:5" x14ac:dyDescent="0.3">
      <c r="A12271">
        <v>33</v>
      </c>
      <c r="B12271">
        <v>6</v>
      </c>
      <c r="C12271">
        <v>3</v>
      </c>
      <c r="D12271">
        <v>4</v>
      </c>
      <c r="E12271">
        <v>2</v>
      </c>
    </row>
    <row r="12272" spans="1:5" x14ac:dyDescent="0.3">
      <c r="A12272">
        <v>33</v>
      </c>
      <c r="B12272">
        <v>6</v>
      </c>
      <c r="C12272">
        <v>4</v>
      </c>
      <c r="D12272">
        <v>3</v>
      </c>
      <c r="E12272">
        <v>1</v>
      </c>
    </row>
    <row r="12273" spans="1:5" x14ac:dyDescent="0.3">
      <c r="A12273">
        <v>33</v>
      </c>
      <c r="B12273">
        <v>6</v>
      </c>
      <c r="C12273">
        <v>5</v>
      </c>
      <c r="D12273">
        <v>2</v>
      </c>
      <c r="E12273">
        <v>1</v>
      </c>
    </row>
    <row r="12274" spans="1:5" x14ac:dyDescent="0.3">
      <c r="A12274">
        <v>33</v>
      </c>
      <c r="B12274">
        <v>6</v>
      </c>
      <c r="C12274">
        <v>6</v>
      </c>
      <c r="D12274">
        <v>5</v>
      </c>
      <c r="E12274">
        <v>2</v>
      </c>
    </row>
    <row r="12275" spans="1:5" x14ac:dyDescent="0.3">
      <c r="A12275">
        <v>33</v>
      </c>
      <c r="B12275">
        <v>6</v>
      </c>
      <c r="C12275">
        <v>7</v>
      </c>
      <c r="D12275">
        <v>6</v>
      </c>
      <c r="E12275">
        <v>2</v>
      </c>
    </row>
    <row r="12276" spans="1:5" x14ac:dyDescent="0.3">
      <c r="A12276">
        <v>33</v>
      </c>
      <c r="B12276">
        <v>6</v>
      </c>
      <c r="C12276">
        <v>8</v>
      </c>
      <c r="D12276">
        <v>8</v>
      </c>
      <c r="E12276">
        <v>1</v>
      </c>
    </row>
    <row r="12277" spans="1:5" x14ac:dyDescent="0.3">
      <c r="A12277">
        <v>33</v>
      </c>
      <c r="B12277">
        <v>6</v>
      </c>
      <c r="C12277">
        <v>9</v>
      </c>
      <c r="D12277">
        <v>1</v>
      </c>
      <c r="E12277">
        <v>2</v>
      </c>
    </row>
    <row r="12278" spans="1:5" x14ac:dyDescent="0.3">
      <c r="A12278">
        <v>33</v>
      </c>
      <c r="B12278">
        <v>6</v>
      </c>
      <c r="C12278">
        <v>10</v>
      </c>
      <c r="D12278">
        <v>16</v>
      </c>
      <c r="E12278">
        <v>2</v>
      </c>
    </row>
    <row r="12279" spans="1:5" x14ac:dyDescent="0.3">
      <c r="A12279">
        <v>33</v>
      </c>
      <c r="B12279">
        <v>6</v>
      </c>
      <c r="C12279">
        <v>11</v>
      </c>
      <c r="D12279">
        <v>11</v>
      </c>
      <c r="E12279">
        <v>2</v>
      </c>
    </row>
    <row r="12280" spans="1:5" x14ac:dyDescent="0.3">
      <c r="A12280">
        <v>33</v>
      </c>
      <c r="B12280">
        <v>6</v>
      </c>
      <c r="C12280">
        <v>12</v>
      </c>
      <c r="D12280">
        <v>25</v>
      </c>
      <c r="E12280">
        <v>2</v>
      </c>
    </row>
    <row r="12281" spans="1:5" x14ac:dyDescent="0.3">
      <c r="A12281">
        <v>33</v>
      </c>
      <c r="B12281">
        <v>6</v>
      </c>
      <c r="C12281">
        <v>13</v>
      </c>
      <c r="D12281">
        <v>21</v>
      </c>
      <c r="E12281">
        <v>1</v>
      </c>
    </row>
    <row r="12282" spans="1:5" x14ac:dyDescent="0.3">
      <c r="A12282">
        <v>33</v>
      </c>
      <c r="B12282">
        <v>6</v>
      </c>
      <c r="C12282">
        <v>14</v>
      </c>
      <c r="D12282">
        <v>19</v>
      </c>
      <c r="E12282">
        <v>2</v>
      </c>
    </row>
    <row r="12283" spans="1:5" x14ac:dyDescent="0.3">
      <c r="A12283">
        <v>33</v>
      </c>
      <c r="B12283">
        <v>6</v>
      </c>
      <c r="C12283">
        <v>15</v>
      </c>
      <c r="D12283">
        <v>12</v>
      </c>
      <c r="E12283">
        <v>2</v>
      </c>
    </row>
    <row r="12284" spans="1:5" x14ac:dyDescent="0.3">
      <c r="A12284">
        <v>33</v>
      </c>
      <c r="B12284">
        <v>6</v>
      </c>
      <c r="C12284">
        <v>16</v>
      </c>
      <c r="D12284">
        <v>22</v>
      </c>
      <c r="E12284">
        <v>1</v>
      </c>
    </row>
    <row r="12285" spans="1:5" x14ac:dyDescent="0.3">
      <c r="A12285">
        <v>33</v>
      </c>
      <c r="B12285">
        <v>6</v>
      </c>
      <c r="C12285">
        <v>17</v>
      </c>
      <c r="D12285">
        <v>13</v>
      </c>
      <c r="E12285">
        <v>1</v>
      </c>
    </row>
    <row r="12286" spans="1:5" x14ac:dyDescent="0.3">
      <c r="A12286">
        <v>33</v>
      </c>
      <c r="B12286">
        <v>6</v>
      </c>
      <c r="C12286">
        <v>18</v>
      </c>
      <c r="D12286">
        <v>10</v>
      </c>
      <c r="E12286">
        <v>1</v>
      </c>
    </row>
    <row r="12287" spans="1:5" x14ac:dyDescent="0.3">
      <c r="A12287">
        <v>33</v>
      </c>
      <c r="B12287">
        <v>6</v>
      </c>
      <c r="C12287">
        <v>19</v>
      </c>
      <c r="D12287">
        <v>27</v>
      </c>
      <c r="E12287">
        <v>2</v>
      </c>
    </row>
    <row r="12288" spans="1:5" x14ac:dyDescent="0.3">
      <c r="A12288">
        <v>33</v>
      </c>
      <c r="B12288">
        <v>6</v>
      </c>
      <c r="C12288">
        <v>20</v>
      </c>
      <c r="D12288">
        <v>24</v>
      </c>
      <c r="E12288">
        <v>1</v>
      </c>
    </row>
    <row r="12289" spans="1:5" x14ac:dyDescent="0.3">
      <c r="A12289">
        <v>33</v>
      </c>
      <c r="B12289">
        <v>6</v>
      </c>
      <c r="C12289">
        <v>21</v>
      </c>
      <c r="D12289">
        <v>18</v>
      </c>
      <c r="E12289">
        <v>2</v>
      </c>
    </row>
    <row r="12290" spans="1:5" x14ac:dyDescent="0.3">
      <c r="A12290">
        <v>33</v>
      </c>
      <c r="B12290">
        <v>6</v>
      </c>
      <c r="C12290">
        <v>22</v>
      </c>
      <c r="D12290">
        <v>14</v>
      </c>
      <c r="E12290">
        <v>1</v>
      </c>
    </row>
    <row r="12291" spans="1:5" x14ac:dyDescent="0.3">
      <c r="A12291">
        <v>33</v>
      </c>
      <c r="B12291">
        <v>6</v>
      </c>
      <c r="C12291">
        <v>23</v>
      </c>
      <c r="D12291">
        <v>15</v>
      </c>
      <c r="E12291">
        <v>2</v>
      </c>
    </row>
    <row r="12292" spans="1:5" x14ac:dyDescent="0.3">
      <c r="A12292">
        <v>33</v>
      </c>
      <c r="B12292">
        <v>6</v>
      </c>
      <c r="C12292">
        <v>24</v>
      </c>
      <c r="D12292">
        <v>20</v>
      </c>
      <c r="E12292">
        <v>2</v>
      </c>
    </row>
    <row r="12293" spans="1:5" x14ac:dyDescent="0.3">
      <c r="A12293">
        <v>33</v>
      </c>
      <c r="B12293">
        <v>6</v>
      </c>
      <c r="C12293">
        <v>25</v>
      </c>
      <c r="D12293">
        <v>23</v>
      </c>
      <c r="E12293">
        <v>1</v>
      </c>
    </row>
    <row r="12294" spans="1:5" x14ac:dyDescent="0.3">
      <c r="A12294">
        <v>33</v>
      </c>
      <c r="B12294">
        <v>6</v>
      </c>
      <c r="C12294">
        <v>26</v>
      </c>
      <c r="D12294">
        <v>26</v>
      </c>
      <c r="E12294">
        <v>1</v>
      </c>
    </row>
    <row r="12295" spans="1:5" x14ac:dyDescent="0.3">
      <c r="A12295">
        <v>33</v>
      </c>
      <c r="B12295">
        <v>6</v>
      </c>
      <c r="C12295">
        <v>27</v>
      </c>
      <c r="D12295">
        <v>17</v>
      </c>
      <c r="E12295">
        <v>1</v>
      </c>
    </row>
    <row r="12296" spans="1:5" x14ac:dyDescent="0.3">
      <c r="A12296">
        <v>33</v>
      </c>
      <c r="B12296">
        <v>6</v>
      </c>
      <c r="C12296">
        <v>28</v>
      </c>
      <c r="D12296">
        <v>33</v>
      </c>
      <c r="E12296">
        <v>2</v>
      </c>
    </row>
    <row r="12297" spans="1:5" x14ac:dyDescent="0.3">
      <c r="A12297">
        <v>33</v>
      </c>
      <c r="B12297">
        <v>6</v>
      </c>
      <c r="C12297">
        <v>29</v>
      </c>
      <c r="D12297">
        <v>31</v>
      </c>
      <c r="E12297">
        <v>1</v>
      </c>
    </row>
    <row r="12298" spans="1:5" x14ac:dyDescent="0.3">
      <c r="A12298">
        <v>33</v>
      </c>
      <c r="B12298">
        <v>6</v>
      </c>
      <c r="C12298">
        <v>30</v>
      </c>
      <c r="D12298">
        <v>28</v>
      </c>
      <c r="E12298">
        <v>1</v>
      </c>
    </row>
    <row r="12299" spans="1:5" x14ac:dyDescent="0.3">
      <c r="A12299">
        <v>33</v>
      </c>
      <c r="B12299">
        <v>6</v>
      </c>
      <c r="C12299">
        <v>31</v>
      </c>
      <c r="D12299">
        <v>34</v>
      </c>
      <c r="E12299">
        <v>1</v>
      </c>
    </row>
    <row r="12300" spans="1:5" x14ac:dyDescent="0.3">
      <c r="A12300">
        <v>33</v>
      </c>
      <c r="B12300">
        <v>6</v>
      </c>
      <c r="C12300">
        <v>32</v>
      </c>
      <c r="D12300">
        <v>32</v>
      </c>
      <c r="E12300">
        <v>2</v>
      </c>
    </row>
    <row r="12301" spans="1:5" x14ac:dyDescent="0.3">
      <c r="A12301">
        <v>33</v>
      </c>
      <c r="B12301">
        <v>6</v>
      </c>
      <c r="C12301">
        <v>33</v>
      </c>
      <c r="D12301">
        <v>30</v>
      </c>
      <c r="E12301">
        <v>2</v>
      </c>
    </row>
    <row r="12302" spans="1:5" x14ac:dyDescent="0.3">
      <c r="A12302">
        <v>33</v>
      </c>
      <c r="B12302">
        <v>6</v>
      </c>
      <c r="C12302">
        <v>34</v>
      </c>
      <c r="D12302">
        <v>29</v>
      </c>
      <c r="E12302">
        <v>2</v>
      </c>
    </row>
    <row r="12303" spans="1:5" x14ac:dyDescent="0.3">
      <c r="A12303">
        <v>33</v>
      </c>
      <c r="B12303">
        <v>6</v>
      </c>
      <c r="C12303">
        <v>35</v>
      </c>
      <c r="D12303">
        <v>35</v>
      </c>
      <c r="E12303">
        <v>1</v>
      </c>
    </row>
    <row r="12304" spans="1:5" x14ac:dyDescent="0.3">
      <c r="A12304">
        <v>33</v>
      </c>
      <c r="B12304">
        <v>6</v>
      </c>
      <c r="C12304">
        <v>36</v>
      </c>
      <c r="D12304">
        <v>39</v>
      </c>
      <c r="E12304">
        <v>2</v>
      </c>
    </row>
    <row r="12305" spans="1:5" x14ac:dyDescent="0.3">
      <c r="A12305">
        <v>33</v>
      </c>
      <c r="B12305">
        <v>6</v>
      </c>
      <c r="C12305">
        <v>37</v>
      </c>
      <c r="D12305">
        <v>36</v>
      </c>
      <c r="E12305">
        <v>1</v>
      </c>
    </row>
    <row r="12306" spans="1:5" x14ac:dyDescent="0.3">
      <c r="A12306">
        <v>33</v>
      </c>
      <c r="B12306">
        <v>6</v>
      </c>
      <c r="C12306">
        <v>38</v>
      </c>
      <c r="D12306">
        <v>42</v>
      </c>
      <c r="E12306">
        <v>2</v>
      </c>
    </row>
    <row r="12307" spans="1:5" x14ac:dyDescent="0.3">
      <c r="A12307">
        <v>33</v>
      </c>
      <c r="B12307">
        <v>6</v>
      </c>
      <c r="C12307">
        <v>39</v>
      </c>
      <c r="D12307">
        <v>40</v>
      </c>
      <c r="E12307">
        <v>2</v>
      </c>
    </row>
    <row r="12308" spans="1:5" x14ac:dyDescent="0.3">
      <c r="A12308">
        <v>33</v>
      </c>
      <c r="B12308">
        <v>6</v>
      </c>
      <c r="C12308">
        <v>40</v>
      </c>
      <c r="D12308">
        <v>38</v>
      </c>
      <c r="E12308">
        <v>1</v>
      </c>
    </row>
    <row r="12309" spans="1:5" x14ac:dyDescent="0.3">
      <c r="A12309">
        <v>33</v>
      </c>
      <c r="B12309">
        <v>6</v>
      </c>
      <c r="C12309">
        <v>41</v>
      </c>
      <c r="D12309">
        <v>37</v>
      </c>
      <c r="E12309">
        <v>2</v>
      </c>
    </row>
    <row r="12310" spans="1:5" x14ac:dyDescent="0.3">
      <c r="A12310">
        <v>33</v>
      </c>
      <c r="B12310">
        <v>6</v>
      </c>
      <c r="C12310">
        <v>42</v>
      </c>
      <c r="D12310">
        <v>41</v>
      </c>
      <c r="E12310">
        <v>1</v>
      </c>
    </row>
    <row r="12311" spans="1:5" x14ac:dyDescent="0.3">
      <c r="A12311">
        <v>33</v>
      </c>
      <c r="B12311">
        <v>6</v>
      </c>
      <c r="C12311">
        <v>43</v>
      </c>
      <c r="D12311">
        <v>47</v>
      </c>
      <c r="E12311">
        <v>2</v>
      </c>
    </row>
    <row r="12312" spans="1:5" x14ac:dyDescent="0.3">
      <c r="A12312">
        <v>33</v>
      </c>
      <c r="B12312">
        <v>6</v>
      </c>
      <c r="C12312">
        <v>44</v>
      </c>
      <c r="D12312">
        <v>44</v>
      </c>
      <c r="E12312">
        <v>1</v>
      </c>
    </row>
    <row r="12313" spans="1:5" x14ac:dyDescent="0.3">
      <c r="A12313">
        <v>33</v>
      </c>
      <c r="B12313">
        <v>6</v>
      </c>
      <c r="C12313">
        <v>45</v>
      </c>
      <c r="D12313">
        <v>45</v>
      </c>
      <c r="E12313">
        <v>1</v>
      </c>
    </row>
    <row r="12314" spans="1:5" x14ac:dyDescent="0.3">
      <c r="A12314">
        <v>33</v>
      </c>
      <c r="B12314">
        <v>6</v>
      </c>
      <c r="C12314">
        <v>46</v>
      </c>
      <c r="D12314">
        <v>43</v>
      </c>
      <c r="E12314">
        <v>1</v>
      </c>
    </row>
    <row r="12315" spans="1:5" x14ac:dyDescent="0.3">
      <c r="A12315">
        <v>33</v>
      </c>
      <c r="B12315">
        <v>6</v>
      </c>
      <c r="C12315">
        <v>47</v>
      </c>
      <c r="D12315">
        <v>46</v>
      </c>
      <c r="E12315">
        <v>2</v>
      </c>
    </row>
    <row r="12316" spans="1:5" x14ac:dyDescent="0.3">
      <c r="A12316">
        <v>33</v>
      </c>
      <c r="B12316">
        <v>7</v>
      </c>
      <c r="C12316">
        <v>1</v>
      </c>
      <c r="D12316">
        <v>8</v>
      </c>
      <c r="E12316">
        <v>1</v>
      </c>
    </row>
    <row r="12317" spans="1:5" x14ac:dyDescent="0.3">
      <c r="A12317">
        <v>33</v>
      </c>
      <c r="B12317">
        <v>7</v>
      </c>
      <c r="C12317">
        <v>2</v>
      </c>
      <c r="D12317">
        <v>7</v>
      </c>
      <c r="E12317">
        <v>1</v>
      </c>
    </row>
    <row r="12318" spans="1:5" x14ac:dyDescent="0.3">
      <c r="A12318">
        <v>33</v>
      </c>
      <c r="B12318">
        <v>7</v>
      </c>
      <c r="C12318">
        <v>3</v>
      </c>
      <c r="D12318">
        <v>5</v>
      </c>
      <c r="E12318">
        <v>1</v>
      </c>
    </row>
    <row r="12319" spans="1:5" x14ac:dyDescent="0.3">
      <c r="A12319">
        <v>33</v>
      </c>
      <c r="B12319">
        <v>7</v>
      </c>
      <c r="C12319">
        <v>4</v>
      </c>
      <c r="D12319">
        <v>1</v>
      </c>
      <c r="E12319">
        <v>1</v>
      </c>
    </row>
    <row r="12320" spans="1:5" x14ac:dyDescent="0.3">
      <c r="A12320">
        <v>33</v>
      </c>
      <c r="B12320">
        <v>7</v>
      </c>
      <c r="C12320">
        <v>5</v>
      </c>
      <c r="D12320">
        <v>3</v>
      </c>
      <c r="E12320">
        <v>2</v>
      </c>
    </row>
    <row r="12321" spans="1:5" x14ac:dyDescent="0.3">
      <c r="A12321">
        <v>33</v>
      </c>
      <c r="B12321">
        <v>7</v>
      </c>
      <c r="C12321">
        <v>6</v>
      </c>
      <c r="D12321">
        <v>4</v>
      </c>
      <c r="E12321">
        <v>2</v>
      </c>
    </row>
    <row r="12322" spans="1:5" x14ac:dyDescent="0.3">
      <c r="A12322">
        <v>33</v>
      </c>
      <c r="B12322">
        <v>7</v>
      </c>
      <c r="C12322">
        <v>7</v>
      </c>
      <c r="D12322">
        <v>9</v>
      </c>
      <c r="E12322">
        <v>2</v>
      </c>
    </row>
    <row r="12323" spans="1:5" x14ac:dyDescent="0.3">
      <c r="A12323">
        <v>33</v>
      </c>
      <c r="B12323">
        <v>7</v>
      </c>
      <c r="C12323">
        <v>8</v>
      </c>
      <c r="D12323">
        <v>6</v>
      </c>
      <c r="E12323">
        <v>2</v>
      </c>
    </row>
    <row r="12324" spans="1:5" x14ac:dyDescent="0.3">
      <c r="A12324">
        <v>33</v>
      </c>
      <c r="B12324">
        <v>7</v>
      </c>
      <c r="C12324">
        <v>9</v>
      </c>
      <c r="D12324">
        <v>2</v>
      </c>
      <c r="E12324">
        <v>2</v>
      </c>
    </row>
    <row r="12325" spans="1:5" x14ac:dyDescent="0.3">
      <c r="A12325">
        <v>33</v>
      </c>
      <c r="B12325">
        <v>7</v>
      </c>
      <c r="C12325">
        <v>10</v>
      </c>
      <c r="D12325">
        <v>12</v>
      </c>
      <c r="E12325">
        <v>2</v>
      </c>
    </row>
    <row r="12326" spans="1:5" x14ac:dyDescent="0.3">
      <c r="A12326">
        <v>33</v>
      </c>
      <c r="B12326">
        <v>7</v>
      </c>
      <c r="C12326">
        <v>11</v>
      </c>
      <c r="D12326">
        <v>20</v>
      </c>
      <c r="E12326">
        <v>1</v>
      </c>
    </row>
    <row r="12327" spans="1:5" x14ac:dyDescent="0.3">
      <c r="A12327">
        <v>33</v>
      </c>
      <c r="B12327">
        <v>7</v>
      </c>
      <c r="C12327">
        <v>12</v>
      </c>
      <c r="D12327">
        <v>10</v>
      </c>
      <c r="E12327">
        <v>2</v>
      </c>
    </row>
    <row r="12328" spans="1:5" x14ac:dyDescent="0.3">
      <c r="A12328">
        <v>33</v>
      </c>
      <c r="B12328">
        <v>7</v>
      </c>
      <c r="C12328">
        <v>13</v>
      </c>
      <c r="D12328">
        <v>15</v>
      </c>
      <c r="E12328">
        <v>1</v>
      </c>
    </row>
    <row r="12329" spans="1:5" x14ac:dyDescent="0.3">
      <c r="A12329">
        <v>33</v>
      </c>
      <c r="B12329">
        <v>7</v>
      </c>
      <c r="C12329">
        <v>14</v>
      </c>
      <c r="D12329">
        <v>26</v>
      </c>
      <c r="E12329">
        <v>2</v>
      </c>
    </row>
    <row r="12330" spans="1:5" x14ac:dyDescent="0.3">
      <c r="A12330">
        <v>33</v>
      </c>
      <c r="B12330">
        <v>7</v>
      </c>
      <c r="C12330">
        <v>15</v>
      </c>
      <c r="D12330">
        <v>14</v>
      </c>
      <c r="E12330">
        <v>1</v>
      </c>
    </row>
    <row r="12331" spans="1:5" x14ac:dyDescent="0.3">
      <c r="A12331">
        <v>33</v>
      </c>
      <c r="B12331">
        <v>7</v>
      </c>
      <c r="C12331">
        <v>16</v>
      </c>
      <c r="D12331">
        <v>17</v>
      </c>
      <c r="E12331">
        <v>1</v>
      </c>
    </row>
    <row r="12332" spans="1:5" x14ac:dyDescent="0.3">
      <c r="A12332">
        <v>33</v>
      </c>
      <c r="B12332">
        <v>7</v>
      </c>
      <c r="C12332">
        <v>17</v>
      </c>
      <c r="D12332">
        <v>16</v>
      </c>
      <c r="E12332">
        <v>1</v>
      </c>
    </row>
    <row r="12333" spans="1:5" x14ac:dyDescent="0.3">
      <c r="A12333">
        <v>33</v>
      </c>
      <c r="B12333">
        <v>7</v>
      </c>
      <c r="C12333">
        <v>18</v>
      </c>
      <c r="D12333">
        <v>18</v>
      </c>
      <c r="E12333">
        <v>2</v>
      </c>
    </row>
    <row r="12334" spans="1:5" x14ac:dyDescent="0.3">
      <c r="A12334">
        <v>33</v>
      </c>
      <c r="B12334">
        <v>7</v>
      </c>
      <c r="C12334">
        <v>19</v>
      </c>
      <c r="D12334">
        <v>23</v>
      </c>
      <c r="E12334">
        <v>2</v>
      </c>
    </row>
    <row r="12335" spans="1:5" x14ac:dyDescent="0.3">
      <c r="A12335">
        <v>33</v>
      </c>
      <c r="B12335">
        <v>7</v>
      </c>
      <c r="C12335">
        <v>20</v>
      </c>
      <c r="D12335">
        <v>21</v>
      </c>
      <c r="E12335">
        <v>1</v>
      </c>
    </row>
    <row r="12336" spans="1:5" x14ac:dyDescent="0.3">
      <c r="A12336">
        <v>33</v>
      </c>
      <c r="B12336">
        <v>7</v>
      </c>
      <c r="C12336">
        <v>21</v>
      </c>
      <c r="D12336">
        <v>27</v>
      </c>
      <c r="E12336">
        <v>2</v>
      </c>
    </row>
    <row r="12337" spans="1:5" x14ac:dyDescent="0.3">
      <c r="A12337">
        <v>33</v>
      </c>
      <c r="B12337">
        <v>7</v>
      </c>
      <c r="C12337">
        <v>22</v>
      </c>
      <c r="D12337">
        <v>22</v>
      </c>
      <c r="E12337">
        <v>2</v>
      </c>
    </row>
    <row r="12338" spans="1:5" x14ac:dyDescent="0.3">
      <c r="A12338">
        <v>33</v>
      </c>
      <c r="B12338">
        <v>7</v>
      </c>
      <c r="C12338">
        <v>23</v>
      </c>
      <c r="D12338">
        <v>19</v>
      </c>
      <c r="E12338">
        <v>1</v>
      </c>
    </row>
    <row r="12339" spans="1:5" x14ac:dyDescent="0.3">
      <c r="A12339">
        <v>33</v>
      </c>
      <c r="B12339">
        <v>7</v>
      </c>
      <c r="C12339">
        <v>24</v>
      </c>
      <c r="D12339">
        <v>13</v>
      </c>
      <c r="E12339">
        <v>1</v>
      </c>
    </row>
    <row r="12340" spans="1:5" x14ac:dyDescent="0.3">
      <c r="A12340">
        <v>33</v>
      </c>
      <c r="B12340">
        <v>7</v>
      </c>
      <c r="C12340">
        <v>25</v>
      </c>
      <c r="D12340">
        <v>24</v>
      </c>
      <c r="E12340">
        <v>1</v>
      </c>
    </row>
    <row r="12341" spans="1:5" x14ac:dyDescent="0.3">
      <c r="A12341">
        <v>33</v>
      </c>
      <c r="B12341">
        <v>7</v>
      </c>
      <c r="C12341">
        <v>26</v>
      </c>
      <c r="D12341">
        <v>11</v>
      </c>
      <c r="E12341">
        <v>2</v>
      </c>
    </row>
    <row r="12342" spans="1:5" x14ac:dyDescent="0.3">
      <c r="A12342">
        <v>33</v>
      </c>
      <c r="B12342">
        <v>7</v>
      </c>
      <c r="C12342">
        <v>27</v>
      </c>
      <c r="D12342">
        <v>25</v>
      </c>
      <c r="E12342">
        <v>2</v>
      </c>
    </row>
    <row r="12343" spans="1:5" x14ac:dyDescent="0.3">
      <c r="A12343">
        <v>33</v>
      </c>
      <c r="B12343">
        <v>7</v>
      </c>
      <c r="C12343">
        <v>28</v>
      </c>
      <c r="D12343">
        <v>35</v>
      </c>
      <c r="E12343">
        <v>1</v>
      </c>
    </row>
    <row r="12344" spans="1:5" x14ac:dyDescent="0.3">
      <c r="A12344">
        <v>33</v>
      </c>
      <c r="B12344">
        <v>7</v>
      </c>
      <c r="C12344">
        <v>29</v>
      </c>
      <c r="D12344">
        <v>32</v>
      </c>
      <c r="E12344">
        <v>2</v>
      </c>
    </row>
    <row r="12345" spans="1:5" x14ac:dyDescent="0.3">
      <c r="A12345">
        <v>33</v>
      </c>
      <c r="B12345">
        <v>7</v>
      </c>
      <c r="C12345">
        <v>30</v>
      </c>
      <c r="D12345">
        <v>30</v>
      </c>
      <c r="E12345">
        <v>2</v>
      </c>
    </row>
    <row r="12346" spans="1:5" x14ac:dyDescent="0.3">
      <c r="A12346">
        <v>33</v>
      </c>
      <c r="B12346">
        <v>7</v>
      </c>
      <c r="C12346">
        <v>31</v>
      </c>
      <c r="D12346">
        <v>28</v>
      </c>
      <c r="E12346">
        <v>2</v>
      </c>
    </row>
    <row r="12347" spans="1:5" x14ac:dyDescent="0.3">
      <c r="A12347">
        <v>33</v>
      </c>
      <c r="B12347">
        <v>7</v>
      </c>
      <c r="C12347">
        <v>32</v>
      </c>
      <c r="D12347">
        <v>33</v>
      </c>
      <c r="E12347">
        <v>1</v>
      </c>
    </row>
    <row r="12348" spans="1:5" x14ac:dyDescent="0.3">
      <c r="A12348">
        <v>33</v>
      </c>
      <c r="B12348">
        <v>7</v>
      </c>
      <c r="C12348">
        <v>33</v>
      </c>
      <c r="D12348">
        <v>29</v>
      </c>
      <c r="E12348">
        <v>1</v>
      </c>
    </row>
    <row r="12349" spans="1:5" x14ac:dyDescent="0.3">
      <c r="A12349">
        <v>33</v>
      </c>
      <c r="B12349">
        <v>7</v>
      </c>
      <c r="C12349">
        <v>34</v>
      </c>
      <c r="D12349">
        <v>31</v>
      </c>
      <c r="E12349">
        <v>2</v>
      </c>
    </row>
    <row r="12350" spans="1:5" x14ac:dyDescent="0.3">
      <c r="A12350">
        <v>33</v>
      </c>
      <c r="B12350">
        <v>7</v>
      </c>
      <c r="C12350">
        <v>35</v>
      </c>
      <c r="D12350">
        <v>34</v>
      </c>
      <c r="E12350">
        <v>1</v>
      </c>
    </row>
    <row r="12351" spans="1:5" x14ac:dyDescent="0.3">
      <c r="A12351">
        <v>33</v>
      </c>
      <c r="B12351">
        <v>7</v>
      </c>
      <c r="C12351">
        <v>36</v>
      </c>
      <c r="D12351">
        <v>41</v>
      </c>
      <c r="E12351">
        <v>1</v>
      </c>
    </row>
    <row r="12352" spans="1:5" x14ac:dyDescent="0.3">
      <c r="A12352">
        <v>33</v>
      </c>
      <c r="B12352">
        <v>7</v>
      </c>
      <c r="C12352">
        <v>37</v>
      </c>
      <c r="D12352">
        <v>40</v>
      </c>
      <c r="E12352">
        <v>2</v>
      </c>
    </row>
    <row r="12353" spans="1:5" x14ac:dyDescent="0.3">
      <c r="A12353">
        <v>33</v>
      </c>
      <c r="B12353">
        <v>7</v>
      </c>
      <c r="C12353">
        <v>38</v>
      </c>
      <c r="D12353">
        <v>42</v>
      </c>
      <c r="E12353">
        <v>1</v>
      </c>
    </row>
    <row r="12354" spans="1:5" x14ac:dyDescent="0.3">
      <c r="A12354">
        <v>33</v>
      </c>
      <c r="B12354">
        <v>7</v>
      </c>
      <c r="C12354">
        <v>39</v>
      </c>
      <c r="D12354">
        <v>38</v>
      </c>
      <c r="E12354">
        <v>2</v>
      </c>
    </row>
    <row r="12355" spans="1:5" x14ac:dyDescent="0.3">
      <c r="A12355">
        <v>33</v>
      </c>
      <c r="B12355">
        <v>7</v>
      </c>
      <c r="C12355">
        <v>40</v>
      </c>
      <c r="D12355">
        <v>39</v>
      </c>
      <c r="E12355">
        <v>2</v>
      </c>
    </row>
    <row r="12356" spans="1:5" x14ac:dyDescent="0.3">
      <c r="A12356">
        <v>33</v>
      </c>
      <c r="B12356">
        <v>7</v>
      </c>
      <c r="C12356">
        <v>41</v>
      </c>
      <c r="D12356">
        <v>36</v>
      </c>
      <c r="E12356">
        <v>1</v>
      </c>
    </row>
    <row r="12357" spans="1:5" x14ac:dyDescent="0.3">
      <c r="A12357">
        <v>33</v>
      </c>
      <c r="B12357">
        <v>7</v>
      </c>
      <c r="C12357">
        <v>42</v>
      </c>
      <c r="D12357">
        <v>37</v>
      </c>
      <c r="E12357">
        <v>1</v>
      </c>
    </row>
    <row r="12358" spans="1:5" x14ac:dyDescent="0.3">
      <c r="A12358">
        <v>33</v>
      </c>
      <c r="B12358">
        <v>7</v>
      </c>
      <c r="C12358">
        <v>43</v>
      </c>
      <c r="D12358">
        <v>45</v>
      </c>
      <c r="E12358">
        <v>1</v>
      </c>
    </row>
    <row r="12359" spans="1:5" x14ac:dyDescent="0.3">
      <c r="A12359">
        <v>33</v>
      </c>
      <c r="B12359">
        <v>7</v>
      </c>
      <c r="C12359">
        <v>44</v>
      </c>
      <c r="D12359">
        <v>47</v>
      </c>
      <c r="E12359">
        <v>1</v>
      </c>
    </row>
    <row r="12360" spans="1:5" x14ac:dyDescent="0.3">
      <c r="A12360">
        <v>33</v>
      </c>
      <c r="B12360">
        <v>7</v>
      </c>
      <c r="C12360">
        <v>45</v>
      </c>
      <c r="D12360">
        <v>44</v>
      </c>
      <c r="E12360">
        <v>1</v>
      </c>
    </row>
    <row r="12361" spans="1:5" x14ac:dyDescent="0.3">
      <c r="A12361">
        <v>33</v>
      </c>
      <c r="B12361">
        <v>7</v>
      </c>
      <c r="C12361">
        <v>46</v>
      </c>
      <c r="D12361">
        <v>43</v>
      </c>
      <c r="E12361">
        <v>2</v>
      </c>
    </row>
    <row r="12362" spans="1:5" x14ac:dyDescent="0.3">
      <c r="A12362">
        <v>33</v>
      </c>
      <c r="B12362">
        <v>7</v>
      </c>
      <c r="C12362">
        <v>47</v>
      </c>
      <c r="D12362">
        <v>46</v>
      </c>
      <c r="E12362">
        <v>2</v>
      </c>
    </row>
    <row r="12363" spans="1:5" x14ac:dyDescent="0.3">
      <c r="A12363">
        <v>33</v>
      </c>
      <c r="B12363">
        <v>8</v>
      </c>
      <c r="C12363">
        <v>1</v>
      </c>
      <c r="D12363">
        <v>6</v>
      </c>
      <c r="E12363">
        <v>2</v>
      </c>
    </row>
    <row r="12364" spans="1:5" x14ac:dyDescent="0.3">
      <c r="A12364">
        <v>33</v>
      </c>
      <c r="B12364">
        <v>8</v>
      </c>
      <c r="C12364">
        <v>2</v>
      </c>
      <c r="D12364">
        <v>1</v>
      </c>
      <c r="E12364">
        <v>2</v>
      </c>
    </row>
    <row r="12365" spans="1:5" x14ac:dyDescent="0.3">
      <c r="A12365">
        <v>33</v>
      </c>
      <c r="B12365">
        <v>8</v>
      </c>
      <c r="C12365">
        <v>3</v>
      </c>
      <c r="D12365">
        <v>8</v>
      </c>
      <c r="E12365">
        <v>1</v>
      </c>
    </row>
    <row r="12366" spans="1:5" x14ac:dyDescent="0.3">
      <c r="A12366">
        <v>33</v>
      </c>
      <c r="B12366">
        <v>8</v>
      </c>
      <c r="C12366">
        <v>4</v>
      </c>
      <c r="D12366">
        <v>9</v>
      </c>
      <c r="E12366">
        <v>2</v>
      </c>
    </row>
    <row r="12367" spans="1:5" x14ac:dyDescent="0.3">
      <c r="A12367">
        <v>33</v>
      </c>
      <c r="B12367">
        <v>8</v>
      </c>
      <c r="C12367">
        <v>5</v>
      </c>
      <c r="D12367">
        <v>2</v>
      </c>
      <c r="E12367">
        <v>2</v>
      </c>
    </row>
    <row r="12368" spans="1:5" x14ac:dyDescent="0.3">
      <c r="A12368">
        <v>33</v>
      </c>
      <c r="B12368">
        <v>8</v>
      </c>
      <c r="C12368">
        <v>6</v>
      </c>
      <c r="D12368">
        <v>7</v>
      </c>
      <c r="E12368">
        <v>1</v>
      </c>
    </row>
    <row r="12369" spans="1:5" x14ac:dyDescent="0.3">
      <c r="A12369">
        <v>33</v>
      </c>
      <c r="B12369">
        <v>8</v>
      </c>
      <c r="C12369">
        <v>7</v>
      </c>
      <c r="D12369">
        <v>4</v>
      </c>
      <c r="E12369">
        <v>1</v>
      </c>
    </row>
    <row r="12370" spans="1:5" x14ac:dyDescent="0.3">
      <c r="A12370">
        <v>33</v>
      </c>
      <c r="B12370">
        <v>8</v>
      </c>
      <c r="C12370">
        <v>8</v>
      </c>
      <c r="D12370">
        <v>5</v>
      </c>
      <c r="E12370">
        <v>1</v>
      </c>
    </row>
    <row r="12371" spans="1:5" x14ac:dyDescent="0.3">
      <c r="A12371">
        <v>33</v>
      </c>
      <c r="B12371">
        <v>8</v>
      </c>
      <c r="C12371">
        <v>9</v>
      </c>
      <c r="D12371">
        <v>3</v>
      </c>
      <c r="E12371">
        <v>1</v>
      </c>
    </row>
    <row r="12372" spans="1:5" x14ac:dyDescent="0.3">
      <c r="A12372">
        <v>33</v>
      </c>
      <c r="B12372">
        <v>8</v>
      </c>
      <c r="C12372">
        <v>10</v>
      </c>
      <c r="D12372">
        <v>11</v>
      </c>
      <c r="E12372">
        <v>2</v>
      </c>
    </row>
    <row r="12373" spans="1:5" x14ac:dyDescent="0.3">
      <c r="A12373">
        <v>33</v>
      </c>
      <c r="B12373">
        <v>8</v>
      </c>
      <c r="C12373">
        <v>11</v>
      </c>
      <c r="D12373">
        <v>21</v>
      </c>
      <c r="E12373">
        <v>2</v>
      </c>
    </row>
    <row r="12374" spans="1:5" x14ac:dyDescent="0.3">
      <c r="A12374">
        <v>33</v>
      </c>
      <c r="B12374">
        <v>8</v>
      </c>
      <c r="C12374">
        <v>12</v>
      </c>
      <c r="D12374">
        <v>20</v>
      </c>
      <c r="E12374">
        <v>2</v>
      </c>
    </row>
    <row r="12375" spans="1:5" x14ac:dyDescent="0.3">
      <c r="A12375">
        <v>33</v>
      </c>
      <c r="B12375">
        <v>8</v>
      </c>
      <c r="C12375">
        <v>13</v>
      </c>
      <c r="D12375">
        <v>25</v>
      </c>
      <c r="E12375">
        <v>2</v>
      </c>
    </row>
    <row r="12376" spans="1:5" x14ac:dyDescent="0.3">
      <c r="A12376">
        <v>33</v>
      </c>
      <c r="B12376">
        <v>8</v>
      </c>
      <c r="C12376">
        <v>14</v>
      </c>
      <c r="D12376">
        <v>22</v>
      </c>
      <c r="E12376">
        <v>1</v>
      </c>
    </row>
    <row r="12377" spans="1:5" x14ac:dyDescent="0.3">
      <c r="A12377">
        <v>33</v>
      </c>
      <c r="B12377">
        <v>8</v>
      </c>
      <c r="C12377">
        <v>15</v>
      </c>
      <c r="D12377">
        <v>12</v>
      </c>
      <c r="E12377">
        <v>1</v>
      </c>
    </row>
    <row r="12378" spans="1:5" x14ac:dyDescent="0.3">
      <c r="A12378">
        <v>33</v>
      </c>
      <c r="B12378">
        <v>8</v>
      </c>
      <c r="C12378">
        <v>16</v>
      </c>
      <c r="D12378">
        <v>10</v>
      </c>
      <c r="E12378">
        <v>1</v>
      </c>
    </row>
    <row r="12379" spans="1:5" x14ac:dyDescent="0.3">
      <c r="A12379">
        <v>33</v>
      </c>
      <c r="B12379">
        <v>8</v>
      </c>
      <c r="C12379">
        <v>17</v>
      </c>
      <c r="D12379">
        <v>19</v>
      </c>
      <c r="E12379">
        <v>2</v>
      </c>
    </row>
    <row r="12380" spans="1:5" x14ac:dyDescent="0.3">
      <c r="A12380">
        <v>33</v>
      </c>
      <c r="B12380">
        <v>8</v>
      </c>
      <c r="C12380">
        <v>18</v>
      </c>
      <c r="D12380">
        <v>14</v>
      </c>
      <c r="E12380">
        <v>2</v>
      </c>
    </row>
    <row r="12381" spans="1:5" x14ac:dyDescent="0.3">
      <c r="A12381">
        <v>33</v>
      </c>
      <c r="B12381">
        <v>8</v>
      </c>
      <c r="C12381">
        <v>19</v>
      </c>
      <c r="D12381">
        <v>17</v>
      </c>
      <c r="E12381">
        <v>1</v>
      </c>
    </row>
    <row r="12382" spans="1:5" x14ac:dyDescent="0.3">
      <c r="A12382">
        <v>33</v>
      </c>
      <c r="B12382">
        <v>8</v>
      </c>
      <c r="C12382">
        <v>20</v>
      </c>
      <c r="D12382">
        <v>23</v>
      </c>
      <c r="E12382">
        <v>2</v>
      </c>
    </row>
    <row r="12383" spans="1:5" x14ac:dyDescent="0.3">
      <c r="A12383">
        <v>33</v>
      </c>
      <c r="B12383">
        <v>8</v>
      </c>
      <c r="C12383">
        <v>21</v>
      </c>
      <c r="D12383">
        <v>18</v>
      </c>
      <c r="E12383">
        <v>1</v>
      </c>
    </row>
    <row r="12384" spans="1:5" x14ac:dyDescent="0.3">
      <c r="A12384">
        <v>33</v>
      </c>
      <c r="B12384">
        <v>8</v>
      </c>
      <c r="C12384">
        <v>22</v>
      </c>
      <c r="D12384">
        <v>24</v>
      </c>
      <c r="E12384">
        <v>1</v>
      </c>
    </row>
    <row r="12385" spans="1:5" x14ac:dyDescent="0.3">
      <c r="A12385">
        <v>33</v>
      </c>
      <c r="B12385">
        <v>8</v>
      </c>
      <c r="C12385">
        <v>23</v>
      </c>
      <c r="D12385">
        <v>15</v>
      </c>
      <c r="E12385">
        <v>1</v>
      </c>
    </row>
    <row r="12386" spans="1:5" x14ac:dyDescent="0.3">
      <c r="A12386">
        <v>33</v>
      </c>
      <c r="B12386">
        <v>8</v>
      </c>
      <c r="C12386">
        <v>24</v>
      </c>
      <c r="D12386">
        <v>16</v>
      </c>
      <c r="E12386">
        <v>2</v>
      </c>
    </row>
    <row r="12387" spans="1:5" x14ac:dyDescent="0.3">
      <c r="A12387">
        <v>33</v>
      </c>
      <c r="B12387">
        <v>8</v>
      </c>
      <c r="C12387">
        <v>25</v>
      </c>
      <c r="D12387">
        <v>27</v>
      </c>
      <c r="E12387">
        <v>1</v>
      </c>
    </row>
    <row r="12388" spans="1:5" x14ac:dyDescent="0.3">
      <c r="A12388">
        <v>33</v>
      </c>
      <c r="B12388">
        <v>8</v>
      </c>
      <c r="C12388">
        <v>26</v>
      </c>
      <c r="D12388">
        <v>13</v>
      </c>
      <c r="E12388">
        <v>1</v>
      </c>
    </row>
    <row r="12389" spans="1:5" x14ac:dyDescent="0.3">
      <c r="A12389">
        <v>33</v>
      </c>
      <c r="B12389">
        <v>8</v>
      </c>
      <c r="C12389">
        <v>27</v>
      </c>
      <c r="D12389">
        <v>26</v>
      </c>
      <c r="E12389">
        <v>2</v>
      </c>
    </row>
    <row r="12390" spans="1:5" x14ac:dyDescent="0.3">
      <c r="A12390">
        <v>33</v>
      </c>
      <c r="B12390">
        <v>8</v>
      </c>
      <c r="C12390">
        <v>28</v>
      </c>
      <c r="D12390">
        <v>32</v>
      </c>
      <c r="E12390">
        <v>2</v>
      </c>
    </row>
    <row r="12391" spans="1:5" x14ac:dyDescent="0.3">
      <c r="A12391">
        <v>33</v>
      </c>
      <c r="B12391">
        <v>8</v>
      </c>
      <c r="C12391">
        <v>29</v>
      </c>
      <c r="D12391">
        <v>30</v>
      </c>
      <c r="E12391">
        <v>2</v>
      </c>
    </row>
    <row r="12392" spans="1:5" x14ac:dyDescent="0.3">
      <c r="A12392">
        <v>33</v>
      </c>
      <c r="B12392">
        <v>8</v>
      </c>
      <c r="C12392">
        <v>30</v>
      </c>
      <c r="D12392">
        <v>28</v>
      </c>
      <c r="E12392">
        <v>1</v>
      </c>
    </row>
    <row r="12393" spans="1:5" x14ac:dyDescent="0.3">
      <c r="A12393">
        <v>33</v>
      </c>
      <c r="B12393">
        <v>8</v>
      </c>
      <c r="C12393">
        <v>31</v>
      </c>
      <c r="D12393">
        <v>34</v>
      </c>
      <c r="E12393">
        <v>2</v>
      </c>
    </row>
    <row r="12394" spans="1:5" x14ac:dyDescent="0.3">
      <c r="A12394">
        <v>33</v>
      </c>
      <c r="B12394">
        <v>8</v>
      </c>
      <c r="C12394">
        <v>32</v>
      </c>
      <c r="D12394">
        <v>33</v>
      </c>
      <c r="E12394">
        <v>1</v>
      </c>
    </row>
    <row r="12395" spans="1:5" x14ac:dyDescent="0.3">
      <c r="A12395">
        <v>33</v>
      </c>
      <c r="B12395">
        <v>8</v>
      </c>
      <c r="C12395">
        <v>33</v>
      </c>
      <c r="D12395">
        <v>29</v>
      </c>
      <c r="E12395">
        <v>2</v>
      </c>
    </row>
    <row r="12396" spans="1:5" x14ac:dyDescent="0.3">
      <c r="A12396">
        <v>33</v>
      </c>
      <c r="B12396">
        <v>8</v>
      </c>
      <c r="C12396">
        <v>34</v>
      </c>
      <c r="D12396">
        <v>31</v>
      </c>
      <c r="E12396">
        <v>1</v>
      </c>
    </row>
    <row r="12397" spans="1:5" x14ac:dyDescent="0.3">
      <c r="A12397">
        <v>33</v>
      </c>
      <c r="B12397">
        <v>8</v>
      </c>
      <c r="C12397">
        <v>35</v>
      </c>
      <c r="D12397">
        <v>35</v>
      </c>
      <c r="E12397">
        <v>1</v>
      </c>
    </row>
    <row r="12398" spans="1:5" x14ac:dyDescent="0.3">
      <c r="A12398">
        <v>33</v>
      </c>
      <c r="B12398">
        <v>8</v>
      </c>
      <c r="C12398">
        <v>36</v>
      </c>
      <c r="D12398">
        <v>41</v>
      </c>
      <c r="E12398">
        <v>1</v>
      </c>
    </row>
    <row r="12399" spans="1:5" x14ac:dyDescent="0.3">
      <c r="A12399">
        <v>33</v>
      </c>
      <c r="B12399">
        <v>8</v>
      </c>
      <c r="C12399">
        <v>37</v>
      </c>
      <c r="D12399">
        <v>39</v>
      </c>
      <c r="E12399">
        <v>1</v>
      </c>
    </row>
    <row r="12400" spans="1:5" x14ac:dyDescent="0.3">
      <c r="A12400">
        <v>33</v>
      </c>
      <c r="B12400">
        <v>8</v>
      </c>
      <c r="C12400">
        <v>38</v>
      </c>
      <c r="D12400">
        <v>42</v>
      </c>
      <c r="E12400">
        <v>2</v>
      </c>
    </row>
    <row r="12401" spans="1:5" x14ac:dyDescent="0.3">
      <c r="A12401">
        <v>33</v>
      </c>
      <c r="B12401">
        <v>8</v>
      </c>
      <c r="C12401">
        <v>39</v>
      </c>
      <c r="D12401">
        <v>37</v>
      </c>
      <c r="E12401">
        <v>1</v>
      </c>
    </row>
    <row r="12402" spans="1:5" x14ac:dyDescent="0.3">
      <c r="A12402">
        <v>33</v>
      </c>
      <c r="B12402">
        <v>8</v>
      </c>
      <c r="C12402">
        <v>40</v>
      </c>
      <c r="D12402">
        <v>40</v>
      </c>
      <c r="E12402">
        <v>2</v>
      </c>
    </row>
    <row r="12403" spans="1:5" x14ac:dyDescent="0.3">
      <c r="A12403">
        <v>33</v>
      </c>
      <c r="B12403">
        <v>8</v>
      </c>
      <c r="C12403">
        <v>41</v>
      </c>
      <c r="D12403">
        <v>36</v>
      </c>
      <c r="E12403">
        <v>2</v>
      </c>
    </row>
    <row r="12404" spans="1:5" x14ac:dyDescent="0.3">
      <c r="A12404">
        <v>33</v>
      </c>
      <c r="B12404">
        <v>8</v>
      </c>
      <c r="C12404">
        <v>42</v>
      </c>
      <c r="D12404">
        <v>38</v>
      </c>
      <c r="E12404">
        <v>2</v>
      </c>
    </row>
    <row r="12405" spans="1:5" x14ac:dyDescent="0.3">
      <c r="A12405">
        <v>33</v>
      </c>
      <c r="B12405">
        <v>8</v>
      </c>
      <c r="C12405">
        <v>43</v>
      </c>
      <c r="D12405">
        <v>44</v>
      </c>
      <c r="E12405">
        <v>1</v>
      </c>
    </row>
    <row r="12406" spans="1:5" x14ac:dyDescent="0.3">
      <c r="A12406">
        <v>33</v>
      </c>
      <c r="B12406">
        <v>8</v>
      </c>
      <c r="C12406">
        <v>44</v>
      </c>
      <c r="D12406">
        <v>43</v>
      </c>
      <c r="E12406">
        <v>2</v>
      </c>
    </row>
    <row r="12407" spans="1:5" x14ac:dyDescent="0.3">
      <c r="A12407">
        <v>33</v>
      </c>
      <c r="B12407">
        <v>8</v>
      </c>
      <c r="C12407">
        <v>45</v>
      </c>
      <c r="D12407">
        <v>45</v>
      </c>
      <c r="E12407">
        <v>1</v>
      </c>
    </row>
    <row r="12408" spans="1:5" x14ac:dyDescent="0.3">
      <c r="A12408">
        <v>33</v>
      </c>
      <c r="B12408">
        <v>8</v>
      </c>
      <c r="C12408">
        <v>46</v>
      </c>
      <c r="D12408">
        <v>46</v>
      </c>
      <c r="E12408">
        <v>2</v>
      </c>
    </row>
    <row r="12409" spans="1:5" x14ac:dyDescent="0.3">
      <c r="A12409">
        <v>33</v>
      </c>
      <c r="B12409">
        <v>8</v>
      </c>
      <c r="C12409">
        <v>47</v>
      </c>
      <c r="D12409">
        <v>47</v>
      </c>
      <c r="E12409">
        <v>2</v>
      </c>
    </row>
    <row r="12410" spans="1:5" x14ac:dyDescent="0.3">
      <c r="A12410">
        <v>34</v>
      </c>
      <c r="B12410">
        <v>1</v>
      </c>
      <c r="C12410">
        <v>1</v>
      </c>
      <c r="D12410">
        <v>1</v>
      </c>
      <c r="E12410">
        <v>1</v>
      </c>
    </row>
    <row r="12411" spans="1:5" x14ac:dyDescent="0.3">
      <c r="A12411">
        <v>34</v>
      </c>
      <c r="B12411">
        <v>1</v>
      </c>
      <c r="C12411">
        <v>2</v>
      </c>
      <c r="D12411">
        <v>3</v>
      </c>
      <c r="E12411">
        <v>2</v>
      </c>
    </row>
    <row r="12412" spans="1:5" x14ac:dyDescent="0.3">
      <c r="A12412">
        <v>34</v>
      </c>
      <c r="B12412">
        <v>1</v>
      </c>
      <c r="C12412">
        <v>3</v>
      </c>
      <c r="D12412">
        <v>4</v>
      </c>
      <c r="E12412">
        <v>1</v>
      </c>
    </row>
    <row r="12413" spans="1:5" x14ac:dyDescent="0.3">
      <c r="A12413">
        <v>34</v>
      </c>
      <c r="B12413">
        <v>1</v>
      </c>
      <c r="C12413">
        <v>4</v>
      </c>
      <c r="D12413">
        <v>9</v>
      </c>
      <c r="E12413">
        <v>1</v>
      </c>
    </row>
    <row r="12414" spans="1:5" x14ac:dyDescent="0.3">
      <c r="A12414">
        <v>34</v>
      </c>
      <c r="B12414">
        <v>1</v>
      </c>
      <c r="C12414">
        <v>5</v>
      </c>
      <c r="D12414">
        <v>2</v>
      </c>
      <c r="E12414">
        <v>1</v>
      </c>
    </row>
    <row r="12415" spans="1:5" x14ac:dyDescent="0.3">
      <c r="A12415">
        <v>34</v>
      </c>
      <c r="B12415">
        <v>1</v>
      </c>
      <c r="C12415">
        <v>6</v>
      </c>
      <c r="D12415">
        <v>7</v>
      </c>
      <c r="E12415">
        <v>2</v>
      </c>
    </row>
    <row r="12416" spans="1:5" x14ac:dyDescent="0.3">
      <c r="A12416">
        <v>34</v>
      </c>
      <c r="B12416">
        <v>1</v>
      </c>
      <c r="C12416">
        <v>7</v>
      </c>
      <c r="D12416">
        <v>5</v>
      </c>
      <c r="E12416">
        <v>1</v>
      </c>
    </row>
    <row r="12417" spans="1:5" x14ac:dyDescent="0.3">
      <c r="A12417">
        <v>34</v>
      </c>
      <c r="B12417">
        <v>1</v>
      </c>
      <c r="C12417">
        <v>8</v>
      </c>
      <c r="D12417">
        <v>6</v>
      </c>
      <c r="E12417">
        <v>2</v>
      </c>
    </row>
    <row r="12418" spans="1:5" x14ac:dyDescent="0.3">
      <c r="A12418">
        <v>34</v>
      </c>
      <c r="B12418">
        <v>1</v>
      </c>
      <c r="C12418">
        <v>9</v>
      </c>
      <c r="D12418">
        <v>8</v>
      </c>
      <c r="E12418">
        <v>2</v>
      </c>
    </row>
    <row r="12419" spans="1:5" x14ac:dyDescent="0.3">
      <c r="A12419">
        <v>34</v>
      </c>
      <c r="B12419">
        <v>1</v>
      </c>
      <c r="C12419">
        <v>10</v>
      </c>
      <c r="D12419">
        <v>21</v>
      </c>
      <c r="E12419">
        <v>1</v>
      </c>
    </row>
    <row r="12420" spans="1:5" x14ac:dyDescent="0.3">
      <c r="A12420">
        <v>34</v>
      </c>
      <c r="B12420">
        <v>1</v>
      </c>
      <c r="C12420">
        <v>11</v>
      </c>
      <c r="D12420">
        <v>16</v>
      </c>
      <c r="E12420">
        <v>1</v>
      </c>
    </row>
    <row r="12421" spans="1:5" x14ac:dyDescent="0.3">
      <c r="A12421">
        <v>34</v>
      </c>
      <c r="B12421">
        <v>1</v>
      </c>
      <c r="C12421">
        <v>12</v>
      </c>
      <c r="D12421">
        <v>20</v>
      </c>
      <c r="E12421">
        <v>2</v>
      </c>
    </row>
    <row r="12422" spans="1:5" x14ac:dyDescent="0.3">
      <c r="A12422">
        <v>34</v>
      </c>
      <c r="B12422">
        <v>1</v>
      </c>
      <c r="C12422">
        <v>13</v>
      </c>
      <c r="D12422">
        <v>10</v>
      </c>
      <c r="E12422">
        <v>2</v>
      </c>
    </row>
    <row r="12423" spans="1:5" x14ac:dyDescent="0.3">
      <c r="A12423">
        <v>34</v>
      </c>
      <c r="B12423">
        <v>1</v>
      </c>
      <c r="C12423">
        <v>14</v>
      </c>
      <c r="D12423">
        <v>23</v>
      </c>
      <c r="E12423">
        <v>1</v>
      </c>
    </row>
    <row r="12424" spans="1:5" x14ac:dyDescent="0.3">
      <c r="A12424">
        <v>34</v>
      </c>
      <c r="B12424">
        <v>1</v>
      </c>
      <c r="C12424">
        <v>15</v>
      </c>
      <c r="D12424">
        <v>19</v>
      </c>
      <c r="E12424">
        <v>1</v>
      </c>
    </row>
    <row r="12425" spans="1:5" x14ac:dyDescent="0.3">
      <c r="A12425">
        <v>34</v>
      </c>
      <c r="B12425">
        <v>1</v>
      </c>
      <c r="C12425">
        <v>16</v>
      </c>
      <c r="D12425">
        <v>27</v>
      </c>
      <c r="E12425">
        <v>1</v>
      </c>
    </row>
    <row r="12426" spans="1:5" x14ac:dyDescent="0.3">
      <c r="A12426">
        <v>34</v>
      </c>
      <c r="B12426">
        <v>1</v>
      </c>
      <c r="C12426">
        <v>17</v>
      </c>
      <c r="D12426">
        <v>15</v>
      </c>
      <c r="E12426">
        <v>1</v>
      </c>
    </row>
    <row r="12427" spans="1:5" x14ac:dyDescent="0.3">
      <c r="A12427">
        <v>34</v>
      </c>
      <c r="B12427">
        <v>1</v>
      </c>
      <c r="C12427">
        <v>18</v>
      </c>
      <c r="D12427">
        <v>18</v>
      </c>
      <c r="E12427">
        <v>2</v>
      </c>
    </row>
    <row r="12428" spans="1:5" x14ac:dyDescent="0.3">
      <c r="A12428">
        <v>34</v>
      </c>
      <c r="B12428">
        <v>1</v>
      </c>
      <c r="C12428">
        <v>19</v>
      </c>
      <c r="D12428">
        <v>24</v>
      </c>
      <c r="E12428">
        <v>2</v>
      </c>
    </row>
    <row r="12429" spans="1:5" x14ac:dyDescent="0.3">
      <c r="A12429">
        <v>34</v>
      </c>
      <c r="B12429">
        <v>1</v>
      </c>
      <c r="C12429">
        <v>20</v>
      </c>
      <c r="D12429">
        <v>25</v>
      </c>
      <c r="E12429">
        <v>2</v>
      </c>
    </row>
    <row r="12430" spans="1:5" x14ac:dyDescent="0.3">
      <c r="A12430">
        <v>34</v>
      </c>
      <c r="B12430">
        <v>1</v>
      </c>
      <c r="C12430">
        <v>21</v>
      </c>
      <c r="D12430">
        <v>13</v>
      </c>
      <c r="E12430">
        <v>2</v>
      </c>
    </row>
    <row r="12431" spans="1:5" x14ac:dyDescent="0.3">
      <c r="A12431">
        <v>34</v>
      </c>
      <c r="B12431">
        <v>1</v>
      </c>
      <c r="C12431">
        <v>22</v>
      </c>
      <c r="D12431">
        <v>14</v>
      </c>
      <c r="E12431">
        <v>1</v>
      </c>
    </row>
    <row r="12432" spans="1:5" x14ac:dyDescent="0.3">
      <c r="A12432">
        <v>34</v>
      </c>
      <c r="B12432">
        <v>1</v>
      </c>
      <c r="C12432">
        <v>23</v>
      </c>
      <c r="D12432">
        <v>26</v>
      </c>
      <c r="E12432">
        <v>2</v>
      </c>
    </row>
    <row r="12433" spans="1:5" x14ac:dyDescent="0.3">
      <c r="A12433">
        <v>34</v>
      </c>
      <c r="B12433">
        <v>1</v>
      </c>
      <c r="C12433">
        <v>24</v>
      </c>
      <c r="D12433">
        <v>17</v>
      </c>
      <c r="E12433">
        <v>1</v>
      </c>
    </row>
    <row r="12434" spans="1:5" x14ac:dyDescent="0.3">
      <c r="A12434">
        <v>34</v>
      </c>
      <c r="B12434">
        <v>1</v>
      </c>
      <c r="C12434">
        <v>25</v>
      </c>
      <c r="D12434">
        <v>11</v>
      </c>
      <c r="E12434">
        <v>2</v>
      </c>
    </row>
    <row r="12435" spans="1:5" x14ac:dyDescent="0.3">
      <c r="A12435">
        <v>34</v>
      </c>
      <c r="B12435">
        <v>1</v>
      </c>
      <c r="C12435">
        <v>26</v>
      </c>
      <c r="D12435">
        <v>22</v>
      </c>
      <c r="E12435">
        <v>1</v>
      </c>
    </row>
    <row r="12436" spans="1:5" x14ac:dyDescent="0.3">
      <c r="A12436">
        <v>34</v>
      </c>
      <c r="B12436">
        <v>1</v>
      </c>
      <c r="C12436">
        <v>27</v>
      </c>
      <c r="D12436">
        <v>12</v>
      </c>
      <c r="E12436">
        <v>2</v>
      </c>
    </row>
    <row r="12437" spans="1:5" x14ac:dyDescent="0.3">
      <c r="A12437">
        <v>34</v>
      </c>
      <c r="B12437">
        <v>1</v>
      </c>
      <c r="C12437">
        <v>28</v>
      </c>
      <c r="D12437">
        <v>29</v>
      </c>
      <c r="E12437">
        <v>1</v>
      </c>
    </row>
    <row r="12438" spans="1:5" x14ac:dyDescent="0.3">
      <c r="A12438">
        <v>34</v>
      </c>
      <c r="B12438">
        <v>1</v>
      </c>
      <c r="C12438">
        <v>29</v>
      </c>
      <c r="D12438">
        <v>28</v>
      </c>
      <c r="E12438">
        <v>2</v>
      </c>
    </row>
    <row r="12439" spans="1:5" x14ac:dyDescent="0.3">
      <c r="A12439">
        <v>34</v>
      </c>
      <c r="B12439">
        <v>1</v>
      </c>
      <c r="C12439">
        <v>30</v>
      </c>
      <c r="D12439">
        <v>30</v>
      </c>
      <c r="E12439">
        <v>1</v>
      </c>
    </row>
    <row r="12440" spans="1:5" x14ac:dyDescent="0.3">
      <c r="A12440">
        <v>34</v>
      </c>
      <c r="B12440">
        <v>1</v>
      </c>
      <c r="C12440">
        <v>31</v>
      </c>
      <c r="D12440">
        <v>34</v>
      </c>
      <c r="E12440">
        <v>2</v>
      </c>
    </row>
    <row r="12441" spans="1:5" x14ac:dyDescent="0.3">
      <c r="A12441">
        <v>34</v>
      </c>
      <c r="B12441">
        <v>1</v>
      </c>
      <c r="C12441">
        <v>32</v>
      </c>
      <c r="D12441">
        <v>31</v>
      </c>
      <c r="E12441">
        <v>1</v>
      </c>
    </row>
    <row r="12442" spans="1:5" x14ac:dyDescent="0.3">
      <c r="A12442">
        <v>34</v>
      </c>
      <c r="B12442">
        <v>1</v>
      </c>
      <c r="C12442">
        <v>33</v>
      </c>
      <c r="D12442">
        <v>32</v>
      </c>
      <c r="E12442">
        <v>1</v>
      </c>
    </row>
    <row r="12443" spans="1:5" x14ac:dyDescent="0.3">
      <c r="A12443">
        <v>34</v>
      </c>
      <c r="B12443">
        <v>1</v>
      </c>
      <c r="C12443">
        <v>34</v>
      </c>
      <c r="D12443">
        <v>33</v>
      </c>
      <c r="E12443">
        <v>2</v>
      </c>
    </row>
    <row r="12444" spans="1:5" x14ac:dyDescent="0.3">
      <c r="A12444">
        <v>34</v>
      </c>
      <c r="B12444">
        <v>1</v>
      </c>
      <c r="C12444">
        <v>35</v>
      </c>
      <c r="D12444">
        <v>35</v>
      </c>
      <c r="E12444">
        <v>2</v>
      </c>
    </row>
    <row r="12445" spans="1:5" x14ac:dyDescent="0.3">
      <c r="A12445">
        <v>34</v>
      </c>
      <c r="B12445">
        <v>1</v>
      </c>
      <c r="C12445">
        <v>36</v>
      </c>
      <c r="D12445">
        <v>36</v>
      </c>
      <c r="E12445">
        <v>2</v>
      </c>
    </row>
    <row r="12446" spans="1:5" x14ac:dyDescent="0.3">
      <c r="A12446">
        <v>34</v>
      </c>
      <c r="B12446">
        <v>1</v>
      </c>
      <c r="C12446">
        <v>37</v>
      </c>
      <c r="D12446">
        <v>39</v>
      </c>
      <c r="E12446">
        <v>1</v>
      </c>
    </row>
    <row r="12447" spans="1:5" x14ac:dyDescent="0.3">
      <c r="A12447">
        <v>34</v>
      </c>
      <c r="B12447">
        <v>1</v>
      </c>
      <c r="C12447">
        <v>38</v>
      </c>
      <c r="D12447">
        <v>37</v>
      </c>
      <c r="E12447">
        <v>1</v>
      </c>
    </row>
    <row r="12448" spans="1:5" x14ac:dyDescent="0.3">
      <c r="A12448">
        <v>34</v>
      </c>
      <c r="B12448">
        <v>1</v>
      </c>
      <c r="C12448">
        <v>39</v>
      </c>
      <c r="D12448">
        <v>42</v>
      </c>
      <c r="E12448">
        <v>2</v>
      </c>
    </row>
    <row r="12449" spans="1:5" x14ac:dyDescent="0.3">
      <c r="A12449">
        <v>34</v>
      </c>
      <c r="B12449">
        <v>1</v>
      </c>
      <c r="C12449">
        <v>40</v>
      </c>
      <c r="D12449">
        <v>41</v>
      </c>
      <c r="E12449">
        <v>1</v>
      </c>
    </row>
    <row r="12450" spans="1:5" x14ac:dyDescent="0.3">
      <c r="A12450">
        <v>34</v>
      </c>
      <c r="B12450">
        <v>1</v>
      </c>
      <c r="C12450">
        <v>41</v>
      </c>
      <c r="D12450">
        <v>40</v>
      </c>
      <c r="E12450">
        <v>1</v>
      </c>
    </row>
    <row r="12451" spans="1:5" x14ac:dyDescent="0.3">
      <c r="A12451">
        <v>34</v>
      </c>
      <c r="B12451">
        <v>1</v>
      </c>
      <c r="C12451">
        <v>42</v>
      </c>
      <c r="D12451">
        <v>38</v>
      </c>
      <c r="E12451">
        <v>2</v>
      </c>
    </row>
    <row r="12452" spans="1:5" x14ac:dyDescent="0.3">
      <c r="A12452">
        <v>34</v>
      </c>
      <c r="B12452">
        <v>1</v>
      </c>
      <c r="C12452">
        <v>43</v>
      </c>
      <c r="D12452">
        <v>46</v>
      </c>
      <c r="E12452">
        <v>1</v>
      </c>
    </row>
    <row r="12453" spans="1:5" x14ac:dyDescent="0.3">
      <c r="A12453">
        <v>34</v>
      </c>
      <c r="B12453">
        <v>1</v>
      </c>
      <c r="C12453">
        <v>44</v>
      </c>
      <c r="D12453">
        <v>47</v>
      </c>
      <c r="E12453">
        <v>2</v>
      </c>
    </row>
    <row r="12454" spans="1:5" x14ac:dyDescent="0.3">
      <c r="A12454">
        <v>34</v>
      </c>
      <c r="B12454">
        <v>1</v>
      </c>
      <c r="C12454">
        <v>45</v>
      </c>
      <c r="D12454">
        <v>45</v>
      </c>
      <c r="E12454">
        <v>2</v>
      </c>
    </row>
    <row r="12455" spans="1:5" x14ac:dyDescent="0.3">
      <c r="A12455">
        <v>34</v>
      </c>
      <c r="B12455">
        <v>1</v>
      </c>
      <c r="C12455">
        <v>46</v>
      </c>
      <c r="D12455">
        <v>43</v>
      </c>
      <c r="E12455">
        <v>1</v>
      </c>
    </row>
    <row r="12456" spans="1:5" x14ac:dyDescent="0.3">
      <c r="A12456">
        <v>34</v>
      </c>
      <c r="B12456">
        <v>1</v>
      </c>
      <c r="C12456">
        <v>47</v>
      </c>
      <c r="D12456">
        <v>44</v>
      </c>
      <c r="E12456">
        <v>1</v>
      </c>
    </row>
    <row r="12457" spans="1:5" x14ac:dyDescent="0.3">
      <c r="A12457">
        <v>34</v>
      </c>
      <c r="B12457">
        <v>2</v>
      </c>
      <c r="C12457">
        <v>1</v>
      </c>
      <c r="D12457">
        <v>3</v>
      </c>
      <c r="E12457">
        <v>2</v>
      </c>
    </row>
    <row r="12458" spans="1:5" x14ac:dyDescent="0.3">
      <c r="A12458">
        <v>34</v>
      </c>
      <c r="B12458">
        <v>2</v>
      </c>
      <c r="C12458">
        <v>2</v>
      </c>
      <c r="D12458">
        <v>7</v>
      </c>
      <c r="E12458">
        <v>2</v>
      </c>
    </row>
    <row r="12459" spans="1:5" x14ac:dyDescent="0.3">
      <c r="A12459">
        <v>34</v>
      </c>
      <c r="B12459">
        <v>2</v>
      </c>
      <c r="C12459">
        <v>3</v>
      </c>
      <c r="D12459">
        <v>5</v>
      </c>
      <c r="E12459">
        <v>2</v>
      </c>
    </row>
    <row r="12460" spans="1:5" x14ac:dyDescent="0.3">
      <c r="A12460">
        <v>34</v>
      </c>
      <c r="B12460">
        <v>2</v>
      </c>
      <c r="C12460">
        <v>4</v>
      </c>
      <c r="D12460">
        <v>2</v>
      </c>
      <c r="E12460">
        <v>1</v>
      </c>
    </row>
    <row r="12461" spans="1:5" x14ac:dyDescent="0.3">
      <c r="A12461">
        <v>34</v>
      </c>
      <c r="B12461">
        <v>2</v>
      </c>
      <c r="C12461">
        <v>5</v>
      </c>
      <c r="D12461">
        <v>1</v>
      </c>
      <c r="E12461">
        <v>1</v>
      </c>
    </row>
    <row r="12462" spans="1:5" x14ac:dyDescent="0.3">
      <c r="A12462">
        <v>34</v>
      </c>
      <c r="B12462">
        <v>2</v>
      </c>
      <c r="C12462">
        <v>6</v>
      </c>
      <c r="D12462">
        <v>8</v>
      </c>
      <c r="E12462">
        <v>1</v>
      </c>
    </row>
    <row r="12463" spans="1:5" x14ac:dyDescent="0.3">
      <c r="A12463">
        <v>34</v>
      </c>
      <c r="B12463">
        <v>2</v>
      </c>
      <c r="C12463">
        <v>7</v>
      </c>
      <c r="D12463">
        <v>4</v>
      </c>
      <c r="E12463">
        <v>2</v>
      </c>
    </row>
    <row r="12464" spans="1:5" x14ac:dyDescent="0.3">
      <c r="A12464">
        <v>34</v>
      </c>
      <c r="B12464">
        <v>2</v>
      </c>
      <c r="C12464">
        <v>8</v>
      </c>
      <c r="D12464">
        <v>6</v>
      </c>
      <c r="E12464">
        <v>2</v>
      </c>
    </row>
    <row r="12465" spans="1:5" x14ac:dyDescent="0.3">
      <c r="A12465">
        <v>34</v>
      </c>
      <c r="B12465">
        <v>2</v>
      </c>
      <c r="C12465">
        <v>9</v>
      </c>
      <c r="D12465">
        <v>9</v>
      </c>
      <c r="E12465">
        <v>1</v>
      </c>
    </row>
    <row r="12466" spans="1:5" x14ac:dyDescent="0.3">
      <c r="A12466">
        <v>34</v>
      </c>
      <c r="B12466">
        <v>2</v>
      </c>
      <c r="C12466">
        <v>10</v>
      </c>
      <c r="D12466">
        <v>26</v>
      </c>
      <c r="E12466">
        <v>2</v>
      </c>
    </row>
    <row r="12467" spans="1:5" x14ac:dyDescent="0.3">
      <c r="A12467">
        <v>34</v>
      </c>
      <c r="B12467">
        <v>2</v>
      </c>
      <c r="C12467">
        <v>11</v>
      </c>
      <c r="D12467">
        <v>13</v>
      </c>
      <c r="E12467">
        <v>2</v>
      </c>
    </row>
    <row r="12468" spans="1:5" x14ac:dyDescent="0.3">
      <c r="A12468">
        <v>34</v>
      </c>
      <c r="B12468">
        <v>2</v>
      </c>
      <c r="C12468">
        <v>12</v>
      </c>
      <c r="D12468">
        <v>20</v>
      </c>
      <c r="E12468">
        <v>1</v>
      </c>
    </row>
    <row r="12469" spans="1:5" x14ac:dyDescent="0.3">
      <c r="A12469">
        <v>34</v>
      </c>
      <c r="B12469">
        <v>2</v>
      </c>
      <c r="C12469">
        <v>13</v>
      </c>
      <c r="D12469">
        <v>25</v>
      </c>
      <c r="E12469">
        <v>2</v>
      </c>
    </row>
    <row r="12470" spans="1:5" x14ac:dyDescent="0.3">
      <c r="A12470">
        <v>34</v>
      </c>
      <c r="B12470">
        <v>2</v>
      </c>
      <c r="C12470">
        <v>14</v>
      </c>
      <c r="D12470">
        <v>16</v>
      </c>
      <c r="E12470">
        <v>1</v>
      </c>
    </row>
    <row r="12471" spans="1:5" x14ac:dyDescent="0.3">
      <c r="A12471">
        <v>34</v>
      </c>
      <c r="B12471">
        <v>2</v>
      </c>
      <c r="C12471">
        <v>15</v>
      </c>
      <c r="D12471">
        <v>21</v>
      </c>
      <c r="E12471">
        <v>1</v>
      </c>
    </row>
    <row r="12472" spans="1:5" x14ac:dyDescent="0.3">
      <c r="A12472">
        <v>34</v>
      </c>
      <c r="B12472">
        <v>2</v>
      </c>
      <c r="C12472">
        <v>16</v>
      </c>
      <c r="D12472">
        <v>23</v>
      </c>
      <c r="E12472">
        <v>1</v>
      </c>
    </row>
    <row r="12473" spans="1:5" x14ac:dyDescent="0.3">
      <c r="A12473">
        <v>34</v>
      </c>
      <c r="B12473">
        <v>2</v>
      </c>
      <c r="C12473">
        <v>17</v>
      </c>
      <c r="D12473">
        <v>11</v>
      </c>
      <c r="E12473">
        <v>2</v>
      </c>
    </row>
    <row r="12474" spans="1:5" x14ac:dyDescent="0.3">
      <c r="A12474">
        <v>34</v>
      </c>
      <c r="B12474">
        <v>2</v>
      </c>
      <c r="C12474">
        <v>18</v>
      </c>
      <c r="D12474">
        <v>15</v>
      </c>
      <c r="E12474">
        <v>2</v>
      </c>
    </row>
    <row r="12475" spans="1:5" x14ac:dyDescent="0.3">
      <c r="A12475">
        <v>34</v>
      </c>
      <c r="B12475">
        <v>2</v>
      </c>
      <c r="C12475">
        <v>19</v>
      </c>
      <c r="D12475">
        <v>17</v>
      </c>
      <c r="E12475">
        <v>1</v>
      </c>
    </row>
    <row r="12476" spans="1:5" x14ac:dyDescent="0.3">
      <c r="A12476">
        <v>34</v>
      </c>
      <c r="B12476">
        <v>2</v>
      </c>
      <c r="C12476">
        <v>20</v>
      </c>
      <c r="D12476">
        <v>24</v>
      </c>
      <c r="E12476">
        <v>1</v>
      </c>
    </row>
    <row r="12477" spans="1:5" x14ac:dyDescent="0.3">
      <c r="A12477">
        <v>34</v>
      </c>
      <c r="B12477">
        <v>2</v>
      </c>
      <c r="C12477">
        <v>21</v>
      </c>
      <c r="D12477">
        <v>12</v>
      </c>
      <c r="E12477">
        <v>2</v>
      </c>
    </row>
    <row r="12478" spans="1:5" x14ac:dyDescent="0.3">
      <c r="A12478">
        <v>34</v>
      </c>
      <c r="B12478">
        <v>2</v>
      </c>
      <c r="C12478">
        <v>22</v>
      </c>
      <c r="D12478">
        <v>27</v>
      </c>
      <c r="E12478">
        <v>2</v>
      </c>
    </row>
    <row r="12479" spans="1:5" x14ac:dyDescent="0.3">
      <c r="A12479">
        <v>34</v>
      </c>
      <c r="B12479">
        <v>2</v>
      </c>
      <c r="C12479">
        <v>23</v>
      </c>
      <c r="D12479">
        <v>22</v>
      </c>
      <c r="E12479">
        <v>1</v>
      </c>
    </row>
    <row r="12480" spans="1:5" x14ac:dyDescent="0.3">
      <c r="A12480">
        <v>34</v>
      </c>
      <c r="B12480">
        <v>2</v>
      </c>
      <c r="C12480">
        <v>24</v>
      </c>
      <c r="D12480">
        <v>19</v>
      </c>
      <c r="E12480">
        <v>1</v>
      </c>
    </row>
    <row r="12481" spans="1:5" x14ac:dyDescent="0.3">
      <c r="A12481">
        <v>34</v>
      </c>
      <c r="B12481">
        <v>2</v>
      </c>
      <c r="C12481">
        <v>25</v>
      </c>
      <c r="D12481">
        <v>10</v>
      </c>
      <c r="E12481">
        <v>1</v>
      </c>
    </row>
    <row r="12482" spans="1:5" x14ac:dyDescent="0.3">
      <c r="A12482">
        <v>34</v>
      </c>
      <c r="B12482">
        <v>2</v>
      </c>
      <c r="C12482">
        <v>26</v>
      </c>
      <c r="D12482">
        <v>18</v>
      </c>
      <c r="E12482">
        <v>2</v>
      </c>
    </row>
    <row r="12483" spans="1:5" x14ac:dyDescent="0.3">
      <c r="A12483">
        <v>34</v>
      </c>
      <c r="B12483">
        <v>2</v>
      </c>
      <c r="C12483">
        <v>27</v>
      </c>
      <c r="D12483">
        <v>14</v>
      </c>
      <c r="E12483">
        <v>2</v>
      </c>
    </row>
    <row r="12484" spans="1:5" x14ac:dyDescent="0.3">
      <c r="A12484">
        <v>34</v>
      </c>
      <c r="B12484">
        <v>2</v>
      </c>
      <c r="C12484">
        <v>28</v>
      </c>
      <c r="D12484">
        <v>31</v>
      </c>
      <c r="E12484">
        <v>1</v>
      </c>
    </row>
    <row r="12485" spans="1:5" x14ac:dyDescent="0.3">
      <c r="A12485">
        <v>34</v>
      </c>
      <c r="B12485">
        <v>2</v>
      </c>
      <c r="C12485">
        <v>29</v>
      </c>
      <c r="D12485">
        <v>32</v>
      </c>
      <c r="E12485">
        <v>2</v>
      </c>
    </row>
    <row r="12486" spans="1:5" x14ac:dyDescent="0.3">
      <c r="A12486">
        <v>34</v>
      </c>
      <c r="B12486">
        <v>2</v>
      </c>
      <c r="C12486">
        <v>30</v>
      </c>
      <c r="D12486">
        <v>35</v>
      </c>
      <c r="E12486">
        <v>1</v>
      </c>
    </row>
    <row r="12487" spans="1:5" x14ac:dyDescent="0.3">
      <c r="A12487">
        <v>34</v>
      </c>
      <c r="B12487">
        <v>2</v>
      </c>
      <c r="C12487">
        <v>31</v>
      </c>
      <c r="D12487">
        <v>30</v>
      </c>
      <c r="E12487">
        <v>2</v>
      </c>
    </row>
    <row r="12488" spans="1:5" x14ac:dyDescent="0.3">
      <c r="A12488">
        <v>34</v>
      </c>
      <c r="B12488">
        <v>2</v>
      </c>
      <c r="C12488">
        <v>32</v>
      </c>
      <c r="D12488">
        <v>29</v>
      </c>
      <c r="E12488">
        <v>1</v>
      </c>
    </row>
    <row r="12489" spans="1:5" x14ac:dyDescent="0.3">
      <c r="A12489">
        <v>34</v>
      </c>
      <c r="B12489">
        <v>2</v>
      </c>
      <c r="C12489">
        <v>33</v>
      </c>
      <c r="D12489">
        <v>28</v>
      </c>
      <c r="E12489">
        <v>2</v>
      </c>
    </row>
    <row r="12490" spans="1:5" x14ac:dyDescent="0.3">
      <c r="A12490">
        <v>34</v>
      </c>
      <c r="B12490">
        <v>2</v>
      </c>
      <c r="C12490">
        <v>34</v>
      </c>
      <c r="D12490">
        <v>34</v>
      </c>
      <c r="E12490">
        <v>1</v>
      </c>
    </row>
    <row r="12491" spans="1:5" x14ac:dyDescent="0.3">
      <c r="A12491">
        <v>34</v>
      </c>
      <c r="B12491">
        <v>2</v>
      </c>
      <c r="C12491">
        <v>35</v>
      </c>
      <c r="D12491">
        <v>33</v>
      </c>
      <c r="E12491">
        <v>2</v>
      </c>
    </row>
    <row r="12492" spans="1:5" x14ac:dyDescent="0.3">
      <c r="A12492">
        <v>34</v>
      </c>
      <c r="B12492">
        <v>2</v>
      </c>
      <c r="C12492">
        <v>36</v>
      </c>
      <c r="D12492">
        <v>41</v>
      </c>
      <c r="E12492">
        <v>1</v>
      </c>
    </row>
    <row r="12493" spans="1:5" x14ac:dyDescent="0.3">
      <c r="A12493">
        <v>34</v>
      </c>
      <c r="B12493">
        <v>2</v>
      </c>
      <c r="C12493">
        <v>37</v>
      </c>
      <c r="D12493">
        <v>40</v>
      </c>
      <c r="E12493">
        <v>2</v>
      </c>
    </row>
    <row r="12494" spans="1:5" x14ac:dyDescent="0.3">
      <c r="A12494">
        <v>34</v>
      </c>
      <c r="B12494">
        <v>2</v>
      </c>
      <c r="C12494">
        <v>38</v>
      </c>
      <c r="D12494">
        <v>36</v>
      </c>
      <c r="E12494">
        <v>2</v>
      </c>
    </row>
    <row r="12495" spans="1:5" x14ac:dyDescent="0.3">
      <c r="A12495">
        <v>34</v>
      </c>
      <c r="B12495">
        <v>2</v>
      </c>
      <c r="C12495">
        <v>39</v>
      </c>
      <c r="D12495">
        <v>37</v>
      </c>
      <c r="E12495">
        <v>2</v>
      </c>
    </row>
    <row r="12496" spans="1:5" x14ac:dyDescent="0.3">
      <c r="A12496">
        <v>34</v>
      </c>
      <c r="B12496">
        <v>2</v>
      </c>
      <c r="C12496">
        <v>40</v>
      </c>
      <c r="D12496">
        <v>38</v>
      </c>
      <c r="E12496">
        <v>1</v>
      </c>
    </row>
    <row r="12497" spans="1:5" x14ac:dyDescent="0.3">
      <c r="A12497">
        <v>34</v>
      </c>
      <c r="B12497">
        <v>2</v>
      </c>
      <c r="C12497">
        <v>41</v>
      </c>
      <c r="D12497">
        <v>39</v>
      </c>
      <c r="E12497">
        <v>1</v>
      </c>
    </row>
    <row r="12498" spans="1:5" x14ac:dyDescent="0.3">
      <c r="A12498">
        <v>34</v>
      </c>
      <c r="B12498">
        <v>2</v>
      </c>
      <c r="C12498">
        <v>42</v>
      </c>
      <c r="D12498">
        <v>42</v>
      </c>
      <c r="E12498">
        <v>2</v>
      </c>
    </row>
    <row r="12499" spans="1:5" x14ac:dyDescent="0.3">
      <c r="A12499">
        <v>34</v>
      </c>
      <c r="B12499">
        <v>2</v>
      </c>
      <c r="C12499">
        <v>43</v>
      </c>
      <c r="D12499">
        <v>45</v>
      </c>
      <c r="E12499">
        <v>2</v>
      </c>
    </row>
    <row r="12500" spans="1:5" x14ac:dyDescent="0.3">
      <c r="A12500">
        <v>34</v>
      </c>
      <c r="B12500">
        <v>2</v>
      </c>
      <c r="C12500">
        <v>44</v>
      </c>
      <c r="D12500">
        <v>47</v>
      </c>
      <c r="E12500">
        <v>1</v>
      </c>
    </row>
    <row r="12501" spans="1:5" x14ac:dyDescent="0.3">
      <c r="A12501">
        <v>34</v>
      </c>
      <c r="B12501">
        <v>2</v>
      </c>
      <c r="C12501">
        <v>45</v>
      </c>
      <c r="D12501">
        <v>44</v>
      </c>
      <c r="E12501">
        <v>2</v>
      </c>
    </row>
    <row r="12502" spans="1:5" x14ac:dyDescent="0.3">
      <c r="A12502">
        <v>34</v>
      </c>
      <c r="B12502">
        <v>2</v>
      </c>
      <c r="C12502">
        <v>46</v>
      </c>
      <c r="D12502">
        <v>46</v>
      </c>
      <c r="E12502">
        <v>2</v>
      </c>
    </row>
    <row r="12503" spans="1:5" x14ac:dyDescent="0.3">
      <c r="A12503">
        <v>34</v>
      </c>
      <c r="B12503">
        <v>2</v>
      </c>
      <c r="C12503">
        <v>47</v>
      </c>
      <c r="D12503">
        <v>43</v>
      </c>
      <c r="E12503">
        <v>1</v>
      </c>
    </row>
    <row r="12504" spans="1:5" x14ac:dyDescent="0.3">
      <c r="A12504">
        <v>34</v>
      </c>
      <c r="B12504">
        <v>3</v>
      </c>
      <c r="C12504">
        <v>1</v>
      </c>
      <c r="D12504">
        <v>9</v>
      </c>
      <c r="E12504">
        <v>1</v>
      </c>
    </row>
    <row r="12505" spans="1:5" x14ac:dyDescent="0.3">
      <c r="A12505">
        <v>34</v>
      </c>
      <c r="B12505">
        <v>3</v>
      </c>
      <c r="C12505">
        <v>2</v>
      </c>
      <c r="D12505">
        <v>5</v>
      </c>
      <c r="E12505">
        <v>1</v>
      </c>
    </row>
    <row r="12506" spans="1:5" x14ac:dyDescent="0.3">
      <c r="A12506">
        <v>34</v>
      </c>
      <c r="B12506">
        <v>3</v>
      </c>
      <c r="C12506">
        <v>3</v>
      </c>
      <c r="D12506">
        <v>6</v>
      </c>
      <c r="E12506">
        <v>1</v>
      </c>
    </row>
    <row r="12507" spans="1:5" x14ac:dyDescent="0.3">
      <c r="A12507">
        <v>34</v>
      </c>
      <c r="B12507">
        <v>3</v>
      </c>
      <c r="C12507">
        <v>4</v>
      </c>
      <c r="D12507">
        <v>2</v>
      </c>
      <c r="E12507">
        <v>1</v>
      </c>
    </row>
    <row r="12508" spans="1:5" x14ac:dyDescent="0.3">
      <c r="A12508">
        <v>34</v>
      </c>
      <c r="B12508">
        <v>3</v>
      </c>
      <c r="C12508">
        <v>5</v>
      </c>
      <c r="D12508">
        <v>8</v>
      </c>
      <c r="E12508">
        <v>2</v>
      </c>
    </row>
    <row r="12509" spans="1:5" x14ac:dyDescent="0.3">
      <c r="A12509">
        <v>34</v>
      </c>
      <c r="B12509">
        <v>3</v>
      </c>
      <c r="C12509">
        <v>6</v>
      </c>
      <c r="D12509">
        <v>7</v>
      </c>
      <c r="E12509">
        <v>1</v>
      </c>
    </row>
    <row r="12510" spans="1:5" x14ac:dyDescent="0.3">
      <c r="A12510">
        <v>34</v>
      </c>
      <c r="B12510">
        <v>3</v>
      </c>
      <c r="C12510">
        <v>7</v>
      </c>
      <c r="D12510">
        <v>4</v>
      </c>
      <c r="E12510">
        <v>2</v>
      </c>
    </row>
    <row r="12511" spans="1:5" x14ac:dyDescent="0.3">
      <c r="A12511">
        <v>34</v>
      </c>
      <c r="B12511">
        <v>3</v>
      </c>
      <c r="C12511">
        <v>8</v>
      </c>
      <c r="D12511">
        <v>3</v>
      </c>
      <c r="E12511">
        <v>2</v>
      </c>
    </row>
    <row r="12512" spans="1:5" x14ac:dyDescent="0.3">
      <c r="A12512">
        <v>34</v>
      </c>
      <c r="B12512">
        <v>3</v>
      </c>
      <c r="C12512">
        <v>9</v>
      </c>
      <c r="D12512">
        <v>1</v>
      </c>
      <c r="E12512">
        <v>2</v>
      </c>
    </row>
    <row r="12513" spans="1:5" x14ac:dyDescent="0.3">
      <c r="A12513">
        <v>34</v>
      </c>
      <c r="B12513">
        <v>3</v>
      </c>
      <c r="C12513">
        <v>10</v>
      </c>
      <c r="D12513">
        <v>21</v>
      </c>
      <c r="E12513">
        <v>2</v>
      </c>
    </row>
    <row r="12514" spans="1:5" x14ac:dyDescent="0.3">
      <c r="A12514">
        <v>34</v>
      </c>
      <c r="B12514">
        <v>3</v>
      </c>
      <c r="C12514">
        <v>11</v>
      </c>
      <c r="D12514">
        <v>19</v>
      </c>
      <c r="E12514">
        <v>2</v>
      </c>
    </row>
    <row r="12515" spans="1:5" x14ac:dyDescent="0.3">
      <c r="A12515">
        <v>34</v>
      </c>
      <c r="B12515">
        <v>3</v>
      </c>
      <c r="C12515">
        <v>12</v>
      </c>
      <c r="D12515">
        <v>13</v>
      </c>
      <c r="E12515">
        <v>2</v>
      </c>
    </row>
    <row r="12516" spans="1:5" x14ac:dyDescent="0.3">
      <c r="A12516">
        <v>34</v>
      </c>
      <c r="B12516">
        <v>3</v>
      </c>
      <c r="C12516">
        <v>13</v>
      </c>
      <c r="D12516">
        <v>16</v>
      </c>
      <c r="E12516">
        <v>2</v>
      </c>
    </row>
    <row r="12517" spans="1:5" x14ac:dyDescent="0.3">
      <c r="A12517">
        <v>34</v>
      </c>
      <c r="B12517">
        <v>3</v>
      </c>
      <c r="C12517">
        <v>14</v>
      </c>
      <c r="D12517">
        <v>14</v>
      </c>
      <c r="E12517">
        <v>1</v>
      </c>
    </row>
    <row r="12518" spans="1:5" x14ac:dyDescent="0.3">
      <c r="A12518">
        <v>34</v>
      </c>
      <c r="B12518">
        <v>3</v>
      </c>
      <c r="C12518">
        <v>15</v>
      </c>
      <c r="D12518">
        <v>24</v>
      </c>
      <c r="E12518">
        <v>1</v>
      </c>
    </row>
    <row r="12519" spans="1:5" x14ac:dyDescent="0.3">
      <c r="A12519">
        <v>34</v>
      </c>
      <c r="B12519">
        <v>3</v>
      </c>
      <c r="C12519">
        <v>16</v>
      </c>
      <c r="D12519">
        <v>20</v>
      </c>
      <c r="E12519">
        <v>1</v>
      </c>
    </row>
    <row r="12520" spans="1:5" x14ac:dyDescent="0.3">
      <c r="A12520">
        <v>34</v>
      </c>
      <c r="B12520">
        <v>3</v>
      </c>
      <c r="C12520">
        <v>17</v>
      </c>
      <c r="D12520">
        <v>11</v>
      </c>
      <c r="E12520">
        <v>2</v>
      </c>
    </row>
    <row r="12521" spans="1:5" x14ac:dyDescent="0.3">
      <c r="A12521">
        <v>34</v>
      </c>
      <c r="B12521">
        <v>3</v>
      </c>
      <c r="C12521">
        <v>18</v>
      </c>
      <c r="D12521">
        <v>18</v>
      </c>
      <c r="E12521">
        <v>2</v>
      </c>
    </row>
    <row r="12522" spans="1:5" x14ac:dyDescent="0.3">
      <c r="A12522">
        <v>34</v>
      </c>
      <c r="B12522">
        <v>3</v>
      </c>
      <c r="C12522">
        <v>19</v>
      </c>
      <c r="D12522">
        <v>17</v>
      </c>
      <c r="E12522">
        <v>2</v>
      </c>
    </row>
    <row r="12523" spans="1:5" x14ac:dyDescent="0.3">
      <c r="A12523">
        <v>34</v>
      </c>
      <c r="B12523">
        <v>3</v>
      </c>
      <c r="C12523">
        <v>20</v>
      </c>
      <c r="D12523">
        <v>23</v>
      </c>
      <c r="E12523">
        <v>1</v>
      </c>
    </row>
    <row r="12524" spans="1:5" x14ac:dyDescent="0.3">
      <c r="A12524">
        <v>34</v>
      </c>
      <c r="B12524">
        <v>3</v>
      </c>
      <c r="C12524">
        <v>21</v>
      </c>
      <c r="D12524">
        <v>27</v>
      </c>
      <c r="E12524">
        <v>1</v>
      </c>
    </row>
    <row r="12525" spans="1:5" x14ac:dyDescent="0.3">
      <c r="A12525">
        <v>34</v>
      </c>
      <c r="B12525">
        <v>3</v>
      </c>
      <c r="C12525">
        <v>22</v>
      </c>
      <c r="D12525">
        <v>26</v>
      </c>
      <c r="E12525">
        <v>1</v>
      </c>
    </row>
    <row r="12526" spans="1:5" x14ac:dyDescent="0.3">
      <c r="A12526">
        <v>34</v>
      </c>
      <c r="B12526">
        <v>3</v>
      </c>
      <c r="C12526">
        <v>23</v>
      </c>
      <c r="D12526">
        <v>12</v>
      </c>
      <c r="E12526">
        <v>2</v>
      </c>
    </row>
    <row r="12527" spans="1:5" x14ac:dyDescent="0.3">
      <c r="A12527">
        <v>34</v>
      </c>
      <c r="B12527">
        <v>3</v>
      </c>
      <c r="C12527">
        <v>24</v>
      </c>
      <c r="D12527">
        <v>22</v>
      </c>
      <c r="E12527">
        <v>1</v>
      </c>
    </row>
    <row r="12528" spans="1:5" x14ac:dyDescent="0.3">
      <c r="A12528">
        <v>34</v>
      </c>
      <c r="B12528">
        <v>3</v>
      </c>
      <c r="C12528">
        <v>25</v>
      </c>
      <c r="D12528">
        <v>10</v>
      </c>
      <c r="E12528">
        <v>1</v>
      </c>
    </row>
    <row r="12529" spans="1:5" x14ac:dyDescent="0.3">
      <c r="A12529">
        <v>34</v>
      </c>
      <c r="B12529">
        <v>3</v>
      </c>
      <c r="C12529">
        <v>26</v>
      </c>
      <c r="D12529">
        <v>15</v>
      </c>
      <c r="E12529">
        <v>1</v>
      </c>
    </row>
    <row r="12530" spans="1:5" x14ac:dyDescent="0.3">
      <c r="A12530">
        <v>34</v>
      </c>
      <c r="B12530">
        <v>3</v>
      </c>
      <c r="C12530">
        <v>27</v>
      </c>
      <c r="D12530">
        <v>25</v>
      </c>
      <c r="E12530">
        <v>2</v>
      </c>
    </row>
    <row r="12531" spans="1:5" x14ac:dyDescent="0.3">
      <c r="A12531">
        <v>34</v>
      </c>
      <c r="B12531">
        <v>3</v>
      </c>
      <c r="C12531">
        <v>28</v>
      </c>
      <c r="D12531">
        <v>30</v>
      </c>
      <c r="E12531">
        <v>1</v>
      </c>
    </row>
    <row r="12532" spans="1:5" x14ac:dyDescent="0.3">
      <c r="A12532">
        <v>34</v>
      </c>
      <c r="B12532">
        <v>3</v>
      </c>
      <c r="C12532">
        <v>29</v>
      </c>
      <c r="D12532">
        <v>29</v>
      </c>
      <c r="E12532">
        <v>2</v>
      </c>
    </row>
    <row r="12533" spans="1:5" x14ac:dyDescent="0.3">
      <c r="A12533">
        <v>34</v>
      </c>
      <c r="B12533">
        <v>3</v>
      </c>
      <c r="C12533">
        <v>30</v>
      </c>
      <c r="D12533">
        <v>31</v>
      </c>
      <c r="E12533">
        <v>1</v>
      </c>
    </row>
    <row r="12534" spans="1:5" x14ac:dyDescent="0.3">
      <c r="A12534">
        <v>34</v>
      </c>
      <c r="B12534">
        <v>3</v>
      </c>
      <c r="C12534">
        <v>31</v>
      </c>
      <c r="D12534">
        <v>33</v>
      </c>
      <c r="E12534">
        <v>2</v>
      </c>
    </row>
    <row r="12535" spans="1:5" x14ac:dyDescent="0.3">
      <c r="A12535">
        <v>34</v>
      </c>
      <c r="B12535">
        <v>3</v>
      </c>
      <c r="C12535">
        <v>32</v>
      </c>
      <c r="D12535">
        <v>35</v>
      </c>
      <c r="E12535">
        <v>1</v>
      </c>
    </row>
    <row r="12536" spans="1:5" x14ac:dyDescent="0.3">
      <c r="A12536">
        <v>34</v>
      </c>
      <c r="B12536">
        <v>3</v>
      </c>
      <c r="C12536">
        <v>33</v>
      </c>
      <c r="D12536">
        <v>32</v>
      </c>
      <c r="E12536">
        <v>2</v>
      </c>
    </row>
    <row r="12537" spans="1:5" x14ac:dyDescent="0.3">
      <c r="A12537">
        <v>34</v>
      </c>
      <c r="B12537">
        <v>3</v>
      </c>
      <c r="C12537">
        <v>34</v>
      </c>
      <c r="D12537">
        <v>28</v>
      </c>
      <c r="E12537">
        <v>1</v>
      </c>
    </row>
    <row r="12538" spans="1:5" x14ac:dyDescent="0.3">
      <c r="A12538">
        <v>34</v>
      </c>
      <c r="B12538">
        <v>3</v>
      </c>
      <c r="C12538">
        <v>35</v>
      </c>
      <c r="D12538">
        <v>34</v>
      </c>
      <c r="E12538">
        <v>2</v>
      </c>
    </row>
    <row r="12539" spans="1:5" x14ac:dyDescent="0.3">
      <c r="A12539">
        <v>34</v>
      </c>
      <c r="B12539">
        <v>3</v>
      </c>
      <c r="C12539">
        <v>36</v>
      </c>
      <c r="D12539">
        <v>38</v>
      </c>
      <c r="E12539">
        <v>2</v>
      </c>
    </row>
    <row r="12540" spans="1:5" x14ac:dyDescent="0.3">
      <c r="A12540">
        <v>34</v>
      </c>
      <c r="B12540">
        <v>3</v>
      </c>
      <c r="C12540">
        <v>37</v>
      </c>
      <c r="D12540">
        <v>41</v>
      </c>
      <c r="E12540">
        <v>1</v>
      </c>
    </row>
    <row r="12541" spans="1:5" x14ac:dyDescent="0.3">
      <c r="A12541">
        <v>34</v>
      </c>
      <c r="B12541">
        <v>3</v>
      </c>
      <c r="C12541">
        <v>38</v>
      </c>
      <c r="D12541">
        <v>39</v>
      </c>
      <c r="E12541">
        <v>2</v>
      </c>
    </row>
    <row r="12542" spans="1:5" x14ac:dyDescent="0.3">
      <c r="A12542">
        <v>34</v>
      </c>
      <c r="B12542">
        <v>3</v>
      </c>
      <c r="C12542">
        <v>39</v>
      </c>
      <c r="D12542">
        <v>36</v>
      </c>
      <c r="E12542">
        <v>2</v>
      </c>
    </row>
    <row r="12543" spans="1:5" x14ac:dyDescent="0.3">
      <c r="A12543">
        <v>34</v>
      </c>
      <c r="B12543">
        <v>3</v>
      </c>
      <c r="C12543">
        <v>40</v>
      </c>
      <c r="D12543">
        <v>42</v>
      </c>
      <c r="E12543">
        <v>1</v>
      </c>
    </row>
    <row r="12544" spans="1:5" x14ac:dyDescent="0.3">
      <c r="A12544">
        <v>34</v>
      </c>
      <c r="B12544">
        <v>3</v>
      </c>
      <c r="C12544">
        <v>41</v>
      </c>
      <c r="D12544">
        <v>37</v>
      </c>
      <c r="E12544">
        <v>2</v>
      </c>
    </row>
    <row r="12545" spans="1:5" x14ac:dyDescent="0.3">
      <c r="A12545">
        <v>34</v>
      </c>
      <c r="B12545">
        <v>3</v>
      </c>
      <c r="C12545">
        <v>42</v>
      </c>
      <c r="D12545">
        <v>40</v>
      </c>
      <c r="E12545">
        <v>1</v>
      </c>
    </row>
    <row r="12546" spans="1:5" x14ac:dyDescent="0.3">
      <c r="A12546">
        <v>34</v>
      </c>
      <c r="B12546">
        <v>3</v>
      </c>
      <c r="C12546">
        <v>43</v>
      </c>
      <c r="D12546">
        <v>45</v>
      </c>
      <c r="E12546">
        <v>2</v>
      </c>
    </row>
    <row r="12547" spans="1:5" x14ac:dyDescent="0.3">
      <c r="A12547">
        <v>34</v>
      </c>
      <c r="B12547">
        <v>3</v>
      </c>
      <c r="C12547">
        <v>44</v>
      </c>
      <c r="D12547">
        <v>47</v>
      </c>
      <c r="E12547">
        <v>1</v>
      </c>
    </row>
    <row r="12548" spans="1:5" x14ac:dyDescent="0.3">
      <c r="A12548">
        <v>34</v>
      </c>
      <c r="B12548">
        <v>3</v>
      </c>
      <c r="C12548">
        <v>45</v>
      </c>
      <c r="D12548">
        <v>44</v>
      </c>
      <c r="E12548">
        <v>1</v>
      </c>
    </row>
    <row r="12549" spans="1:5" x14ac:dyDescent="0.3">
      <c r="A12549">
        <v>34</v>
      </c>
      <c r="B12549">
        <v>3</v>
      </c>
      <c r="C12549">
        <v>46</v>
      </c>
      <c r="D12549">
        <v>46</v>
      </c>
      <c r="E12549">
        <v>2</v>
      </c>
    </row>
    <row r="12550" spans="1:5" x14ac:dyDescent="0.3">
      <c r="A12550">
        <v>34</v>
      </c>
      <c r="B12550">
        <v>3</v>
      </c>
      <c r="C12550">
        <v>47</v>
      </c>
      <c r="D12550">
        <v>43</v>
      </c>
      <c r="E12550">
        <v>1</v>
      </c>
    </row>
    <row r="12551" spans="1:5" x14ac:dyDescent="0.3">
      <c r="A12551">
        <v>34</v>
      </c>
      <c r="B12551">
        <v>4</v>
      </c>
      <c r="C12551">
        <v>1</v>
      </c>
      <c r="D12551">
        <v>4</v>
      </c>
      <c r="E12551">
        <v>2</v>
      </c>
    </row>
    <row r="12552" spans="1:5" x14ac:dyDescent="0.3">
      <c r="A12552">
        <v>34</v>
      </c>
      <c r="B12552">
        <v>4</v>
      </c>
      <c r="C12552">
        <v>2</v>
      </c>
      <c r="D12552">
        <v>3</v>
      </c>
      <c r="E12552">
        <v>1</v>
      </c>
    </row>
    <row r="12553" spans="1:5" x14ac:dyDescent="0.3">
      <c r="A12553">
        <v>34</v>
      </c>
      <c r="B12553">
        <v>4</v>
      </c>
      <c r="C12553">
        <v>3</v>
      </c>
      <c r="D12553">
        <v>5</v>
      </c>
      <c r="E12553">
        <v>2</v>
      </c>
    </row>
    <row r="12554" spans="1:5" x14ac:dyDescent="0.3">
      <c r="A12554">
        <v>34</v>
      </c>
      <c r="B12554">
        <v>4</v>
      </c>
      <c r="C12554">
        <v>4</v>
      </c>
      <c r="D12554">
        <v>8</v>
      </c>
      <c r="E12554">
        <v>1</v>
      </c>
    </row>
    <row r="12555" spans="1:5" x14ac:dyDescent="0.3">
      <c r="A12555">
        <v>34</v>
      </c>
      <c r="B12555">
        <v>4</v>
      </c>
      <c r="C12555">
        <v>5</v>
      </c>
      <c r="D12555">
        <v>7</v>
      </c>
      <c r="E12555">
        <v>2</v>
      </c>
    </row>
    <row r="12556" spans="1:5" x14ac:dyDescent="0.3">
      <c r="A12556">
        <v>34</v>
      </c>
      <c r="B12556">
        <v>4</v>
      </c>
      <c r="C12556">
        <v>6</v>
      </c>
      <c r="D12556">
        <v>2</v>
      </c>
      <c r="E12556">
        <v>1</v>
      </c>
    </row>
    <row r="12557" spans="1:5" x14ac:dyDescent="0.3">
      <c r="A12557">
        <v>34</v>
      </c>
      <c r="B12557">
        <v>4</v>
      </c>
      <c r="C12557">
        <v>7</v>
      </c>
      <c r="D12557">
        <v>6</v>
      </c>
      <c r="E12557">
        <v>1</v>
      </c>
    </row>
    <row r="12558" spans="1:5" x14ac:dyDescent="0.3">
      <c r="A12558">
        <v>34</v>
      </c>
      <c r="B12558">
        <v>4</v>
      </c>
      <c r="C12558">
        <v>8</v>
      </c>
      <c r="D12558">
        <v>1</v>
      </c>
      <c r="E12558">
        <v>2</v>
      </c>
    </row>
    <row r="12559" spans="1:5" x14ac:dyDescent="0.3">
      <c r="A12559">
        <v>34</v>
      </c>
      <c r="B12559">
        <v>4</v>
      </c>
      <c r="C12559">
        <v>9</v>
      </c>
      <c r="D12559">
        <v>9</v>
      </c>
      <c r="E12559">
        <v>2</v>
      </c>
    </row>
    <row r="12560" spans="1:5" x14ac:dyDescent="0.3">
      <c r="A12560">
        <v>34</v>
      </c>
      <c r="B12560">
        <v>4</v>
      </c>
      <c r="C12560">
        <v>10</v>
      </c>
      <c r="D12560">
        <v>20</v>
      </c>
      <c r="E12560">
        <v>1</v>
      </c>
    </row>
    <row r="12561" spans="1:5" x14ac:dyDescent="0.3">
      <c r="A12561">
        <v>34</v>
      </c>
      <c r="B12561">
        <v>4</v>
      </c>
      <c r="C12561">
        <v>11</v>
      </c>
      <c r="D12561">
        <v>26</v>
      </c>
      <c r="E12561">
        <v>2</v>
      </c>
    </row>
    <row r="12562" spans="1:5" x14ac:dyDescent="0.3">
      <c r="A12562">
        <v>34</v>
      </c>
      <c r="B12562">
        <v>4</v>
      </c>
      <c r="C12562">
        <v>12</v>
      </c>
      <c r="D12562">
        <v>15</v>
      </c>
      <c r="E12562">
        <v>2</v>
      </c>
    </row>
    <row r="12563" spans="1:5" x14ac:dyDescent="0.3">
      <c r="A12563">
        <v>34</v>
      </c>
      <c r="B12563">
        <v>4</v>
      </c>
      <c r="C12563">
        <v>13</v>
      </c>
      <c r="D12563">
        <v>10</v>
      </c>
      <c r="E12563">
        <v>1</v>
      </c>
    </row>
    <row r="12564" spans="1:5" x14ac:dyDescent="0.3">
      <c r="A12564">
        <v>34</v>
      </c>
      <c r="B12564">
        <v>4</v>
      </c>
      <c r="C12564">
        <v>14</v>
      </c>
      <c r="D12564">
        <v>14</v>
      </c>
      <c r="E12564">
        <v>2</v>
      </c>
    </row>
    <row r="12565" spans="1:5" x14ac:dyDescent="0.3">
      <c r="A12565">
        <v>34</v>
      </c>
      <c r="B12565">
        <v>4</v>
      </c>
      <c r="C12565">
        <v>15</v>
      </c>
      <c r="D12565">
        <v>11</v>
      </c>
      <c r="E12565">
        <v>2</v>
      </c>
    </row>
    <row r="12566" spans="1:5" x14ac:dyDescent="0.3">
      <c r="A12566">
        <v>34</v>
      </c>
      <c r="B12566">
        <v>4</v>
      </c>
      <c r="C12566">
        <v>16</v>
      </c>
      <c r="D12566">
        <v>13</v>
      </c>
      <c r="E12566">
        <v>1</v>
      </c>
    </row>
    <row r="12567" spans="1:5" x14ac:dyDescent="0.3">
      <c r="A12567">
        <v>34</v>
      </c>
      <c r="B12567">
        <v>4</v>
      </c>
      <c r="C12567">
        <v>17</v>
      </c>
      <c r="D12567">
        <v>24</v>
      </c>
      <c r="E12567">
        <v>1</v>
      </c>
    </row>
    <row r="12568" spans="1:5" x14ac:dyDescent="0.3">
      <c r="A12568">
        <v>34</v>
      </c>
      <c r="B12568">
        <v>4</v>
      </c>
      <c r="C12568">
        <v>18</v>
      </c>
      <c r="D12568">
        <v>12</v>
      </c>
      <c r="E12568">
        <v>2</v>
      </c>
    </row>
    <row r="12569" spans="1:5" x14ac:dyDescent="0.3">
      <c r="A12569">
        <v>34</v>
      </c>
      <c r="B12569">
        <v>4</v>
      </c>
      <c r="C12569">
        <v>19</v>
      </c>
      <c r="D12569">
        <v>19</v>
      </c>
      <c r="E12569">
        <v>1</v>
      </c>
    </row>
    <row r="12570" spans="1:5" x14ac:dyDescent="0.3">
      <c r="A12570">
        <v>34</v>
      </c>
      <c r="B12570">
        <v>4</v>
      </c>
      <c r="C12570">
        <v>20</v>
      </c>
      <c r="D12570">
        <v>22</v>
      </c>
      <c r="E12570">
        <v>1</v>
      </c>
    </row>
    <row r="12571" spans="1:5" x14ac:dyDescent="0.3">
      <c r="A12571">
        <v>34</v>
      </c>
      <c r="B12571">
        <v>4</v>
      </c>
      <c r="C12571">
        <v>21</v>
      </c>
      <c r="D12571">
        <v>21</v>
      </c>
      <c r="E12571">
        <v>2</v>
      </c>
    </row>
    <row r="12572" spans="1:5" x14ac:dyDescent="0.3">
      <c r="A12572">
        <v>34</v>
      </c>
      <c r="B12572">
        <v>4</v>
      </c>
      <c r="C12572">
        <v>22</v>
      </c>
      <c r="D12572">
        <v>27</v>
      </c>
      <c r="E12572">
        <v>2</v>
      </c>
    </row>
    <row r="12573" spans="1:5" x14ac:dyDescent="0.3">
      <c r="A12573">
        <v>34</v>
      </c>
      <c r="B12573">
        <v>4</v>
      </c>
      <c r="C12573">
        <v>23</v>
      </c>
      <c r="D12573">
        <v>25</v>
      </c>
      <c r="E12573">
        <v>2</v>
      </c>
    </row>
    <row r="12574" spans="1:5" x14ac:dyDescent="0.3">
      <c r="A12574">
        <v>34</v>
      </c>
      <c r="B12574">
        <v>4</v>
      </c>
      <c r="C12574">
        <v>24</v>
      </c>
      <c r="D12574">
        <v>23</v>
      </c>
      <c r="E12574">
        <v>2</v>
      </c>
    </row>
    <row r="12575" spans="1:5" x14ac:dyDescent="0.3">
      <c r="A12575">
        <v>34</v>
      </c>
      <c r="B12575">
        <v>4</v>
      </c>
      <c r="C12575">
        <v>25</v>
      </c>
      <c r="D12575">
        <v>16</v>
      </c>
      <c r="E12575">
        <v>1</v>
      </c>
    </row>
    <row r="12576" spans="1:5" x14ac:dyDescent="0.3">
      <c r="A12576">
        <v>34</v>
      </c>
      <c r="B12576">
        <v>4</v>
      </c>
      <c r="C12576">
        <v>26</v>
      </c>
      <c r="D12576">
        <v>17</v>
      </c>
      <c r="E12576">
        <v>1</v>
      </c>
    </row>
    <row r="12577" spans="1:5" x14ac:dyDescent="0.3">
      <c r="A12577">
        <v>34</v>
      </c>
      <c r="B12577">
        <v>4</v>
      </c>
      <c r="C12577">
        <v>27</v>
      </c>
      <c r="D12577">
        <v>18</v>
      </c>
      <c r="E12577">
        <v>1</v>
      </c>
    </row>
    <row r="12578" spans="1:5" x14ac:dyDescent="0.3">
      <c r="A12578">
        <v>34</v>
      </c>
      <c r="B12578">
        <v>4</v>
      </c>
      <c r="C12578">
        <v>28</v>
      </c>
      <c r="D12578">
        <v>33</v>
      </c>
      <c r="E12578">
        <v>1</v>
      </c>
    </row>
    <row r="12579" spans="1:5" x14ac:dyDescent="0.3">
      <c r="A12579">
        <v>34</v>
      </c>
      <c r="B12579">
        <v>4</v>
      </c>
      <c r="C12579">
        <v>29</v>
      </c>
      <c r="D12579">
        <v>31</v>
      </c>
      <c r="E12579">
        <v>1</v>
      </c>
    </row>
    <row r="12580" spans="1:5" x14ac:dyDescent="0.3">
      <c r="A12580">
        <v>34</v>
      </c>
      <c r="B12580">
        <v>4</v>
      </c>
      <c r="C12580">
        <v>30</v>
      </c>
      <c r="D12580">
        <v>35</v>
      </c>
      <c r="E12580">
        <v>1</v>
      </c>
    </row>
    <row r="12581" spans="1:5" x14ac:dyDescent="0.3">
      <c r="A12581">
        <v>34</v>
      </c>
      <c r="B12581">
        <v>4</v>
      </c>
      <c r="C12581">
        <v>31</v>
      </c>
      <c r="D12581">
        <v>34</v>
      </c>
      <c r="E12581">
        <v>2</v>
      </c>
    </row>
    <row r="12582" spans="1:5" x14ac:dyDescent="0.3">
      <c r="A12582">
        <v>34</v>
      </c>
      <c r="B12582">
        <v>4</v>
      </c>
      <c r="C12582">
        <v>32</v>
      </c>
      <c r="D12582">
        <v>30</v>
      </c>
      <c r="E12582">
        <v>2</v>
      </c>
    </row>
    <row r="12583" spans="1:5" x14ac:dyDescent="0.3">
      <c r="A12583">
        <v>34</v>
      </c>
      <c r="B12583">
        <v>4</v>
      </c>
      <c r="C12583">
        <v>33</v>
      </c>
      <c r="D12583">
        <v>32</v>
      </c>
      <c r="E12583">
        <v>1</v>
      </c>
    </row>
    <row r="12584" spans="1:5" x14ac:dyDescent="0.3">
      <c r="A12584">
        <v>34</v>
      </c>
      <c r="B12584">
        <v>4</v>
      </c>
      <c r="C12584">
        <v>34</v>
      </c>
      <c r="D12584">
        <v>28</v>
      </c>
      <c r="E12584">
        <v>2</v>
      </c>
    </row>
    <row r="12585" spans="1:5" x14ac:dyDescent="0.3">
      <c r="A12585">
        <v>34</v>
      </c>
      <c r="B12585">
        <v>4</v>
      </c>
      <c r="C12585">
        <v>35</v>
      </c>
      <c r="D12585">
        <v>29</v>
      </c>
      <c r="E12585">
        <v>2</v>
      </c>
    </row>
    <row r="12586" spans="1:5" x14ac:dyDescent="0.3">
      <c r="A12586">
        <v>34</v>
      </c>
      <c r="B12586">
        <v>4</v>
      </c>
      <c r="C12586">
        <v>36</v>
      </c>
      <c r="D12586">
        <v>37</v>
      </c>
      <c r="E12586">
        <v>1</v>
      </c>
    </row>
    <row r="12587" spans="1:5" x14ac:dyDescent="0.3">
      <c r="A12587">
        <v>34</v>
      </c>
      <c r="B12587">
        <v>4</v>
      </c>
      <c r="C12587">
        <v>37</v>
      </c>
      <c r="D12587">
        <v>42</v>
      </c>
      <c r="E12587">
        <v>1</v>
      </c>
    </row>
    <row r="12588" spans="1:5" x14ac:dyDescent="0.3">
      <c r="A12588">
        <v>34</v>
      </c>
      <c r="B12588">
        <v>4</v>
      </c>
      <c r="C12588">
        <v>38</v>
      </c>
      <c r="D12588">
        <v>36</v>
      </c>
      <c r="E12588">
        <v>2</v>
      </c>
    </row>
    <row r="12589" spans="1:5" x14ac:dyDescent="0.3">
      <c r="A12589">
        <v>34</v>
      </c>
      <c r="B12589">
        <v>4</v>
      </c>
      <c r="C12589">
        <v>39</v>
      </c>
      <c r="D12589">
        <v>41</v>
      </c>
      <c r="E12589">
        <v>2</v>
      </c>
    </row>
    <row r="12590" spans="1:5" x14ac:dyDescent="0.3">
      <c r="A12590">
        <v>34</v>
      </c>
      <c r="B12590">
        <v>4</v>
      </c>
      <c r="C12590">
        <v>40</v>
      </c>
      <c r="D12590">
        <v>39</v>
      </c>
      <c r="E12590">
        <v>1</v>
      </c>
    </row>
    <row r="12591" spans="1:5" x14ac:dyDescent="0.3">
      <c r="A12591">
        <v>34</v>
      </c>
      <c r="B12591">
        <v>4</v>
      </c>
      <c r="C12591">
        <v>41</v>
      </c>
      <c r="D12591">
        <v>40</v>
      </c>
      <c r="E12591">
        <v>2</v>
      </c>
    </row>
    <row r="12592" spans="1:5" x14ac:dyDescent="0.3">
      <c r="A12592">
        <v>34</v>
      </c>
      <c r="B12592">
        <v>4</v>
      </c>
      <c r="C12592">
        <v>42</v>
      </c>
      <c r="D12592">
        <v>38</v>
      </c>
      <c r="E12592">
        <v>1</v>
      </c>
    </row>
    <row r="12593" spans="1:5" x14ac:dyDescent="0.3">
      <c r="A12593">
        <v>34</v>
      </c>
      <c r="B12593">
        <v>4</v>
      </c>
      <c r="C12593">
        <v>43</v>
      </c>
      <c r="D12593">
        <v>47</v>
      </c>
      <c r="E12593">
        <v>2</v>
      </c>
    </row>
    <row r="12594" spans="1:5" x14ac:dyDescent="0.3">
      <c r="A12594">
        <v>34</v>
      </c>
      <c r="B12594">
        <v>4</v>
      </c>
      <c r="C12594">
        <v>44</v>
      </c>
      <c r="D12594">
        <v>45</v>
      </c>
      <c r="E12594">
        <v>1</v>
      </c>
    </row>
    <row r="12595" spans="1:5" x14ac:dyDescent="0.3">
      <c r="A12595">
        <v>34</v>
      </c>
      <c r="B12595">
        <v>4</v>
      </c>
      <c r="C12595">
        <v>45</v>
      </c>
      <c r="D12595">
        <v>43</v>
      </c>
      <c r="E12595">
        <v>2</v>
      </c>
    </row>
    <row r="12596" spans="1:5" x14ac:dyDescent="0.3">
      <c r="A12596">
        <v>34</v>
      </c>
      <c r="B12596">
        <v>4</v>
      </c>
      <c r="C12596">
        <v>46</v>
      </c>
      <c r="D12596">
        <v>46</v>
      </c>
      <c r="E12596">
        <v>1</v>
      </c>
    </row>
    <row r="12597" spans="1:5" x14ac:dyDescent="0.3">
      <c r="A12597">
        <v>34</v>
      </c>
      <c r="B12597">
        <v>4</v>
      </c>
      <c r="C12597">
        <v>47</v>
      </c>
      <c r="D12597">
        <v>44</v>
      </c>
      <c r="E12597">
        <v>2</v>
      </c>
    </row>
    <row r="12598" spans="1:5" x14ac:dyDescent="0.3">
      <c r="A12598">
        <v>34</v>
      </c>
      <c r="B12598">
        <v>5</v>
      </c>
      <c r="C12598">
        <v>1</v>
      </c>
      <c r="D12598">
        <v>7</v>
      </c>
      <c r="E12598">
        <v>2</v>
      </c>
    </row>
    <row r="12599" spans="1:5" x14ac:dyDescent="0.3">
      <c r="A12599">
        <v>34</v>
      </c>
      <c r="B12599">
        <v>5</v>
      </c>
      <c r="C12599">
        <v>2</v>
      </c>
      <c r="D12599">
        <v>1</v>
      </c>
      <c r="E12599">
        <v>2</v>
      </c>
    </row>
    <row r="12600" spans="1:5" x14ac:dyDescent="0.3">
      <c r="A12600">
        <v>34</v>
      </c>
      <c r="B12600">
        <v>5</v>
      </c>
      <c r="C12600">
        <v>3</v>
      </c>
      <c r="D12600">
        <v>9</v>
      </c>
      <c r="E12600">
        <v>2</v>
      </c>
    </row>
    <row r="12601" spans="1:5" x14ac:dyDescent="0.3">
      <c r="A12601">
        <v>34</v>
      </c>
      <c r="B12601">
        <v>5</v>
      </c>
      <c r="C12601">
        <v>4</v>
      </c>
      <c r="D12601">
        <v>8</v>
      </c>
      <c r="E12601">
        <v>1</v>
      </c>
    </row>
    <row r="12602" spans="1:5" x14ac:dyDescent="0.3">
      <c r="A12602">
        <v>34</v>
      </c>
      <c r="B12602">
        <v>5</v>
      </c>
      <c r="C12602">
        <v>5</v>
      </c>
      <c r="D12602">
        <v>6</v>
      </c>
      <c r="E12602">
        <v>2</v>
      </c>
    </row>
    <row r="12603" spans="1:5" x14ac:dyDescent="0.3">
      <c r="A12603">
        <v>34</v>
      </c>
      <c r="B12603">
        <v>5</v>
      </c>
      <c r="C12603">
        <v>6</v>
      </c>
      <c r="D12603">
        <v>5</v>
      </c>
      <c r="E12603">
        <v>2</v>
      </c>
    </row>
    <row r="12604" spans="1:5" x14ac:dyDescent="0.3">
      <c r="A12604">
        <v>34</v>
      </c>
      <c r="B12604">
        <v>5</v>
      </c>
      <c r="C12604">
        <v>7</v>
      </c>
      <c r="D12604">
        <v>2</v>
      </c>
      <c r="E12604">
        <v>1</v>
      </c>
    </row>
    <row r="12605" spans="1:5" x14ac:dyDescent="0.3">
      <c r="A12605">
        <v>34</v>
      </c>
      <c r="B12605">
        <v>5</v>
      </c>
      <c r="C12605">
        <v>8</v>
      </c>
      <c r="D12605">
        <v>4</v>
      </c>
      <c r="E12605">
        <v>1</v>
      </c>
    </row>
    <row r="12606" spans="1:5" x14ac:dyDescent="0.3">
      <c r="A12606">
        <v>34</v>
      </c>
      <c r="B12606">
        <v>5</v>
      </c>
      <c r="C12606">
        <v>9</v>
      </c>
      <c r="D12606">
        <v>3</v>
      </c>
      <c r="E12606">
        <v>1</v>
      </c>
    </row>
    <row r="12607" spans="1:5" x14ac:dyDescent="0.3">
      <c r="A12607">
        <v>34</v>
      </c>
      <c r="B12607">
        <v>5</v>
      </c>
      <c r="C12607">
        <v>10</v>
      </c>
      <c r="D12607">
        <v>17</v>
      </c>
      <c r="E12607">
        <v>2</v>
      </c>
    </row>
    <row r="12608" spans="1:5" x14ac:dyDescent="0.3">
      <c r="A12608">
        <v>34</v>
      </c>
      <c r="B12608">
        <v>5</v>
      </c>
      <c r="C12608">
        <v>11</v>
      </c>
      <c r="D12608">
        <v>19</v>
      </c>
      <c r="E12608">
        <v>1</v>
      </c>
    </row>
    <row r="12609" spans="1:5" x14ac:dyDescent="0.3">
      <c r="A12609">
        <v>34</v>
      </c>
      <c r="B12609">
        <v>5</v>
      </c>
      <c r="C12609">
        <v>12</v>
      </c>
      <c r="D12609">
        <v>16</v>
      </c>
      <c r="E12609">
        <v>2</v>
      </c>
    </row>
    <row r="12610" spans="1:5" x14ac:dyDescent="0.3">
      <c r="A12610">
        <v>34</v>
      </c>
      <c r="B12610">
        <v>5</v>
      </c>
      <c r="C12610">
        <v>13</v>
      </c>
      <c r="D12610">
        <v>18</v>
      </c>
      <c r="E12610">
        <v>2</v>
      </c>
    </row>
    <row r="12611" spans="1:5" x14ac:dyDescent="0.3">
      <c r="A12611">
        <v>34</v>
      </c>
      <c r="B12611">
        <v>5</v>
      </c>
      <c r="C12611">
        <v>14</v>
      </c>
      <c r="D12611">
        <v>20</v>
      </c>
      <c r="E12611">
        <v>1</v>
      </c>
    </row>
    <row r="12612" spans="1:5" x14ac:dyDescent="0.3">
      <c r="A12612">
        <v>34</v>
      </c>
      <c r="B12612">
        <v>5</v>
      </c>
      <c r="C12612">
        <v>15</v>
      </c>
      <c r="D12612">
        <v>13</v>
      </c>
      <c r="E12612">
        <v>2</v>
      </c>
    </row>
    <row r="12613" spans="1:5" x14ac:dyDescent="0.3">
      <c r="A12613">
        <v>34</v>
      </c>
      <c r="B12613">
        <v>5</v>
      </c>
      <c r="C12613">
        <v>16</v>
      </c>
      <c r="D12613">
        <v>10</v>
      </c>
      <c r="E12613">
        <v>1</v>
      </c>
    </row>
    <row r="12614" spans="1:5" x14ac:dyDescent="0.3">
      <c r="A12614">
        <v>34</v>
      </c>
      <c r="B12614">
        <v>5</v>
      </c>
      <c r="C12614">
        <v>17</v>
      </c>
      <c r="D12614">
        <v>23</v>
      </c>
      <c r="E12614">
        <v>2</v>
      </c>
    </row>
    <row r="12615" spans="1:5" x14ac:dyDescent="0.3">
      <c r="A12615">
        <v>34</v>
      </c>
      <c r="B12615">
        <v>5</v>
      </c>
      <c r="C12615">
        <v>18</v>
      </c>
      <c r="D12615">
        <v>27</v>
      </c>
      <c r="E12615">
        <v>1</v>
      </c>
    </row>
    <row r="12616" spans="1:5" x14ac:dyDescent="0.3">
      <c r="A12616">
        <v>34</v>
      </c>
      <c r="B12616">
        <v>5</v>
      </c>
      <c r="C12616">
        <v>19</v>
      </c>
      <c r="D12616">
        <v>22</v>
      </c>
      <c r="E12616">
        <v>1</v>
      </c>
    </row>
    <row r="12617" spans="1:5" x14ac:dyDescent="0.3">
      <c r="A12617">
        <v>34</v>
      </c>
      <c r="B12617">
        <v>5</v>
      </c>
      <c r="C12617">
        <v>20</v>
      </c>
      <c r="D12617">
        <v>24</v>
      </c>
      <c r="E12617">
        <v>2</v>
      </c>
    </row>
    <row r="12618" spans="1:5" x14ac:dyDescent="0.3">
      <c r="A12618">
        <v>34</v>
      </c>
      <c r="B12618">
        <v>5</v>
      </c>
      <c r="C12618">
        <v>21</v>
      </c>
      <c r="D12618">
        <v>14</v>
      </c>
      <c r="E12618">
        <v>2</v>
      </c>
    </row>
    <row r="12619" spans="1:5" x14ac:dyDescent="0.3">
      <c r="A12619">
        <v>34</v>
      </c>
      <c r="B12619">
        <v>5</v>
      </c>
      <c r="C12619">
        <v>22</v>
      </c>
      <c r="D12619">
        <v>25</v>
      </c>
      <c r="E12619">
        <v>1</v>
      </c>
    </row>
    <row r="12620" spans="1:5" x14ac:dyDescent="0.3">
      <c r="A12620">
        <v>34</v>
      </c>
      <c r="B12620">
        <v>5</v>
      </c>
      <c r="C12620">
        <v>23</v>
      </c>
      <c r="D12620">
        <v>12</v>
      </c>
      <c r="E12620">
        <v>2</v>
      </c>
    </row>
    <row r="12621" spans="1:5" x14ac:dyDescent="0.3">
      <c r="A12621">
        <v>34</v>
      </c>
      <c r="B12621">
        <v>5</v>
      </c>
      <c r="C12621">
        <v>24</v>
      </c>
      <c r="D12621">
        <v>21</v>
      </c>
      <c r="E12621">
        <v>2</v>
      </c>
    </row>
    <row r="12622" spans="1:5" x14ac:dyDescent="0.3">
      <c r="A12622">
        <v>34</v>
      </c>
      <c r="B12622">
        <v>5</v>
      </c>
      <c r="C12622">
        <v>25</v>
      </c>
      <c r="D12622">
        <v>15</v>
      </c>
      <c r="E12622">
        <v>1</v>
      </c>
    </row>
    <row r="12623" spans="1:5" x14ac:dyDescent="0.3">
      <c r="A12623">
        <v>34</v>
      </c>
      <c r="B12623">
        <v>5</v>
      </c>
      <c r="C12623">
        <v>26</v>
      </c>
      <c r="D12623">
        <v>11</v>
      </c>
      <c r="E12623">
        <v>1</v>
      </c>
    </row>
    <row r="12624" spans="1:5" x14ac:dyDescent="0.3">
      <c r="A12624">
        <v>34</v>
      </c>
      <c r="B12624">
        <v>5</v>
      </c>
      <c r="C12624">
        <v>27</v>
      </c>
      <c r="D12624">
        <v>26</v>
      </c>
      <c r="E12624">
        <v>1</v>
      </c>
    </row>
    <row r="12625" spans="1:5" x14ac:dyDescent="0.3">
      <c r="A12625">
        <v>34</v>
      </c>
      <c r="B12625">
        <v>5</v>
      </c>
      <c r="C12625">
        <v>28</v>
      </c>
      <c r="D12625">
        <v>32</v>
      </c>
      <c r="E12625">
        <v>1</v>
      </c>
    </row>
    <row r="12626" spans="1:5" x14ac:dyDescent="0.3">
      <c r="A12626">
        <v>34</v>
      </c>
      <c r="B12626">
        <v>5</v>
      </c>
      <c r="C12626">
        <v>29</v>
      </c>
      <c r="D12626">
        <v>31</v>
      </c>
      <c r="E12626">
        <v>1</v>
      </c>
    </row>
    <row r="12627" spans="1:5" x14ac:dyDescent="0.3">
      <c r="A12627">
        <v>34</v>
      </c>
      <c r="B12627">
        <v>5</v>
      </c>
      <c r="C12627">
        <v>30</v>
      </c>
      <c r="D12627">
        <v>33</v>
      </c>
      <c r="E12627">
        <v>1</v>
      </c>
    </row>
    <row r="12628" spans="1:5" x14ac:dyDescent="0.3">
      <c r="A12628">
        <v>34</v>
      </c>
      <c r="B12628">
        <v>5</v>
      </c>
      <c r="C12628">
        <v>31</v>
      </c>
      <c r="D12628">
        <v>30</v>
      </c>
      <c r="E12628">
        <v>1</v>
      </c>
    </row>
    <row r="12629" spans="1:5" x14ac:dyDescent="0.3">
      <c r="A12629">
        <v>34</v>
      </c>
      <c r="B12629">
        <v>5</v>
      </c>
      <c r="C12629">
        <v>32</v>
      </c>
      <c r="D12629">
        <v>29</v>
      </c>
      <c r="E12629">
        <v>2</v>
      </c>
    </row>
    <row r="12630" spans="1:5" x14ac:dyDescent="0.3">
      <c r="A12630">
        <v>34</v>
      </c>
      <c r="B12630">
        <v>5</v>
      </c>
      <c r="C12630">
        <v>33</v>
      </c>
      <c r="D12630">
        <v>28</v>
      </c>
      <c r="E12630">
        <v>2</v>
      </c>
    </row>
    <row r="12631" spans="1:5" x14ac:dyDescent="0.3">
      <c r="A12631">
        <v>34</v>
      </c>
      <c r="B12631">
        <v>5</v>
      </c>
      <c r="C12631">
        <v>34</v>
      </c>
      <c r="D12631">
        <v>34</v>
      </c>
      <c r="E12631">
        <v>2</v>
      </c>
    </row>
    <row r="12632" spans="1:5" x14ac:dyDescent="0.3">
      <c r="A12632">
        <v>34</v>
      </c>
      <c r="B12632">
        <v>5</v>
      </c>
      <c r="C12632">
        <v>35</v>
      </c>
      <c r="D12632">
        <v>35</v>
      </c>
      <c r="E12632">
        <v>2</v>
      </c>
    </row>
    <row r="12633" spans="1:5" x14ac:dyDescent="0.3">
      <c r="A12633">
        <v>34</v>
      </c>
      <c r="B12633">
        <v>5</v>
      </c>
      <c r="C12633">
        <v>36</v>
      </c>
      <c r="D12633">
        <v>40</v>
      </c>
      <c r="E12633">
        <v>2</v>
      </c>
    </row>
    <row r="12634" spans="1:5" x14ac:dyDescent="0.3">
      <c r="A12634">
        <v>34</v>
      </c>
      <c r="B12634">
        <v>5</v>
      </c>
      <c r="C12634">
        <v>37</v>
      </c>
      <c r="D12634">
        <v>39</v>
      </c>
      <c r="E12634">
        <v>1</v>
      </c>
    </row>
    <row r="12635" spans="1:5" x14ac:dyDescent="0.3">
      <c r="A12635">
        <v>34</v>
      </c>
      <c r="B12635">
        <v>5</v>
      </c>
      <c r="C12635">
        <v>38</v>
      </c>
      <c r="D12635">
        <v>42</v>
      </c>
      <c r="E12635">
        <v>2</v>
      </c>
    </row>
    <row r="12636" spans="1:5" x14ac:dyDescent="0.3">
      <c r="A12636">
        <v>34</v>
      </c>
      <c r="B12636">
        <v>5</v>
      </c>
      <c r="C12636">
        <v>39</v>
      </c>
      <c r="D12636">
        <v>38</v>
      </c>
      <c r="E12636">
        <v>1</v>
      </c>
    </row>
    <row r="12637" spans="1:5" x14ac:dyDescent="0.3">
      <c r="A12637">
        <v>34</v>
      </c>
      <c r="B12637">
        <v>5</v>
      </c>
      <c r="C12637">
        <v>40</v>
      </c>
      <c r="D12637">
        <v>41</v>
      </c>
      <c r="E12637">
        <v>2</v>
      </c>
    </row>
    <row r="12638" spans="1:5" x14ac:dyDescent="0.3">
      <c r="A12638">
        <v>34</v>
      </c>
      <c r="B12638">
        <v>5</v>
      </c>
      <c r="C12638">
        <v>41</v>
      </c>
      <c r="D12638">
        <v>37</v>
      </c>
      <c r="E12638">
        <v>1</v>
      </c>
    </row>
    <row r="12639" spans="1:5" x14ac:dyDescent="0.3">
      <c r="A12639">
        <v>34</v>
      </c>
      <c r="B12639">
        <v>5</v>
      </c>
      <c r="C12639">
        <v>42</v>
      </c>
      <c r="D12639">
        <v>36</v>
      </c>
      <c r="E12639">
        <v>1</v>
      </c>
    </row>
    <row r="12640" spans="1:5" x14ac:dyDescent="0.3">
      <c r="A12640">
        <v>34</v>
      </c>
      <c r="B12640">
        <v>5</v>
      </c>
      <c r="C12640">
        <v>43</v>
      </c>
      <c r="D12640">
        <v>46</v>
      </c>
      <c r="E12640">
        <v>1</v>
      </c>
    </row>
    <row r="12641" spans="1:5" x14ac:dyDescent="0.3">
      <c r="A12641">
        <v>34</v>
      </c>
      <c r="B12641">
        <v>5</v>
      </c>
      <c r="C12641">
        <v>44</v>
      </c>
      <c r="D12641">
        <v>47</v>
      </c>
      <c r="E12641">
        <v>2</v>
      </c>
    </row>
    <row r="12642" spans="1:5" x14ac:dyDescent="0.3">
      <c r="A12642">
        <v>34</v>
      </c>
      <c r="B12642">
        <v>5</v>
      </c>
      <c r="C12642">
        <v>45</v>
      </c>
      <c r="D12642">
        <v>43</v>
      </c>
      <c r="E12642">
        <v>2</v>
      </c>
    </row>
    <row r="12643" spans="1:5" x14ac:dyDescent="0.3">
      <c r="A12643">
        <v>34</v>
      </c>
      <c r="B12643">
        <v>5</v>
      </c>
      <c r="C12643">
        <v>46</v>
      </c>
      <c r="D12643">
        <v>45</v>
      </c>
      <c r="E12643">
        <v>1</v>
      </c>
    </row>
    <row r="12644" spans="1:5" x14ac:dyDescent="0.3">
      <c r="A12644">
        <v>34</v>
      </c>
      <c r="B12644">
        <v>5</v>
      </c>
      <c r="C12644">
        <v>47</v>
      </c>
      <c r="D12644">
        <v>44</v>
      </c>
      <c r="E12644">
        <v>2</v>
      </c>
    </row>
    <row r="12645" spans="1:5" x14ac:dyDescent="0.3">
      <c r="A12645">
        <v>34</v>
      </c>
      <c r="B12645">
        <v>6</v>
      </c>
      <c r="C12645">
        <v>1</v>
      </c>
      <c r="D12645">
        <v>9</v>
      </c>
      <c r="E12645">
        <v>1</v>
      </c>
    </row>
    <row r="12646" spans="1:5" x14ac:dyDescent="0.3">
      <c r="A12646">
        <v>34</v>
      </c>
      <c r="B12646">
        <v>6</v>
      </c>
      <c r="C12646">
        <v>2</v>
      </c>
      <c r="D12646">
        <v>4</v>
      </c>
      <c r="E12646">
        <v>2</v>
      </c>
    </row>
    <row r="12647" spans="1:5" x14ac:dyDescent="0.3">
      <c r="A12647">
        <v>34</v>
      </c>
      <c r="B12647">
        <v>6</v>
      </c>
      <c r="C12647">
        <v>3</v>
      </c>
      <c r="D12647">
        <v>1</v>
      </c>
      <c r="E12647">
        <v>2</v>
      </c>
    </row>
    <row r="12648" spans="1:5" x14ac:dyDescent="0.3">
      <c r="A12648">
        <v>34</v>
      </c>
      <c r="B12648">
        <v>6</v>
      </c>
      <c r="C12648">
        <v>4</v>
      </c>
      <c r="D12648">
        <v>2</v>
      </c>
      <c r="E12648">
        <v>1</v>
      </c>
    </row>
    <row r="12649" spans="1:5" x14ac:dyDescent="0.3">
      <c r="A12649">
        <v>34</v>
      </c>
      <c r="B12649">
        <v>6</v>
      </c>
      <c r="C12649">
        <v>5</v>
      </c>
      <c r="D12649">
        <v>8</v>
      </c>
      <c r="E12649">
        <v>2</v>
      </c>
    </row>
    <row r="12650" spans="1:5" x14ac:dyDescent="0.3">
      <c r="A12650">
        <v>34</v>
      </c>
      <c r="B12650">
        <v>6</v>
      </c>
      <c r="C12650">
        <v>6</v>
      </c>
      <c r="D12650">
        <v>6</v>
      </c>
      <c r="E12650">
        <v>2</v>
      </c>
    </row>
    <row r="12651" spans="1:5" x14ac:dyDescent="0.3">
      <c r="A12651">
        <v>34</v>
      </c>
      <c r="B12651">
        <v>6</v>
      </c>
      <c r="C12651">
        <v>7</v>
      </c>
      <c r="D12651">
        <v>5</v>
      </c>
      <c r="E12651">
        <v>1</v>
      </c>
    </row>
    <row r="12652" spans="1:5" x14ac:dyDescent="0.3">
      <c r="A12652">
        <v>34</v>
      </c>
      <c r="B12652">
        <v>6</v>
      </c>
      <c r="C12652">
        <v>8</v>
      </c>
      <c r="D12652">
        <v>7</v>
      </c>
      <c r="E12652">
        <v>1</v>
      </c>
    </row>
    <row r="12653" spans="1:5" x14ac:dyDescent="0.3">
      <c r="A12653">
        <v>34</v>
      </c>
      <c r="B12653">
        <v>6</v>
      </c>
      <c r="C12653">
        <v>9</v>
      </c>
      <c r="D12653">
        <v>3</v>
      </c>
      <c r="E12653">
        <v>1</v>
      </c>
    </row>
    <row r="12654" spans="1:5" x14ac:dyDescent="0.3">
      <c r="A12654">
        <v>34</v>
      </c>
      <c r="B12654">
        <v>6</v>
      </c>
      <c r="C12654">
        <v>10</v>
      </c>
      <c r="D12654">
        <v>16</v>
      </c>
      <c r="E12654">
        <v>2</v>
      </c>
    </row>
    <row r="12655" spans="1:5" x14ac:dyDescent="0.3">
      <c r="A12655">
        <v>34</v>
      </c>
      <c r="B12655">
        <v>6</v>
      </c>
      <c r="C12655">
        <v>11</v>
      </c>
      <c r="D12655">
        <v>11</v>
      </c>
      <c r="E12655">
        <v>1</v>
      </c>
    </row>
    <row r="12656" spans="1:5" x14ac:dyDescent="0.3">
      <c r="A12656">
        <v>34</v>
      </c>
      <c r="B12656">
        <v>6</v>
      </c>
      <c r="C12656">
        <v>12</v>
      </c>
      <c r="D12656">
        <v>14</v>
      </c>
      <c r="E12656">
        <v>1</v>
      </c>
    </row>
    <row r="12657" spans="1:5" x14ac:dyDescent="0.3">
      <c r="A12657">
        <v>34</v>
      </c>
      <c r="B12657">
        <v>6</v>
      </c>
      <c r="C12657">
        <v>13</v>
      </c>
      <c r="D12657">
        <v>18</v>
      </c>
      <c r="E12657">
        <v>2</v>
      </c>
    </row>
    <row r="12658" spans="1:5" x14ac:dyDescent="0.3">
      <c r="A12658">
        <v>34</v>
      </c>
      <c r="B12658">
        <v>6</v>
      </c>
      <c r="C12658">
        <v>14</v>
      </c>
      <c r="D12658">
        <v>26</v>
      </c>
      <c r="E12658">
        <v>2</v>
      </c>
    </row>
    <row r="12659" spans="1:5" x14ac:dyDescent="0.3">
      <c r="A12659">
        <v>34</v>
      </c>
      <c r="B12659">
        <v>6</v>
      </c>
      <c r="C12659">
        <v>15</v>
      </c>
      <c r="D12659">
        <v>21</v>
      </c>
      <c r="E12659">
        <v>1</v>
      </c>
    </row>
    <row r="12660" spans="1:5" x14ac:dyDescent="0.3">
      <c r="A12660">
        <v>34</v>
      </c>
      <c r="B12660">
        <v>6</v>
      </c>
      <c r="C12660">
        <v>16</v>
      </c>
      <c r="D12660">
        <v>27</v>
      </c>
      <c r="E12660">
        <v>2</v>
      </c>
    </row>
    <row r="12661" spans="1:5" x14ac:dyDescent="0.3">
      <c r="A12661">
        <v>34</v>
      </c>
      <c r="B12661">
        <v>6</v>
      </c>
      <c r="C12661">
        <v>17</v>
      </c>
      <c r="D12661">
        <v>19</v>
      </c>
      <c r="E12661">
        <v>2</v>
      </c>
    </row>
    <row r="12662" spans="1:5" x14ac:dyDescent="0.3">
      <c r="A12662">
        <v>34</v>
      </c>
      <c r="B12662">
        <v>6</v>
      </c>
      <c r="C12662">
        <v>18</v>
      </c>
      <c r="D12662">
        <v>23</v>
      </c>
      <c r="E12662">
        <v>1</v>
      </c>
    </row>
    <row r="12663" spans="1:5" x14ac:dyDescent="0.3">
      <c r="A12663">
        <v>34</v>
      </c>
      <c r="B12663">
        <v>6</v>
      </c>
      <c r="C12663">
        <v>19</v>
      </c>
      <c r="D12663">
        <v>15</v>
      </c>
      <c r="E12663">
        <v>1</v>
      </c>
    </row>
    <row r="12664" spans="1:5" x14ac:dyDescent="0.3">
      <c r="A12664">
        <v>34</v>
      </c>
      <c r="B12664">
        <v>6</v>
      </c>
      <c r="C12664">
        <v>20</v>
      </c>
      <c r="D12664">
        <v>12</v>
      </c>
      <c r="E12664">
        <v>1</v>
      </c>
    </row>
    <row r="12665" spans="1:5" x14ac:dyDescent="0.3">
      <c r="A12665">
        <v>34</v>
      </c>
      <c r="B12665">
        <v>6</v>
      </c>
      <c r="C12665">
        <v>21</v>
      </c>
      <c r="D12665">
        <v>17</v>
      </c>
      <c r="E12665">
        <v>2</v>
      </c>
    </row>
    <row r="12666" spans="1:5" x14ac:dyDescent="0.3">
      <c r="A12666">
        <v>34</v>
      </c>
      <c r="B12666">
        <v>6</v>
      </c>
      <c r="C12666">
        <v>22</v>
      </c>
      <c r="D12666">
        <v>10</v>
      </c>
      <c r="E12666">
        <v>1</v>
      </c>
    </row>
    <row r="12667" spans="1:5" x14ac:dyDescent="0.3">
      <c r="A12667">
        <v>34</v>
      </c>
      <c r="B12667">
        <v>6</v>
      </c>
      <c r="C12667">
        <v>23</v>
      </c>
      <c r="D12667">
        <v>22</v>
      </c>
      <c r="E12667">
        <v>2</v>
      </c>
    </row>
    <row r="12668" spans="1:5" x14ac:dyDescent="0.3">
      <c r="A12668">
        <v>34</v>
      </c>
      <c r="B12668">
        <v>6</v>
      </c>
      <c r="C12668">
        <v>24</v>
      </c>
      <c r="D12668">
        <v>20</v>
      </c>
      <c r="E12668">
        <v>1</v>
      </c>
    </row>
    <row r="12669" spans="1:5" x14ac:dyDescent="0.3">
      <c r="A12669">
        <v>34</v>
      </c>
      <c r="B12669">
        <v>6</v>
      </c>
      <c r="C12669">
        <v>25</v>
      </c>
      <c r="D12669">
        <v>25</v>
      </c>
      <c r="E12669">
        <v>2</v>
      </c>
    </row>
    <row r="12670" spans="1:5" x14ac:dyDescent="0.3">
      <c r="A12670">
        <v>34</v>
      </c>
      <c r="B12670">
        <v>6</v>
      </c>
      <c r="C12670">
        <v>26</v>
      </c>
      <c r="D12670">
        <v>24</v>
      </c>
      <c r="E12670">
        <v>1</v>
      </c>
    </row>
    <row r="12671" spans="1:5" x14ac:dyDescent="0.3">
      <c r="A12671">
        <v>34</v>
      </c>
      <c r="B12671">
        <v>6</v>
      </c>
      <c r="C12671">
        <v>27</v>
      </c>
      <c r="D12671">
        <v>13</v>
      </c>
      <c r="E12671">
        <v>2</v>
      </c>
    </row>
    <row r="12672" spans="1:5" x14ac:dyDescent="0.3">
      <c r="A12672">
        <v>34</v>
      </c>
      <c r="B12672">
        <v>6</v>
      </c>
      <c r="C12672">
        <v>28</v>
      </c>
      <c r="D12672">
        <v>30</v>
      </c>
      <c r="E12672">
        <v>2</v>
      </c>
    </row>
    <row r="12673" spans="1:5" x14ac:dyDescent="0.3">
      <c r="A12673">
        <v>34</v>
      </c>
      <c r="B12673">
        <v>6</v>
      </c>
      <c r="C12673">
        <v>29</v>
      </c>
      <c r="D12673">
        <v>29</v>
      </c>
      <c r="E12673">
        <v>1</v>
      </c>
    </row>
    <row r="12674" spans="1:5" x14ac:dyDescent="0.3">
      <c r="A12674">
        <v>34</v>
      </c>
      <c r="B12674">
        <v>6</v>
      </c>
      <c r="C12674">
        <v>30</v>
      </c>
      <c r="D12674">
        <v>28</v>
      </c>
      <c r="E12674">
        <v>2</v>
      </c>
    </row>
    <row r="12675" spans="1:5" x14ac:dyDescent="0.3">
      <c r="A12675">
        <v>34</v>
      </c>
      <c r="B12675">
        <v>6</v>
      </c>
      <c r="C12675">
        <v>31</v>
      </c>
      <c r="D12675">
        <v>34</v>
      </c>
      <c r="E12675">
        <v>1</v>
      </c>
    </row>
    <row r="12676" spans="1:5" x14ac:dyDescent="0.3">
      <c r="A12676">
        <v>34</v>
      </c>
      <c r="B12676">
        <v>6</v>
      </c>
      <c r="C12676">
        <v>32</v>
      </c>
      <c r="D12676">
        <v>33</v>
      </c>
      <c r="E12676">
        <v>1</v>
      </c>
    </row>
    <row r="12677" spans="1:5" x14ac:dyDescent="0.3">
      <c r="A12677">
        <v>34</v>
      </c>
      <c r="B12677">
        <v>6</v>
      </c>
      <c r="C12677">
        <v>33</v>
      </c>
      <c r="D12677">
        <v>32</v>
      </c>
      <c r="E12677">
        <v>2</v>
      </c>
    </row>
    <row r="12678" spans="1:5" x14ac:dyDescent="0.3">
      <c r="A12678">
        <v>34</v>
      </c>
      <c r="B12678">
        <v>6</v>
      </c>
      <c r="C12678">
        <v>34</v>
      </c>
      <c r="D12678">
        <v>31</v>
      </c>
      <c r="E12678">
        <v>2</v>
      </c>
    </row>
    <row r="12679" spans="1:5" x14ac:dyDescent="0.3">
      <c r="A12679">
        <v>34</v>
      </c>
      <c r="B12679">
        <v>6</v>
      </c>
      <c r="C12679">
        <v>35</v>
      </c>
      <c r="D12679">
        <v>35</v>
      </c>
      <c r="E12679">
        <v>1</v>
      </c>
    </row>
    <row r="12680" spans="1:5" x14ac:dyDescent="0.3">
      <c r="A12680">
        <v>34</v>
      </c>
      <c r="B12680">
        <v>6</v>
      </c>
      <c r="C12680">
        <v>36</v>
      </c>
      <c r="D12680">
        <v>36</v>
      </c>
      <c r="E12680">
        <v>1</v>
      </c>
    </row>
    <row r="12681" spans="1:5" x14ac:dyDescent="0.3">
      <c r="A12681">
        <v>34</v>
      </c>
      <c r="B12681">
        <v>6</v>
      </c>
      <c r="C12681">
        <v>37</v>
      </c>
      <c r="D12681">
        <v>39</v>
      </c>
      <c r="E12681">
        <v>2</v>
      </c>
    </row>
    <row r="12682" spans="1:5" x14ac:dyDescent="0.3">
      <c r="A12682">
        <v>34</v>
      </c>
      <c r="B12682">
        <v>6</v>
      </c>
      <c r="C12682">
        <v>38</v>
      </c>
      <c r="D12682">
        <v>40</v>
      </c>
      <c r="E12682">
        <v>2</v>
      </c>
    </row>
    <row r="12683" spans="1:5" x14ac:dyDescent="0.3">
      <c r="A12683">
        <v>34</v>
      </c>
      <c r="B12683">
        <v>6</v>
      </c>
      <c r="C12683">
        <v>39</v>
      </c>
      <c r="D12683">
        <v>37</v>
      </c>
      <c r="E12683">
        <v>2</v>
      </c>
    </row>
    <row r="12684" spans="1:5" x14ac:dyDescent="0.3">
      <c r="A12684">
        <v>34</v>
      </c>
      <c r="B12684">
        <v>6</v>
      </c>
      <c r="C12684">
        <v>40</v>
      </c>
      <c r="D12684">
        <v>38</v>
      </c>
      <c r="E12684">
        <v>1</v>
      </c>
    </row>
    <row r="12685" spans="1:5" x14ac:dyDescent="0.3">
      <c r="A12685">
        <v>34</v>
      </c>
      <c r="B12685">
        <v>6</v>
      </c>
      <c r="C12685">
        <v>41</v>
      </c>
      <c r="D12685">
        <v>41</v>
      </c>
      <c r="E12685">
        <v>2</v>
      </c>
    </row>
    <row r="12686" spans="1:5" x14ac:dyDescent="0.3">
      <c r="A12686">
        <v>34</v>
      </c>
      <c r="B12686">
        <v>6</v>
      </c>
      <c r="C12686">
        <v>42</v>
      </c>
      <c r="D12686">
        <v>42</v>
      </c>
      <c r="E12686">
        <v>1</v>
      </c>
    </row>
    <row r="12687" spans="1:5" x14ac:dyDescent="0.3">
      <c r="A12687">
        <v>34</v>
      </c>
      <c r="B12687">
        <v>6</v>
      </c>
      <c r="C12687">
        <v>43</v>
      </c>
      <c r="D12687">
        <v>47</v>
      </c>
      <c r="E12687">
        <v>1</v>
      </c>
    </row>
    <row r="12688" spans="1:5" x14ac:dyDescent="0.3">
      <c r="A12688">
        <v>34</v>
      </c>
      <c r="B12688">
        <v>6</v>
      </c>
      <c r="C12688">
        <v>44</v>
      </c>
      <c r="D12688">
        <v>44</v>
      </c>
      <c r="E12688">
        <v>1</v>
      </c>
    </row>
    <row r="12689" spans="1:5" x14ac:dyDescent="0.3">
      <c r="A12689">
        <v>34</v>
      </c>
      <c r="B12689">
        <v>6</v>
      </c>
      <c r="C12689">
        <v>45</v>
      </c>
      <c r="D12689">
        <v>46</v>
      </c>
      <c r="E12689">
        <v>1</v>
      </c>
    </row>
    <row r="12690" spans="1:5" x14ac:dyDescent="0.3">
      <c r="A12690">
        <v>34</v>
      </c>
      <c r="B12690">
        <v>6</v>
      </c>
      <c r="C12690">
        <v>46</v>
      </c>
      <c r="D12690">
        <v>45</v>
      </c>
      <c r="E12690">
        <v>2</v>
      </c>
    </row>
    <row r="12691" spans="1:5" x14ac:dyDescent="0.3">
      <c r="A12691">
        <v>34</v>
      </c>
      <c r="B12691">
        <v>6</v>
      </c>
      <c r="C12691">
        <v>47</v>
      </c>
      <c r="D12691">
        <v>43</v>
      </c>
      <c r="E12691">
        <v>2</v>
      </c>
    </row>
    <row r="12692" spans="1:5" x14ac:dyDescent="0.3">
      <c r="A12692">
        <v>34</v>
      </c>
      <c r="B12692">
        <v>7</v>
      </c>
      <c r="C12692">
        <v>1</v>
      </c>
      <c r="D12692">
        <v>9</v>
      </c>
      <c r="E12692">
        <v>1</v>
      </c>
    </row>
    <row r="12693" spans="1:5" x14ac:dyDescent="0.3">
      <c r="A12693">
        <v>34</v>
      </c>
      <c r="B12693">
        <v>7</v>
      </c>
      <c r="C12693">
        <v>2</v>
      </c>
      <c r="D12693">
        <v>3</v>
      </c>
      <c r="E12693">
        <v>1</v>
      </c>
    </row>
    <row r="12694" spans="1:5" x14ac:dyDescent="0.3">
      <c r="A12694">
        <v>34</v>
      </c>
      <c r="B12694">
        <v>7</v>
      </c>
      <c r="C12694">
        <v>3</v>
      </c>
      <c r="D12694">
        <v>6</v>
      </c>
      <c r="E12694">
        <v>1</v>
      </c>
    </row>
    <row r="12695" spans="1:5" x14ac:dyDescent="0.3">
      <c r="A12695">
        <v>34</v>
      </c>
      <c r="B12695">
        <v>7</v>
      </c>
      <c r="C12695">
        <v>4</v>
      </c>
      <c r="D12695">
        <v>7</v>
      </c>
      <c r="E12695">
        <v>2</v>
      </c>
    </row>
    <row r="12696" spans="1:5" x14ac:dyDescent="0.3">
      <c r="A12696">
        <v>34</v>
      </c>
      <c r="B12696">
        <v>7</v>
      </c>
      <c r="C12696">
        <v>5</v>
      </c>
      <c r="D12696">
        <v>2</v>
      </c>
      <c r="E12696">
        <v>2</v>
      </c>
    </row>
    <row r="12697" spans="1:5" x14ac:dyDescent="0.3">
      <c r="A12697">
        <v>34</v>
      </c>
      <c r="B12697">
        <v>7</v>
      </c>
      <c r="C12697">
        <v>6</v>
      </c>
      <c r="D12697">
        <v>8</v>
      </c>
      <c r="E12697">
        <v>1</v>
      </c>
    </row>
    <row r="12698" spans="1:5" x14ac:dyDescent="0.3">
      <c r="A12698">
        <v>34</v>
      </c>
      <c r="B12698">
        <v>7</v>
      </c>
      <c r="C12698">
        <v>7</v>
      </c>
      <c r="D12698">
        <v>5</v>
      </c>
      <c r="E12698">
        <v>2</v>
      </c>
    </row>
    <row r="12699" spans="1:5" x14ac:dyDescent="0.3">
      <c r="A12699">
        <v>34</v>
      </c>
      <c r="B12699">
        <v>7</v>
      </c>
      <c r="C12699">
        <v>8</v>
      </c>
      <c r="D12699">
        <v>1</v>
      </c>
      <c r="E12699">
        <v>2</v>
      </c>
    </row>
    <row r="12700" spans="1:5" x14ac:dyDescent="0.3">
      <c r="A12700">
        <v>34</v>
      </c>
      <c r="B12700">
        <v>7</v>
      </c>
      <c r="C12700">
        <v>9</v>
      </c>
      <c r="D12700">
        <v>4</v>
      </c>
      <c r="E12700">
        <v>1</v>
      </c>
    </row>
    <row r="12701" spans="1:5" x14ac:dyDescent="0.3">
      <c r="A12701">
        <v>34</v>
      </c>
      <c r="B12701">
        <v>7</v>
      </c>
      <c r="C12701">
        <v>10</v>
      </c>
      <c r="D12701">
        <v>26</v>
      </c>
      <c r="E12701">
        <v>2</v>
      </c>
    </row>
    <row r="12702" spans="1:5" x14ac:dyDescent="0.3">
      <c r="A12702">
        <v>34</v>
      </c>
      <c r="B12702">
        <v>7</v>
      </c>
      <c r="C12702">
        <v>11</v>
      </c>
      <c r="D12702">
        <v>11</v>
      </c>
      <c r="E12702">
        <v>2</v>
      </c>
    </row>
    <row r="12703" spans="1:5" x14ac:dyDescent="0.3">
      <c r="A12703">
        <v>34</v>
      </c>
      <c r="B12703">
        <v>7</v>
      </c>
      <c r="C12703">
        <v>12</v>
      </c>
      <c r="D12703">
        <v>21</v>
      </c>
      <c r="E12703">
        <v>2</v>
      </c>
    </row>
    <row r="12704" spans="1:5" x14ac:dyDescent="0.3">
      <c r="A12704">
        <v>34</v>
      </c>
      <c r="B12704">
        <v>7</v>
      </c>
      <c r="C12704">
        <v>13</v>
      </c>
      <c r="D12704">
        <v>23</v>
      </c>
      <c r="E12704">
        <v>1</v>
      </c>
    </row>
    <row r="12705" spans="1:5" x14ac:dyDescent="0.3">
      <c r="A12705">
        <v>34</v>
      </c>
      <c r="B12705">
        <v>7</v>
      </c>
      <c r="C12705">
        <v>14</v>
      </c>
      <c r="D12705">
        <v>24</v>
      </c>
      <c r="E12705">
        <v>2</v>
      </c>
    </row>
    <row r="12706" spans="1:5" x14ac:dyDescent="0.3">
      <c r="A12706">
        <v>34</v>
      </c>
      <c r="B12706">
        <v>7</v>
      </c>
      <c r="C12706">
        <v>15</v>
      </c>
      <c r="D12706">
        <v>14</v>
      </c>
      <c r="E12706">
        <v>1</v>
      </c>
    </row>
    <row r="12707" spans="1:5" x14ac:dyDescent="0.3">
      <c r="A12707">
        <v>34</v>
      </c>
      <c r="B12707">
        <v>7</v>
      </c>
      <c r="C12707">
        <v>16</v>
      </c>
      <c r="D12707">
        <v>12</v>
      </c>
      <c r="E12707">
        <v>1</v>
      </c>
    </row>
    <row r="12708" spans="1:5" x14ac:dyDescent="0.3">
      <c r="A12708">
        <v>34</v>
      </c>
      <c r="B12708">
        <v>7</v>
      </c>
      <c r="C12708">
        <v>17</v>
      </c>
      <c r="D12708">
        <v>25</v>
      </c>
      <c r="E12708">
        <v>1</v>
      </c>
    </row>
    <row r="12709" spans="1:5" x14ac:dyDescent="0.3">
      <c r="A12709">
        <v>34</v>
      </c>
      <c r="B12709">
        <v>7</v>
      </c>
      <c r="C12709">
        <v>18</v>
      </c>
      <c r="D12709">
        <v>22</v>
      </c>
      <c r="E12709">
        <v>1</v>
      </c>
    </row>
    <row r="12710" spans="1:5" x14ac:dyDescent="0.3">
      <c r="A12710">
        <v>34</v>
      </c>
      <c r="B12710">
        <v>7</v>
      </c>
      <c r="C12710">
        <v>19</v>
      </c>
      <c r="D12710">
        <v>13</v>
      </c>
      <c r="E12710">
        <v>1</v>
      </c>
    </row>
    <row r="12711" spans="1:5" x14ac:dyDescent="0.3">
      <c r="A12711">
        <v>34</v>
      </c>
      <c r="B12711">
        <v>7</v>
      </c>
      <c r="C12711">
        <v>20</v>
      </c>
      <c r="D12711">
        <v>15</v>
      </c>
      <c r="E12711">
        <v>2</v>
      </c>
    </row>
    <row r="12712" spans="1:5" x14ac:dyDescent="0.3">
      <c r="A12712">
        <v>34</v>
      </c>
      <c r="B12712">
        <v>7</v>
      </c>
      <c r="C12712">
        <v>21</v>
      </c>
      <c r="D12712">
        <v>16</v>
      </c>
      <c r="E12712">
        <v>1</v>
      </c>
    </row>
    <row r="12713" spans="1:5" x14ac:dyDescent="0.3">
      <c r="A12713">
        <v>34</v>
      </c>
      <c r="B12713">
        <v>7</v>
      </c>
      <c r="C12713">
        <v>22</v>
      </c>
      <c r="D12713">
        <v>17</v>
      </c>
      <c r="E12713">
        <v>2</v>
      </c>
    </row>
    <row r="12714" spans="1:5" x14ac:dyDescent="0.3">
      <c r="A12714">
        <v>34</v>
      </c>
      <c r="B12714">
        <v>7</v>
      </c>
      <c r="C12714">
        <v>23</v>
      </c>
      <c r="D12714">
        <v>27</v>
      </c>
      <c r="E12714">
        <v>2</v>
      </c>
    </row>
    <row r="12715" spans="1:5" x14ac:dyDescent="0.3">
      <c r="A12715">
        <v>34</v>
      </c>
      <c r="B12715">
        <v>7</v>
      </c>
      <c r="C12715">
        <v>24</v>
      </c>
      <c r="D12715">
        <v>19</v>
      </c>
      <c r="E12715">
        <v>1</v>
      </c>
    </row>
    <row r="12716" spans="1:5" x14ac:dyDescent="0.3">
      <c r="A12716">
        <v>34</v>
      </c>
      <c r="B12716">
        <v>7</v>
      </c>
      <c r="C12716">
        <v>25</v>
      </c>
      <c r="D12716">
        <v>18</v>
      </c>
      <c r="E12716">
        <v>2</v>
      </c>
    </row>
    <row r="12717" spans="1:5" x14ac:dyDescent="0.3">
      <c r="A12717">
        <v>34</v>
      </c>
      <c r="B12717">
        <v>7</v>
      </c>
      <c r="C12717">
        <v>26</v>
      </c>
      <c r="D12717">
        <v>10</v>
      </c>
      <c r="E12717">
        <v>2</v>
      </c>
    </row>
    <row r="12718" spans="1:5" x14ac:dyDescent="0.3">
      <c r="A12718">
        <v>34</v>
      </c>
      <c r="B12718">
        <v>7</v>
      </c>
      <c r="C12718">
        <v>27</v>
      </c>
      <c r="D12718">
        <v>20</v>
      </c>
      <c r="E12718">
        <v>1</v>
      </c>
    </row>
    <row r="12719" spans="1:5" x14ac:dyDescent="0.3">
      <c r="A12719">
        <v>34</v>
      </c>
      <c r="B12719">
        <v>7</v>
      </c>
      <c r="C12719">
        <v>28</v>
      </c>
      <c r="D12719">
        <v>35</v>
      </c>
      <c r="E12719">
        <v>1</v>
      </c>
    </row>
    <row r="12720" spans="1:5" x14ac:dyDescent="0.3">
      <c r="A12720">
        <v>34</v>
      </c>
      <c r="B12720">
        <v>7</v>
      </c>
      <c r="C12720">
        <v>29</v>
      </c>
      <c r="D12720">
        <v>33</v>
      </c>
      <c r="E12720">
        <v>2</v>
      </c>
    </row>
    <row r="12721" spans="1:5" x14ac:dyDescent="0.3">
      <c r="A12721">
        <v>34</v>
      </c>
      <c r="B12721">
        <v>7</v>
      </c>
      <c r="C12721">
        <v>30</v>
      </c>
      <c r="D12721">
        <v>34</v>
      </c>
      <c r="E12721">
        <v>2</v>
      </c>
    </row>
    <row r="12722" spans="1:5" x14ac:dyDescent="0.3">
      <c r="A12722">
        <v>34</v>
      </c>
      <c r="B12722">
        <v>7</v>
      </c>
      <c r="C12722">
        <v>31</v>
      </c>
      <c r="D12722">
        <v>28</v>
      </c>
      <c r="E12722">
        <v>2</v>
      </c>
    </row>
    <row r="12723" spans="1:5" x14ac:dyDescent="0.3">
      <c r="A12723">
        <v>34</v>
      </c>
      <c r="B12723">
        <v>7</v>
      </c>
      <c r="C12723">
        <v>32</v>
      </c>
      <c r="D12723">
        <v>32</v>
      </c>
      <c r="E12723">
        <v>1</v>
      </c>
    </row>
    <row r="12724" spans="1:5" x14ac:dyDescent="0.3">
      <c r="A12724">
        <v>34</v>
      </c>
      <c r="B12724">
        <v>7</v>
      </c>
      <c r="C12724">
        <v>33</v>
      </c>
      <c r="D12724">
        <v>30</v>
      </c>
      <c r="E12724">
        <v>1</v>
      </c>
    </row>
    <row r="12725" spans="1:5" x14ac:dyDescent="0.3">
      <c r="A12725">
        <v>34</v>
      </c>
      <c r="B12725">
        <v>7</v>
      </c>
      <c r="C12725">
        <v>34</v>
      </c>
      <c r="D12725">
        <v>29</v>
      </c>
      <c r="E12725">
        <v>1</v>
      </c>
    </row>
    <row r="12726" spans="1:5" x14ac:dyDescent="0.3">
      <c r="A12726">
        <v>34</v>
      </c>
      <c r="B12726">
        <v>7</v>
      </c>
      <c r="C12726">
        <v>35</v>
      </c>
      <c r="D12726">
        <v>31</v>
      </c>
      <c r="E12726">
        <v>2</v>
      </c>
    </row>
    <row r="12727" spans="1:5" x14ac:dyDescent="0.3">
      <c r="A12727">
        <v>34</v>
      </c>
      <c r="B12727">
        <v>7</v>
      </c>
      <c r="C12727">
        <v>36</v>
      </c>
      <c r="D12727">
        <v>40</v>
      </c>
      <c r="E12727">
        <v>2</v>
      </c>
    </row>
    <row r="12728" spans="1:5" x14ac:dyDescent="0.3">
      <c r="A12728">
        <v>34</v>
      </c>
      <c r="B12728">
        <v>7</v>
      </c>
      <c r="C12728">
        <v>37</v>
      </c>
      <c r="D12728">
        <v>41</v>
      </c>
      <c r="E12728">
        <v>2</v>
      </c>
    </row>
    <row r="12729" spans="1:5" x14ac:dyDescent="0.3">
      <c r="A12729">
        <v>34</v>
      </c>
      <c r="B12729">
        <v>7</v>
      </c>
      <c r="C12729">
        <v>38</v>
      </c>
      <c r="D12729">
        <v>37</v>
      </c>
      <c r="E12729">
        <v>1</v>
      </c>
    </row>
    <row r="12730" spans="1:5" x14ac:dyDescent="0.3">
      <c r="A12730">
        <v>34</v>
      </c>
      <c r="B12730">
        <v>7</v>
      </c>
      <c r="C12730">
        <v>39</v>
      </c>
      <c r="D12730">
        <v>39</v>
      </c>
      <c r="E12730">
        <v>2</v>
      </c>
    </row>
    <row r="12731" spans="1:5" x14ac:dyDescent="0.3">
      <c r="A12731">
        <v>34</v>
      </c>
      <c r="B12731">
        <v>7</v>
      </c>
      <c r="C12731">
        <v>40</v>
      </c>
      <c r="D12731">
        <v>38</v>
      </c>
      <c r="E12731">
        <v>1</v>
      </c>
    </row>
    <row r="12732" spans="1:5" x14ac:dyDescent="0.3">
      <c r="A12732">
        <v>34</v>
      </c>
      <c r="B12732">
        <v>7</v>
      </c>
      <c r="C12732">
        <v>41</v>
      </c>
      <c r="D12732">
        <v>36</v>
      </c>
      <c r="E12732">
        <v>1</v>
      </c>
    </row>
    <row r="12733" spans="1:5" x14ac:dyDescent="0.3">
      <c r="A12733">
        <v>34</v>
      </c>
      <c r="B12733">
        <v>7</v>
      </c>
      <c r="C12733">
        <v>42</v>
      </c>
      <c r="D12733">
        <v>42</v>
      </c>
      <c r="E12733">
        <v>1</v>
      </c>
    </row>
    <row r="12734" spans="1:5" x14ac:dyDescent="0.3">
      <c r="A12734">
        <v>34</v>
      </c>
      <c r="B12734">
        <v>7</v>
      </c>
      <c r="C12734">
        <v>43</v>
      </c>
      <c r="D12734">
        <v>44</v>
      </c>
      <c r="E12734">
        <v>1</v>
      </c>
    </row>
    <row r="12735" spans="1:5" x14ac:dyDescent="0.3">
      <c r="A12735">
        <v>34</v>
      </c>
      <c r="B12735">
        <v>7</v>
      </c>
      <c r="C12735">
        <v>44</v>
      </c>
      <c r="D12735">
        <v>43</v>
      </c>
      <c r="E12735">
        <v>2</v>
      </c>
    </row>
    <row r="12736" spans="1:5" x14ac:dyDescent="0.3">
      <c r="A12736">
        <v>34</v>
      </c>
      <c r="B12736">
        <v>7</v>
      </c>
      <c r="C12736">
        <v>45</v>
      </c>
      <c r="D12736">
        <v>46</v>
      </c>
      <c r="E12736">
        <v>1</v>
      </c>
    </row>
    <row r="12737" spans="1:5" x14ac:dyDescent="0.3">
      <c r="A12737">
        <v>34</v>
      </c>
      <c r="B12737">
        <v>7</v>
      </c>
      <c r="C12737">
        <v>46</v>
      </c>
      <c r="D12737">
        <v>45</v>
      </c>
      <c r="E12737">
        <v>2</v>
      </c>
    </row>
    <row r="12738" spans="1:5" x14ac:dyDescent="0.3">
      <c r="A12738">
        <v>34</v>
      </c>
      <c r="B12738">
        <v>7</v>
      </c>
      <c r="C12738">
        <v>47</v>
      </c>
      <c r="D12738">
        <v>47</v>
      </c>
      <c r="E12738">
        <v>1</v>
      </c>
    </row>
    <row r="12739" spans="1:5" x14ac:dyDescent="0.3">
      <c r="A12739">
        <v>34</v>
      </c>
      <c r="B12739">
        <v>8</v>
      </c>
      <c r="C12739">
        <v>1</v>
      </c>
      <c r="D12739">
        <v>4</v>
      </c>
      <c r="E12739">
        <v>2</v>
      </c>
    </row>
    <row r="12740" spans="1:5" x14ac:dyDescent="0.3">
      <c r="A12740">
        <v>34</v>
      </c>
      <c r="B12740">
        <v>8</v>
      </c>
      <c r="C12740">
        <v>2</v>
      </c>
      <c r="D12740">
        <v>6</v>
      </c>
      <c r="E12740">
        <v>2</v>
      </c>
    </row>
    <row r="12741" spans="1:5" x14ac:dyDescent="0.3">
      <c r="A12741">
        <v>34</v>
      </c>
      <c r="B12741">
        <v>8</v>
      </c>
      <c r="C12741">
        <v>3</v>
      </c>
      <c r="D12741">
        <v>2</v>
      </c>
      <c r="E12741">
        <v>1</v>
      </c>
    </row>
    <row r="12742" spans="1:5" x14ac:dyDescent="0.3">
      <c r="A12742">
        <v>34</v>
      </c>
      <c r="B12742">
        <v>8</v>
      </c>
      <c r="C12742">
        <v>4</v>
      </c>
      <c r="D12742">
        <v>9</v>
      </c>
      <c r="E12742">
        <v>2</v>
      </c>
    </row>
    <row r="12743" spans="1:5" x14ac:dyDescent="0.3">
      <c r="A12743">
        <v>34</v>
      </c>
      <c r="B12743">
        <v>8</v>
      </c>
      <c r="C12743">
        <v>5</v>
      </c>
      <c r="D12743">
        <v>7</v>
      </c>
      <c r="E12743">
        <v>2</v>
      </c>
    </row>
    <row r="12744" spans="1:5" x14ac:dyDescent="0.3">
      <c r="A12744">
        <v>34</v>
      </c>
      <c r="B12744">
        <v>8</v>
      </c>
      <c r="C12744">
        <v>6</v>
      </c>
      <c r="D12744">
        <v>8</v>
      </c>
      <c r="E12744">
        <v>2</v>
      </c>
    </row>
    <row r="12745" spans="1:5" x14ac:dyDescent="0.3">
      <c r="A12745">
        <v>34</v>
      </c>
      <c r="B12745">
        <v>8</v>
      </c>
      <c r="C12745">
        <v>7</v>
      </c>
      <c r="D12745">
        <v>3</v>
      </c>
      <c r="E12745">
        <v>1</v>
      </c>
    </row>
    <row r="12746" spans="1:5" x14ac:dyDescent="0.3">
      <c r="A12746">
        <v>34</v>
      </c>
      <c r="B12746">
        <v>8</v>
      </c>
      <c r="C12746">
        <v>8</v>
      </c>
      <c r="D12746">
        <v>1</v>
      </c>
      <c r="E12746">
        <v>1</v>
      </c>
    </row>
    <row r="12747" spans="1:5" x14ac:dyDescent="0.3">
      <c r="A12747">
        <v>34</v>
      </c>
      <c r="B12747">
        <v>8</v>
      </c>
      <c r="C12747">
        <v>9</v>
      </c>
      <c r="D12747">
        <v>5</v>
      </c>
      <c r="E12747">
        <v>1</v>
      </c>
    </row>
    <row r="12748" spans="1:5" x14ac:dyDescent="0.3">
      <c r="A12748">
        <v>34</v>
      </c>
      <c r="B12748">
        <v>8</v>
      </c>
      <c r="C12748">
        <v>10</v>
      </c>
      <c r="D12748">
        <v>18</v>
      </c>
      <c r="E12748">
        <v>2</v>
      </c>
    </row>
    <row r="12749" spans="1:5" x14ac:dyDescent="0.3">
      <c r="A12749">
        <v>34</v>
      </c>
      <c r="B12749">
        <v>8</v>
      </c>
      <c r="C12749">
        <v>11</v>
      </c>
      <c r="D12749">
        <v>15</v>
      </c>
      <c r="E12749">
        <v>2</v>
      </c>
    </row>
    <row r="12750" spans="1:5" x14ac:dyDescent="0.3">
      <c r="A12750">
        <v>34</v>
      </c>
      <c r="B12750">
        <v>8</v>
      </c>
      <c r="C12750">
        <v>12</v>
      </c>
      <c r="D12750">
        <v>26</v>
      </c>
      <c r="E12750">
        <v>1</v>
      </c>
    </row>
    <row r="12751" spans="1:5" x14ac:dyDescent="0.3">
      <c r="A12751">
        <v>34</v>
      </c>
      <c r="B12751">
        <v>8</v>
      </c>
      <c r="C12751">
        <v>13</v>
      </c>
      <c r="D12751">
        <v>11</v>
      </c>
      <c r="E12751">
        <v>2</v>
      </c>
    </row>
    <row r="12752" spans="1:5" x14ac:dyDescent="0.3">
      <c r="A12752">
        <v>34</v>
      </c>
      <c r="B12752">
        <v>8</v>
      </c>
      <c r="C12752">
        <v>14</v>
      </c>
      <c r="D12752">
        <v>25</v>
      </c>
      <c r="E12752">
        <v>1</v>
      </c>
    </row>
    <row r="12753" spans="1:5" x14ac:dyDescent="0.3">
      <c r="A12753">
        <v>34</v>
      </c>
      <c r="B12753">
        <v>8</v>
      </c>
      <c r="C12753">
        <v>15</v>
      </c>
      <c r="D12753">
        <v>14</v>
      </c>
      <c r="E12753">
        <v>2</v>
      </c>
    </row>
    <row r="12754" spans="1:5" x14ac:dyDescent="0.3">
      <c r="A12754">
        <v>34</v>
      </c>
      <c r="B12754">
        <v>8</v>
      </c>
      <c r="C12754">
        <v>16</v>
      </c>
      <c r="D12754">
        <v>20</v>
      </c>
      <c r="E12754">
        <v>1</v>
      </c>
    </row>
    <row r="12755" spans="1:5" x14ac:dyDescent="0.3">
      <c r="A12755">
        <v>34</v>
      </c>
      <c r="B12755">
        <v>8</v>
      </c>
      <c r="C12755">
        <v>17</v>
      </c>
      <c r="D12755">
        <v>27</v>
      </c>
      <c r="E12755">
        <v>2</v>
      </c>
    </row>
    <row r="12756" spans="1:5" x14ac:dyDescent="0.3">
      <c r="A12756">
        <v>34</v>
      </c>
      <c r="B12756">
        <v>8</v>
      </c>
      <c r="C12756">
        <v>18</v>
      </c>
      <c r="D12756">
        <v>24</v>
      </c>
      <c r="E12756">
        <v>2</v>
      </c>
    </row>
    <row r="12757" spans="1:5" x14ac:dyDescent="0.3">
      <c r="A12757">
        <v>34</v>
      </c>
      <c r="B12757">
        <v>8</v>
      </c>
      <c r="C12757">
        <v>19</v>
      </c>
      <c r="D12757">
        <v>17</v>
      </c>
      <c r="E12757">
        <v>1</v>
      </c>
    </row>
    <row r="12758" spans="1:5" x14ac:dyDescent="0.3">
      <c r="A12758">
        <v>34</v>
      </c>
      <c r="B12758">
        <v>8</v>
      </c>
      <c r="C12758">
        <v>20</v>
      </c>
      <c r="D12758">
        <v>16</v>
      </c>
      <c r="E12758">
        <v>1</v>
      </c>
    </row>
    <row r="12759" spans="1:5" x14ac:dyDescent="0.3">
      <c r="A12759">
        <v>34</v>
      </c>
      <c r="B12759">
        <v>8</v>
      </c>
      <c r="C12759">
        <v>21</v>
      </c>
      <c r="D12759">
        <v>12</v>
      </c>
      <c r="E12759">
        <v>1</v>
      </c>
    </row>
    <row r="12760" spans="1:5" x14ac:dyDescent="0.3">
      <c r="A12760">
        <v>34</v>
      </c>
      <c r="B12760">
        <v>8</v>
      </c>
      <c r="C12760">
        <v>22</v>
      </c>
      <c r="D12760">
        <v>21</v>
      </c>
      <c r="E12760">
        <v>2</v>
      </c>
    </row>
    <row r="12761" spans="1:5" x14ac:dyDescent="0.3">
      <c r="A12761">
        <v>34</v>
      </c>
      <c r="B12761">
        <v>8</v>
      </c>
      <c r="C12761">
        <v>23</v>
      </c>
      <c r="D12761">
        <v>19</v>
      </c>
      <c r="E12761">
        <v>1</v>
      </c>
    </row>
    <row r="12762" spans="1:5" x14ac:dyDescent="0.3">
      <c r="A12762">
        <v>34</v>
      </c>
      <c r="B12762">
        <v>8</v>
      </c>
      <c r="C12762">
        <v>24</v>
      </c>
      <c r="D12762">
        <v>23</v>
      </c>
      <c r="E12762">
        <v>1</v>
      </c>
    </row>
    <row r="12763" spans="1:5" x14ac:dyDescent="0.3">
      <c r="A12763">
        <v>34</v>
      </c>
      <c r="B12763">
        <v>8</v>
      </c>
      <c r="C12763">
        <v>25</v>
      </c>
      <c r="D12763">
        <v>13</v>
      </c>
      <c r="E12763">
        <v>2</v>
      </c>
    </row>
    <row r="12764" spans="1:5" x14ac:dyDescent="0.3">
      <c r="A12764">
        <v>34</v>
      </c>
      <c r="B12764">
        <v>8</v>
      </c>
      <c r="C12764">
        <v>26</v>
      </c>
      <c r="D12764">
        <v>10</v>
      </c>
      <c r="E12764">
        <v>1</v>
      </c>
    </row>
    <row r="12765" spans="1:5" x14ac:dyDescent="0.3">
      <c r="A12765">
        <v>34</v>
      </c>
      <c r="B12765">
        <v>8</v>
      </c>
      <c r="C12765">
        <v>27</v>
      </c>
      <c r="D12765">
        <v>22</v>
      </c>
      <c r="E12765">
        <v>2</v>
      </c>
    </row>
    <row r="12766" spans="1:5" x14ac:dyDescent="0.3">
      <c r="A12766">
        <v>34</v>
      </c>
      <c r="B12766">
        <v>8</v>
      </c>
      <c r="C12766">
        <v>28</v>
      </c>
      <c r="D12766">
        <v>34</v>
      </c>
      <c r="E12766">
        <v>1</v>
      </c>
    </row>
    <row r="12767" spans="1:5" x14ac:dyDescent="0.3">
      <c r="A12767">
        <v>34</v>
      </c>
      <c r="B12767">
        <v>8</v>
      </c>
      <c r="C12767">
        <v>29</v>
      </c>
      <c r="D12767">
        <v>31</v>
      </c>
      <c r="E12767">
        <v>2</v>
      </c>
    </row>
    <row r="12768" spans="1:5" x14ac:dyDescent="0.3">
      <c r="A12768">
        <v>34</v>
      </c>
      <c r="B12768">
        <v>8</v>
      </c>
      <c r="C12768">
        <v>30</v>
      </c>
      <c r="D12768">
        <v>35</v>
      </c>
      <c r="E12768">
        <v>2</v>
      </c>
    </row>
    <row r="12769" spans="1:5" x14ac:dyDescent="0.3">
      <c r="A12769">
        <v>34</v>
      </c>
      <c r="B12769">
        <v>8</v>
      </c>
      <c r="C12769">
        <v>31</v>
      </c>
      <c r="D12769">
        <v>28</v>
      </c>
      <c r="E12769">
        <v>2</v>
      </c>
    </row>
    <row r="12770" spans="1:5" x14ac:dyDescent="0.3">
      <c r="A12770">
        <v>34</v>
      </c>
      <c r="B12770">
        <v>8</v>
      </c>
      <c r="C12770">
        <v>32</v>
      </c>
      <c r="D12770">
        <v>32</v>
      </c>
      <c r="E12770">
        <v>1</v>
      </c>
    </row>
    <row r="12771" spans="1:5" x14ac:dyDescent="0.3">
      <c r="A12771">
        <v>34</v>
      </c>
      <c r="B12771">
        <v>8</v>
      </c>
      <c r="C12771">
        <v>33</v>
      </c>
      <c r="D12771">
        <v>29</v>
      </c>
      <c r="E12771">
        <v>2</v>
      </c>
    </row>
    <row r="12772" spans="1:5" x14ac:dyDescent="0.3">
      <c r="A12772">
        <v>34</v>
      </c>
      <c r="B12772">
        <v>8</v>
      </c>
      <c r="C12772">
        <v>34</v>
      </c>
      <c r="D12772">
        <v>30</v>
      </c>
      <c r="E12772">
        <v>1</v>
      </c>
    </row>
    <row r="12773" spans="1:5" x14ac:dyDescent="0.3">
      <c r="A12773">
        <v>34</v>
      </c>
      <c r="B12773">
        <v>8</v>
      </c>
      <c r="C12773">
        <v>35</v>
      </c>
      <c r="D12773">
        <v>33</v>
      </c>
      <c r="E12773">
        <v>1</v>
      </c>
    </row>
    <row r="12774" spans="1:5" x14ac:dyDescent="0.3">
      <c r="A12774">
        <v>34</v>
      </c>
      <c r="B12774">
        <v>8</v>
      </c>
      <c r="C12774">
        <v>36</v>
      </c>
      <c r="D12774">
        <v>41</v>
      </c>
      <c r="E12774">
        <v>2</v>
      </c>
    </row>
    <row r="12775" spans="1:5" x14ac:dyDescent="0.3">
      <c r="A12775">
        <v>34</v>
      </c>
      <c r="B12775">
        <v>8</v>
      </c>
      <c r="C12775">
        <v>37</v>
      </c>
      <c r="D12775">
        <v>38</v>
      </c>
      <c r="E12775">
        <v>2</v>
      </c>
    </row>
    <row r="12776" spans="1:5" x14ac:dyDescent="0.3">
      <c r="A12776">
        <v>34</v>
      </c>
      <c r="B12776">
        <v>8</v>
      </c>
      <c r="C12776">
        <v>38</v>
      </c>
      <c r="D12776">
        <v>42</v>
      </c>
      <c r="E12776">
        <v>1</v>
      </c>
    </row>
    <row r="12777" spans="1:5" x14ac:dyDescent="0.3">
      <c r="A12777">
        <v>34</v>
      </c>
      <c r="B12777">
        <v>8</v>
      </c>
      <c r="C12777">
        <v>39</v>
      </c>
      <c r="D12777">
        <v>36</v>
      </c>
      <c r="E12777">
        <v>1</v>
      </c>
    </row>
    <row r="12778" spans="1:5" x14ac:dyDescent="0.3">
      <c r="A12778">
        <v>34</v>
      </c>
      <c r="B12778">
        <v>8</v>
      </c>
      <c r="C12778">
        <v>40</v>
      </c>
      <c r="D12778">
        <v>40</v>
      </c>
      <c r="E12778">
        <v>1</v>
      </c>
    </row>
    <row r="12779" spans="1:5" x14ac:dyDescent="0.3">
      <c r="A12779">
        <v>34</v>
      </c>
      <c r="B12779">
        <v>8</v>
      </c>
      <c r="C12779">
        <v>41</v>
      </c>
      <c r="D12779">
        <v>37</v>
      </c>
      <c r="E12779">
        <v>2</v>
      </c>
    </row>
    <row r="12780" spans="1:5" x14ac:dyDescent="0.3">
      <c r="A12780">
        <v>34</v>
      </c>
      <c r="B12780">
        <v>8</v>
      </c>
      <c r="C12780">
        <v>42</v>
      </c>
      <c r="D12780">
        <v>39</v>
      </c>
      <c r="E12780">
        <v>2</v>
      </c>
    </row>
    <row r="12781" spans="1:5" x14ac:dyDescent="0.3">
      <c r="A12781">
        <v>34</v>
      </c>
      <c r="B12781">
        <v>8</v>
      </c>
      <c r="C12781">
        <v>43</v>
      </c>
      <c r="D12781">
        <v>46</v>
      </c>
      <c r="E12781">
        <v>1</v>
      </c>
    </row>
    <row r="12782" spans="1:5" x14ac:dyDescent="0.3">
      <c r="A12782">
        <v>34</v>
      </c>
      <c r="B12782">
        <v>8</v>
      </c>
      <c r="C12782">
        <v>44</v>
      </c>
      <c r="D12782">
        <v>47</v>
      </c>
      <c r="E12782">
        <v>2</v>
      </c>
    </row>
    <row r="12783" spans="1:5" x14ac:dyDescent="0.3">
      <c r="A12783">
        <v>34</v>
      </c>
      <c r="B12783">
        <v>8</v>
      </c>
      <c r="C12783">
        <v>45</v>
      </c>
      <c r="D12783">
        <v>44</v>
      </c>
      <c r="E12783">
        <v>2</v>
      </c>
    </row>
    <row r="12784" spans="1:5" x14ac:dyDescent="0.3">
      <c r="A12784">
        <v>34</v>
      </c>
      <c r="B12784">
        <v>8</v>
      </c>
      <c r="C12784">
        <v>46</v>
      </c>
      <c r="D12784">
        <v>45</v>
      </c>
      <c r="E12784">
        <v>2</v>
      </c>
    </row>
    <row r="12785" spans="1:5" x14ac:dyDescent="0.3">
      <c r="A12785">
        <v>34</v>
      </c>
      <c r="B12785">
        <v>8</v>
      </c>
      <c r="C12785">
        <v>47</v>
      </c>
      <c r="D12785">
        <v>43</v>
      </c>
      <c r="E12785">
        <v>1</v>
      </c>
    </row>
    <row r="12786" spans="1:5" x14ac:dyDescent="0.3">
      <c r="A12786">
        <v>35</v>
      </c>
      <c r="B12786">
        <v>1</v>
      </c>
      <c r="C12786">
        <v>1</v>
      </c>
      <c r="D12786">
        <v>3</v>
      </c>
      <c r="E12786">
        <v>2</v>
      </c>
    </row>
    <row r="12787" spans="1:5" x14ac:dyDescent="0.3">
      <c r="A12787">
        <v>35</v>
      </c>
      <c r="B12787">
        <v>1</v>
      </c>
      <c r="C12787">
        <v>2</v>
      </c>
      <c r="D12787">
        <v>7</v>
      </c>
      <c r="E12787">
        <v>1</v>
      </c>
    </row>
    <row r="12788" spans="1:5" x14ac:dyDescent="0.3">
      <c r="A12788">
        <v>35</v>
      </c>
      <c r="B12788">
        <v>1</v>
      </c>
      <c r="C12788">
        <v>3</v>
      </c>
      <c r="D12788">
        <v>9</v>
      </c>
      <c r="E12788">
        <v>2</v>
      </c>
    </row>
    <row r="12789" spans="1:5" x14ac:dyDescent="0.3">
      <c r="A12789">
        <v>35</v>
      </c>
      <c r="B12789">
        <v>1</v>
      </c>
      <c r="C12789">
        <v>4</v>
      </c>
      <c r="D12789">
        <v>5</v>
      </c>
      <c r="E12789">
        <v>1</v>
      </c>
    </row>
    <row r="12790" spans="1:5" x14ac:dyDescent="0.3">
      <c r="A12790">
        <v>35</v>
      </c>
      <c r="B12790">
        <v>1</v>
      </c>
      <c r="C12790">
        <v>5</v>
      </c>
      <c r="D12790">
        <v>4</v>
      </c>
      <c r="E12790">
        <v>1</v>
      </c>
    </row>
    <row r="12791" spans="1:5" x14ac:dyDescent="0.3">
      <c r="A12791">
        <v>35</v>
      </c>
      <c r="B12791">
        <v>1</v>
      </c>
      <c r="C12791">
        <v>6</v>
      </c>
      <c r="D12791">
        <v>6</v>
      </c>
      <c r="E12791">
        <v>1</v>
      </c>
    </row>
    <row r="12792" spans="1:5" x14ac:dyDescent="0.3">
      <c r="A12792">
        <v>35</v>
      </c>
      <c r="B12792">
        <v>1</v>
      </c>
      <c r="C12792">
        <v>7</v>
      </c>
      <c r="D12792">
        <v>1</v>
      </c>
      <c r="E12792">
        <v>2</v>
      </c>
    </row>
    <row r="12793" spans="1:5" x14ac:dyDescent="0.3">
      <c r="A12793">
        <v>35</v>
      </c>
      <c r="B12793">
        <v>1</v>
      </c>
      <c r="C12793">
        <v>8</v>
      </c>
      <c r="D12793">
        <v>8</v>
      </c>
      <c r="E12793">
        <v>1</v>
      </c>
    </row>
    <row r="12794" spans="1:5" x14ac:dyDescent="0.3">
      <c r="A12794">
        <v>35</v>
      </c>
      <c r="B12794">
        <v>1</v>
      </c>
      <c r="C12794">
        <v>9</v>
      </c>
      <c r="D12794">
        <v>2</v>
      </c>
      <c r="E12794">
        <v>2</v>
      </c>
    </row>
    <row r="12795" spans="1:5" x14ac:dyDescent="0.3">
      <c r="A12795">
        <v>35</v>
      </c>
      <c r="B12795">
        <v>1</v>
      </c>
      <c r="C12795">
        <v>10</v>
      </c>
      <c r="D12795">
        <v>12</v>
      </c>
      <c r="E12795">
        <v>2</v>
      </c>
    </row>
    <row r="12796" spans="1:5" x14ac:dyDescent="0.3">
      <c r="A12796">
        <v>35</v>
      </c>
      <c r="B12796">
        <v>1</v>
      </c>
      <c r="C12796">
        <v>11</v>
      </c>
      <c r="D12796">
        <v>13</v>
      </c>
      <c r="E12796">
        <v>1</v>
      </c>
    </row>
    <row r="12797" spans="1:5" x14ac:dyDescent="0.3">
      <c r="A12797">
        <v>35</v>
      </c>
      <c r="B12797">
        <v>1</v>
      </c>
      <c r="C12797">
        <v>12</v>
      </c>
      <c r="D12797">
        <v>14</v>
      </c>
      <c r="E12797">
        <v>1</v>
      </c>
    </row>
    <row r="12798" spans="1:5" x14ac:dyDescent="0.3">
      <c r="A12798">
        <v>35</v>
      </c>
      <c r="B12798">
        <v>1</v>
      </c>
      <c r="C12798">
        <v>13</v>
      </c>
      <c r="D12798">
        <v>19</v>
      </c>
      <c r="E12798">
        <v>2</v>
      </c>
    </row>
    <row r="12799" spans="1:5" x14ac:dyDescent="0.3">
      <c r="A12799">
        <v>35</v>
      </c>
      <c r="B12799">
        <v>1</v>
      </c>
      <c r="C12799">
        <v>14</v>
      </c>
      <c r="D12799">
        <v>25</v>
      </c>
      <c r="E12799">
        <v>2</v>
      </c>
    </row>
    <row r="12800" spans="1:5" x14ac:dyDescent="0.3">
      <c r="A12800">
        <v>35</v>
      </c>
      <c r="B12800">
        <v>1</v>
      </c>
      <c r="C12800">
        <v>15</v>
      </c>
      <c r="D12800">
        <v>10</v>
      </c>
      <c r="E12800">
        <v>2</v>
      </c>
    </row>
    <row r="12801" spans="1:5" x14ac:dyDescent="0.3">
      <c r="A12801">
        <v>35</v>
      </c>
      <c r="B12801">
        <v>1</v>
      </c>
      <c r="C12801">
        <v>16</v>
      </c>
      <c r="D12801">
        <v>20</v>
      </c>
      <c r="E12801">
        <v>2</v>
      </c>
    </row>
    <row r="12802" spans="1:5" x14ac:dyDescent="0.3">
      <c r="A12802">
        <v>35</v>
      </c>
      <c r="B12802">
        <v>1</v>
      </c>
      <c r="C12802">
        <v>17</v>
      </c>
      <c r="D12802">
        <v>23</v>
      </c>
      <c r="E12802">
        <v>1</v>
      </c>
    </row>
    <row r="12803" spans="1:5" x14ac:dyDescent="0.3">
      <c r="A12803">
        <v>35</v>
      </c>
      <c r="B12803">
        <v>1</v>
      </c>
      <c r="C12803">
        <v>18</v>
      </c>
      <c r="D12803">
        <v>26</v>
      </c>
      <c r="E12803">
        <v>1</v>
      </c>
    </row>
    <row r="12804" spans="1:5" x14ac:dyDescent="0.3">
      <c r="A12804">
        <v>35</v>
      </c>
      <c r="B12804">
        <v>1</v>
      </c>
      <c r="C12804">
        <v>19</v>
      </c>
      <c r="D12804">
        <v>27</v>
      </c>
      <c r="E12804">
        <v>2</v>
      </c>
    </row>
    <row r="12805" spans="1:5" x14ac:dyDescent="0.3">
      <c r="A12805">
        <v>35</v>
      </c>
      <c r="B12805">
        <v>1</v>
      </c>
      <c r="C12805">
        <v>20</v>
      </c>
      <c r="D12805">
        <v>17</v>
      </c>
      <c r="E12805">
        <v>1</v>
      </c>
    </row>
    <row r="12806" spans="1:5" x14ac:dyDescent="0.3">
      <c r="A12806">
        <v>35</v>
      </c>
      <c r="B12806">
        <v>1</v>
      </c>
      <c r="C12806">
        <v>21</v>
      </c>
      <c r="D12806">
        <v>11</v>
      </c>
      <c r="E12806">
        <v>1</v>
      </c>
    </row>
    <row r="12807" spans="1:5" x14ac:dyDescent="0.3">
      <c r="A12807">
        <v>35</v>
      </c>
      <c r="B12807">
        <v>1</v>
      </c>
      <c r="C12807">
        <v>22</v>
      </c>
      <c r="D12807">
        <v>16</v>
      </c>
      <c r="E12807">
        <v>1</v>
      </c>
    </row>
    <row r="12808" spans="1:5" x14ac:dyDescent="0.3">
      <c r="A12808">
        <v>35</v>
      </c>
      <c r="B12808">
        <v>1</v>
      </c>
      <c r="C12808">
        <v>23</v>
      </c>
      <c r="D12808">
        <v>24</v>
      </c>
      <c r="E12808">
        <v>2</v>
      </c>
    </row>
    <row r="12809" spans="1:5" x14ac:dyDescent="0.3">
      <c r="A12809">
        <v>35</v>
      </c>
      <c r="B12809">
        <v>1</v>
      </c>
      <c r="C12809">
        <v>24</v>
      </c>
      <c r="D12809">
        <v>22</v>
      </c>
      <c r="E12809">
        <v>2</v>
      </c>
    </row>
    <row r="12810" spans="1:5" x14ac:dyDescent="0.3">
      <c r="A12810">
        <v>35</v>
      </c>
      <c r="B12810">
        <v>1</v>
      </c>
      <c r="C12810">
        <v>25</v>
      </c>
      <c r="D12810">
        <v>18</v>
      </c>
      <c r="E12810">
        <v>2</v>
      </c>
    </row>
    <row r="12811" spans="1:5" x14ac:dyDescent="0.3">
      <c r="A12811">
        <v>35</v>
      </c>
      <c r="B12811">
        <v>1</v>
      </c>
      <c r="C12811">
        <v>26</v>
      </c>
      <c r="D12811">
        <v>21</v>
      </c>
      <c r="E12811">
        <v>1</v>
      </c>
    </row>
    <row r="12812" spans="1:5" x14ac:dyDescent="0.3">
      <c r="A12812">
        <v>35</v>
      </c>
      <c r="B12812">
        <v>1</v>
      </c>
      <c r="C12812">
        <v>27</v>
      </c>
      <c r="D12812">
        <v>15</v>
      </c>
      <c r="E12812">
        <v>1</v>
      </c>
    </row>
    <row r="12813" spans="1:5" x14ac:dyDescent="0.3">
      <c r="A12813">
        <v>35</v>
      </c>
      <c r="B12813">
        <v>1</v>
      </c>
      <c r="C12813">
        <v>28</v>
      </c>
      <c r="D12813">
        <v>30</v>
      </c>
      <c r="E12813">
        <v>1</v>
      </c>
    </row>
    <row r="12814" spans="1:5" x14ac:dyDescent="0.3">
      <c r="A12814">
        <v>35</v>
      </c>
      <c r="B12814">
        <v>1</v>
      </c>
      <c r="C12814">
        <v>29</v>
      </c>
      <c r="D12814">
        <v>31</v>
      </c>
      <c r="E12814">
        <v>2</v>
      </c>
    </row>
    <row r="12815" spans="1:5" x14ac:dyDescent="0.3">
      <c r="A12815">
        <v>35</v>
      </c>
      <c r="B12815">
        <v>1</v>
      </c>
      <c r="C12815">
        <v>30</v>
      </c>
      <c r="D12815">
        <v>34</v>
      </c>
      <c r="E12815">
        <v>2</v>
      </c>
    </row>
    <row r="12816" spans="1:5" x14ac:dyDescent="0.3">
      <c r="A12816">
        <v>35</v>
      </c>
      <c r="B12816">
        <v>1</v>
      </c>
      <c r="C12816">
        <v>31</v>
      </c>
      <c r="D12816">
        <v>35</v>
      </c>
      <c r="E12816">
        <v>1</v>
      </c>
    </row>
    <row r="12817" spans="1:5" x14ac:dyDescent="0.3">
      <c r="A12817">
        <v>35</v>
      </c>
      <c r="B12817">
        <v>1</v>
      </c>
      <c r="C12817">
        <v>32</v>
      </c>
      <c r="D12817">
        <v>28</v>
      </c>
      <c r="E12817">
        <v>2</v>
      </c>
    </row>
    <row r="12818" spans="1:5" x14ac:dyDescent="0.3">
      <c r="A12818">
        <v>35</v>
      </c>
      <c r="B12818">
        <v>1</v>
      </c>
      <c r="C12818">
        <v>33</v>
      </c>
      <c r="D12818">
        <v>29</v>
      </c>
      <c r="E12818">
        <v>1</v>
      </c>
    </row>
    <row r="12819" spans="1:5" x14ac:dyDescent="0.3">
      <c r="A12819">
        <v>35</v>
      </c>
      <c r="B12819">
        <v>1</v>
      </c>
      <c r="C12819">
        <v>34</v>
      </c>
      <c r="D12819">
        <v>33</v>
      </c>
      <c r="E12819">
        <v>2</v>
      </c>
    </row>
    <row r="12820" spans="1:5" x14ac:dyDescent="0.3">
      <c r="A12820">
        <v>35</v>
      </c>
      <c r="B12820">
        <v>1</v>
      </c>
      <c r="C12820">
        <v>35</v>
      </c>
      <c r="D12820">
        <v>32</v>
      </c>
      <c r="E12820">
        <v>1</v>
      </c>
    </row>
    <row r="12821" spans="1:5" x14ac:dyDescent="0.3">
      <c r="A12821">
        <v>35</v>
      </c>
      <c r="B12821">
        <v>1</v>
      </c>
      <c r="C12821">
        <v>36</v>
      </c>
      <c r="D12821">
        <v>37</v>
      </c>
      <c r="E12821">
        <v>2</v>
      </c>
    </row>
    <row r="12822" spans="1:5" x14ac:dyDescent="0.3">
      <c r="A12822">
        <v>35</v>
      </c>
      <c r="B12822">
        <v>1</v>
      </c>
      <c r="C12822">
        <v>37</v>
      </c>
      <c r="D12822">
        <v>41</v>
      </c>
      <c r="E12822">
        <v>1</v>
      </c>
    </row>
    <row r="12823" spans="1:5" x14ac:dyDescent="0.3">
      <c r="A12823">
        <v>35</v>
      </c>
      <c r="B12823">
        <v>1</v>
      </c>
      <c r="C12823">
        <v>38</v>
      </c>
      <c r="D12823">
        <v>42</v>
      </c>
      <c r="E12823">
        <v>2</v>
      </c>
    </row>
    <row r="12824" spans="1:5" x14ac:dyDescent="0.3">
      <c r="A12824">
        <v>35</v>
      </c>
      <c r="B12824">
        <v>1</v>
      </c>
      <c r="C12824">
        <v>39</v>
      </c>
      <c r="D12824">
        <v>40</v>
      </c>
      <c r="E12824">
        <v>1</v>
      </c>
    </row>
    <row r="12825" spans="1:5" x14ac:dyDescent="0.3">
      <c r="A12825">
        <v>35</v>
      </c>
      <c r="B12825">
        <v>1</v>
      </c>
      <c r="C12825">
        <v>40</v>
      </c>
      <c r="D12825">
        <v>39</v>
      </c>
      <c r="E12825">
        <v>1</v>
      </c>
    </row>
    <row r="12826" spans="1:5" x14ac:dyDescent="0.3">
      <c r="A12826">
        <v>35</v>
      </c>
      <c r="B12826">
        <v>1</v>
      </c>
      <c r="C12826">
        <v>41</v>
      </c>
      <c r="D12826">
        <v>38</v>
      </c>
      <c r="E12826">
        <v>2</v>
      </c>
    </row>
    <row r="12827" spans="1:5" x14ac:dyDescent="0.3">
      <c r="A12827">
        <v>35</v>
      </c>
      <c r="B12827">
        <v>1</v>
      </c>
      <c r="C12827">
        <v>42</v>
      </c>
      <c r="D12827">
        <v>36</v>
      </c>
      <c r="E12827">
        <v>1</v>
      </c>
    </row>
    <row r="12828" spans="1:5" x14ac:dyDescent="0.3">
      <c r="A12828">
        <v>35</v>
      </c>
      <c r="B12828">
        <v>1</v>
      </c>
      <c r="C12828">
        <v>43</v>
      </c>
      <c r="D12828">
        <v>43</v>
      </c>
      <c r="E12828">
        <v>2</v>
      </c>
    </row>
    <row r="12829" spans="1:5" x14ac:dyDescent="0.3">
      <c r="A12829">
        <v>35</v>
      </c>
      <c r="B12829">
        <v>1</v>
      </c>
      <c r="C12829">
        <v>44</v>
      </c>
      <c r="D12829">
        <v>46</v>
      </c>
      <c r="E12829">
        <v>2</v>
      </c>
    </row>
    <row r="12830" spans="1:5" x14ac:dyDescent="0.3">
      <c r="A12830">
        <v>35</v>
      </c>
      <c r="B12830">
        <v>1</v>
      </c>
      <c r="C12830">
        <v>45</v>
      </c>
      <c r="D12830">
        <v>44</v>
      </c>
      <c r="E12830">
        <v>1</v>
      </c>
    </row>
    <row r="12831" spans="1:5" x14ac:dyDescent="0.3">
      <c r="A12831">
        <v>35</v>
      </c>
      <c r="B12831">
        <v>1</v>
      </c>
      <c r="C12831">
        <v>46</v>
      </c>
      <c r="D12831">
        <v>45</v>
      </c>
      <c r="E12831">
        <v>1</v>
      </c>
    </row>
    <row r="12832" spans="1:5" x14ac:dyDescent="0.3">
      <c r="A12832">
        <v>35</v>
      </c>
      <c r="B12832">
        <v>1</v>
      </c>
      <c r="C12832">
        <v>47</v>
      </c>
      <c r="D12832">
        <v>47</v>
      </c>
      <c r="E12832">
        <v>2</v>
      </c>
    </row>
    <row r="12833" spans="1:5" x14ac:dyDescent="0.3">
      <c r="A12833">
        <v>35</v>
      </c>
      <c r="B12833">
        <v>2</v>
      </c>
      <c r="C12833">
        <v>1</v>
      </c>
      <c r="D12833">
        <v>2</v>
      </c>
      <c r="E12833">
        <v>2</v>
      </c>
    </row>
    <row r="12834" spans="1:5" x14ac:dyDescent="0.3">
      <c r="A12834">
        <v>35</v>
      </c>
      <c r="B12834">
        <v>2</v>
      </c>
      <c r="C12834">
        <v>2</v>
      </c>
      <c r="D12834">
        <v>4</v>
      </c>
      <c r="E12834">
        <v>2</v>
      </c>
    </row>
    <row r="12835" spans="1:5" x14ac:dyDescent="0.3">
      <c r="A12835">
        <v>35</v>
      </c>
      <c r="B12835">
        <v>2</v>
      </c>
      <c r="C12835">
        <v>3</v>
      </c>
      <c r="D12835">
        <v>3</v>
      </c>
      <c r="E12835">
        <v>1</v>
      </c>
    </row>
    <row r="12836" spans="1:5" x14ac:dyDescent="0.3">
      <c r="A12836">
        <v>35</v>
      </c>
      <c r="B12836">
        <v>2</v>
      </c>
      <c r="C12836">
        <v>4</v>
      </c>
      <c r="D12836">
        <v>6</v>
      </c>
      <c r="E12836">
        <v>1</v>
      </c>
    </row>
    <row r="12837" spans="1:5" x14ac:dyDescent="0.3">
      <c r="A12837">
        <v>35</v>
      </c>
      <c r="B12837">
        <v>2</v>
      </c>
      <c r="C12837">
        <v>5</v>
      </c>
      <c r="D12837">
        <v>7</v>
      </c>
      <c r="E12837">
        <v>2</v>
      </c>
    </row>
    <row r="12838" spans="1:5" x14ac:dyDescent="0.3">
      <c r="A12838">
        <v>35</v>
      </c>
      <c r="B12838">
        <v>2</v>
      </c>
      <c r="C12838">
        <v>6</v>
      </c>
      <c r="D12838">
        <v>9</v>
      </c>
      <c r="E12838">
        <v>2</v>
      </c>
    </row>
    <row r="12839" spans="1:5" x14ac:dyDescent="0.3">
      <c r="A12839">
        <v>35</v>
      </c>
      <c r="B12839">
        <v>2</v>
      </c>
      <c r="C12839">
        <v>7</v>
      </c>
      <c r="D12839">
        <v>5</v>
      </c>
      <c r="E12839">
        <v>1</v>
      </c>
    </row>
    <row r="12840" spans="1:5" x14ac:dyDescent="0.3">
      <c r="A12840">
        <v>35</v>
      </c>
      <c r="B12840">
        <v>2</v>
      </c>
      <c r="C12840">
        <v>8</v>
      </c>
      <c r="D12840">
        <v>1</v>
      </c>
      <c r="E12840">
        <v>1</v>
      </c>
    </row>
    <row r="12841" spans="1:5" x14ac:dyDescent="0.3">
      <c r="A12841">
        <v>35</v>
      </c>
      <c r="B12841">
        <v>2</v>
      </c>
      <c r="C12841">
        <v>9</v>
      </c>
      <c r="D12841">
        <v>8</v>
      </c>
      <c r="E12841">
        <v>2</v>
      </c>
    </row>
    <row r="12842" spans="1:5" x14ac:dyDescent="0.3">
      <c r="A12842">
        <v>35</v>
      </c>
      <c r="B12842">
        <v>2</v>
      </c>
      <c r="C12842">
        <v>10</v>
      </c>
      <c r="D12842">
        <v>21</v>
      </c>
      <c r="E12842">
        <v>2</v>
      </c>
    </row>
    <row r="12843" spans="1:5" x14ac:dyDescent="0.3">
      <c r="A12843">
        <v>35</v>
      </c>
      <c r="B12843">
        <v>2</v>
      </c>
      <c r="C12843">
        <v>11</v>
      </c>
      <c r="D12843">
        <v>18</v>
      </c>
      <c r="E12843">
        <v>1</v>
      </c>
    </row>
    <row r="12844" spans="1:5" x14ac:dyDescent="0.3">
      <c r="A12844">
        <v>35</v>
      </c>
      <c r="B12844">
        <v>2</v>
      </c>
      <c r="C12844">
        <v>12</v>
      </c>
      <c r="D12844">
        <v>14</v>
      </c>
      <c r="E12844">
        <v>1</v>
      </c>
    </row>
    <row r="12845" spans="1:5" x14ac:dyDescent="0.3">
      <c r="A12845">
        <v>35</v>
      </c>
      <c r="B12845">
        <v>2</v>
      </c>
      <c r="C12845">
        <v>13</v>
      </c>
      <c r="D12845">
        <v>25</v>
      </c>
      <c r="E12845">
        <v>2</v>
      </c>
    </row>
    <row r="12846" spans="1:5" x14ac:dyDescent="0.3">
      <c r="A12846">
        <v>35</v>
      </c>
      <c r="B12846">
        <v>2</v>
      </c>
      <c r="C12846">
        <v>14</v>
      </c>
      <c r="D12846">
        <v>13</v>
      </c>
      <c r="E12846">
        <v>2</v>
      </c>
    </row>
    <row r="12847" spans="1:5" x14ac:dyDescent="0.3">
      <c r="A12847">
        <v>35</v>
      </c>
      <c r="B12847">
        <v>2</v>
      </c>
      <c r="C12847">
        <v>15</v>
      </c>
      <c r="D12847">
        <v>12</v>
      </c>
      <c r="E12847">
        <v>2</v>
      </c>
    </row>
    <row r="12848" spans="1:5" x14ac:dyDescent="0.3">
      <c r="A12848">
        <v>35</v>
      </c>
      <c r="B12848">
        <v>2</v>
      </c>
      <c r="C12848">
        <v>16</v>
      </c>
      <c r="D12848">
        <v>15</v>
      </c>
      <c r="E12848">
        <v>1</v>
      </c>
    </row>
    <row r="12849" spans="1:5" x14ac:dyDescent="0.3">
      <c r="A12849">
        <v>35</v>
      </c>
      <c r="B12849">
        <v>2</v>
      </c>
      <c r="C12849">
        <v>17</v>
      </c>
      <c r="D12849">
        <v>17</v>
      </c>
      <c r="E12849">
        <v>1</v>
      </c>
    </row>
    <row r="12850" spans="1:5" x14ac:dyDescent="0.3">
      <c r="A12850">
        <v>35</v>
      </c>
      <c r="B12850">
        <v>2</v>
      </c>
      <c r="C12850">
        <v>18</v>
      </c>
      <c r="D12850">
        <v>26</v>
      </c>
      <c r="E12850">
        <v>1</v>
      </c>
    </row>
    <row r="12851" spans="1:5" x14ac:dyDescent="0.3">
      <c r="A12851">
        <v>35</v>
      </c>
      <c r="B12851">
        <v>2</v>
      </c>
      <c r="C12851">
        <v>19</v>
      </c>
      <c r="D12851">
        <v>10</v>
      </c>
      <c r="E12851">
        <v>2</v>
      </c>
    </row>
    <row r="12852" spans="1:5" x14ac:dyDescent="0.3">
      <c r="A12852">
        <v>35</v>
      </c>
      <c r="B12852">
        <v>2</v>
      </c>
      <c r="C12852">
        <v>20</v>
      </c>
      <c r="D12852">
        <v>27</v>
      </c>
      <c r="E12852">
        <v>1</v>
      </c>
    </row>
    <row r="12853" spans="1:5" x14ac:dyDescent="0.3">
      <c r="A12853">
        <v>35</v>
      </c>
      <c r="B12853">
        <v>2</v>
      </c>
      <c r="C12853">
        <v>21</v>
      </c>
      <c r="D12853">
        <v>24</v>
      </c>
      <c r="E12853">
        <v>2</v>
      </c>
    </row>
    <row r="12854" spans="1:5" x14ac:dyDescent="0.3">
      <c r="A12854">
        <v>35</v>
      </c>
      <c r="B12854">
        <v>2</v>
      </c>
      <c r="C12854">
        <v>22</v>
      </c>
      <c r="D12854">
        <v>11</v>
      </c>
      <c r="E12854">
        <v>1</v>
      </c>
    </row>
    <row r="12855" spans="1:5" x14ac:dyDescent="0.3">
      <c r="A12855">
        <v>35</v>
      </c>
      <c r="B12855">
        <v>2</v>
      </c>
      <c r="C12855">
        <v>23</v>
      </c>
      <c r="D12855">
        <v>20</v>
      </c>
      <c r="E12855">
        <v>1</v>
      </c>
    </row>
    <row r="12856" spans="1:5" x14ac:dyDescent="0.3">
      <c r="A12856">
        <v>35</v>
      </c>
      <c r="B12856">
        <v>2</v>
      </c>
      <c r="C12856">
        <v>24</v>
      </c>
      <c r="D12856">
        <v>16</v>
      </c>
      <c r="E12856">
        <v>2</v>
      </c>
    </row>
    <row r="12857" spans="1:5" x14ac:dyDescent="0.3">
      <c r="A12857">
        <v>35</v>
      </c>
      <c r="B12857">
        <v>2</v>
      </c>
      <c r="C12857">
        <v>25</v>
      </c>
      <c r="D12857">
        <v>22</v>
      </c>
      <c r="E12857">
        <v>2</v>
      </c>
    </row>
    <row r="12858" spans="1:5" x14ac:dyDescent="0.3">
      <c r="A12858">
        <v>35</v>
      </c>
      <c r="B12858">
        <v>2</v>
      </c>
      <c r="C12858">
        <v>26</v>
      </c>
      <c r="D12858">
        <v>23</v>
      </c>
      <c r="E12858">
        <v>2</v>
      </c>
    </row>
    <row r="12859" spans="1:5" x14ac:dyDescent="0.3">
      <c r="A12859">
        <v>35</v>
      </c>
      <c r="B12859">
        <v>2</v>
      </c>
      <c r="C12859">
        <v>27</v>
      </c>
      <c r="D12859">
        <v>19</v>
      </c>
      <c r="E12859">
        <v>1</v>
      </c>
    </row>
    <row r="12860" spans="1:5" x14ac:dyDescent="0.3">
      <c r="A12860">
        <v>35</v>
      </c>
      <c r="B12860">
        <v>2</v>
      </c>
      <c r="C12860">
        <v>28</v>
      </c>
      <c r="D12860">
        <v>34</v>
      </c>
      <c r="E12860">
        <v>1</v>
      </c>
    </row>
    <row r="12861" spans="1:5" x14ac:dyDescent="0.3">
      <c r="A12861">
        <v>35</v>
      </c>
      <c r="B12861">
        <v>2</v>
      </c>
      <c r="C12861">
        <v>29</v>
      </c>
      <c r="D12861">
        <v>33</v>
      </c>
      <c r="E12861">
        <v>1</v>
      </c>
    </row>
    <row r="12862" spans="1:5" x14ac:dyDescent="0.3">
      <c r="A12862">
        <v>35</v>
      </c>
      <c r="B12862">
        <v>2</v>
      </c>
      <c r="C12862">
        <v>30</v>
      </c>
      <c r="D12862">
        <v>31</v>
      </c>
      <c r="E12862">
        <v>2</v>
      </c>
    </row>
    <row r="12863" spans="1:5" x14ac:dyDescent="0.3">
      <c r="A12863">
        <v>35</v>
      </c>
      <c r="B12863">
        <v>2</v>
      </c>
      <c r="C12863">
        <v>31</v>
      </c>
      <c r="D12863">
        <v>28</v>
      </c>
      <c r="E12863">
        <v>2</v>
      </c>
    </row>
    <row r="12864" spans="1:5" x14ac:dyDescent="0.3">
      <c r="A12864">
        <v>35</v>
      </c>
      <c r="B12864">
        <v>2</v>
      </c>
      <c r="C12864">
        <v>32</v>
      </c>
      <c r="D12864">
        <v>32</v>
      </c>
      <c r="E12864">
        <v>2</v>
      </c>
    </row>
    <row r="12865" spans="1:5" x14ac:dyDescent="0.3">
      <c r="A12865">
        <v>35</v>
      </c>
      <c r="B12865">
        <v>2</v>
      </c>
      <c r="C12865">
        <v>33</v>
      </c>
      <c r="D12865">
        <v>35</v>
      </c>
      <c r="E12865">
        <v>2</v>
      </c>
    </row>
    <row r="12866" spans="1:5" x14ac:dyDescent="0.3">
      <c r="A12866">
        <v>35</v>
      </c>
      <c r="B12866">
        <v>2</v>
      </c>
      <c r="C12866">
        <v>34</v>
      </c>
      <c r="D12866">
        <v>30</v>
      </c>
      <c r="E12866">
        <v>1</v>
      </c>
    </row>
    <row r="12867" spans="1:5" x14ac:dyDescent="0.3">
      <c r="A12867">
        <v>35</v>
      </c>
      <c r="B12867">
        <v>2</v>
      </c>
      <c r="C12867">
        <v>35</v>
      </c>
      <c r="D12867">
        <v>29</v>
      </c>
      <c r="E12867">
        <v>1</v>
      </c>
    </row>
    <row r="12868" spans="1:5" x14ac:dyDescent="0.3">
      <c r="A12868">
        <v>35</v>
      </c>
      <c r="B12868">
        <v>2</v>
      </c>
      <c r="C12868">
        <v>36</v>
      </c>
      <c r="D12868">
        <v>39</v>
      </c>
      <c r="E12868">
        <v>1</v>
      </c>
    </row>
    <row r="12869" spans="1:5" x14ac:dyDescent="0.3">
      <c r="A12869">
        <v>35</v>
      </c>
      <c r="B12869">
        <v>2</v>
      </c>
      <c r="C12869">
        <v>37</v>
      </c>
      <c r="D12869">
        <v>42</v>
      </c>
      <c r="E12869">
        <v>2</v>
      </c>
    </row>
    <row r="12870" spans="1:5" x14ac:dyDescent="0.3">
      <c r="A12870">
        <v>35</v>
      </c>
      <c r="B12870">
        <v>2</v>
      </c>
      <c r="C12870">
        <v>38</v>
      </c>
      <c r="D12870">
        <v>38</v>
      </c>
      <c r="E12870">
        <v>2</v>
      </c>
    </row>
    <row r="12871" spans="1:5" x14ac:dyDescent="0.3">
      <c r="A12871">
        <v>35</v>
      </c>
      <c r="B12871">
        <v>2</v>
      </c>
      <c r="C12871">
        <v>39</v>
      </c>
      <c r="D12871">
        <v>37</v>
      </c>
      <c r="E12871">
        <v>2</v>
      </c>
    </row>
    <row r="12872" spans="1:5" x14ac:dyDescent="0.3">
      <c r="A12872">
        <v>35</v>
      </c>
      <c r="B12872">
        <v>2</v>
      </c>
      <c r="C12872">
        <v>40</v>
      </c>
      <c r="D12872">
        <v>41</v>
      </c>
      <c r="E12872">
        <v>2</v>
      </c>
    </row>
    <row r="12873" spans="1:5" x14ac:dyDescent="0.3">
      <c r="A12873">
        <v>35</v>
      </c>
      <c r="B12873">
        <v>2</v>
      </c>
      <c r="C12873">
        <v>41</v>
      </c>
      <c r="D12873">
        <v>40</v>
      </c>
      <c r="E12873">
        <v>1</v>
      </c>
    </row>
    <row r="12874" spans="1:5" x14ac:dyDescent="0.3">
      <c r="A12874">
        <v>35</v>
      </c>
      <c r="B12874">
        <v>2</v>
      </c>
      <c r="C12874">
        <v>42</v>
      </c>
      <c r="D12874">
        <v>36</v>
      </c>
      <c r="E12874">
        <v>1</v>
      </c>
    </row>
    <row r="12875" spans="1:5" x14ac:dyDescent="0.3">
      <c r="A12875">
        <v>35</v>
      </c>
      <c r="B12875">
        <v>2</v>
      </c>
      <c r="C12875">
        <v>43</v>
      </c>
      <c r="D12875">
        <v>44</v>
      </c>
      <c r="E12875">
        <v>1</v>
      </c>
    </row>
    <row r="12876" spans="1:5" x14ac:dyDescent="0.3">
      <c r="A12876">
        <v>35</v>
      </c>
      <c r="B12876">
        <v>2</v>
      </c>
      <c r="C12876">
        <v>44</v>
      </c>
      <c r="D12876">
        <v>47</v>
      </c>
      <c r="E12876">
        <v>2</v>
      </c>
    </row>
    <row r="12877" spans="1:5" x14ac:dyDescent="0.3">
      <c r="A12877">
        <v>35</v>
      </c>
      <c r="B12877">
        <v>2</v>
      </c>
      <c r="C12877">
        <v>45</v>
      </c>
      <c r="D12877">
        <v>46</v>
      </c>
      <c r="E12877">
        <v>2</v>
      </c>
    </row>
    <row r="12878" spans="1:5" x14ac:dyDescent="0.3">
      <c r="A12878">
        <v>35</v>
      </c>
      <c r="B12878">
        <v>2</v>
      </c>
      <c r="C12878">
        <v>46</v>
      </c>
      <c r="D12878">
        <v>43</v>
      </c>
      <c r="E12878">
        <v>1</v>
      </c>
    </row>
    <row r="12879" spans="1:5" x14ac:dyDescent="0.3">
      <c r="A12879">
        <v>35</v>
      </c>
      <c r="B12879">
        <v>2</v>
      </c>
      <c r="C12879">
        <v>47</v>
      </c>
      <c r="D12879">
        <v>45</v>
      </c>
      <c r="E12879">
        <v>1</v>
      </c>
    </row>
    <row r="12880" spans="1:5" x14ac:dyDescent="0.3">
      <c r="A12880">
        <v>35</v>
      </c>
      <c r="B12880">
        <v>3</v>
      </c>
      <c r="C12880">
        <v>1</v>
      </c>
      <c r="D12880">
        <v>6</v>
      </c>
      <c r="E12880">
        <v>2</v>
      </c>
    </row>
    <row r="12881" spans="1:5" x14ac:dyDescent="0.3">
      <c r="A12881">
        <v>35</v>
      </c>
      <c r="B12881">
        <v>3</v>
      </c>
      <c r="C12881">
        <v>2</v>
      </c>
      <c r="D12881">
        <v>5</v>
      </c>
      <c r="E12881">
        <v>1</v>
      </c>
    </row>
    <row r="12882" spans="1:5" x14ac:dyDescent="0.3">
      <c r="A12882">
        <v>35</v>
      </c>
      <c r="B12882">
        <v>3</v>
      </c>
      <c r="C12882">
        <v>3</v>
      </c>
      <c r="D12882">
        <v>7</v>
      </c>
      <c r="E12882">
        <v>2</v>
      </c>
    </row>
    <row r="12883" spans="1:5" x14ac:dyDescent="0.3">
      <c r="A12883">
        <v>35</v>
      </c>
      <c r="B12883">
        <v>3</v>
      </c>
      <c r="C12883">
        <v>4</v>
      </c>
      <c r="D12883">
        <v>1</v>
      </c>
      <c r="E12883">
        <v>1</v>
      </c>
    </row>
    <row r="12884" spans="1:5" x14ac:dyDescent="0.3">
      <c r="A12884">
        <v>35</v>
      </c>
      <c r="B12884">
        <v>3</v>
      </c>
      <c r="C12884">
        <v>5</v>
      </c>
      <c r="D12884">
        <v>4</v>
      </c>
      <c r="E12884">
        <v>1</v>
      </c>
    </row>
    <row r="12885" spans="1:5" x14ac:dyDescent="0.3">
      <c r="A12885">
        <v>35</v>
      </c>
      <c r="B12885">
        <v>3</v>
      </c>
      <c r="C12885">
        <v>6</v>
      </c>
      <c r="D12885">
        <v>2</v>
      </c>
      <c r="E12885">
        <v>2</v>
      </c>
    </row>
    <row r="12886" spans="1:5" x14ac:dyDescent="0.3">
      <c r="A12886">
        <v>35</v>
      </c>
      <c r="B12886">
        <v>3</v>
      </c>
      <c r="C12886">
        <v>7</v>
      </c>
      <c r="D12886">
        <v>3</v>
      </c>
      <c r="E12886">
        <v>2</v>
      </c>
    </row>
    <row r="12887" spans="1:5" x14ac:dyDescent="0.3">
      <c r="A12887">
        <v>35</v>
      </c>
      <c r="B12887">
        <v>3</v>
      </c>
      <c r="C12887">
        <v>8</v>
      </c>
      <c r="D12887">
        <v>8</v>
      </c>
      <c r="E12887">
        <v>2</v>
      </c>
    </row>
    <row r="12888" spans="1:5" x14ac:dyDescent="0.3">
      <c r="A12888">
        <v>35</v>
      </c>
      <c r="B12888">
        <v>3</v>
      </c>
      <c r="C12888">
        <v>9</v>
      </c>
      <c r="D12888">
        <v>9</v>
      </c>
      <c r="E12888">
        <v>1</v>
      </c>
    </row>
    <row r="12889" spans="1:5" x14ac:dyDescent="0.3">
      <c r="A12889">
        <v>35</v>
      </c>
      <c r="B12889">
        <v>3</v>
      </c>
      <c r="C12889">
        <v>10</v>
      </c>
      <c r="D12889">
        <v>17</v>
      </c>
      <c r="E12889">
        <v>2</v>
      </c>
    </row>
    <row r="12890" spans="1:5" x14ac:dyDescent="0.3">
      <c r="A12890">
        <v>35</v>
      </c>
      <c r="B12890">
        <v>3</v>
      </c>
      <c r="C12890">
        <v>11</v>
      </c>
      <c r="D12890">
        <v>12</v>
      </c>
      <c r="E12890">
        <v>2</v>
      </c>
    </row>
    <row r="12891" spans="1:5" x14ac:dyDescent="0.3">
      <c r="A12891">
        <v>35</v>
      </c>
      <c r="B12891">
        <v>3</v>
      </c>
      <c r="C12891">
        <v>12</v>
      </c>
      <c r="D12891">
        <v>25</v>
      </c>
      <c r="E12891">
        <v>1</v>
      </c>
    </row>
    <row r="12892" spans="1:5" x14ac:dyDescent="0.3">
      <c r="A12892">
        <v>35</v>
      </c>
      <c r="B12892">
        <v>3</v>
      </c>
      <c r="C12892">
        <v>13</v>
      </c>
      <c r="D12892">
        <v>19</v>
      </c>
      <c r="E12892">
        <v>2</v>
      </c>
    </row>
    <row r="12893" spans="1:5" x14ac:dyDescent="0.3">
      <c r="A12893">
        <v>35</v>
      </c>
      <c r="B12893">
        <v>3</v>
      </c>
      <c r="C12893">
        <v>14</v>
      </c>
      <c r="D12893">
        <v>18</v>
      </c>
      <c r="E12893">
        <v>1</v>
      </c>
    </row>
    <row r="12894" spans="1:5" x14ac:dyDescent="0.3">
      <c r="A12894">
        <v>35</v>
      </c>
      <c r="B12894">
        <v>3</v>
      </c>
      <c r="C12894">
        <v>15</v>
      </c>
      <c r="D12894">
        <v>15</v>
      </c>
      <c r="E12894">
        <v>1</v>
      </c>
    </row>
    <row r="12895" spans="1:5" x14ac:dyDescent="0.3">
      <c r="A12895">
        <v>35</v>
      </c>
      <c r="B12895">
        <v>3</v>
      </c>
      <c r="C12895">
        <v>16</v>
      </c>
      <c r="D12895">
        <v>14</v>
      </c>
      <c r="E12895">
        <v>1</v>
      </c>
    </row>
    <row r="12896" spans="1:5" x14ac:dyDescent="0.3">
      <c r="A12896">
        <v>35</v>
      </c>
      <c r="B12896">
        <v>3</v>
      </c>
      <c r="C12896">
        <v>17</v>
      </c>
      <c r="D12896">
        <v>13</v>
      </c>
      <c r="E12896">
        <v>1</v>
      </c>
    </row>
    <row r="12897" spans="1:5" x14ac:dyDescent="0.3">
      <c r="A12897">
        <v>35</v>
      </c>
      <c r="B12897">
        <v>3</v>
      </c>
      <c r="C12897">
        <v>18</v>
      </c>
      <c r="D12897">
        <v>22</v>
      </c>
      <c r="E12897">
        <v>2</v>
      </c>
    </row>
    <row r="12898" spans="1:5" x14ac:dyDescent="0.3">
      <c r="A12898">
        <v>35</v>
      </c>
      <c r="B12898">
        <v>3</v>
      </c>
      <c r="C12898">
        <v>19</v>
      </c>
      <c r="D12898">
        <v>10</v>
      </c>
      <c r="E12898">
        <v>1</v>
      </c>
    </row>
    <row r="12899" spans="1:5" x14ac:dyDescent="0.3">
      <c r="A12899">
        <v>35</v>
      </c>
      <c r="B12899">
        <v>3</v>
      </c>
      <c r="C12899">
        <v>20</v>
      </c>
      <c r="D12899">
        <v>26</v>
      </c>
      <c r="E12899">
        <v>2</v>
      </c>
    </row>
    <row r="12900" spans="1:5" x14ac:dyDescent="0.3">
      <c r="A12900">
        <v>35</v>
      </c>
      <c r="B12900">
        <v>3</v>
      </c>
      <c r="C12900">
        <v>21</v>
      </c>
      <c r="D12900">
        <v>20</v>
      </c>
      <c r="E12900">
        <v>2</v>
      </c>
    </row>
    <row r="12901" spans="1:5" x14ac:dyDescent="0.3">
      <c r="A12901">
        <v>35</v>
      </c>
      <c r="B12901">
        <v>3</v>
      </c>
      <c r="C12901">
        <v>22</v>
      </c>
      <c r="D12901">
        <v>23</v>
      </c>
      <c r="E12901">
        <v>2</v>
      </c>
    </row>
    <row r="12902" spans="1:5" x14ac:dyDescent="0.3">
      <c r="A12902">
        <v>35</v>
      </c>
      <c r="B12902">
        <v>3</v>
      </c>
      <c r="C12902">
        <v>23</v>
      </c>
      <c r="D12902">
        <v>21</v>
      </c>
      <c r="E12902">
        <v>1</v>
      </c>
    </row>
    <row r="12903" spans="1:5" x14ac:dyDescent="0.3">
      <c r="A12903">
        <v>35</v>
      </c>
      <c r="B12903">
        <v>3</v>
      </c>
      <c r="C12903">
        <v>24</v>
      </c>
      <c r="D12903">
        <v>24</v>
      </c>
      <c r="E12903">
        <v>1</v>
      </c>
    </row>
    <row r="12904" spans="1:5" x14ac:dyDescent="0.3">
      <c r="A12904">
        <v>35</v>
      </c>
      <c r="B12904">
        <v>3</v>
      </c>
      <c r="C12904">
        <v>25</v>
      </c>
      <c r="D12904">
        <v>27</v>
      </c>
      <c r="E12904">
        <v>1</v>
      </c>
    </row>
    <row r="12905" spans="1:5" x14ac:dyDescent="0.3">
      <c r="A12905">
        <v>35</v>
      </c>
      <c r="B12905">
        <v>3</v>
      </c>
      <c r="C12905">
        <v>26</v>
      </c>
      <c r="D12905">
        <v>16</v>
      </c>
      <c r="E12905">
        <v>2</v>
      </c>
    </row>
    <row r="12906" spans="1:5" x14ac:dyDescent="0.3">
      <c r="A12906">
        <v>35</v>
      </c>
      <c r="B12906">
        <v>3</v>
      </c>
      <c r="C12906">
        <v>27</v>
      </c>
      <c r="D12906">
        <v>11</v>
      </c>
      <c r="E12906">
        <v>2</v>
      </c>
    </row>
    <row r="12907" spans="1:5" x14ac:dyDescent="0.3">
      <c r="A12907">
        <v>35</v>
      </c>
      <c r="B12907">
        <v>3</v>
      </c>
      <c r="C12907">
        <v>28</v>
      </c>
      <c r="D12907">
        <v>34</v>
      </c>
      <c r="E12907">
        <v>2</v>
      </c>
    </row>
    <row r="12908" spans="1:5" x14ac:dyDescent="0.3">
      <c r="A12908">
        <v>35</v>
      </c>
      <c r="B12908">
        <v>3</v>
      </c>
      <c r="C12908">
        <v>29</v>
      </c>
      <c r="D12908">
        <v>31</v>
      </c>
      <c r="E12908">
        <v>1</v>
      </c>
    </row>
    <row r="12909" spans="1:5" x14ac:dyDescent="0.3">
      <c r="A12909">
        <v>35</v>
      </c>
      <c r="B12909">
        <v>3</v>
      </c>
      <c r="C12909">
        <v>30</v>
      </c>
      <c r="D12909">
        <v>32</v>
      </c>
      <c r="E12909">
        <v>1</v>
      </c>
    </row>
    <row r="12910" spans="1:5" x14ac:dyDescent="0.3">
      <c r="A12910">
        <v>35</v>
      </c>
      <c r="B12910">
        <v>3</v>
      </c>
      <c r="C12910">
        <v>31</v>
      </c>
      <c r="D12910">
        <v>28</v>
      </c>
      <c r="E12910">
        <v>2</v>
      </c>
    </row>
    <row r="12911" spans="1:5" x14ac:dyDescent="0.3">
      <c r="A12911">
        <v>35</v>
      </c>
      <c r="B12911">
        <v>3</v>
      </c>
      <c r="C12911">
        <v>32</v>
      </c>
      <c r="D12911">
        <v>30</v>
      </c>
      <c r="E12911">
        <v>1</v>
      </c>
    </row>
    <row r="12912" spans="1:5" x14ac:dyDescent="0.3">
      <c r="A12912">
        <v>35</v>
      </c>
      <c r="B12912">
        <v>3</v>
      </c>
      <c r="C12912">
        <v>33</v>
      </c>
      <c r="D12912">
        <v>33</v>
      </c>
      <c r="E12912">
        <v>1</v>
      </c>
    </row>
    <row r="12913" spans="1:5" x14ac:dyDescent="0.3">
      <c r="A12913">
        <v>35</v>
      </c>
      <c r="B12913">
        <v>3</v>
      </c>
      <c r="C12913">
        <v>34</v>
      </c>
      <c r="D12913">
        <v>35</v>
      </c>
      <c r="E12913">
        <v>2</v>
      </c>
    </row>
    <row r="12914" spans="1:5" x14ac:dyDescent="0.3">
      <c r="A12914">
        <v>35</v>
      </c>
      <c r="B12914">
        <v>3</v>
      </c>
      <c r="C12914">
        <v>35</v>
      </c>
      <c r="D12914">
        <v>29</v>
      </c>
      <c r="E12914">
        <v>2</v>
      </c>
    </row>
    <row r="12915" spans="1:5" x14ac:dyDescent="0.3">
      <c r="A12915">
        <v>35</v>
      </c>
      <c r="B12915">
        <v>3</v>
      </c>
      <c r="C12915">
        <v>36</v>
      </c>
      <c r="D12915">
        <v>36</v>
      </c>
      <c r="E12915">
        <v>1</v>
      </c>
    </row>
    <row r="12916" spans="1:5" x14ac:dyDescent="0.3">
      <c r="A12916">
        <v>35</v>
      </c>
      <c r="B12916">
        <v>3</v>
      </c>
      <c r="C12916">
        <v>37</v>
      </c>
      <c r="D12916">
        <v>40</v>
      </c>
      <c r="E12916">
        <v>1</v>
      </c>
    </row>
    <row r="12917" spans="1:5" x14ac:dyDescent="0.3">
      <c r="A12917">
        <v>35</v>
      </c>
      <c r="B12917">
        <v>3</v>
      </c>
      <c r="C12917">
        <v>38</v>
      </c>
      <c r="D12917">
        <v>38</v>
      </c>
      <c r="E12917">
        <v>2</v>
      </c>
    </row>
    <row r="12918" spans="1:5" x14ac:dyDescent="0.3">
      <c r="A12918">
        <v>35</v>
      </c>
      <c r="B12918">
        <v>3</v>
      </c>
      <c r="C12918">
        <v>39</v>
      </c>
      <c r="D12918">
        <v>39</v>
      </c>
      <c r="E12918">
        <v>1</v>
      </c>
    </row>
    <row r="12919" spans="1:5" x14ac:dyDescent="0.3">
      <c r="A12919">
        <v>35</v>
      </c>
      <c r="B12919">
        <v>3</v>
      </c>
      <c r="C12919">
        <v>40</v>
      </c>
      <c r="D12919">
        <v>42</v>
      </c>
      <c r="E12919">
        <v>2</v>
      </c>
    </row>
    <row r="12920" spans="1:5" x14ac:dyDescent="0.3">
      <c r="A12920">
        <v>35</v>
      </c>
      <c r="B12920">
        <v>3</v>
      </c>
      <c r="C12920">
        <v>41</v>
      </c>
      <c r="D12920">
        <v>37</v>
      </c>
      <c r="E12920">
        <v>2</v>
      </c>
    </row>
    <row r="12921" spans="1:5" x14ac:dyDescent="0.3">
      <c r="A12921">
        <v>35</v>
      </c>
      <c r="B12921">
        <v>3</v>
      </c>
      <c r="C12921">
        <v>42</v>
      </c>
      <c r="D12921">
        <v>41</v>
      </c>
      <c r="E12921">
        <v>1</v>
      </c>
    </row>
    <row r="12922" spans="1:5" x14ac:dyDescent="0.3">
      <c r="A12922">
        <v>35</v>
      </c>
      <c r="B12922">
        <v>3</v>
      </c>
      <c r="C12922">
        <v>43</v>
      </c>
      <c r="D12922">
        <v>44</v>
      </c>
      <c r="E12922">
        <v>2</v>
      </c>
    </row>
    <row r="12923" spans="1:5" x14ac:dyDescent="0.3">
      <c r="A12923">
        <v>35</v>
      </c>
      <c r="B12923">
        <v>3</v>
      </c>
      <c r="C12923">
        <v>44</v>
      </c>
      <c r="D12923">
        <v>45</v>
      </c>
      <c r="E12923">
        <v>1</v>
      </c>
    </row>
    <row r="12924" spans="1:5" x14ac:dyDescent="0.3">
      <c r="A12924">
        <v>35</v>
      </c>
      <c r="B12924">
        <v>3</v>
      </c>
      <c r="C12924">
        <v>45</v>
      </c>
      <c r="D12924">
        <v>47</v>
      </c>
      <c r="E12924">
        <v>1</v>
      </c>
    </row>
    <row r="12925" spans="1:5" x14ac:dyDescent="0.3">
      <c r="A12925">
        <v>35</v>
      </c>
      <c r="B12925">
        <v>3</v>
      </c>
      <c r="C12925">
        <v>46</v>
      </c>
      <c r="D12925">
        <v>46</v>
      </c>
      <c r="E12925">
        <v>2</v>
      </c>
    </row>
    <row r="12926" spans="1:5" x14ac:dyDescent="0.3">
      <c r="A12926">
        <v>35</v>
      </c>
      <c r="B12926">
        <v>3</v>
      </c>
      <c r="C12926">
        <v>47</v>
      </c>
      <c r="D12926">
        <v>43</v>
      </c>
      <c r="E12926">
        <v>1</v>
      </c>
    </row>
    <row r="12927" spans="1:5" x14ac:dyDescent="0.3">
      <c r="A12927">
        <v>35</v>
      </c>
      <c r="B12927">
        <v>4</v>
      </c>
      <c r="C12927">
        <v>1</v>
      </c>
      <c r="D12927">
        <v>8</v>
      </c>
      <c r="E12927">
        <v>1</v>
      </c>
    </row>
    <row r="12928" spans="1:5" x14ac:dyDescent="0.3">
      <c r="A12928">
        <v>35</v>
      </c>
      <c r="B12928">
        <v>4</v>
      </c>
      <c r="C12928">
        <v>2</v>
      </c>
      <c r="D12928">
        <v>9</v>
      </c>
      <c r="E12928">
        <v>2</v>
      </c>
    </row>
    <row r="12929" spans="1:5" x14ac:dyDescent="0.3">
      <c r="A12929">
        <v>35</v>
      </c>
      <c r="B12929">
        <v>4</v>
      </c>
      <c r="C12929">
        <v>3</v>
      </c>
      <c r="D12929">
        <v>1</v>
      </c>
      <c r="E12929">
        <v>1</v>
      </c>
    </row>
    <row r="12930" spans="1:5" x14ac:dyDescent="0.3">
      <c r="A12930">
        <v>35</v>
      </c>
      <c r="B12930">
        <v>4</v>
      </c>
      <c r="C12930">
        <v>4</v>
      </c>
      <c r="D12930">
        <v>2</v>
      </c>
      <c r="E12930">
        <v>1</v>
      </c>
    </row>
    <row r="12931" spans="1:5" x14ac:dyDescent="0.3">
      <c r="A12931">
        <v>35</v>
      </c>
      <c r="B12931">
        <v>4</v>
      </c>
      <c r="C12931">
        <v>5</v>
      </c>
      <c r="D12931">
        <v>3</v>
      </c>
      <c r="E12931">
        <v>2</v>
      </c>
    </row>
    <row r="12932" spans="1:5" x14ac:dyDescent="0.3">
      <c r="A12932">
        <v>35</v>
      </c>
      <c r="B12932">
        <v>4</v>
      </c>
      <c r="C12932">
        <v>6</v>
      </c>
      <c r="D12932">
        <v>4</v>
      </c>
      <c r="E12932">
        <v>2</v>
      </c>
    </row>
    <row r="12933" spans="1:5" x14ac:dyDescent="0.3">
      <c r="A12933">
        <v>35</v>
      </c>
      <c r="B12933">
        <v>4</v>
      </c>
      <c r="C12933">
        <v>7</v>
      </c>
      <c r="D12933">
        <v>6</v>
      </c>
      <c r="E12933">
        <v>1</v>
      </c>
    </row>
    <row r="12934" spans="1:5" x14ac:dyDescent="0.3">
      <c r="A12934">
        <v>35</v>
      </c>
      <c r="B12934">
        <v>4</v>
      </c>
      <c r="C12934">
        <v>8</v>
      </c>
      <c r="D12934">
        <v>7</v>
      </c>
      <c r="E12934">
        <v>1</v>
      </c>
    </row>
    <row r="12935" spans="1:5" x14ac:dyDescent="0.3">
      <c r="A12935">
        <v>35</v>
      </c>
      <c r="B12935">
        <v>4</v>
      </c>
      <c r="C12935">
        <v>9</v>
      </c>
      <c r="D12935">
        <v>5</v>
      </c>
      <c r="E12935">
        <v>2</v>
      </c>
    </row>
    <row r="12936" spans="1:5" x14ac:dyDescent="0.3">
      <c r="A12936">
        <v>35</v>
      </c>
      <c r="B12936">
        <v>4</v>
      </c>
      <c r="C12936">
        <v>10</v>
      </c>
      <c r="D12936">
        <v>14</v>
      </c>
      <c r="E12936">
        <v>1</v>
      </c>
    </row>
    <row r="12937" spans="1:5" x14ac:dyDescent="0.3">
      <c r="A12937">
        <v>35</v>
      </c>
      <c r="B12937">
        <v>4</v>
      </c>
      <c r="C12937">
        <v>11</v>
      </c>
      <c r="D12937">
        <v>23</v>
      </c>
      <c r="E12937">
        <v>2</v>
      </c>
    </row>
    <row r="12938" spans="1:5" x14ac:dyDescent="0.3">
      <c r="A12938">
        <v>35</v>
      </c>
      <c r="B12938">
        <v>4</v>
      </c>
      <c r="C12938">
        <v>12</v>
      </c>
      <c r="D12938">
        <v>17</v>
      </c>
      <c r="E12938">
        <v>2</v>
      </c>
    </row>
    <row r="12939" spans="1:5" x14ac:dyDescent="0.3">
      <c r="A12939">
        <v>35</v>
      </c>
      <c r="B12939">
        <v>4</v>
      </c>
      <c r="C12939">
        <v>13</v>
      </c>
      <c r="D12939">
        <v>25</v>
      </c>
      <c r="E12939">
        <v>1</v>
      </c>
    </row>
    <row r="12940" spans="1:5" x14ac:dyDescent="0.3">
      <c r="A12940">
        <v>35</v>
      </c>
      <c r="B12940">
        <v>4</v>
      </c>
      <c r="C12940">
        <v>14</v>
      </c>
      <c r="D12940">
        <v>18</v>
      </c>
      <c r="E12940">
        <v>2</v>
      </c>
    </row>
    <row r="12941" spans="1:5" x14ac:dyDescent="0.3">
      <c r="A12941">
        <v>35</v>
      </c>
      <c r="B12941">
        <v>4</v>
      </c>
      <c r="C12941">
        <v>15</v>
      </c>
      <c r="D12941">
        <v>10</v>
      </c>
      <c r="E12941">
        <v>2</v>
      </c>
    </row>
    <row r="12942" spans="1:5" x14ac:dyDescent="0.3">
      <c r="A12942">
        <v>35</v>
      </c>
      <c r="B12942">
        <v>4</v>
      </c>
      <c r="C12942">
        <v>16</v>
      </c>
      <c r="D12942">
        <v>13</v>
      </c>
      <c r="E12942">
        <v>2</v>
      </c>
    </row>
    <row r="12943" spans="1:5" x14ac:dyDescent="0.3">
      <c r="A12943">
        <v>35</v>
      </c>
      <c r="B12943">
        <v>4</v>
      </c>
      <c r="C12943">
        <v>17</v>
      </c>
      <c r="D12943">
        <v>24</v>
      </c>
      <c r="E12943">
        <v>2</v>
      </c>
    </row>
    <row r="12944" spans="1:5" x14ac:dyDescent="0.3">
      <c r="A12944">
        <v>35</v>
      </c>
      <c r="B12944">
        <v>4</v>
      </c>
      <c r="C12944">
        <v>18</v>
      </c>
      <c r="D12944">
        <v>15</v>
      </c>
      <c r="E12944">
        <v>1</v>
      </c>
    </row>
    <row r="12945" spans="1:5" x14ac:dyDescent="0.3">
      <c r="A12945">
        <v>35</v>
      </c>
      <c r="B12945">
        <v>4</v>
      </c>
      <c r="C12945">
        <v>19</v>
      </c>
      <c r="D12945">
        <v>21</v>
      </c>
      <c r="E12945">
        <v>1</v>
      </c>
    </row>
    <row r="12946" spans="1:5" x14ac:dyDescent="0.3">
      <c r="A12946">
        <v>35</v>
      </c>
      <c r="B12946">
        <v>4</v>
      </c>
      <c r="C12946">
        <v>20</v>
      </c>
      <c r="D12946">
        <v>12</v>
      </c>
      <c r="E12946">
        <v>1</v>
      </c>
    </row>
    <row r="12947" spans="1:5" x14ac:dyDescent="0.3">
      <c r="A12947">
        <v>35</v>
      </c>
      <c r="B12947">
        <v>4</v>
      </c>
      <c r="C12947">
        <v>21</v>
      </c>
      <c r="D12947">
        <v>11</v>
      </c>
      <c r="E12947">
        <v>1</v>
      </c>
    </row>
    <row r="12948" spans="1:5" x14ac:dyDescent="0.3">
      <c r="A12948">
        <v>35</v>
      </c>
      <c r="B12948">
        <v>4</v>
      </c>
      <c r="C12948">
        <v>22</v>
      </c>
      <c r="D12948">
        <v>22</v>
      </c>
      <c r="E12948">
        <v>1</v>
      </c>
    </row>
    <row r="12949" spans="1:5" x14ac:dyDescent="0.3">
      <c r="A12949">
        <v>35</v>
      </c>
      <c r="B12949">
        <v>4</v>
      </c>
      <c r="C12949">
        <v>23</v>
      </c>
      <c r="D12949">
        <v>26</v>
      </c>
      <c r="E12949">
        <v>2</v>
      </c>
    </row>
    <row r="12950" spans="1:5" x14ac:dyDescent="0.3">
      <c r="A12950">
        <v>35</v>
      </c>
      <c r="B12950">
        <v>4</v>
      </c>
      <c r="C12950">
        <v>24</v>
      </c>
      <c r="D12950">
        <v>20</v>
      </c>
      <c r="E12950">
        <v>1</v>
      </c>
    </row>
    <row r="12951" spans="1:5" x14ac:dyDescent="0.3">
      <c r="A12951">
        <v>35</v>
      </c>
      <c r="B12951">
        <v>4</v>
      </c>
      <c r="C12951">
        <v>25</v>
      </c>
      <c r="D12951">
        <v>27</v>
      </c>
      <c r="E12951">
        <v>1</v>
      </c>
    </row>
    <row r="12952" spans="1:5" x14ac:dyDescent="0.3">
      <c r="A12952">
        <v>35</v>
      </c>
      <c r="B12952">
        <v>4</v>
      </c>
      <c r="C12952">
        <v>26</v>
      </c>
      <c r="D12952">
        <v>16</v>
      </c>
      <c r="E12952">
        <v>2</v>
      </c>
    </row>
    <row r="12953" spans="1:5" x14ac:dyDescent="0.3">
      <c r="A12953">
        <v>35</v>
      </c>
      <c r="B12953">
        <v>4</v>
      </c>
      <c r="C12953">
        <v>27</v>
      </c>
      <c r="D12953">
        <v>19</v>
      </c>
      <c r="E12953">
        <v>2</v>
      </c>
    </row>
    <row r="12954" spans="1:5" x14ac:dyDescent="0.3">
      <c r="A12954">
        <v>35</v>
      </c>
      <c r="B12954">
        <v>4</v>
      </c>
      <c r="C12954">
        <v>28</v>
      </c>
      <c r="D12954">
        <v>35</v>
      </c>
      <c r="E12954">
        <v>2</v>
      </c>
    </row>
    <row r="12955" spans="1:5" x14ac:dyDescent="0.3">
      <c r="A12955">
        <v>35</v>
      </c>
      <c r="B12955">
        <v>4</v>
      </c>
      <c r="C12955">
        <v>29</v>
      </c>
      <c r="D12955">
        <v>30</v>
      </c>
      <c r="E12955">
        <v>2</v>
      </c>
    </row>
    <row r="12956" spans="1:5" x14ac:dyDescent="0.3">
      <c r="A12956">
        <v>35</v>
      </c>
      <c r="B12956">
        <v>4</v>
      </c>
      <c r="C12956">
        <v>30</v>
      </c>
      <c r="D12956">
        <v>28</v>
      </c>
      <c r="E12956">
        <v>2</v>
      </c>
    </row>
    <row r="12957" spans="1:5" x14ac:dyDescent="0.3">
      <c r="A12957">
        <v>35</v>
      </c>
      <c r="B12957">
        <v>4</v>
      </c>
      <c r="C12957">
        <v>31</v>
      </c>
      <c r="D12957">
        <v>32</v>
      </c>
      <c r="E12957">
        <v>1</v>
      </c>
    </row>
    <row r="12958" spans="1:5" x14ac:dyDescent="0.3">
      <c r="A12958">
        <v>35</v>
      </c>
      <c r="B12958">
        <v>4</v>
      </c>
      <c r="C12958">
        <v>32</v>
      </c>
      <c r="D12958">
        <v>34</v>
      </c>
      <c r="E12958">
        <v>1</v>
      </c>
    </row>
    <row r="12959" spans="1:5" x14ac:dyDescent="0.3">
      <c r="A12959">
        <v>35</v>
      </c>
      <c r="B12959">
        <v>4</v>
      </c>
      <c r="C12959">
        <v>33</v>
      </c>
      <c r="D12959">
        <v>29</v>
      </c>
      <c r="E12959">
        <v>1</v>
      </c>
    </row>
    <row r="12960" spans="1:5" x14ac:dyDescent="0.3">
      <c r="A12960">
        <v>35</v>
      </c>
      <c r="B12960">
        <v>4</v>
      </c>
      <c r="C12960">
        <v>34</v>
      </c>
      <c r="D12960">
        <v>33</v>
      </c>
      <c r="E12960">
        <v>1</v>
      </c>
    </row>
    <row r="12961" spans="1:5" x14ac:dyDescent="0.3">
      <c r="A12961">
        <v>35</v>
      </c>
      <c r="B12961">
        <v>4</v>
      </c>
      <c r="C12961">
        <v>35</v>
      </c>
      <c r="D12961">
        <v>31</v>
      </c>
      <c r="E12961">
        <v>2</v>
      </c>
    </row>
    <row r="12962" spans="1:5" x14ac:dyDescent="0.3">
      <c r="A12962">
        <v>35</v>
      </c>
      <c r="B12962">
        <v>4</v>
      </c>
      <c r="C12962">
        <v>36</v>
      </c>
      <c r="D12962">
        <v>42</v>
      </c>
      <c r="E12962">
        <v>1</v>
      </c>
    </row>
    <row r="12963" spans="1:5" x14ac:dyDescent="0.3">
      <c r="A12963">
        <v>35</v>
      </c>
      <c r="B12963">
        <v>4</v>
      </c>
      <c r="C12963">
        <v>37</v>
      </c>
      <c r="D12963">
        <v>40</v>
      </c>
      <c r="E12963">
        <v>1</v>
      </c>
    </row>
    <row r="12964" spans="1:5" x14ac:dyDescent="0.3">
      <c r="A12964">
        <v>35</v>
      </c>
      <c r="B12964">
        <v>4</v>
      </c>
      <c r="C12964">
        <v>38</v>
      </c>
      <c r="D12964">
        <v>37</v>
      </c>
      <c r="E12964">
        <v>2</v>
      </c>
    </row>
    <row r="12965" spans="1:5" x14ac:dyDescent="0.3">
      <c r="A12965">
        <v>35</v>
      </c>
      <c r="B12965">
        <v>4</v>
      </c>
      <c r="C12965">
        <v>39</v>
      </c>
      <c r="D12965">
        <v>39</v>
      </c>
      <c r="E12965">
        <v>1</v>
      </c>
    </row>
    <row r="12966" spans="1:5" x14ac:dyDescent="0.3">
      <c r="A12966">
        <v>35</v>
      </c>
      <c r="B12966">
        <v>4</v>
      </c>
      <c r="C12966">
        <v>40</v>
      </c>
      <c r="D12966">
        <v>38</v>
      </c>
      <c r="E12966">
        <v>2</v>
      </c>
    </row>
    <row r="12967" spans="1:5" x14ac:dyDescent="0.3">
      <c r="A12967">
        <v>35</v>
      </c>
      <c r="B12967">
        <v>4</v>
      </c>
      <c r="C12967">
        <v>41</v>
      </c>
      <c r="D12967">
        <v>41</v>
      </c>
      <c r="E12967">
        <v>2</v>
      </c>
    </row>
    <row r="12968" spans="1:5" x14ac:dyDescent="0.3">
      <c r="A12968">
        <v>35</v>
      </c>
      <c r="B12968">
        <v>4</v>
      </c>
      <c r="C12968">
        <v>42</v>
      </c>
      <c r="D12968">
        <v>36</v>
      </c>
      <c r="E12968">
        <v>2</v>
      </c>
    </row>
    <row r="12969" spans="1:5" x14ac:dyDescent="0.3">
      <c r="A12969">
        <v>35</v>
      </c>
      <c r="B12969">
        <v>4</v>
      </c>
      <c r="C12969">
        <v>43</v>
      </c>
      <c r="D12969">
        <v>44</v>
      </c>
      <c r="E12969">
        <v>2</v>
      </c>
    </row>
    <row r="12970" spans="1:5" x14ac:dyDescent="0.3">
      <c r="A12970">
        <v>35</v>
      </c>
      <c r="B12970">
        <v>4</v>
      </c>
      <c r="C12970">
        <v>44</v>
      </c>
      <c r="D12970">
        <v>47</v>
      </c>
      <c r="E12970">
        <v>1</v>
      </c>
    </row>
    <row r="12971" spans="1:5" x14ac:dyDescent="0.3">
      <c r="A12971">
        <v>35</v>
      </c>
      <c r="B12971">
        <v>4</v>
      </c>
      <c r="C12971">
        <v>45</v>
      </c>
      <c r="D12971">
        <v>43</v>
      </c>
      <c r="E12971">
        <v>2</v>
      </c>
    </row>
    <row r="12972" spans="1:5" x14ac:dyDescent="0.3">
      <c r="A12972">
        <v>35</v>
      </c>
      <c r="B12972">
        <v>4</v>
      </c>
      <c r="C12972">
        <v>46</v>
      </c>
      <c r="D12972">
        <v>46</v>
      </c>
      <c r="E12972">
        <v>1</v>
      </c>
    </row>
    <row r="12973" spans="1:5" x14ac:dyDescent="0.3">
      <c r="A12973">
        <v>35</v>
      </c>
      <c r="B12973">
        <v>4</v>
      </c>
      <c r="C12973">
        <v>47</v>
      </c>
      <c r="D12973">
        <v>45</v>
      </c>
      <c r="E12973">
        <v>2</v>
      </c>
    </row>
    <row r="12974" spans="1:5" x14ac:dyDescent="0.3">
      <c r="A12974">
        <v>35</v>
      </c>
      <c r="B12974">
        <v>5</v>
      </c>
      <c r="C12974">
        <v>1</v>
      </c>
      <c r="D12974">
        <v>7</v>
      </c>
      <c r="E12974">
        <v>1</v>
      </c>
    </row>
    <row r="12975" spans="1:5" x14ac:dyDescent="0.3">
      <c r="A12975">
        <v>35</v>
      </c>
      <c r="B12975">
        <v>5</v>
      </c>
      <c r="C12975">
        <v>2</v>
      </c>
      <c r="D12975">
        <v>1</v>
      </c>
      <c r="E12975">
        <v>1</v>
      </c>
    </row>
    <row r="12976" spans="1:5" x14ac:dyDescent="0.3">
      <c r="A12976">
        <v>35</v>
      </c>
      <c r="B12976">
        <v>5</v>
      </c>
      <c r="C12976">
        <v>3</v>
      </c>
      <c r="D12976">
        <v>5</v>
      </c>
      <c r="E12976">
        <v>1</v>
      </c>
    </row>
    <row r="12977" spans="1:5" x14ac:dyDescent="0.3">
      <c r="A12977">
        <v>35</v>
      </c>
      <c r="B12977">
        <v>5</v>
      </c>
      <c r="C12977">
        <v>4</v>
      </c>
      <c r="D12977">
        <v>3</v>
      </c>
      <c r="E12977">
        <v>1</v>
      </c>
    </row>
    <row r="12978" spans="1:5" x14ac:dyDescent="0.3">
      <c r="A12978">
        <v>35</v>
      </c>
      <c r="B12978">
        <v>5</v>
      </c>
      <c r="C12978">
        <v>5</v>
      </c>
      <c r="D12978">
        <v>6</v>
      </c>
      <c r="E12978">
        <v>2</v>
      </c>
    </row>
    <row r="12979" spans="1:5" x14ac:dyDescent="0.3">
      <c r="A12979">
        <v>35</v>
      </c>
      <c r="B12979">
        <v>5</v>
      </c>
      <c r="C12979">
        <v>6</v>
      </c>
      <c r="D12979">
        <v>8</v>
      </c>
      <c r="E12979">
        <v>2</v>
      </c>
    </row>
    <row r="12980" spans="1:5" x14ac:dyDescent="0.3">
      <c r="A12980">
        <v>35</v>
      </c>
      <c r="B12980">
        <v>5</v>
      </c>
      <c r="C12980">
        <v>7</v>
      </c>
      <c r="D12980">
        <v>2</v>
      </c>
      <c r="E12980">
        <v>2</v>
      </c>
    </row>
    <row r="12981" spans="1:5" x14ac:dyDescent="0.3">
      <c r="A12981">
        <v>35</v>
      </c>
      <c r="B12981">
        <v>5</v>
      </c>
      <c r="C12981">
        <v>8</v>
      </c>
      <c r="D12981">
        <v>4</v>
      </c>
      <c r="E12981">
        <v>2</v>
      </c>
    </row>
    <row r="12982" spans="1:5" x14ac:dyDescent="0.3">
      <c r="A12982">
        <v>35</v>
      </c>
      <c r="B12982">
        <v>5</v>
      </c>
      <c r="C12982">
        <v>9</v>
      </c>
      <c r="D12982">
        <v>9</v>
      </c>
      <c r="E12982">
        <v>2</v>
      </c>
    </row>
    <row r="12983" spans="1:5" x14ac:dyDescent="0.3">
      <c r="A12983">
        <v>35</v>
      </c>
      <c r="B12983">
        <v>5</v>
      </c>
      <c r="C12983">
        <v>10</v>
      </c>
      <c r="D12983">
        <v>14</v>
      </c>
      <c r="E12983">
        <v>2</v>
      </c>
    </row>
    <row r="12984" spans="1:5" x14ac:dyDescent="0.3">
      <c r="A12984">
        <v>35</v>
      </c>
      <c r="B12984">
        <v>5</v>
      </c>
      <c r="C12984">
        <v>11</v>
      </c>
      <c r="D12984">
        <v>15</v>
      </c>
      <c r="E12984">
        <v>2</v>
      </c>
    </row>
    <row r="12985" spans="1:5" x14ac:dyDescent="0.3">
      <c r="A12985">
        <v>35</v>
      </c>
      <c r="B12985">
        <v>5</v>
      </c>
      <c r="C12985">
        <v>12</v>
      </c>
      <c r="D12985">
        <v>16</v>
      </c>
      <c r="E12985">
        <v>1</v>
      </c>
    </row>
    <row r="12986" spans="1:5" x14ac:dyDescent="0.3">
      <c r="A12986">
        <v>35</v>
      </c>
      <c r="B12986">
        <v>5</v>
      </c>
      <c r="C12986">
        <v>13</v>
      </c>
      <c r="D12986">
        <v>17</v>
      </c>
      <c r="E12986">
        <v>2</v>
      </c>
    </row>
    <row r="12987" spans="1:5" x14ac:dyDescent="0.3">
      <c r="A12987">
        <v>35</v>
      </c>
      <c r="B12987">
        <v>5</v>
      </c>
      <c r="C12987">
        <v>14</v>
      </c>
      <c r="D12987">
        <v>11</v>
      </c>
      <c r="E12987">
        <v>2</v>
      </c>
    </row>
    <row r="12988" spans="1:5" x14ac:dyDescent="0.3">
      <c r="A12988">
        <v>35</v>
      </c>
      <c r="B12988">
        <v>5</v>
      </c>
      <c r="C12988">
        <v>15</v>
      </c>
      <c r="D12988">
        <v>22</v>
      </c>
      <c r="E12988">
        <v>2</v>
      </c>
    </row>
    <row r="12989" spans="1:5" x14ac:dyDescent="0.3">
      <c r="A12989">
        <v>35</v>
      </c>
      <c r="B12989">
        <v>5</v>
      </c>
      <c r="C12989">
        <v>16</v>
      </c>
      <c r="D12989">
        <v>27</v>
      </c>
      <c r="E12989">
        <v>2</v>
      </c>
    </row>
    <row r="12990" spans="1:5" x14ac:dyDescent="0.3">
      <c r="A12990">
        <v>35</v>
      </c>
      <c r="B12990">
        <v>5</v>
      </c>
      <c r="C12990">
        <v>17</v>
      </c>
      <c r="D12990">
        <v>10</v>
      </c>
      <c r="E12990">
        <v>1</v>
      </c>
    </row>
    <row r="12991" spans="1:5" x14ac:dyDescent="0.3">
      <c r="A12991">
        <v>35</v>
      </c>
      <c r="B12991">
        <v>5</v>
      </c>
      <c r="C12991">
        <v>18</v>
      </c>
      <c r="D12991">
        <v>23</v>
      </c>
      <c r="E12991">
        <v>1</v>
      </c>
    </row>
    <row r="12992" spans="1:5" x14ac:dyDescent="0.3">
      <c r="A12992">
        <v>35</v>
      </c>
      <c r="B12992">
        <v>5</v>
      </c>
      <c r="C12992">
        <v>19</v>
      </c>
      <c r="D12992">
        <v>21</v>
      </c>
      <c r="E12992">
        <v>1</v>
      </c>
    </row>
    <row r="12993" spans="1:5" x14ac:dyDescent="0.3">
      <c r="A12993">
        <v>35</v>
      </c>
      <c r="B12993">
        <v>5</v>
      </c>
      <c r="C12993">
        <v>20</v>
      </c>
      <c r="D12993">
        <v>24</v>
      </c>
      <c r="E12993">
        <v>1</v>
      </c>
    </row>
    <row r="12994" spans="1:5" x14ac:dyDescent="0.3">
      <c r="A12994">
        <v>35</v>
      </c>
      <c r="B12994">
        <v>5</v>
      </c>
      <c r="C12994">
        <v>21</v>
      </c>
      <c r="D12994">
        <v>13</v>
      </c>
      <c r="E12994">
        <v>2</v>
      </c>
    </row>
    <row r="12995" spans="1:5" x14ac:dyDescent="0.3">
      <c r="A12995">
        <v>35</v>
      </c>
      <c r="B12995">
        <v>5</v>
      </c>
      <c r="C12995">
        <v>22</v>
      </c>
      <c r="D12995">
        <v>18</v>
      </c>
      <c r="E12995">
        <v>2</v>
      </c>
    </row>
    <row r="12996" spans="1:5" x14ac:dyDescent="0.3">
      <c r="A12996">
        <v>35</v>
      </c>
      <c r="B12996">
        <v>5</v>
      </c>
      <c r="C12996">
        <v>23</v>
      </c>
      <c r="D12996">
        <v>12</v>
      </c>
      <c r="E12996">
        <v>1</v>
      </c>
    </row>
    <row r="12997" spans="1:5" x14ac:dyDescent="0.3">
      <c r="A12997">
        <v>35</v>
      </c>
      <c r="B12997">
        <v>5</v>
      </c>
      <c r="C12997">
        <v>24</v>
      </c>
      <c r="D12997">
        <v>19</v>
      </c>
      <c r="E12997">
        <v>1</v>
      </c>
    </row>
    <row r="12998" spans="1:5" x14ac:dyDescent="0.3">
      <c r="A12998">
        <v>35</v>
      </c>
      <c r="B12998">
        <v>5</v>
      </c>
      <c r="C12998">
        <v>25</v>
      </c>
      <c r="D12998">
        <v>25</v>
      </c>
      <c r="E12998">
        <v>1</v>
      </c>
    </row>
    <row r="12999" spans="1:5" x14ac:dyDescent="0.3">
      <c r="A12999">
        <v>35</v>
      </c>
      <c r="B12999">
        <v>5</v>
      </c>
      <c r="C12999">
        <v>26</v>
      </c>
      <c r="D12999">
        <v>20</v>
      </c>
      <c r="E12999">
        <v>2</v>
      </c>
    </row>
    <row r="13000" spans="1:5" x14ac:dyDescent="0.3">
      <c r="A13000">
        <v>35</v>
      </c>
      <c r="B13000">
        <v>5</v>
      </c>
      <c r="C13000">
        <v>27</v>
      </c>
      <c r="D13000">
        <v>26</v>
      </c>
      <c r="E13000">
        <v>1</v>
      </c>
    </row>
    <row r="13001" spans="1:5" x14ac:dyDescent="0.3">
      <c r="A13001">
        <v>35</v>
      </c>
      <c r="B13001">
        <v>5</v>
      </c>
      <c r="C13001">
        <v>28</v>
      </c>
      <c r="D13001">
        <v>30</v>
      </c>
      <c r="E13001">
        <v>2</v>
      </c>
    </row>
    <row r="13002" spans="1:5" x14ac:dyDescent="0.3">
      <c r="A13002">
        <v>35</v>
      </c>
      <c r="B13002">
        <v>5</v>
      </c>
      <c r="C13002">
        <v>29</v>
      </c>
      <c r="D13002">
        <v>28</v>
      </c>
      <c r="E13002">
        <v>1</v>
      </c>
    </row>
    <row r="13003" spans="1:5" x14ac:dyDescent="0.3">
      <c r="A13003">
        <v>35</v>
      </c>
      <c r="B13003">
        <v>5</v>
      </c>
      <c r="C13003">
        <v>30</v>
      </c>
      <c r="D13003">
        <v>34</v>
      </c>
      <c r="E13003">
        <v>1</v>
      </c>
    </row>
    <row r="13004" spans="1:5" x14ac:dyDescent="0.3">
      <c r="A13004">
        <v>35</v>
      </c>
      <c r="B13004">
        <v>5</v>
      </c>
      <c r="C13004">
        <v>31</v>
      </c>
      <c r="D13004">
        <v>33</v>
      </c>
      <c r="E13004">
        <v>2</v>
      </c>
    </row>
    <row r="13005" spans="1:5" x14ac:dyDescent="0.3">
      <c r="A13005">
        <v>35</v>
      </c>
      <c r="B13005">
        <v>5</v>
      </c>
      <c r="C13005">
        <v>32</v>
      </c>
      <c r="D13005">
        <v>31</v>
      </c>
      <c r="E13005">
        <v>1</v>
      </c>
    </row>
    <row r="13006" spans="1:5" x14ac:dyDescent="0.3">
      <c r="A13006">
        <v>35</v>
      </c>
      <c r="B13006">
        <v>5</v>
      </c>
      <c r="C13006">
        <v>33</v>
      </c>
      <c r="D13006">
        <v>29</v>
      </c>
      <c r="E13006">
        <v>2</v>
      </c>
    </row>
    <row r="13007" spans="1:5" x14ac:dyDescent="0.3">
      <c r="A13007">
        <v>35</v>
      </c>
      <c r="B13007">
        <v>5</v>
      </c>
      <c r="C13007">
        <v>34</v>
      </c>
      <c r="D13007">
        <v>35</v>
      </c>
      <c r="E13007">
        <v>2</v>
      </c>
    </row>
    <row r="13008" spans="1:5" x14ac:dyDescent="0.3">
      <c r="A13008">
        <v>35</v>
      </c>
      <c r="B13008">
        <v>5</v>
      </c>
      <c r="C13008">
        <v>35</v>
      </c>
      <c r="D13008">
        <v>32</v>
      </c>
      <c r="E13008">
        <v>1</v>
      </c>
    </row>
    <row r="13009" spans="1:5" x14ac:dyDescent="0.3">
      <c r="A13009">
        <v>35</v>
      </c>
      <c r="B13009">
        <v>5</v>
      </c>
      <c r="C13009">
        <v>36</v>
      </c>
      <c r="D13009">
        <v>41</v>
      </c>
      <c r="E13009">
        <v>1</v>
      </c>
    </row>
    <row r="13010" spans="1:5" x14ac:dyDescent="0.3">
      <c r="A13010">
        <v>35</v>
      </c>
      <c r="B13010">
        <v>5</v>
      </c>
      <c r="C13010">
        <v>37</v>
      </c>
      <c r="D13010">
        <v>38</v>
      </c>
      <c r="E13010">
        <v>1</v>
      </c>
    </row>
    <row r="13011" spans="1:5" x14ac:dyDescent="0.3">
      <c r="A13011">
        <v>35</v>
      </c>
      <c r="B13011">
        <v>5</v>
      </c>
      <c r="C13011">
        <v>38</v>
      </c>
      <c r="D13011">
        <v>40</v>
      </c>
      <c r="E13011">
        <v>2</v>
      </c>
    </row>
    <row r="13012" spans="1:5" x14ac:dyDescent="0.3">
      <c r="A13012">
        <v>35</v>
      </c>
      <c r="B13012">
        <v>5</v>
      </c>
      <c r="C13012">
        <v>39</v>
      </c>
      <c r="D13012">
        <v>39</v>
      </c>
      <c r="E13012">
        <v>2</v>
      </c>
    </row>
    <row r="13013" spans="1:5" x14ac:dyDescent="0.3">
      <c r="A13013">
        <v>35</v>
      </c>
      <c r="B13013">
        <v>5</v>
      </c>
      <c r="C13013">
        <v>40</v>
      </c>
      <c r="D13013">
        <v>36</v>
      </c>
      <c r="E13013">
        <v>2</v>
      </c>
    </row>
    <row r="13014" spans="1:5" x14ac:dyDescent="0.3">
      <c r="A13014">
        <v>35</v>
      </c>
      <c r="B13014">
        <v>5</v>
      </c>
      <c r="C13014">
        <v>41</v>
      </c>
      <c r="D13014">
        <v>42</v>
      </c>
      <c r="E13014">
        <v>2</v>
      </c>
    </row>
    <row r="13015" spans="1:5" x14ac:dyDescent="0.3">
      <c r="A13015">
        <v>35</v>
      </c>
      <c r="B13015">
        <v>5</v>
      </c>
      <c r="C13015">
        <v>42</v>
      </c>
      <c r="D13015">
        <v>37</v>
      </c>
      <c r="E13015">
        <v>1</v>
      </c>
    </row>
    <row r="13016" spans="1:5" x14ac:dyDescent="0.3">
      <c r="A13016">
        <v>35</v>
      </c>
      <c r="B13016">
        <v>5</v>
      </c>
      <c r="C13016">
        <v>43</v>
      </c>
      <c r="D13016">
        <v>47</v>
      </c>
      <c r="E13016">
        <v>2</v>
      </c>
    </row>
    <row r="13017" spans="1:5" x14ac:dyDescent="0.3">
      <c r="A13017">
        <v>35</v>
      </c>
      <c r="B13017">
        <v>5</v>
      </c>
      <c r="C13017">
        <v>44</v>
      </c>
      <c r="D13017">
        <v>46</v>
      </c>
      <c r="E13017">
        <v>1</v>
      </c>
    </row>
    <row r="13018" spans="1:5" x14ac:dyDescent="0.3">
      <c r="A13018">
        <v>35</v>
      </c>
      <c r="B13018">
        <v>5</v>
      </c>
      <c r="C13018">
        <v>45</v>
      </c>
      <c r="D13018">
        <v>43</v>
      </c>
      <c r="E13018">
        <v>1</v>
      </c>
    </row>
    <row r="13019" spans="1:5" x14ac:dyDescent="0.3">
      <c r="A13019">
        <v>35</v>
      </c>
      <c r="B13019">
        <v>5</v>
      </c>
      <c r="C13019">
        <v>46</v>
      </c>
      <c r="D13019">
        <v>45</v>
      </c>
      <c r="E13019">
        <v>2</v>
      </c>
    </row>
    <row r="13020" spans="1:5" x14ac:dyDescent="0.3">
      <c r="A13020">
        <v>35</v>
      </c>
      <c r="B13020">
        <v>5</v>
      </c>
      <c r="C13020">
        <v>47</v>
      </c>
      <c r="D13020">
        <v>44</v>
      </c>
      <c r="E13020">
        <v>1</v>
      </c>
    </row>
    <row r="13021" spans="1:5" x14ac:dyDescent="0.3">
      <c r="A13021">
        <v>35</v>
      </c>
      <c r="B13021">
        <v>6</v>
      </c>
      <c r="C13021">
        <v>1</v>
      </c>
      <c r="D13021">
        <v>8</v>
      </c>
      <c r="E13021">
        <v>1</v>
      </c>
    </row>
    <row r="13022" spans="1:5" x14ac:dyDescent="0.3">
      <c r="A13022">
        <v>35</v>
      </c>
      <c r="B13022">
        <v>6</v>
      </c>
      <c r="C13022">
        <v>2</v>
      </c>
      <c r="D13022">
        <v>2</v>
      </c>
      <c r="E13022">
        <v>2</v>
      </c>
    </row>
    <row r="13023" spans="1:5" x14ac:dyDescent="0.3">
      <c r="A13023">
        <v>35</v>
      </c>
      <c r="B13023">
        <v>6</v>
      </c>
      <c r="C13023">
        <v>3</v>
      </c>
      <c r="D13023">
        <v>4</v>
      </c>
      <c r="E13023">
        <v>2</v>
      </c>
    </row>
    <row r="13024" spans="1:5" x14ac:dyDescent="0.3">
      <c r="A13024">
        <v>35</v>
      </c>
      <c r="B13024">
        <v>6</v>
      </c>
      <c r="C13024">
        <v>4</v>
      </c>
      <c r="D13024">
        <v>5</v>
      </c>
      <c r="E13024">
        <v>1</v>
      </c>
    </row>
    <row r="13025" spans="1:5" x14ac:dyDescent="0.3">
      <c r="A13025">
        <v>35</v>
      </c>
      <c r="B13025">
        <v>6</v>
      </c>
      <c r="C13025">
        <v>5</v>
      </c>
      <c r="D13025">
        <v>9</v>
      </c>
      <c r="E13025">
        <v>1</v>
      </c>
    </row>
    <row r="13026" spans="1:5" x14ac:dyDescent="0.3">
      <c r="A13026">
        <v>35</v>
      </c>
      <c r="B13026">
        <v>6</v>
      </c>
      <c r="C13026">
        <v>6</v>
      </c>
      <c r="D13026">
        <v>3</v>
      </c>
      <c r="E13026">
        <v>1</v>
      </c>
    </row>
    <row r="13027" spans="1:5" x14ac:dyDescent="0.3">
      <c r="A13027">
        <v>35</v>
      </c>
      <c r="B13027">
        <v>6</v>
      </c>
      <c r="C13027">
        <v>7</v>
      </c>
      <c r="D13027">
        <v>7</v>
      </c>
      <c r="E13027">
        <v>2</v>
      </c>
    </row>
    <row r="13028" spans="1:5" x14ac:dyDescent="0.3">
      <c r="A13028">
        <v>35</v>
      </c>
      <c r="B13028">
        <v>6</v>
      </c>
      <c r="C13028">
        <v>8</v>
      </c>
      <c r="D13028">
        <v>6</v>
      </c>
      <c r="E13028">
        <v>2</v>
      </c>
    </row>
    <row r="13029" spans="1:5" x14ac:dyDescent="0.3">
      <c r="A13029">
        <v>35</v>
      </c>
      <c r="B13029">
        <v>6</v>
      </c>
      <c r="C13029">
        <v>9</v>
      </c>
      <c r="D13029">
        <v>1</v>
      </c>
      <c r="E13029">
        <v>1</v>
      </c>
    </row>
    <row r="13030" spans="1:5" x14ac:dyDescent="0.3">
      <c r="A13030">
        <v>35</v>
      </c>
      <c r="B13030">
        <v>6</v>
      </c>
      <c r="C13030">
        <v>10</v>
      </c>
      <c r="D13030">
        <v>27</v>
      </c>
      <c r="E13030">
        <v>1</v>
      </c>
    </row>
    <row r="13031" spans="1:5" x14ac:dyDescent="0.3">
      <c r="A13031">
        <v>35</v>
      </c>
      <c r="B13031">
        <v>6</v>
      </c>
      <c r="C13031">
        <v>11</v>
      </c>
      <c r="D13031">
        <v>23</v>
      </c>
      <c r="E13031">
        <v>1</v>
      </c>
    </row>
    <row r="13032" spans="1:5" x14ac:dyDescent="0.3">
      <c r="A13032">
        <v>35</v>
      </c>
      <c r="B13032">
        <v>6</v>
      </c>
      <c r="C13032">
        <v>12</v>
      </c>
      <c r="D13032">
        <v>10</v>
      </c>
      <c r="E13032">
        <v>2</v>
      </c>
    </row>
    <row r="13033" spans="1:5" x14ac:dyDescent="0.3">
      <c r="A13033">
        <v>35</v>
      </c>
      <c r="B13033">
        <v>6</v>
      </c>
      <c r="C13033">
        <v>13</v>
      </c>
      <c r="D13033">
        <v>13</v>
      </c>
      <c r="E13033">
        <v>2</v>
      </c>
    </row>
    <row r="13034" spans="1:5" x14ac:dyDescent="0.3">
      <c r="A13034">
        <v>35</v>
      </c>
      <c r="B13034">
        <v>6</v>
      </c>
      <c r="C13034">
        <v>14</v>
      </c>
      <c r="D13034">
        <v>15</v>
      </c>
      <c r="E13034">
        <v>1</v>
      </c>
    </row>
    <row r="13035" spans="1:5" x14ac:dyDescent="0.3">
      <c r="A13035">
        <v>35</v>
      </c>
      <c r="B13035">
        <v>6</v>
      </c>
      <c r="C13035">
        <v>15</v>
      </c>
      <c r="D13035">
        <v>18</v>
      </c>
      <c r="E13035">
        <v>2</v>
      </c>
    </row>
    <row r="13036" spans="1:5" x14ac:dyDescent="0.3">
      <c r="A13036">
        <v>35</v>
      </c>
      <c r="B13036">
        <v>6</v>
      </c>
      <c r="C13036">
        <v>16</v>
      </c>
      <c r="D13036">
        <v>21</v>
      </c>
      <c r="E13036">
        <v>2</v>
      </c>
    </row>
    <row r="13037" spans="1:5" x14ac:dyDescent="0.3">
      <c r="A13037">
        <v>35</v>
      </c>
      <c r="B13037">
        <v>6</v>
      </c>
      <c r="C13037">
        <v>17</v>
      </c>
      <c r="D13037">
        <v>17</v>
      </c>
      <c r="E13037">
        <v>1</v>
      </c>
    </row>
    <row r="13038" spans="1:5" x14ac:dyDescent="0.3">
      <c r="A13038">
        <v>35</v>
      </c>
      <c r="B13038">
        <v>6</v>
      </c>
      <c r="C13038">
        <v>18</v>
      </c>
      <c r="D13038">
        <v>12</v>
      </c>
      <c r="E13038">
        <v>2</v>
      </c>
    </row>
    <row r="13039" spans="1:5" x14ac:dyDescent="0.3">
      <c r="A13039">
        <v>35</v>
      </c>
      <c r="B13039">
        <v>6</v>
      </c>
      <c r="C13039">
        <v>19</v>
      </c>
      <c r="D13039">
        <v>11</v>
      </c>
      <c r="E13039">
        <v>2</v>
      </c>
    </row>
    <row r="13040" spans="1:5" x14ac:dyDescent="0.3">
      <c r="A13040">
        <v>35</v>
      </c>
      <c r="B13040">
        <v>6</v>
      </c>
      <c r="C13040">
        <v>20</v>
      </c>
      <c r="D13040">
        <v>14</v>
      </c>
      <c r="E13040">
        <v>1</v>
      </c>
    </row>
    <row r="13041" spans="1:5" x14ac:dyDescent="0.3">
      <c r="A13041">
        <v>35</v>
      </c>
      <c r="B13041">
        <v>6</v>
      </c>
      <c r="C13041">
        <v>21</v>
      </c>
      <c r="D13041">
        <v>20</v>
      </c>
      <c r="E13041">
        <v>1</v>
      </c>
    </row>
    <row r="13042" spans="1:5" x14ac:dyDescent="0.3">
      <c r="A13042">
        <v>35</v>
      </c>
      <c r="B13042">
        <v>6</v>
      </c>
      <c r="C13042">
        <v>22</v>
      </c>
      <c r="D13042">
        <v>22</v>
      </c>
      <c r="E13042">
        <v>1</v>
      </c>
    </row>
    <row r="13043" spans="1:5" x14ac:dyDescent="0.3">
      <c r="A13043">
        <v>35</v>
      </c>
      <c r="B13043">
        <v>6</v>
      </c>
      <c r="C13043">
        <v>23</v>
      </c>
      <c r="D13043">
        <v>25</v>
      </c>
      <c r="E13043">
        <v>1</v>
      </c>
    </row>
    <row r="13044" spans="1:5" x14ac:dyDescent="0.3">
      <c r="A13044">
        <v>35</v>
      </c>
      <c r="B13044">
        <v>6</v>
      </c>
      <c r="C13044">
        <v>24</v>
      </c>
      <c r="D13044">
        <v>24</v>
      </c>
      <c r="E13044">
        <v>2</v>
      </c>
    </row>
    <row r="13045" spans="1:5" x14ac:dyDescent="0.3">
      <c r="A13045">
        <v>35</v>
      </c>
      <c r="B13045">
        <v>6</v>
      </c>
      <c r="C13045">
        <v>25</v>
      </c>
      <c r="D13045">
        <v>16</v>
      </c>
      <c r="E13045">
        <v>1</v>
      </c>
    </row>
    <row r="13046" spans="1:5" x14ac:dyDescent="0.3">
      <c r="A13046">
        <v>35</v>
      </c>
      <c r="B13046">
        <v>6</v>
      </c>
      <c r="C13046">
        <v>26</v>
      </c>
      <c r="D13046">
        <v>19</v>
      </c>
      <c r="E13046">
        <v>2</v>
      </c>
    </row>
    <row r="13047" spans="1:5" x14ac:dyDescent="0.3">
      <c r="A13047">
        <v>35</v>
      </c>
      <c r="B13047">
        <v>6</v>
      </c>
      <c r="C13047">
        <v>27</v>
      </c>
      <c r="D13047">
        <v>26</v>
      </c>
      <c r="E13047">
        <v>2</v>
      </c>
    </row>
    <row r="13048" spans="1:5" x14ac:dyDescent="0.3">
      <c r="A13048">
        <v>35</v>
      </c>
      <c r="B13048">
        <v>6</v>
      </c>
      <c r="C13048">
        <v>28</v>
      </c>
      <c r="D13048">
        <v>35</v>
      </c>
      <c r="E13048">
        <v>2</v>
      </c>
    </row>
    <row r="13049" spans="1:5" x14ac:dyDescent="0.3">
      <c r="A13049">
        <v>35</v>
      </c>
      <c r="B13049">
        <v>6</v>
      </c>
      <c r="C13049">
        <v>29</v>
      </c>
      <c r="D13049">
        <v>33</v>
      </c>
      <c r="E13049">
        <v>1</v>
      </c>
    </row>
    <row r="13050" spans="1:5" x14ac:dyDescent="0.3">
      <c r="A13050">
        <v>35</v>
      </c>
      <c r="B13050">
        <v>6</v>
      </c>
      <c r="C13050">
        <v>30</v>
      </c>
      <c r="D13050">
        <v>30</v>
      </c>
      <c r="E13050">
        <v>2</v>
      </c>
    </row>
    <row r="13051" spans="1:5" x14ac:dyDescent="0.3">
      <c r="A13051">
        <v>35</v>
      </c>
      <c r="B13051">
        <v>6</v>
      </c>
      <c r="C13051">
        <v>31</v>
      </c>
      <c r="D13051">
        <v>34</v>
      </c>
      <c r="E13051">
        <v>1</v>
      </c>
    </row>
    <row r="13052" spans="1:5" x14ac:dyDescent="0.3">
      <c r="A13052">
        <v>35</v>
      </c>
      <c r="B13052">
        <v>6</v>
      </c>
      <c r="C13052">
        <v>32</v>
      </c>
      <c r="D13052">
        <v>32</v>
      </c>
      <c r="E13052">
        <v>1</v>
      </c>
    </row>
    <row r="13053" spans="1:5" x14ac:dyDescent="0.3">
      <c r="A13053">
        <v>35</v>
      </c>
      <c r="B13053">
        <v>6</v>
      </c>
      <c r="C13053">
        <v>33</v>
      </c>
      <c r="D13053">
        <v>31</v>
      </c>
      <c r="E13053">
        <v>2</v>
      </c>
    </row>
    <row r="13054" spans="1:5" x14ac:dyDescent="0.3">
      <c r="A13054">
        <v>35</v>
      </c>
      <c r="B13054">
        <v>6</v>
      </c>
      <c r="C13054">
        <v>34</v>
      </c>
      <c r="D13054">
        <v>28</v>
      </c>
      <c r="E13054">
        <v>2</v>
      </c>
    </row>
    <row r="13055" spans="1:5" x14ac:dyDescent="0.3">
      <c r="A13055">
        <v>35</v>
      </c>
      <c r="B13055">
        <v>6</v>
      </c>
      <c r="C13055">
        <v>35</v>
      </c>
      <c r="D13055">
        <v>29</v>
      </c>
      <c r="E13055">
        <v>1</v>
      </c>
    </row>
    <row r="13056" spans="1:5" x14ac:dyDescent="0.3">
      <c r="A13056">
        <v>35</v>
      </c>
      <c r="B13056">
        <v>6</v>
      </c>
      <c r="C13056">
        <v>36</v>
      </c>
      <c r="D13056">
        <v>36</v>
      </c>
      <c r="E13056">
        <v>1</v>
      </c>
    </row>
    <row r="13057" spans="1:5" x14ac:dyDescent="0.3">
      <c r="A13057">
        <v>35</v>
      </c>
      <c r="B13057">
        <v>6</v>
      </c>
      <c r="C13057">
        <v>37</v>
      </c>
      <c r="D13057">
        <v>41</v>
      </c>
      <c r="E13057">
        <v>2</v>
      </c>
    </row>
    <row r="13058" spans="1:5" x14ac:dyDescent="0.3">
      <c r="A13058">
        <v>35</v>
      </c>
      <c r="B13058">
        <v>6</v>
      </c>
      <c r="C13058">
        <v>38</v>
      </c>
      <c r="D13058">
        <v>37</v>
      </c>
      <c r="E13058">
        <v>2</v>
      </c>
    </row>
    <row r="13059" spans="1:5" x14ac:dyDescent="0.3">
      <c r="A13059">
        <v>35</v>
      </c>
      <c r="B13059">
        <v>6</v>
      </c>
      <c r="C13059">
        <v>39</v>
      </c>
      <c r="D13059">
        <v>40</v>
      </c>
      <c r="E13059">
        <v>1</v>
      </c>
    </row>
    <row r="13060" spans="1:5" x14ac:dyDescent="0.3">
      <c r="A13060">
        <v>35</v>
      </c>
      <c r="B13060">
        <v>6</v>
      </c>
      <c r="C13060">
        <v>40</v>
      </c>
      <c r="D13060">
        <v>39</v>
      </c>
      <c r="E13060">
        <v>1</v>
      </c>
    </row>
    <row r="13061" spans="1:5" x14ac:dyDescent="0.3">
      <c r="A13061">
        <v>35</v>
      </c>
      <c r="B13061">
        <v>6</v>
      </c>
      <c r="C13061">
        <v>41</v>
      </c>
      <c r="D13061">
        <v>42</v>
      </c>
      <c r="E13061">
        <v>2</v>
      </c>
    </row>
    <row r="13062" spans="1:5" x14ac:dyDescent="0.3">
      <c r="A13062">
        <v>35</v>
      </c>
      <c r="B13062">
        <v>6</v>
      </c>
      <c r="C13062">
        <v>42</v>
      </c>
      <c r="D13062">
        <v>38</v>
      </c>
      <c r="E13062">
        <v>1</v>
      </c>
    </row>
    <row r="13063" spans="1:5" x14ac:dyDescent="0.3">
      <c r="A13063">
        <v>35</v>
      </c>
      <c r="B13063">
        <v>6</v>
      </c>
      <c r="C13063">
        <v>43</v>
      </c>
      <c r="D13063">
        <v>45</v>
      </c>
      <c r="E13063">
        <v>1</v>
      </c>
    </row>
    <row r="13064" spans="1:5" x14ac:dyDescent="0.3">
      <c r="A13064">
        <v>35</v>
      </c>
      <c r="B13064">
        <v>6</v>
      </c>
      <c r="C13064">
        <v>44</v>
      </c>
      <c r="D13064">
        <v>43</v>
      </c>
      <c r="E13064">
        <v>2</v>
      </c>
    </row>
    <row r="13065" spans="1:5" x14ac:dyDescent="0.3">
      <c r="A13065">
        <v>35</v>
      </c>
      <c r="B13065">
        <v>6</v>
      </c>
      <c r="C13065">
        <v>45</v>
      </c>
      <c r="D13065">
        <v>47</v>
      </c>
      <c r="E13065">
        <v>2</v>
      </c>
    </row>
    <row r="13066" spans="1:5" x14ac:dyDescent="0.3">
      <c r="A13066">
        <v>35</v>
      </c>
      <c r="B13066">
        <v>6</v>
      </c>
      <c r="C13066">
        <v>46</v>
      </c>
      <c r="D13066">
        <v>46</v>
      </c>
      <c r="E13066">
        <v>2</v>
      </c>
    </row>
    <row r="13067" spans="1:5" x14ac:dyDescent="0.3">
      <c r="A13067">
        <v>35</v>
      </c>
      <c r="B13067">
        <v>6</v>
      </c>
      <c r="C13067">
        <v>47</v>
      </c>
      <c r="D13067">
        <v>44</v>
      </c>
      <c r="E13067">
        <v>1</v>
      </c>
    </row>
    <row r="13068" spans="1:5" x14ac:dyDescent="0.3">
      <c r="A13068">
        <v>35</v>
      </c>
      <c r="B13068">
        <v>7</v>
      </c>
      <c r="C13068">
        <v>1</v>
      </c>
      <c r="D13068">
        <v>9</v>
      </c>
      <c r="E13068">
        <v>1</v>
      </c>
    </row>
    <row r="13069" spans="1:5" x14ac:dyDescent="0.3">
      <c r="A13069">
        <v>35</v>
      </c>
      <c r="B13069">
        <v>7</v>
      </c>
      <c r="C13069">
        <v>2</v>
      </c>
      <c r="D13069">
        <v>4</v>
      </c>
      <c r="E13069">
        <v>1</v>
      </c>
    </row>
    <row r="13070" spans="1:5" x14ac:dyDescent="0.3">
      <c r="A13070">
        <v>35</v>
      </c>
      <c r="B13070">
        <v>7</v>
      </c>
      <c r="C13070">
        <v>3</v>
      </c>
      <c r="D13070">
        <v>3</v>
      </c>
      <c r="E13070">
        <v>2</v>
      </c>
    </row>
    <row r="13071" spans="1:5" x14ac:dyDescent="0.3">
      <c r="A13071">
        <v>35</v>
      </c>
      <c r="B13071">
        <v>7</v>
      </c>
      <c r="C13071">
        <v>4</v>
      </c>
      <c r="D13071">
        <v>7</v>
      </c>
      <c r="E13071">
        <v>1</v>
      </c>
    </row>
    <row r="13072" spans="1:5" x14ac:dyDescent="0.3">
      <c r="A13072">
        <v>35</v>
      </c>
      <c r="B13072">
        <v>7</v>
      </c>
      <c r="C13072">
        <v>5</v>
      </c>
      <c r="D13072">
        <v>2</v>
      </c>
      <c r="E13072">
        <v>2</v>
      </c>
    </row>
    <row r="13073" spans="1:5" x14ac:dyDescent="0.3">
      <c r="A13073">
        <v>35</v>
      </c>
      <c r="B13073">
        <v>7</v>
      </c>
      <c r="C13073">
        <v>6</v>
      </c>
      <c r="D13073">
        <v>8</v>
      </c>
      <c r="E13073">
        <v>2</v>
      </c>
    </row>
    <row r="13074" spans="1:5" x14ac:dyDescent="0.3">
      <c r="A13074">
        <v>35</v>
      </c>
      <c r="B13074">
        <v>7</v>
      </c>
      <c r="C13074">
        <v>7</v>
      </c>
      <c r="D13074">
        <v>5</v>
      </c>
      <c r="E13074">
        <v>1</v>
      </c>
    </row>
    <row r="13075" spans="1:5" x14ac:dyDescent="0.3">
      <c r="A13075">
        <v>35</v>
      </c>
      <c r="B13075">
        <v>7</v>
      </c>
      <c r="C13075">
        <v>8</v>
      </c>
      <c r="D13075">
        <v>6</v>
      </c>
      <c r="E13075">
        <v>2</v>
      </c>
    </row>
    <row r="13076" spans="1:5" x14ac:dyDescent="0.3">
      <c r="A13076">
        <v>35</v>
      </c>
      <c r="B13076">
        <v>7</v>
      </c>
      <c r="C13076">
        <v>9</v>
      </c>
      <c r="D13076">
        <v>1</v>
      </c>
      <c r="E13076">
        <v>2</v>
      </c>
    </row>
    <row r="13077" spans="1:5" x14ac:dyDescent="0.3">
      <c r="A13077">
        <v>35</v>
      </c>
      <c r="B13077">
        <v>7</v>
      </c>
      <c r="C13077">
        <v>10</v>
      </c>
      <c r="D13077">
        <v>12</v>
      </c>
      <c r="E13077">
        <v>1</v>
      </c>
    </row>
    <row r="13078" spans="1:5" x14ac:dyDescent="0.3">
      <c r="A13078">
        <v>35</v>
      </c>
      <c r="B13078">
        <v>7</v>
      </c>
      <c r="C13078">
        <v>11</v>
      </c>
      <c r="D13078">
        <v>27</v>
      </c>
      <c r="E13078">
        <v>1</v>
      </c>
    </row>
    <row r="13079" spans="1:5" x14ac:dyDescent="0.3">
      <c r="A13079">
        <v>35</v>
      </c>
      <c r="B13079">
        <v>7</v>
      </c>
      <c r="C13079">
        <v>12</v>
      </c>
      <c r="D13079">
        <v>23</v>
      </c>
      <c r="E13079">
        <v>2</v>
      </c>
    </row>
    <row r="13080" spans="1:5" x14ac:dyDescent="0.3">
      <c r="A13080">
        <v>35</v>
      </c>
      <c r="B13080">
        <v>7</v>
      </c>
      <c r="C13080">
        <v>13</v>
      </c>
      <c r="D13080">
        <v>24</v>
      </c>
      <c r="E13080">
        <v>1</v>
      </c>
    </row>
    <row r="13081" spans="1:5" x14ac:dyDescent="0.3">
      <c r="A13081">
        <v>35</v>
      </c>
      <c r="B13081">
        <v>7</v>
      </c>
      <c r="C13081">
        <v>14</v>
      </c>
      <c r="D13081">
        <v>14</v>
      </c>
      <c r="E13081">
        <v>1</v>
      </c>
    </row>
    <row r="13082" spans="1:5" x14ac:dyDescent="0.3">
      <c r="A13082">
        <v>35</v>
      </c>
      <c r="B13082">
        <v>7</v>
      </c>
      <c r="C13082">
        <v>15</v>
      </c>
      <c r="D13082">
        <v>11</v>
      </c>
      <c r="E13082">
        <v>2</v>
      </c>
    </row>
    <row r="13083" spans="1:5" x14ac:dyDescent="0.3">
      <c r="A13083">
        <v>35</v>
      </c>
      <c r="B13083">
        <v>7</v>
      </c>
      <c r="C13083">
        <v>16</v>
      </c>
      <c r="D13083">
        <v>19</v>
      </c>
      <c r="E13083">
        <v>1</v>
      </c>
    </row>
    <row r="13084" spans="1:5" x14ac:dyDescent="0.3">
      <c r="A13084">
        <v>35</v>
      </c>
      <c r="B13084">
        <v>7</v>
      </c>
      <c r="C13084">
        <v>17</v>
      </c>
      <c r="D13084">
        <v>17</v>
      </c>
      <c r="E13084">
        <v>2</v>
      </c>
    </row>
    <row r="13085" spans="1:5" x14ac:dyDescent="0.3">
      <c r="A13085">
        <v>35</v>
      </c>
      <c r="B13085">
        <v>7</v>
      </c>
      <c r="C13085">
        <v>18</v>
      </c>
      <c r="D13085">
        <v>21</v>
      </c>
      <c r="E13085">
        <v>2</v>
      </c>
    </row>
    <row r="13086" spans="1:5" x14ac:dyDescent="0.3">
      <c r="A13086">
        <v>35</v>
      </c>
      <c r="B13086">
        <v>7</v>
      </c>
      <c r="C13086">
        <v>19</v>
      </c>
      <c r="D13086">
        <v>18</v>
      </c>
      <c r="E13086">
        <v>2</v>
      </c>
    </row>
    <row r="13087" spans="1:5" x14ac:dyDescent="0.3">
      <c r="A13087">
        <v>35</v>
      </c>
      <c r="B13087">
        <v>7</v>
      </c>
      <c r="C13087">
        <v>20</v>
      </c>
      <c r="D13087">
        <v>26</v>
      </c>
      <c r="E13087">
        <v>2</v>
      </c>
    </row>
    <row r="13088" spans="1:5" x14ac:dyDescent="0.3">
      <c r="A13088">
        <v>35</v>
      </c>
      <c r="B13088">
        <v>7</v>
      </c>
      <c r="C13088">
        <v>21</v>
      </c>
      <c r="D13088">
        <v>10</v>
      </c>
      <c r="E13088">
        <v>2</v>
      </c>
    </row>
    <row r="13089" spans="1:5" x14ac:dyDescent="0.3">
      <c r="A13089">
        <v>35</v>
      </c>
      <c r="B13089">
        <v>7</v>
      </c>
      <c r="C13089">
        <v>22</v>
      </c>
      <c r="D13089">
        <v>22</v>
      </c>
      <c r="E13089">
        <v>1</v>
      </c>
    </row>
    <row r="13090" spans="1:5" x14ac:dyDescent="0.3">
      <c r="A13090">
        <v>35</v>
      </c>
      <c r="B13090">
        <v>7</v>
      </c>
      <c r="C13090">
        <v>23</v>
      </c>
      <c r="D13090">
        <v>13</v>
      </c>
      <c r="E13090">
        <v>1</v>
      </c>
    </row>
    <row r="13091" spans="1:5" x14ac:dyDescent="0.3">
      <c r="A13091">
        <v>35</v>
      </c>
      <c r="B13091">
        <v>7</v>
      </c>
      <c r="C13091">
        <v>24</v>
      </c>
      <c r="D13091">
        <v>20</v>
      </c>
      <c r="E13091">
        <v>2</v>
      </c>
    </row>
    <row r="13092" spans="1:5" x14ac:dyDescent="0.3">
      <c r="A13092">
        <v>35</v>
      </c>
      <c r="B13092">
        <v>7</v>
      </c>
      <c r="C13092">
        <v>25</v>
      </c>
      <c r="D13092">
        <v>16</v>
      </c>
      <c r="E13092">
        <v>1</v>
      </c>
    </row>
    <row r="13093" spans="1:5" x14ac:dyDescent="0.3">
      <c r="A13093">
        <v>35</v>
      </c>
      <c r="B13093">
        <v>7</v>
      </c>
      <c r="C13093">
        <v>26</v>
      </c>
      <c r="D13093">
        <v>25</v>
      </c>
      <c r="E13093">
        <v>1</v>
      </c>
    </row>
    <row r="13094" spans="1:5" x14ac:dyDescent="0.3">
      <c r="A13094">
        <v>35</v>
      </c>
      <c r="B13094">
        <v>7</v>
      </c>
      <c r="C13094">
        <v>27</v>
      </c>
      <c r="D13094">
        <v>15</v>
      </c>
      <c r="E13094">
        <v>2</v>
      </c>
    </row>
    <row r="13095" spans="1:5" x14ac:dyDescent="0.3">
      <c r="A13095">
        <v>35</v>
      </c>
      <c r="B13095">
        <v>7</v>
      </c>
      <c r="C13095">
        <v>28</v>
      </c>
      <c r="D13095">
        <v>34</v>
      </c>
      <c r="E13095">
        <v>2</v>
      </c>
    </row>
    <row r="13096" spans="1:5" x14ac:dyDescent="0.3">
      <c r="A13096">
        <v>35</v>
      </c>
      <c r="B13096">
        <v>7</v>
      </c>
      <c r="C13096">
        <v>29</v>
      </c>
      <c r="D13096">
        <v>28</v>
      </c>
      <c r="E13096">
        <v>2</v>
      </c>
    </row>
    <row r="13097" spans="1:5" x14ac:dyDescent="0.3">
      <c r="A13097">
        <v>35</v>
      </c>
      <c r="B13097">
        <v>7</v>
      </c>
      <c r="C13097">
        <v>30</v>
      </c>
      <c r="D13097">
        <v>30</v>
      </c>
      <c r="E13097">
        <v>1</v>
      </c>
    </row>
    <row r="13098" spans="1:5" x14ac:dyDescent="0.3">
      <c r="A13098">
        <v>35</v>
      </c>
      <c r="B13098">
        <v>7</v>
      </c>
      <c r="C13098">
        <v>31</v>
      </c>
      <c r="D13098">
        <v>32</v>
      </c>
      <c r="E13098">
        <v>1</v>
      </c>
    </row>
    <row r="13099" spans="1:5" x14ac:dyDescent="0.3">
      <c r="A13099">
        <v>35</v>
      </c>
      <c r="B13099">
        <v>7</v>
      </c>
      <c r="C13099">
        <v>32</v>
      </c>
      <c r="D13099">
        <v>33</v>
      </c>
      <c r="E13099">
        <v>2</v>
      </c>
    </row>
    <row r="13100" spans="1:5" x14ac:dyDescent="0.3">
      <c r="A13100">
        <v>35</v>
      </c>
      <c r="B13100">
        <v>7</v>
      </c>
      <c r="C13100">
        <v>33</v>
      </c>
      <c r="D13100">
        <v>35</v>
      </c>
      <c r="E13100">
        <v>1</v>
      </c>
    </row>
    <row r="13101" spans="1:5" x14ac:dyDescent="0.3">
      <c r="A13101">
        <v>35</v>
      </c>
      <c r="B13101">
        <v>7</v>
      </c>
      <c r="C13101">
        <v>34</v>
      </c>
      <c r="D13101">
        <v>31</v>
      </c>
      <c r="E13101">
        <v>1</v>
      </c>
    </row>
    <row r="13102" spans="1:5" x14ac:dyDescent="0.3">
      <c r="A13102">
        <v>35</v>
      </c>
      <c r="B13102">
        <v>7</v>
      </c>
      <c r="C13102">
        <v>35</v>
      </c>
      <c r="D13102">
        <v>29</v>
      </c>
      <c r="E13102">
        <v>2</v>
      </c>
    </row>
    <row r="13103" spans="1:5" x14ac:dyDescent="0.3">
      <c r="A13103">
        <v>35</v>
      </c>
      <c r="B13103">
        <v>7</v>
      </c>
      <c r="C13103">
        <v>36</v>
      </c>
      <c r="D13103">
        <v>39</v>
      </c>
      <c r="E13103">
        <v>2</v>
      </c>
    </row>
    <row r="13104" spans="1:5" x14ac:dyDescent="0.3">
      <c r="A13104">
        <v>35</v>
      </c>
      <c r="B13104">
        <v>7</v>
      </c>
      <c r="C13104">
        <v>37</v>
      </c>
      <c r="D13104">
        <v>36</v>
      </c>
      <c r="E13104">
        <v>1</v>
      </c>
    </row>
    <row r="13105" spans="1:5" x14ac:dyDescent="0.3">
      <c r="A13105">
        <v>35</v>
      </c>
      <c r="B13105">
        <v>7</v>
      </c>
      <c r="C13105">
        <v>38</v>
      </c>
      <c r="D13105">
        <v>37</v>
      </c>
      <c r="E13105">
        <v>2</v>
      </c>
    </row>
    <row r="13106" spans="1:5" x14ac:dyDescent="0.3">
      <c r="A13106">
        <v>35</v>
      </c>
      <c r="B13106">
        <v>7</v>
      </c>
      <c r="C13106">
        <v>39</v>
      </c>
      <c r="D13106">
        <v>40</v>
      </c>
      <c r="E13106">
        <v>1</v>
      </c>
    </row>
    <row r="13107" spans="1:5" x14ac:dyDescent="0.3">
      <c r="A13107">
        <v>35</v>
      </c>
      <c r="B13107">
        <v>7</v>
      </c>
      <c r="C13107">
        <v>40</v>
      </c>
      <c r="D13107">
        <v>38</v>
      </c>
      <c r="E13107">
        <v>1</v>
      </c>
    </row>
    <row r="13108" spans="1:5" x14ac:dyDescent="0.3">
      <c r="A13108">
        <v>35</v>
      </c>
      <c r="B13108">
        <v>7</v>
      </c>
      <c r="C13108">
        <v>41</v>
      </c>
      <c r="D13108">
        <v>42</v>
      </c>
      <c r="E13108">
        <v>2</v>
      </c>
    </row>
    <row r="13109" spans="1:5" x14ac:dyDescent="0.3">
      <c r="A13109">
        <v>35</v>
      </c>
      <c r="B13109">
        <v>7</v>
      </c>
      <c r="C13109">
        <v>42</v>
      </c>
      <c r="D13109">
        <v>41</v>
      </c>
      <c r="E13109">
        <v>1</v>
      </c>
    </row>
    <row r="13110" spans="1:5" x14ac:dyDescent="0.3">
      <c r="A13110">
        <v>35</v>
      </c>
      <c r="B13110">
        <v>7</v>
      </c>
      <c r="C13110">
        <v>43</v>
      </c>
      <c r="D13110">
        <v>43</v>
      </c>
      <c r="E13110">
        <v>1</v>
      </c>
    </row>
    <row r="13111" spans="1:5" x14ac:dyDescent="0.3">
      <c r="A13111">
        <v>35</v>
      </c>
      <c r="B13111">
        <v>7</v>
      </c>
      <c r="C13111">
        <v>44</v>
      </c>
      <c r="D13111">
        <v>47</v>
      </c>
      <c r="E13111">
        <v>2</v>
      </c>
    </row>
    <row r="13112" spans="1:5" x14ac:dyDescent="0.3">
      <c r="A13112">
        <v>35</v>
      </c>
      <c r="B13112">
        <v>7</v>
      </c>
      <c r="C13112">
        <v>45</v>
      </c>
      <c r="D13112">
        <v>45</v>
      </c>
      <c r="E13112">
        <v>2</v>
      </c>
    </row>
    <row r="13113" spans="1:5" x14ac:dyDescent="0.3">
      <c r="A13113">
        <v>35</v>
      </c>
      <c r="B13113">
        <v>7</v>
      </c>
      <c r="C13113">
        <v>46</v>
      </c>
      <c r="D13113">
        <v>46</v>
      </c>
      <c r="E13113">
        <v>1</v>
      </c>
    </row>
    <row r="13114" spans="1:5" x14ac:dyDescent="0.3">
      <c r="A13114">
        <v>35</v>
      </c>
      <c r="B13114">
        <v>7</v>
      </c>
      <c r="C13114">
        <v>47</v>
      </c>
      <c r="D13114">
        <v>44</v>
      </c>
      <c r="E13114">
        <v>1</v>
      </c>
    </row>
    <row r="13115" spans="1:5" x14ac:dyDescent="0.3">
      <c r="A13115">
        <v>35</v>
      </c>
      <c r="B13115">
        <v>8</v>
      </c>
      <c r="C13115">
        <v>1</v>
      </c>
      <c r="D13115">
        <v>9</v>
      </c>
      <c r="E13115">
        <v>1</v>
      </c>
    </row>
    <row r="13116" spans="1:5" x14ac:dyDescent="0.3">
      <c r="A13116">
        <v>35</v>
      </c>
      <c r="B13116">
        <v>8</v>
      </c>
      <c r="C13116">
        <v>2</v>
      </c>
      <c r="D13116">
        <v>8</v>
      </c>
      <c r="E13116">
        <v>2</v>
      </c>
    </row>
    <row r="13117" spans="1:5" x14ac:dyDescent="0.3">
      <c r="A13117">
        <v>35</v>
      </c>
      <c r="B13117">
        <v>8</v>
      </c>
      <c r="C13117">
        <v>3</v>
      </c>
      <c r="D13117">
        <v>6</v>
      </c>
      <c r="E13117">
        <v>1</v>
      </c>
    </row>
    <row r="13118" spans="1:5" x14ac:dyDescent="0.3">
      <c r="A13118">
        <v>35</v>
      </c>
      <c r="B13118">
        <v>8</v>
      </c>
      <c r="C13118">
        <v>4</v>
      </c>
      <c r="D13118">
        <v>5</v>
      </c>
      <c r="E13118">
        <v>2</v>
      </c>
    </row>
    <row r="13119" spans="1:5" x14ac:dyDescent="0.3">
      <c r="A13119">
        <v>35</v>
      </c>
      <c r="B13119">
        <v>8</v>
      </c>
      <c r="C13119">
        <v>5</v>
      </c>
      <c r="D13119">
        <v>3</v>
      </c>
      <c r="E13119">
        <v>1</v>
      </c>
    </row>
    <row r="13120" spans="1:5" x14ac:dyDescent="0.3">
      <c r="A13120">
        <v>35</v>
      </c>
      <c r="B13120">
        <v>8</v>
      </c>
      <c r="C13120">
        <v>6</v>
      </c>
      <c r="D13120">
        <v>4</v>
      </c>
      <c r="E13120">
        <v>1</v>
      </c>
    </row>
    <row r="13121" spans="1:5" x14ac:dyDescent="0.3">
      <c r="A13121">
        <v>35</v>
      </c>
      <c r="B13121">
        <v>8</v>
      </c>
      <c r="C13121">
        <v>7</v>
      </c>
      <c r="D13121">
        <v>2</v>
      </c>
      <c r="E13121">
        <v>1</v>
      </c>
    </row>
    <row r="13122" spans="1:5" x14ac:dyDescent="0.3">
      <c r="A13122">
        <v>35</v>
      </c>
      <c r="B13122">
        <v>8</v>
      </c>
      <c r="C13122">
        <v>8</v>
      </c>
      <c r="D13122">
        <v>7</v>
      </c>
      <c r="E13122">
        <v>2</v>
      </c>
    </row>
    <row r="13123" spans="1:5" x14ac:dyDescent="0.3">
      <c r="A13123">
        <v>35</v>
      </c>
      <c r="B13123">
        <v>8</v>
      </c>
      <c r="C13123">
        <v>9</v>
      </c>
      <c r="D13123">
        <v>1</v>
      </c>
      <c r="E13123">
        <v>2</v>
      </c>
    </row>
    <row r="13124" spans="1:5" x14ac:dyDescent="0.3">
      <c r="A13124">
        <v>35</v>
      </c>
      <c r="B13124">
        <v>8</v>
      </c>
      <c r="C13124">
        <v>10</v>
      </c>
      <c r="D13124">
        <v>23</v>
      </c>
      <c r="E13124">
        <v>1</v>
      </c>
    </row>
    <row r="13125" spans="1:5" x14ac:dyDescent="0.3">
      <c r="A13125">
        <v>35</v>
      </c>
      <c r="B13125">
        <v>8</v>
      </c>
      <c r="C13125">
        <v>11</v>
      </c>
      <c r="D13125">
        <v>17</v>
      </c>
      <c r="E13125">
        <v>1</v>
      </c>
    </row>
    <row r="13126" spans="1:5" x14ac:dyDescent="0.3">
      <c r="A13126">
        <v>35</v>
      </c>
      <c r="B13126">
        <v>8</v>
      </c>
      <c r="C13126">
        <v>12</v>
      </c>
      <c r="D13126">
        <v>14</v>
      </c>
      <c r="E13126">
        <v>2</v>
      </c>
    </row>
    <row r="13127" spans="1:5" x14ac:dyDescent="0.3">
      <c r="A13127">
        <v>35</v>
      </c>
      <c r="B13127">
        <v>8</v>
      </c>
      <c r="C13127">
        <v>13</v>
      </c>
      <c r="D13127">
        <v>27</v>
      </c>
      <c r="E13127">
        <v>2</v>
      </c>
    </row>
    <row r="13128" spans="1:5" x14ac:dyDescent="0.3">
      <c r="A13128">
        <v>35</v>
      </c>
      <c r="B13128">
        <v>8</v>
      </c>
      <c r="C13128">
        <v>14</v>
      </c>
      <c r="D13128">
        <v>24</v>
      </c>
      <c r="E13128">
        <v>1</v>
      </c>
    </row>
    <row r="13129" spans="1:5" x14ac:dyDescent="0.3">
      <c r="A13129">
        <v>35</v>
      </c>
      <c r="B13129">
        <v>8</v>
      </c>
      <c r="C13129">
        <v>15</v>
      </c>
      <c r="D13129">
        <v>26</v>
      </c>
      <c r="E13129">
        <v>2</v>
      </c>
    </row>
    <row r="13130" spans="1:5" x14ac:dyDescent="0.3">
      <c r="A13130">
        <v>35</v>
      </c>
      <c r="B13130">
        <v>8</v>
      </c>
      <c r="C13130">
        <v>16</v>
      </c>
      <c r="D13130">
        <v>13</v>
      </c>
      <c r="E13130">
        <v>1</v>
      </c>
    </row>
    <row r="13131" spans="1:5" x14ac:dyDescent="0.3">
      <c r="A13131">
        <v>35</v>
      </c>
      <c r="B13131">
        <v>8</v>
      </c>
      <c r="C13131">
        <v>17</v>
      </c>
      <c r="D13131">
        <v>15</v>
      </c>
      <c r="E13131">
        <v>1</v>
      </c>
    </row>
    <row r="13132" spans="1:5" x14ac:dyDescent="0.3">
      <c r="A13132">
        <v>35</v>
      </c>
      <c r="B13132">
        <v>8</v>
      </c>
      <c r="C13132">
        <v>18</v>
      </c>
      <c r="D13132">
        <v>21</v>
      </c>
      <c r="E13132">
        <v>2</v>
      </c>
    </row>
    <row r="13133" spans="1:5" x14ac:dyDescent="0.3">
      <c r="A13133">
        <v>35</v>
      </c>
      <c r="B13133">
        <v>8</v>
      </c>
      <c r="C13133">
        <v>19</v>
      </c>
      <c r="D13133">
        <v>12</v>
      </c>
      <c r="E13133">
        <v>1</v>
      </c>
    </row>
    <row r="13134" spans="1:5" x14ac:dyDescent="0.3">
      <c r="A13134">
        <v>35</v>
      </c>
      <c r="B13134">
        <v>8</v>
      </c>
      <c r="C13134">
        <v>20</v>
      </c>
      <c r="D13134">
        <v>11</v>
      </c>
      <c r="E13134">
        <v>2</v>
      </c>
    </row>
    <row r="13135" spans="1:5" x14ac:dyDescent="0.3">
      <c r="A13135">
        <v>35</v>
      </c>
      <c r="B13135">
        <v>8</v>
      </c>
      <c r="C13135">
        <v>21</v>
      </c>
      <c r="D13135">
        <v>22</v>
      </c>
      <c r="E13135">
        <v>2</v>
      </c>
    </row>
    <row r="13136" spans="1:5" x14ac:dyDescent="0.3">
      <c r="A13136">
        <v>35</v>
      </c>
      <c r="B13136">
        <v>8</v>
      </c>
      <c r="C13136">
        <v>22</v>
      </c>
      <c r="D13136">
        <v>25</v>
      </c>
      <c r="E13136">
        <v>2</v>
      </c>
    </row>
    <row r="13137" spans="1:5" x14ac:dyDescent="0.3">
      <c r="A13137">
        <v>35</v>
      </c>
      <c r="B13137">
        <v>8</v>
      </c>
      <c r="C13137">
        <v>23</v>
      </c>
      <c r="D13137">
        <v>16</v>
      </c>
      <c r="E13137">
        <v>1</v>
      </c>
    </row>
    <row r="13138" spans="1:5" x14ac:dyDescent="0.3">
      <c r="A13138">
        <v>35</v>
      </c>
      <c r="B13138">
        <v>8</v>
      </c>
      <c r="C13138">
        <v>24</v>
      </c>
      <c r="D13138">
        <v>20</v>
      </c>
      <c r="E13138">
        <v>2</v>
      </c>
    </row>
    <row r="13139" spans="1:5" x14ac:dyDescent="0.3">
      <c r="A13139">
        <v>35</v>
      </c>
      <c r="B13139">
        <v>8</v>
      </c>
      <c r="C13139">
        <v>25</v>
      </c>
      <c r="D13139">
        <v>10</v>
      </c>
      <c r="E13139">
        <v>1</v>
      </c>
    </row>
    <row r="13140" spans="1:5" x14ac:dyDescent="0.3">
      <c r="A13140">
        <v>35</v>
      </c>
      <c r="B13140">
        <v>8</v>
      </c>
      <c r="C13140">
        <v>26</v>
      </c>
      <c r="D13140">
        <v>18</v>
      </c>
      <c r="E13140">
        <v>1</v>
      </c>
    </row>
    <row r="13141" spans="1:5" x14ac:dyDescent="0.3">
      <c r="A13141">
        <v>35</v>
      </c>
      <c r="B13141">
        <v>8</v>
      </c>
      <c r="C13141">
        <v>27</v>
      </c>
      <c r="D13141">
        <v>19</v>
      </c>
      <c r="E13141">
        <v>2</v>
      </c>
    </row>
    <row r="13142" spans="1:5" x14ac:dyDescent="0.3">
      <c r="A13142">
        <v>35</v>
      </c>
      <c r="B13142">
        <v>8</v>
      </c>
      <c r="C13142">
        <v>28</v>
      </c>
      <c r="D13142">
        <v>32</v>
      </c>
      <c r="E13142">
        <v>2</v>
      </c>
    </row>
    <row r="13143" spans="1:5" x14ac:dyDescent="0.3">
      <c r="A13143">
        <v>35</v>
      </c>
      <c r="B13143">
        <v>8</v>
      </c>
      <c r="C13143">
        <v>29</v>
      </c>
      <c r="D13143">
        <v>35</v>
      </c>
      <c r="E13143">
        <v>1</v>
      </c>
    </row>
    <row r="13144" spans="1:5" x14ac:dyDescent="0.3">
      <c r="A13144">
        <v>35</v>
      </c>
      <c r="B13144">
        <v>8</v>
      </c>
      <c r="C13144">
        <v>30</v>
      </c>
      <c r="D13144">
        <v>30</v>
      </c>
      <c r="E13144">
        <v>1</v>
      </c>
    </row>
    <row r="13145" spans="1:5" x14ac:dyDescent="0.3">
      <c r="A13145">
        <v>35</v>
      </c>
      <c r="B13145">
        <v>8</v>
      </c>
      <c r="C13145">
        <v>31</v>
      </c>
      <c r="D13145">
        <v>33</v>
      </c>
      <c r="E13145">
        <v>2</v>
      </c>
    </row>
    <row r="13146" spans="1:5" x14ac:dyDescent="0.3">
      <c r="A13146">
        <v>35</v>
      </c>
      <c r="B13146">
        <v>8</v>
      </c>
      <c r="C13146">
        <v>32</v>
      </c>
      <c r="D13146">
        <v>29</v>
      </c>
      <c r="E13146">
        <v>1</v>
      </c>
    </row>
    <row r="13147" spans="1:5" x14ac:dyDescent="0.3">
      <c r="A13147">
        <v>35</v>
      </c>
      <c r="B13147">
        <v>8</v>
      </c>
      <c r="C13147">
        <v>33</v>
      </c>
      <c r="D13147">
        <v>34</v>
      </c>
      <c r="E13147">
        <v>1</v>
      </c>
    </row>
    <row r="13148" spans="1:5" x14ac:dyDescent="0.3">
      <c r="A13148">
        <v>35</v>
      </c>
      <c r="B13148">
        <v>8</v>
      </c>
      <c r="C13148">
        <v>34</v>
      </c>
      <c r="D13148">
        <v>31</v>
      </c>
      <c r="E13148">
        <v>2</v>
      </c>
    </row>
    <row r="13149" spans="1:5" x14ac:dyDescent="0.3">
      <c r="A13149">
        <v>35</v>
      </c>
      <c r="B13149">
        <v>8</v>
      </c>
      <c r="C13149">
        <v>35</v>
      </c>
      <c r="D13149">
        <v>28</v>
      </c>
      <c r="E13149">
        <v>2</v>
      </c>
    </row>
    <row r="13150" spans="1:5" x14ac:dyDescent="0.3">
      <c r="A13150">
        <v>35</v>
      </c>
      <c r="B13150">
        <v>8</v>
      </c>
      <c r="C13150">
        <v>36</v>
      </c>
      <c r="D13150">
        <v>37</v>
      </c>
      <c r="E13150">
        <v>1</v>
      </c>
    </row>
    <row r="13151" spans="1:5" x14ac:dyDescent="0.3">
      <c r="A13151">
        <v>35</v>
      </c>
      <c r="B13151">
        <v>8</v>
      </c>
      <c r="C13151">
        <v>37</v>
      </c>
      <c r="D13151">
        <v>39</v>
      </c>
      <c r="E13151">
        <v>1</v>
      </c>
    </row>
    <row r="13152" spans="1:5" x14ac:dyDescent="0.3">
      <c r="A13152">
        <v>35</v>
      </c>
      <c r="B13152">
        <v>8</v>
      </c>
      <c r="C13152">
        <v>38</v>
      </c>
      <c r="D13152">
        <v>42</v>
      </c>
      <c r="E13152">
        <v>2</v>
      </c>
    </row>
    <row r="13153" spans="1:5" x14ac:dyDescent="0.3">
      <c r="A13153">
        <v>35</v>
      </c>
      <c r="B13153">
        <v>8</v>
      </c>
      <c r="C13153">
        <v>39</v>
      </c>
      <c r="D13153">
        <v>40</v>
      </c>
      <c r="E13153">
        <v>2</v>
      </c>
    </row>
    <row r="13154" spans="1:5" x14ac:dyDescent="0.3">
      <c r="A13154">
        <v>35</v>
      </c>
      <c r="B13154">
        <v>8</v>
      </c>
      <c r="C13154">
        <v>40</v>
      </c>
      <c r="D13154">
        <v>36</v>
      </c>
      <c r="E13154">
        <v>1</v>
      </c>
    </row>
    <row r="13155" spans="1:5" x14ac:dyDescent="0.3">
      <c r="A13155">
        <v>35</v>
      </c>
      <c r="B13155">
        <v>8</v>
      </c>
      <c r="C13155">
        <v>41</v>
      </c>
      <c r="D13155">
        <v>41</v>
      </c>
      <c r="E13155">
        <v>2</v>
      </c>
    </row>
    <row r="13156" spans="1:5" x14ac:dyDescent="0.3">
      <c r="A13156">
        <v>35</v>
      </c>
      <c r="B13156">
        <v>8</v>
      </c>
      <c r="C13156">
        <v>42</v>
      </c>
      <c r="D13156">
        <v>38</v>
      </c>
      <c r="E13156">
        <v>2</v>
      </c>
    </row>
    <row r="13157" spans="1:5" x14ac:dyDescent="0.3">
      <c r="A13157">
        <v>35</v>
      </c>
      <c r="B13157">
        <v>8</v>
      </c>
      <c r="C13157">
        <v>43</v>
      </c>
      <c r="D13157">
        <v>44</v>
      </c>
      <c r="E13157">
        <v>2</v>
      </c>
    </row>
    <row r="13158" spans="1:5" x14ac:dyDescent="0.3">
      <c r="A13158">
        <v>35</v>
      </c>
      <c r="B13158">
        <v>8</v>
      </c>
      <c r="C13158">
        <v>44</v>
      </c>
      <c r="D13158">
        <v>45</v>
      </c>
      <c r="E13158">
        <v>2</v>
      </c>
    </row>
    <row r="13159" spans="1:5" x14ac:dyDescent="0.3">
      <c r="A13159">
        <v>35</v>
      </c>
      <c r="B13159">
        <v>8</v>
      </c>
      <c r="C13159">
        <v>45</v>
      </c>
      <c r="D13159">
        <v>47</v>
      </c>
      <c r="E13159">
        <v>1</v>
      </c>
    </row>
    <row r="13160" spans="1:5" x14ac:dyDescent="0.3">
      <c r="A13160">
        <v>35</v>
      </c>
      <c r="B13160">
        <v>8</v>
      </c>
      <c r="C13160">
        <v>46</v>
      </c>
      <c r="D13160">
        <v>43</v>
      </c>
      <c r="E13160">
        <v>2</v>
      </c>
    </row>
    <row r="13161" spans="1:5" x14ac:dyDescent="0.3">
      <c r="A13161">
        <v>35</v>
      </c>
      <c r="B13161">
        <v>8</v>
      </c>
      <c r="C13161">
        <v>47</v>
      </c>
      <c r="D13161">
        <v>46</v>
      </c>
      <c r="E13161">
        <v>1</v>
      </c>
    </row>
    <row r="13162" spans="1:5" x14ac:dyDescent="0.3">
      <c r="A13162">
        <v>36</v>
      </c>
      <c r="B13162">
        <v>1</v>
      </c>
      <c r="C13162">
        <v>1</v>
      </c>
      <c r="D13162">
        <v>2</v>
      </c>
      <c r="E13162">
        <v>1</v>
      </c>
    </row>
    <row r="13163" spans="1:5" x14ac:dyDescent="0.3">
      <c r="A13163">
        <v>36</v>
      </c>
      <c r="B13163">
        <v>1</v>
      </c>
      <c r="C13163">
        <v>2</v>
      </c>
      <c r="D13163">
        <v>5</v>
      </c>
      <c r="E13163">
        <v>2</v>
      </c>
    </row>
    <row r="13164" spans="1:5" x14ac:dyDescent="0.3">
      <c r="A13164">
        <v>36</v>
      </c>
      <c r="B13164">
        <v>1</v>
      </c>
      <c r="C13164">
        <v>3</v>
      </c>
      <c r="D13164">
        <v>4</v>
      </c>
      <c r="E13164">
        <v>1</v>
      </c>
    </row>
    <row r="13165" spans="1:5" x14ac:dyDescent="0.3">
      <c r="A13165">
        <v>36</v>
      </c>
      <c r="B13165">
        <v>1</v>
      </c>
      <c r="C13165">
        <v>4</v>
      </c>
      <c r="D13165">
        <v>9</v>
      </c>
      <c r="E13165">
        <v>1</v>
      </c>
    </row>
    <row r="13166" spans="1:5" x14ac:dyDescent="0.3">
      <c r="A13166">
        <v>36</v>
      </c>
      <c r="B13166">
        <v>1</v>
      </c>
      <c r="C13166">
        <v>5</v>
      </c>
      <c r="D13166">
        <v>3</v>
      </c>
      <c r="E13166">
        <v>2</v>
      </c>
    </row>
    <row r="13167" spans="1:5" x14ac:dyDescent="0.3">
      <c r="A13167">
        <v>36</v>
      </c>
      <c r="B13167">
        <v>1</v>
      </c>
      <c r="C13167">
        <v>6</v>
      </c>
      <c r="D13167">
        <v>7</v>
      </c>
      <c r="E13167">
        <v>2</v>
      </c>
    </row>
    <row r="13168" spans="1:5" x14ac:dyDescent="0.3">
      <c r="A13168">
        <v>36</v>
      </c>
      <c r="B13168">
        <v>1</v>
      </c>
      <c r="C13168">
        <v>7</v>
      </c>
      <c r="D13168">
        <v>6</v>
      </c>
      <c r="E13168">
        <v>2</v>
      </c>
    </row>
    <row r="13169" spans="1:5" x14ac:dyDescent="0.3">
      <c r="A13169">
        <v>36</v>
      </c>
      <c r="B13169">
        <v>1</v>
      </c>
      <c r="C13169">
        <v>8</v>
      </c>
      <c r="D13169">
        <v>8</v>
      </c>
      <c r="E13169">
        <v>2</v>
      </c>
    </row>
    <row r="13170" spans="1:5" x14ac:dyDescent="0.3">
      <c r="A13170">
        <v>36</v>
      </c>
      <c r="B13170">
        <v>1</v>
      </c>
      <c r="C13170">
        <v>9</v>
      </c>
      <c r="D13170">
        <v>1</v>
      </c>
      <c r="E13170">
        <v>1</v>
      </c>
    </row>
    <row r="13171" spans="1:5" x14ac:dyDescent="0.3">
      <c r="A13171">
        <v>36</v>
      </c>
      <c r="B13171">
        <v>1</v>
      </c>
      <c r="C13171">
        <v>10</v>
      </c>
      <c r="D13171">
        <v>19</v>
      </c>
      <c r="E13171">
        <v>1</v>
      </c>
    </row>
    <row r="13172" spans="1:5" x14ac:dyDescent="0.3">
      <c r="A13172">
        <v>36</v>
      </c>
      <c r="B13172">
        <v>1</v>
      </c>
      <c r="C13172">
        <v>11</v>
      </c>
      <c r="D13172">
        <v>10</v>
      </c>
      <c r="E13172">
        <v>1</v>
      </c>
    </row>
    <row r="13173" spans="1:5" x14ac:dyDescent="0.3">
      <c r="A13173">
        <v>36</v>
      </c>
      <c r="B13173">
        <v>1</v>
      </c>
      <c r="C13173">
        <v>12</v>
      </c>
      <c r="D13173">
        <v>20</v>
      </c>
      <c r="E13173">
        <v>1</v>
      </c>
    </row>
    <row r="13174" spans="1:5" x14ac:dyDescent="0.3">
      <c r="A13174">
        <v>36</v>
      </c>
      <c r="B13174">
        <v>1</v>
      </c>
      <c r="C13174">
        <v>13</v>
      </c>
      <c r="D13174">
        <v>22</v>
      </c>
      <c r="E13174">
        <v>1</v>
      </c>
    </row>
    <row r="13175" spans="1:5" x14ac:dyDescent="0.3">
      <c r="A13175">
        <v>36</v>
      </c>
      <c r="B13175">
        <v>1</v>
      </c>
      <c r="C13175">
        <v>14</v>
      </c>
      <c r="D13175">
        <v>27</v>
      </c>
      <c r="E13175">
        <v>1</v>
      </c>
    </row>
    <row r="13176" spans="1:5" x14ac:dyDescent="0.3">
      <c r="A13176">
        <v>36</v>
      </c>
      <c r="B13176">
        <v>1</v>
      </c>
      <c r="C13176">
        <v>15</v>
      </c>
      <c r="D13176">
        <v>18</v>
      </c>
      <c r="E13176">
        <v>2</v>
      </c>
    </row>
    <row r="13177" spans="1:5" x14ac:dyDescent="0.3">
      <c r="A13177">
        <v>36</v>
      </c>
      <c r="B13177">
        <v>1</v>
      </c>
      <c r="C13177">
        <v>16</v>
      </c>
      <c r="D13177">
        <v>17</v>
      </c>
      <c r="E13177">
        <v>1</v>
      </c>
    </row>
    <row r="13178" spans="1:5" x14ac:dyDescent="0.3">
      <c r="A13178">
        <v>36</v>
      </c>
      <c r="B13178">
        <v>1</v>
      </c>
      <c r="C13178">
        <v>17</v>
      </c>
      <c r="D13178">
        <v>21</v>
      </c>
      <c r="E13178">
        <v>2</v>
      </c>
    </row>
    <row r="13179" spans="1:5" x14ac:dyDescent="0.3">
      <c r="A13179">
        <v>36</v>
      </c>
      <c r="B13179">
        <v>1</v>
      </c>
      <c r="C13179">
        <v>18</v>
      </c>
      <c r="D13179">
        <v>23</v>
      </c>
      <c r="E13179">
        <v>2</v>
      </c>
    </row>
    <row r="13180" spans="1:5" x14ac:dyDescent="0.3">
      <c r="A13180">
        <v>36</v>
      </c>
      <c r="B13180">
        <v>1</v>
      </c>
      <c r="C13180">
        <v>19</v>
      </c>
      <c r="D13180">
        <v>11</v>
      </c>
      <c r="E13180">
        <v>2</v>
      </c>
    </row>
    <row r="13181" spans="1:5" x14ac:dyDescent="0.3">
      <c r="A13181">
        <v>36</v>
      </c>
      <c r="B13181">
        <v>1</v>
      </c>
      <c r="C13181">
        <v>20</v>
      </c>
      <c r="D13181">
        <v>15</v>
      </c>
      <c r="E13181">
        <v>2</v>
      </c>
    </row>
    <row r="13182" spans="1:5" x14ac:dyDescent="0.3">
      <c r="A13182">
        <v>36</v>
      </c>
      <c r="B13182">
        <v>1</v>
      </c>
      <c r="C13182">
        <v>21</v>
      </c>
      <c r="D13182">
        <v>24</v>
      </c>
      <c r="E13182">
        <v>1</v>
      </c>
    </row>
    <row r="13183" spans="1:5" x14ac:dyDescent="0.3">
      <c r="A13183">
        <v>36</v>
      </c>
      <c r="B13183">
        <v>1</v>
      </c>
      <c r="C13183">
        <v>22</v>
      </c>
      <c r="D13183">
        <v>12</v>
      </c>
      <c r="E13183">
        <v>1</v>
      </c>
    </row>
    <row r="13184" spans="1:5" x14ac:dyDescent="0.3">
      <c r="A13184">
        <v>36</v>
      </c>
      <c r="B13184">
        <v>1</v>
      </c>
      <c r="C13184">
        <v>23</v>
      </c>
      <c r="D13184">
        <v>16</v>
      </c>
      <c r="E13184">
        <v>1</v>
      </c>
    </row>
    <row r="13185" spans="1:5" x14ac:dyDescent="0.3">
      <c r="A13185">
        <v>36</v>
      </c>
      <c r="B13185">
        <v>1</v>
      </c>
      <c r="C13185">
        <v>24</v>
      </c>
      <c r="D13185">
        <v>13</v>
      </c>
      <c r="E13185">
        <v>2</v>
      </c>
    </row>
    <row r="13186" spans="1:5" x14ac:dyDescent="0.3">
      <c r="A13186">
        <v>36</v>
      </c>
      <c r="B13186">
        <v>1</v>
      </c>
      <c r="C13186">
        <v>25</v>
      </c>
      <c r="D13186">
        <v>14</v>
      </c>
      <c r="E13186">
        <v>2</v>
      </c>
    </row>
    <row r="13187" spans="1:5" x14ac:dyDescent="0.3">
      <c r="A13187">
        <v>36</v>
      </c>
      <c r="B13187">
        <v>1</v>
      </c>
      <c r="C13187">
        <v>26</v>
      </c>
      <c r="D13187">
        <v>25</v>
      </c>
      <c r="E13187">
        <v>2</v>
      </c>
    </row>
    <row r="13188" spans="1:5" x14ac:dyDescent="0.3">
      <c r="A13188">
        <v>36</v>
      </c>
      <c r="B13188">
        <v>1</v>
      </c>
      <c r="C13188">
        <v>27</v>
      </c>
      <c r="D13188">
        <v>26</v>
      </c>
      <c r="E13188">
        <v>2</v>
      </c>
    </row>
    <row r="13189" spans="1:5" x14ac:dyDescent="0.3">
      <c r="A13189">
        <v>36</v>
      </c>
      <c r="B13189">
        <v>1</v>
      </c>
      <c r="C13189">
        <v>28</v>
      </c>
      <c r="D13189">
        <v>35</v>
      </c>
      <c r="E13189">
        <v>1</v>
      </c>
    </row>
    <row r="13190" spans="1:5" x14ac:dyDescent="0.3">
      <c r="A13190">
        <v>36</v>
      </c>
      <c r="B13190">
        <v>1</v>
      </c>
      <c r="C13190">
        <v>29</v>
      </c>
      <c r="D13190">
        <v>34</v>
      </c>
      <c r="E13190">
        <v>2</v>
      </c>
    </row>
    <row r="13191" spans="1:5" x14ac:dyDescent="0.3">
      <c r="A13191">
        <v>36</v>
      </c>
      <c r="B13191">
        <v>1</v>
      </c>
      <c r="C13191">
        <v>30</v>
      </c>
      <c r="D13191">
        <v>33</v>
      </c>
      <c r="E13191">
        <v>1</v>
      </c>
    </row>
    <row r="13192" spans="1:5" x14ac:dyDescent="0.3">
      <c r="A13192">
        <v>36</v>
      </c>
      <c r="B13192">
        <v>1</v>
      </c>
      <c r="C13192">
        <v>31</v>
      </c>
      <c r="D13192">
        <v>31</v>
      </c>
      <c r="E13192">
        <v>1</v>
      </c>
    </row>
    <row r="13193" spans="1:5" x14ac:dyDescent="0.3">
      <c r="A13193">
        <v>36</v>
      </c>
      <c r="B13193">
        <v>1</v>
      </c>
      <c r="C13193">
        <v>32</v>
      </c>
      <c r="D13193">
        <v>29</v>
      </c>
      <c r="E13193">
        <v>1</v>
      </c>
    </row>
    <row r="13194" spans="1:5" x14ac:dyDescent="0.3">
      <c r="A13194">
        <v>36</v>
      </c>
      <c r="B13194">
        <v>1</v>
      </c>
      <c r="C13194">
        <v>33</v>
      </c>
      <c r="D13194">
        <v>32</v>
      </c>
      <c r="E13194">
        <v>2</v>
      </c>
    </row>
    <row r="13195" spans="1:5" x14ac:dyDescent="0.3">
      <c r="A13195">
        <v>36</v>
      </c>
      <c r="B13195">
        <v>1</v>
      </c>
      <c r="C13195">
        <v>34</v>
      </c>
      <c r="D13195">
        <v>28</v>
      </c>
      <c r="E13195">
        <v>2</v>
      </c>
    </row>
    <row r="13196" spans="1:5" x14ac:dyDescent="0.3">
      <c r="A13196">
        <v>36</v>
      </c>
      <c r="B13196">
        <v>1</v>
      </c>
      <c r="C13196">
        <v>35</v>
      </c>
      <c r="D13196">
        <v>30</v>
      </c>
      <c r="E13196">
        <v>2</v>
      </c>
    </row>
    <row r="13197" spans="1:5" x14ac:dyDescent="0.3">
      <c r="A13197">
        <v>36</v>
      </c>
      <c r="B13197">
        <v>1</v>
      </c>
      <c r="C13197">
        <v>36</v>
      </c>
      <c r="D13197">
        <v>39</v>
      </c>
      <c r="E13197">
        <v>1</v>
      </c>
    </row>
    <row r="13198" spans="1:5" x14ac:dyDescent="0.3">
      <c r="A13198">
        <v>36</v>
      </c>
      <c r="B13198">
        <v>1</v>
      </c>
      <c r="C13198">
        <v>37</v>
      </c>
      <c r="D13198">
        <v>36</v>
      </c>
      <c r="E13198">
        <v>1</v>
      </c>
    </row>
    <row r="13199" spans="1:5" x14ac:dyDescent="0.3">
      <c r="A13199">
        <v>36</v>
      </c>
      <c r="B13199">
        <v>1</v>
      </c>
      <c r="C13199">
        <v>38</v>
      </c>
      <c r="D13199">
        <v>40</v>
      </c>
      <c r="E13199">
        <v>1</v>
      </c>
    </row>
    <row r="13200" spans="1:5" x14ac:dyDescent="0.3">
      <c r="A13200">
        <v>36</v>
      </c>
      <c r="B13200">
        <v>1</v>
      </c>
      <c r="C13200">
        <v>39</v>
      </c>
      <c r="D13200">
        <v>37</v>
      </c>
      <c r="E13200">
        <v>2</v>
      </c>
    </row>
    <row r="13201" spans="1:5" x14ac:dyDescent="0.3">
      <c r="A13201">
        <v>36</v>
      </c>
      <c r="B13201">
        <v>1</v>
      </c>
      <c r="C13201">
        <v>40</v>
      </c>
      <c r="D13201">
        <v>42</v>
      </c>
      <c r="E13201">
        <v>2</v>
      </c>
    </row>
    <row r="13202" spans="1:5" x14ac:dyDescent="0.3">
      <c r="A13202">
        <v>36</v>
      </c>
      <c r="B13202">
        <v>1</v>
      </c>
      <c r="C13202">
        <v>41</v>
      </c>
      <c r="D13202">
        <v>41</v>
      </c>
      <c r="E13202">
        <v>2</v>
      </c>
    </row>
    <row r="13203" spans="1:5" x14ac:dyDescent="0.3">
      <c r="A13203">
        <v>36</v>
      </c>
      <c r="B13203">
        <v>1</v>
      </c>
      <c r="C13203">
        <v>42</v>
      </c>
      <c r="D13203">
        <v>38</v>
      </c>
      <c r="E13203">
        <v>2</v>
      </c>
    </row>
    <row r="13204" spans="1:5" x14ac:dyDescent="0.3">
      <c r="A13204">
        <v>36</v>
      </c>
      <c r="B13204">
        <v>1</v>
      </c>
      <c r="C13204">
        <v>43</v>
      </c>
      <c r="D13204">
        <v>44</v>
      </c>
      <c r="E13204">
        <v>2</v>
      </c>
    </row>
    <row r="13205" spans="1:5" x14ac:dyDescent="0.3">
      <c r="A13205">
        <v>36</v>
      </c>
      <c r="B13205">
        <v>1</v>
      </c>
      <c r="C13205">
        <v>44</v>
      </c>
      <c r="D13205">
        <v>43</v>
      </c>
      <c r="E13205">
        <v>2</v>
      </c>
    </row>
    <row r="13206" spans="1:5" x14ac:dyDescent="0.3">
      <c r="A13206">
        <v>36</v>
      </c>
      <c r="B13206">
        <v>1</v>
      </c>
      <c r="C13206">
        <v>45</v>
      </c>
      <c r="D13206">
        <v>46</v>
      </c>
      <c r="E13206">
        <v>2</v>
      </c>
    </row>
    <row r="13207" spans="1:5" x14ac:dyDescent="0.3">
      <c r="A13207">
        <v>36</v>
      </c>
      <c r="B13207">
        <v>1</v>
      </c>
      <c r="C13207">
        <v>46</v>
      </c>
      <c r="D13207">
        <v>45</v>
      </c>
      <c r="E13207">
        <v>1</v>
      </c>
    </row>
    <row r="13208" spans="1:5" x14ac:dyDescent="0.3">
      <c r="A13208">
        <v>36</v>
      </c>
      <c r="B13208">
        <v>1</v>
      </c>
      <c r="C13208">
        <v>47</v>
      </c>
      <c r="D13208">
        <v>47</v>
      </c>
      <c r="E13208">
        <v>1</v>
      </c>
    </row>
    <row r="13209" spans="1:5" x14ac:dyDescent="0.3">
      <c r="A13209">
        <v>36</v>
      </c>
      <c r="B13209">
        <v>2</v>
      </c>
      <c r="C13209">
        <v>1</v>
      </c>
      <c r="D13209">
        <v>5</v>
      </c>
      <c r="E13209">
        <v>1</v>
      </c>
    </row>
    <row r="13210" spans="1:5" x14ac:dyDescent="0.3">
      <c r="A13210">
        <v>36</v>
      </c>
      <c r="B13210">
        <v>2</v>
      </c>
      <c r="C13210">
        <v>2</v>
      </c>
      <c r="D13210">
        <v>8</v>
      </c>
      <c r="E13210">
        <v>1</v>
      </c>
    </row>
    <row r="13211" spans="1:5" x14ac:dyDescent="0.3">
      <c r="A13211">
        <v>36</v>
      </c>
      <c r="B13211">
        <v>2</v>
      </c>
      <c r="C13211">
        <v>3</v>
      </c>
      <c r="D13211">
        <v>4</v>
      </c>
      <c r="E13211">
        <v>2</v>
      </c>
    </row>
    <row r="13212" spans="1:5" x14ac:dyDescent="0.3">
      <c r="A13212">
        <v>36</v>
      </c>
      <c r="B13212">
        <v>2</v>
      </c>
      <c r="C13212">
        <v>4</v>
      </c>
      <c r="D13212">
        <v>6</v>
      </c>
      <c r="E13212">
        <v>2</v>
      </c>
    </row>
    <row r="13213" spans="1:5" x14ac:dyDescent="0.3">
      <c r="A13213">
        <v>36</v>
      </c>
      <c r="B13213">
        <v>2</v>
      </c>
      <c r="C13213">
        <v>5</v>
      </c>
      <c r="D13213">
        <v>9</v>
      </c>
      <c r="E13213">
        <v>2</v>
      </c>
    </row>
    <row r="13214" spans="1:5" x14ac:dyDescent="0.3">
      <c r="A13214">
        <v>36</v>
      </c>
      <c r="B13214">
        <v>2</v>
      </c>
      <c r="C13214">
        <v>6</v>
      </c>
      <c r="D13214">
        <v>1</v>
      </c>
      <c r="E13214">
        <v>2</v>
      </c>
    </row>
    <row r="13215" spans="1:5" x14ac:dyDescent="0.3">
      <c r="A13215">
        <v>36</v>
      </c>
      <c r="B13215">
        <v>2</v>
      </c>
      <c r="C13215">
        <v>7</v>
      </c>
      <c r="D13215">
        <v>3</v>
      </c>
      <c r="E13215">
        <v>1</v>
      </c>
    </row>
    <row r="13216" spans="1:5" x14ac:dyDescent="0.3">
      <c r="A13216">
        <v>36</v>
      </c>
      <c r="B13216">
        <v>2</v>
      </c>
      <c r="C13216">
        <v>8</v>
      </c>
      <c r="D13216">
        <v>2</v>
      </c>
      <c r="E13216">
        <v>1</v>
      </c>
    </row>
    <row r="13217" spans="1:5" x14ac:dyDescent="0.3">
      <c r="A13217">
        <v>36</v>
      </c>
      <c r="B13217">
        <v>2</v>
      </c>
      <c r="C13217">
        <v>9</v>
      </c>
      <c r="D13217">
        <v>7</v>
      </c>
      <c r="E13217">
        <v>1</v>
      </c>
    </row>
    <row r="13218" spans="1:5" x14ac:dyDescent="0.3">
      <c r="A13218">
        <v>36</v>
      </c>
      <c r="B13218">
        <v>2</v>
      </c>
      <c r="C13218">
        <v>10</v>
      </c>
      <c r="D13218">
        <v>21</v>
      </c>
      <c r="E13218">
        <v>2</v>
      </c>
    </row>
    <row r="13219" spans="1:5" x14ac:dyDescent="0.3">
      <c r="A13219">
        <v>36</v>
      </c>
      <c r="B13219">
        <v>2</v>
      </c>
      <c r="C13219">
        <v>11</v>
      </c>
      <c r="D13219">
        <v>19</v>
      </c>
      <c r="E13219">
        <v>2</v>
      </c>
    </row>
    <row r="13220" spans="1:5" x14ac:dyDescent="0.3">
      <c r="A13220">
        <v>36</v>
      </c>
      <c r="B13220">
        <v>2</v>
      </c>
      <c r="C13220">
        <v>12</v>
      </c>
      <c r="D13220">
        <v>18</v>
      </c>
      <c r="E13220">
        <v>1</v>
      </c>
    </row>
    <row r="13221" spans="1:5" x14ac:dyDescent="0.3">
      <c r="A13221">
        <v>36</v>
      </c>
      <c r="B13221">
        <v>2</v>
      </c>
      <c r="C13221">
        <v>13</v>
      </c>
      <c r="D13221">
        <v>16</v>
      </c>
      <c r="E13221">
        <v>1</v>
      </c>
    </row>
    <row r="13222" spans="1:5" x14ac:dyDescent="0.3">
      <c r="A13222">
        <v>36</v>
      </c>
      <c r="B13222">
        <v>2</v>
      </c>
      <c r="C13222">
        <v>14</v>
      </c>
      <c r="D13222">
        <v>10</v>
      </c>
      <c r="E13222">
        <v>1</v>
      </c>
    </row>
    <row r="13223" spans="1:5" x14ac:dyDescent="0.3">
      <c r="A13223">
        <v>36</v>
      </c>
      <c r="B13223">
        <v>2</v>
      </c>
      <c r="C13223">
        <v>15</v>
      </c>
      <c r="D13223">
        <v>15</v>
      </c>
      <c r="E13223">
        <v>1</v>
      </c>
    </row>
    <row r="13224" spans="1:5" x14ac:dyDescent="0.3">
      <c r="A13224">
        <v>36</v>
      </c>
      <c r="B13224">
        <v>2</v>
      </c>
      <c r="C13224">
        <v>16</v>
      </c>
      <c r="D13224">
        <v>11</v>
      </c>
      <c r="E13224">
        <v>2</v>
      </c>
    </row>
    <row r="13225" spans="1:5" x14ac:dyDescent="0.3">
      <c r="A13225">
        <v>36</v>
      </c>
      <c r="B13225">
        <v>2</v>
      </c>
      <c r="C13225">
        <v>17</v>
      </c>
      <c r="D13225">
        <v>12</v>
      </c>
      <c r="E13225">
        <v>2</v>
      </c>
    </row>
    <row r="13226" spans="1:5" x14ac:dyDescent="0.3">
      <c r="A13226">
        <v>36</v>
      </c>
      <c r="B13226">
        <v>2</v>
      </c>
      <c r="C13226">
        <v>18</v>
      </c>
      <c r="D13226">
        <v>27</v>
      </c>
      <c r="E13226">
        <v>2</v>
      </c>
    </row>
    <row r="13227" spans="1:5" x14ac:dyDescent="0.3">
      <c r="A13227">
        <v>36</v>
      </c>
      <c r="B13227">
        <v>2</v>
      </c>
      <c r="C13227">
        <v>19</v>
      </c>
      <c r="D13227">
        <v>13</v>
      </c>
      <c r="E13227">
        <v>1</v>
      </c>
    </row>
    <row r="13228" spans="1:5" x14ac:dyDescent="0.3">
      <c r="A13228">
        <v>36</v>
      </c>
      <c r="B13228">
        <v>2</v>
      </c>
      <c r="C13228">
        <v>20</v>
      </c>
      <c r="D13228">
        <v>24</v>
      </c>
      <c r="E13228">
        <v>1</v>
      </c>
    </row>
    <row r="13229" spans="1:5" x14ac:dyDescent="0.3">
      <c r="A13229">
        <v>36</v>
      </c>
      <c r="B13229">
        <v>2</v>
      </c>
      <c r="C13229">
        <v>21</v>
      </c>
      <c r="D13229">
        <v>23</v>
      </c>
      <c r="E13229">
        <v>2</v>
      </c>
    </row>
    <row r="13230" spans="1:5" x14ac:dyDescent="0.3">
      <c r="A13230">
        <v>36</v>
      </c>
      <c r="B13230">
        <v>2</v>
      </c>
      <c r="C13230">
        <v>22</v>
      </c>
      <c r="D13230">
        <v>17</v>
      </c>
      <c r="E13230">
        <v>1</v>
      </c>
    </row>
    <row r="13231" spans="1:5" x14ac:dyDescent="0.3">
      <c r="A13231">
        <v>36</v>
      </c>
      <c r="B13231">
        <v>2</v>
      </c>
      <c r="C13231">
        <v>23</v>
      </c>
      <c r="D13231">
        <v>22</v>
      </c>
      <c r="E13231">
        <v>1</v>
      </c>
    </row>
    <row r="13232" spans="1:5" x14ac:dyDescent="0.3">
      <c r="A13232">
        <v>36</v>
      </c>
      <c r="B13232">
        <v>2</v>
      </c>
      <c r="C13232">
        <v>24</v>
      </c>
      <c r="D13232">
        <v>25</v>
      </c>
      <c r="E13232">
        <v>2</v>
      </c>
    </row>
    <row r="13233" spans="1:5" x14ac:dyDescent="0.3">
      <c r="A13233">
        <v>36</v>
      </c>
      <c r="B13233">
        <v>2</v>
      </c>
      <c r="C13233">
        <v>25</v>
      </c>
      <c r="D13233">
        <v>26</v>
      </c>
      <c r="E13233">
        <v>1</v>
      </c>
    </row>
    <row r="13234" spans="1:5" x14ac:dyDescent="0.3">
      <c r="A13234">
        <v>36</v>
      </c>
      <c r="B13234">
        <v>2</v>
      </c>
      <c r="C13234">
        <v>26</v>
      </c>
      <c r="D13234">
        <v>20</v>
      </c>
      <c r="E13234">
        <v>2</v>
      </c>
    </row>
    <row r="13235" spans="1:5" x14ac:dyDescent="0.3">
      <c r="A13235">
        <v>36</v>
      </c>
      <c r="B13235">
        <v>2</v>
      </c>
      <c r="C13235">
        <v>27</v>
      </c>
      <c r="D13235">
        <v>14</v>
      </c>
      <c r="E13235">
        <v>2</v>
      </c>
    </row>
    <row r="13236" spans="1:5" x14ac:dyDescent="0.3">
      <c r="A13236">
        <v>36</v>
      </c>
      <c r="B13236">
        <v>2</v>
      </c>
      <c r="C13236">
        <v>28</v>
      </c>
      <c r="D13236">
        <v>32</v>
      </c>
      <c r="E13236">
        <v>2</v>
      </c>
    </row>
    <row r="13237" spans="1:5" x14ac:dyDescent="0.3">
      <c r="A13237">
        <v>36</v>
      </c>
      <c r="B13237">
        <v>2</v>
      </c>
      <c r="C13237">
        <v>29</v>
      </c>
      <c r="D13237">
        <v>34</v>
      </c>
      <c r="E13237">
        <v>1</v>
      </c>
    </row>
    <row r="13238" spans="1:5" x14ac:dyDescent="0.3">
      <c r="A13238">
        <v>36</v>
      </c>
      <c r="B13238">
        <v>2</v>
      </c>
      <c r="C13238">
        <v>30</v>
      </c>
      <c r="D13238">
        <v>33</v>
      </c>
      <c r="E13238">
        <v>1</v>
      </c>
    </row>
    <row r="13239" spans="1:5" x14ac:dyDescent="0.3">
      <c r="A13239">
        <v>36</v>
      </c>
      <c r="B13239">
        <v>2</v>
      </c>
      <c r="C13239">
        <v>31</v>
      </c>
      <c r="D13239">
        <v>31</v>
      </c>
      <c r="E13239">
        <v>2</v>
      </c>
    </row>
    <row r="13240" spans="1:5" x14ac:dyDescent="0.3">
      <c r="A13240">
        <v>36</v>
      </c>
      <c r="B13240">
        <v>2</v>
      </c>
      <c r="C13240">
        <v>32</v>
      </c>
      <c r="D13240">
        <v>30</v>
      </c>
      <c r="E13240">
        <v>1</v>
      </c>
    </row>
    <row r="13241" spans="1:5" x14ac:dyDescent="0.3">
      <c r="A13241">
        <v>36</v>
      </c>
      <c r="B13241">
        <v>2</v>
      </c>
      <c r="C13241">
        <v>33</v>
      </c>
      <c r="D13241">
        <v>28</v>
      </c>
      <c r="E13241">
        <v>2</v>
      </c>
    </row>
    <row r="13242" spans="1:5" x14ac:dyDescent="0.3">
      <c r="A13242">
        <v>36</v>
      </c>
      <c r="B13242">
        <v>2</v>
      </c>
      <c r="C13242">
        <v>34</v>
      </c>
      <c r="D13242">
        <v>29</v>
      </c>
      <c r="E13242">
        <v>1</v>
      </c>
    </row>
    <row r="13243" spans="1:5" x14ac:dyDescent="0.3">
      <c r="A13243">
        <v>36</v>
      </c>
      <c r="B13243">
        <v>2</v>
      </c>
      <c r="C13243">
        <v>35</v>
      </c>
      <c r="D13243">
        <v>35</v>
      </c>
      <c r="E13243">
        <v>2</v>
      </c>
    </row>
    <row r="13244" spans="1:5" x14ac:dyDescent="0.3">
      <c r="A13244">
        <v>36</v>
      </c>
      <c r="B13244">
        <v>2</v>
      </c>
      <c r="C13244">
        <v>36</v>
      </c>
      <c r="D13244">
        <v>42</v>
      </c>
      <c r="E13244">
        <v>2</v>
      </c>
    </row>
    <row r="13245" spans="1:5" x14ac:dyDescent="0.3">
      <c r="A13245">
        <v>36</v>
      </c>
      <c r="B13245">
        <v>2</v>
      </c>
      <c r="C13245">
        <v>37</v>
      </c>
      <c r="D13245">
        <v>39</v>
      </c>
      <c r="E13245">
        <v>1</v>
      </c>
    </row>
    <row r="13246" spans="1:5" x14ac:dyDescent="0.3">
      <c r="A13246">
        <v>36</v>
      </c>
      <c r="B13246">
        <v>2</v>
      </c>
      <c r="C13246">
        <v>38</v>
      </c>
      <c r="D13246">
        <v>40</v>
      </c>
      <c r="E13246">
        <v>1</v>
      </c>
    </row>
    <row r="13247" spans="1:5" x14ac:dyDescent="0.3">
      <c r="A13247">
        <v>36</v>
      </c>
      <c r="B13247">
        <v>2</v>
      </c>
      <c r="C13247">
        <v>39</v>
      </c>
      <c r="D13247">
        <v>41</v>
      </c>
      <c r="E13247">
        <v>1</v>
      </c>
    </row>
    <row r="13248" spans="1:5" x14ac:dyDescent="0.3">
      <c r="A13248">
        <v>36</v>
      </c>
      <c r="B13248">
        <v>2</v>
      </c>
      <c r="C13248">
        <v>40</v>
      </c>
      <c r="D13248">
        <v>36</v>
      </c>
      <c r="E13248">
        <v>1</v>
      </c>
    </row>
    <row r="13249" spans="1:5" x14ac:dyDescent="0.3">
      <c r="A13249">
        <v>36</v>
      </c>
      <c r="B13249">
        <v>2</v>
      </c>
      <c r="C13249">
        <v>41</v>
      </c>
      <c r="D13249">
        <v>37</v>
      </c>
      <c r="E13249">
        <v>2</v>
      </c>
    </row>
    <row r="13250" spans="1:5" x14ac:dyDescent="0.3">
      <c r="A13250">
        <v>36</v>
      </c>
      <c r="B13250">
        <v>2</v>
      </c>
      <c r="C13250">
        <v>42</v>
      </c>
      <c r="D13250">
        <v>38</v>
      </c>
      <c r="E13250">
        <v>2</v>
      </c>
    </row>
    <row r="13251" spans="1:5" x14ac:dyDescent="0.3">
      <c r="A13251">
        <v>36</v>
      </c>
      <c r="B13251">
        <v>2</v>
      </c>
      <c r="C13251">
        <v>43</v>
      </c>
      <c r="D13251">
        <v>44</v>
      </c>
      <c r="E13251">
        <v>2</v>
      </c>
    </row>
    <row r="13252" spans="1:5" x14ac:dyDescent="0.3">
      <c r="A13252">
        <v>36</v>
      </c>
      <c r="B13252">
        <v>2</v>
      </c>
      <c r="C13252">
        <v>44</v>
      </c>
      <c r="D13252">
        <v>47</v>
      </c>
      <c r="E13252">
        <v>1</v>
      </c>
    </row>
    <row r="13253" spans="1:5" x14ac:dyDescent="0.3">
      <c r="A13253">
        <v>36</v>
      </c>
      <c r="B13253">
        <v>2</v>
      </c>
      <c r="C13253">
        <v>45</v>
      </c>
      <c r="D13253">
        <v>45</v>
      </c>
      <c r="E13253">
        <v>1</v>
      </c>
    </row>
    <row r="13254" spans="1:5" x14ac:dyDescent="0.3">
      <c r="A13254">
        <v>36</v>
      </c>
      <c r="B13254">
        <v>2</v>
      </c>
      <c r="C13254">
        <v>46</v>
      </c>
      <c r="D13254">
        <v>43</v>
      </c>
      <c r="E13254">
        <v>2</v>
      </c>
    </row>
    <row r="13255" spans="1:5" x14ac:dyDescent="0.3">
      <c r="A13255">
        <v>36</v>
      </c>
      <c r="B13255">
        <v>2</v>
      </c>
      <c r="C13255">
        <v>47</v>
      </c>
      <c r="D13255">
        <v>46</v>
      </c>
      <c r="E13255">
        <v>1</v>
      </c>
    </row>
    <row r="13256" spans="1:5" x14ac:dyDescent="0.3">
      <c r="A13256">
        <v>36</v>
      </c>
      <c r="B13256">
        <v>3</v>
      </c>
      <c r="C13256">
        <v>1</v>
      </c>
      <c r="D13256">
        <v>4</v>
      </c>
      <c r="E13256">
        <v>2</v>
      </c>
    </row>
    <row r="13257" spans="1:5" x14ac:dyDescent="0.3">
      <c r="A13257">
        <v>36</v>
      </c>
      <c r="B13257">
        <v>3</v>
      </c>
      <c r="C13257">
        <v>2</v>
      </c>
      <c r="D13257">
        <v>3</v>
      </c>
      <c r="E13257">
        <v>2</v>
      </c>
    </row>
    <row r="13258" spans="1:5" x14ac:dyDescent="0.3">
      <c r="A13258">
        <v>36</v>
      </c>
      <c r="B13258">
        <v>3</v>
      </c>
      <c r="C13258">
        <v>3</v>
      </c>
      <c r="D13258">
        <v>9</v>
      </c>
      <c r="E13258">
        <v>1</v>
      </c>
    </row>
    <row r="13259" spans="1:5" x14ac:dyDescent="0.3">
      <c r="A13259">
        <v>36</v>
      </c>
      <c r="B13259">
        <v>3</v>
      </c>
      <c r="C13259">
        <v>4</v>
      </c>
      <c r="D13259">
        <v>6</v>
      </c>
      <c r="E13259">
        <v>1</v>
      </c>
    </row>
    <row r="13260" spans="1:5" x14ac:dyDescent="0.3">
      <c r="A13260">
        <v>36</v>
      </c>
      <c r="B13260">
        <v>3</v>
      </c>
      <c r="C13260">
        <v>5</v>
      </c>
      <c r="D13260">
        <v>5</v>
      </c>
      <c r="E13260">
        <v>1</v>
      </c>
    </row>
    <row r="13261" spans="1:5" x14ac:dyDescent="0.3">
      <c r="A13261">
        <v>36</v>
      </c>
      <c r="B13261">
        <v>3</v>
      </c>
      <c r="C13261">
        <v>6</v>
      </c>
      <c r="D13261">
        <v>2</v>
      </c>
      <c r="E13261">
        <v>2</v>
      </c>
    </row>
    <row r="13262" spans="1:5" x14ac:dyDescent="0.3">
      <c r="A13262">
        <v>36</v>
      </c>
      <c r="B13262">
        <v>3</v>
      </c>
      <c r="C13262">
        <v>7</v>
      </c>
      <c r="D13262">
        <v>7</v>
      </c>
      <c r="E13262">
        <v>2</v>
      </c>
    </row>
    <row r="13263" spans="1:5" x14ac:dyDescent="0.3">
      <c r="A13263">
        <v>36</v>
      </c>
      <c r="B13263">
        <v>3</v>
      </c>
      <c r="C13263">
        <v>8</v>
      </c>
      <c r="D13263">
        <v>8</v>
      </c>
      <c r="E13263">
        <v>2</v>
      </c>
    </row>
    <row r="13264" spans="1:5" x14ac:dyDescent="0.3">
      <c r="A13264">
        <v>36</v>
      </c>
      <c r="B13264">
        <v>3</v>
      </c>
      <c r="C13264">
        <v>9</v>
      </c>
      <c r="D13264">
        <v>1</v>
      </c>
      <c r="E13264">
        <v>1</v>
      </c>
    </row>
    <row r="13265" spans="1:5" x14ac:dyDescent="0.3">
      <c r="A13265">
        <v>36</v>
      </c>
      <c r="B13265">
        <v>3</v>
      </c>
      <c r="C13265">
        <v>10</v>
      </c>
      <c r="D13265">
        <v>24</v>
      </c>
      <c r="E13265">
        <v>2</v>
      </c>
    </row>
    <row r="13266" spans="1:5" x14ac:dyDescent="0.3">
      <c r="A13266">
        <v>36</v>
      </c>
      <c r="B13266">
        <v>3</v>
      </c>
      <c r="C13266">
        <v>11</v>
      </c>
      <c r="D13266">
        <v>10</v>
      </c>
      <c r="E13266">
        <v>1</v>
      </c>
    </row>
    <row r="13267" spans="1:5" x14ac:dyDescent="0.3">
      <c r="A13267">
        <v>36</v>
      </c>
      <c r="B13267">
        <v>3</v>
      </c>
      <c r="C13267">
        <v>12</v>
      </c>
      <c r="D13267">
        <v>22</v>
      </c>
      <c r="E13267">
        <v>1</v>
      </c>
    </row>
    <row r="13268" spans="1:5" x14ac:dyDescent="0.3">
      <c r="A13268">
        <v>36</v>
      </c>
      <c r="B13268">
        <v>3</v>
      </c>
      <c r="C13268">
        <v>13</v>
      </c>
      <c r="D13268">
        <v>16</v>
      </c>
      <c r="E13268">
        <v>1</v>
      </c>
    </row>
    <row r="13269" spans="1:5" x14ac:dyDescent="0.3">
      <c r="A13269">
        <v>36</v>
      </c>
      <c r="B13269">
        <v>3</v>
      </c>
      <c r="C13269">
        <v>14</v>
      </c>
      <c r="D13269">
        <v>27</v>
      </c>
      <c r="E13269">
        <v>2</v>
      </c>
    </row>
    <row r="13270" spans="1:5" x14ac:dyDescent="0.3">
      <c r="A13270">
        <v>36</v>
      </c>
      <c r="B13270">
        <v>3</v>
      </c>
      <c r="C13270">
        <v>15</v>
      </c>
      <c r="D13270">
        <v>21</v>
      </c>
      <c r="E13270">
        <v>1</v>
      </c>
    </row>
    <row r="13271" spans="1:5" x14ac:dyDescent="0.3">
      <c r="A13271">
        <v>36</v>
      </c>
      <c r="B13271">
        <v>3</v>
      </c>
      <c r="C13271">
        <v>16</v>
      </c>
      <c r="D13271">
        <v>17</v>
      </c>
      <c r="E13271">
        <v>2</v>
      </c>
    </row>
    <row r="13272" spans="1:5" x14ac:dyDescent="0.3">
      <c r="A13272">
        <v>36</v>
      </c>
      <c r="B13272">
        <v>3</v>
      </c>
      <c r="C13272">
        <v>17</v>
      </c>
      <c r="D13272">
        <v>26</v>
      </c>
      <c r="E13272">
        <v>1</v>
      </c>
    </row>
    <row r="13273" spans="1:5" x14ac:dyDescent="0.3">
      <c r="A13273">
        <v>36</v>
      </c>
      <c r="B13273">
        <v>3</v>
      </c>
      <c r="C13273">
        <v>18</v>
      </c>
      <c r="D13273">
        <v>20</v>
      </c>
      <c r="E13273">
        <v>2</v>
      </c>
    </row>
    <row r="13274" spans="1:5" x14ac:dyDescent="0.3">
      <c r="A13274">
        <v>36</v>
      </c>
      <c r="B13274">
        <v>3</v>
      </c>
      <c r="C13274">
        <v>19</v>
      </c>
      <c r="D13274">
        <v>14</v>
      </c>
      <c r="E13274">
        <v>2</v>
      </c>
    </row>
    <row r="13275" spans="1:5" x14ac:dyDescent="0.3">
      <c r="A13275">
        <v>36</v>
      </c>
      <c r="B13275">
        <v>3</v>
      </c>
      <c r="C13275">
        <v>20</v>
      </c>
      <c r="D13275">
        <v>11</v>
      </c>
      <c r="E13275">
        <v>2</v>
      </c>
    </row>
    <row r="13276" spans="1:5" x14ac:dyDescent="0.3">
      <c r="A13276">
        <v>36</v>
      </c>
      <c r="B13276">
        <v>3</v>
      </c>
      <c r="C13276">
        <v>21</v>
      </c>
      <c r="D13276">
        <v>25</v>
      </c>
      <c r="E13276">
        <v>1</v>
      </c>
    </row>
    <row r="13277" spans="1:5" x14ac:dyDescent="0.3">
      <c r="A13277">
        <v>36</v>
      </c>
      <c r="B13277">
        <v>3</v>
      </c>
      <c r="C13277">
        <v>22</v>
      </c>
      <c r="D13277">
        <v>18</v>
      </c>
      <c r="E13277">
        <v>2</v>
      </c>
    </row>
    <row r="13278" spans="1:5" x14ac:dyDescent="0.3">
      <c r="A13278">
        <v>36</v>
      </c>
      <c r="B13278">
        <v>3</v>
      </c>
      <c r="C13278">
        <v>23</v>
      </c>
      <c r="D13278">
        <v>23</v>
      </c>
      <c r="E13278">
        <v>1</v>
      </c>
    </row>
    <row r="13279" spans="1:5" x14ac:dyDescent="0.3">
      <c r="A13279">
        <v>36</v>
      </c>
      <c r="B13279">
        <v>3</v>
      </c>
      <c r="C13279">
        <v>24</v>
      </c>
      <c r="D13279">
        <v>15</v>
      </c>
      <c r="E13279">
        <v>2</v>
      </c>
    </row>
    <row r="13280" spans="1:5" x14ac:dyDescent="0.3">
      <c r="A13280">
        <v>36</v>
      </c>
      <c r="B13280">
        <v>3</v>
      </c>
      <c r="C13280">
        <v>25</v>
      </c>
      <c r="D13280">
        <v>12</v>
      </c>
      <c r="E13280">
        <v>1</v>
      </c>
    </row>
    <row r="13281" spans="1:5" x14ac:dyDescent="0.3">
      <c r="A13281">
        <v>36</v>
      </c>
      <c r="B13281">
        <v>3</v>
      </c>
      <c r="C13281">
        <v>26</v>
      </c>
      <c r="D13281">
        <v>13</v>
      </c>
      <c r="E13281">
        <v>1</v>
      </c>
    </row>
    <row r="13282" spans="1:5" x14ac:dyDescent="0.3">
      <c r="A13282">
        <v>36</v>
      </c>
      <c r="B13282">
        <v>3</v>
      </c>
      <c r="C13282">
        <v>27</v>
      </c>
      <c r="D13282">
        <v>19</v>
      </c>
      <c r="E13282">
        <v>2</v>
      </c>
    </row>
    <row r="13283" spans="1:5" x14ac:dyDescent="0.3">
      <c r="A13283">
        <v>36</v>
      </c>
      <c r="B13283">
        <v>3</v>
      </c>
      <c r="C13283">
        <v>28</v>
      </c>
      <c r="D13283">
        <v>31</v>
      </c>
      <c r="E13283">
        <v>1</v>
      </c>
    </row>
    <row r="13284" spans="1:5" x14ac:dyDescent="0.3">
      <c r="A13284">
        <v>36</v>
      </c>
      <c r="B13284">
        <v>3</v>
      </c>
      <c r="C13284">
        <v>29</v>
      </c>
      <c r="D13284">
        <v>28</v>
      </c>
      <c r="E13284">
        <v>2</v>
      </c>
    </row>
    <row r="13285" spans="1:5" x14ac:dyDescent="0.3">
      <c r="A13285">
        <v>36</v>
      </c>
      <c r="B13285">
        <v>3</v>
      </c>
      <c r="C13285">
        <v>30</v>
      </c>
      <c r="D13285">
        <v>34</v>
      </c>
      <c r="E13285">
        <v>2</v>
      </c>
    </row>
    <row r="13286" spans="1:5" x14ac:dyDescent="0.3">
      <c r="A13286">
        <v>36</v>
      </c>
      <c r="B13286">
        <v>3</v>
      </c>
      <c r="C13286">
        <v>31</v>
      </c>
      <c r="D13286">
        <v>33</v>
      </c>
      <c r="E13286">
        <v>1</v>
      </c>
    </row>
    <row r="13287" spans="1:5" x14ac:dyDescent="0.3">
      <c r="A13287">
        <v>36</v>
      </c>
      <c r="B13287">
        <v>3</v>
      </c>
      <c r="C13287">
        <v>32</v>
      </c>
      <c r="D13287">
        <v>35</v>
      </c>
      <c r="E13287">
        <v>1</v>
      </c>
    </row>
    <row r="13288" spans="1:5" x14ac:dyDescent="0.3">
      <c r="A13288">
        <v>36</v>
      </c>
      <c r="B13288">
        <v>3</v>
      </c>
      <c r="C13288">
        <v>33</v>
      </c>
      <c r="D13288">
        <v>32</v>
      </c>
      <c r="E13288">
        <v>2</v>
      </c>
    </row>
    <row r="13289" spans="1:5" x14ac:dyDescent="0.3">
      <c r="A13289">
        <v>36</v>
      </c>
      <c r="B13289">
        <v>3</v>
      </c>
      <c r="C13289">
        <v>34</v>
      </c>
      <c r="D13289">
        <v>30</v>
      </c>
      <c r="E13289">
        <v>2</v>
      </c>
    </row>
    <row r="13290" spans="1:5" x14ac:dyDescent="0.3">
      <c r="A13290">
        <v>36</v>
      </c>
      <c r="B13290">
        <v>3</v>
      </c>
      <c r="C13290">
        <v>35</v>
      </c>
      <c r="D13290">
        <v>29</v>
      </c>
      <c r="E13290">
        <v>1</v>
      </c>
    </row>
    <row r="13291" spans="1:5" x14ac:dyDescent="0.3">
      <c r="A13291">
        <v>36</v>
      </c>
      <c r="B13291">
        <v>3</v>
      </c>
      <c r="C13291">
        <v>36</v>
      </c>
      <c r="D13291">
        <v>36</v>
      </c>
      <c r="E13291">
        <v>2</v>
      </c>
    </row>
    <row r="13292" spans="1:5" x14ac:dyDescent="0.3">
      <c r="A13292">
        <v>36</v>
      </c>
      <c r="B13292">
        <v>3</v>
      </c>
      <c r="C13292">
        <v>37</v>
      </c>
      <c r="D13292">
        <v>39</v>
      </c>
      <c r="E13292">
        <v>2</v>
      </c>
    </row>
    <row r="13293" spans="1:5" x14ac:dyDescent="0.3">
      <c r="A13293">
        <v>36</v>
      </c>
      <c r="B13293">
        <v>3</v>
      </c>
      <c r="C13293">
        <v>38</v>
      </c>
      <c r="D13293">
        <v>41</v>
      </c>
      <c r="E13293">
        <v>1</v>
      </c>
    </row>
    <row r="13294" spans="1:5" x14ac:dyDescent="0.3">
      <c r="A13294">
        <v>36</v>
      </c>
      <c r="B13294">
        <v>3</v>
      </c>
      <c r="C13294">
        <v>39</v>
      </c>
      <c r="D13294">
        <v>37</v>
      </c>
      <c r="E13294">
        <v>1</v>
      </c>
    </row>
    <row r="13295" spans="1:5" x14ac:dyDescent="0.3">
      <c r="A13295">
        <v>36</v>
      </c>
      <c r="B13295">
        <v>3</v>
      </c>
      <c r="C13295">
        <v>40</v>
      </c>
      <c r="D13295">
        <v>42</v>
      </c>
      <c r="E13295">
        <v>2</v>
      </c>
    </row>
    <row r="13296" spans="1:5" x14ac:dyDescent="0.3">
      <c r="A13296">
        <v>36</v>
      </c>
      <c r="B13296">
        <v>3</v>
      </c>
      <c r="C13296">
        <v>41</v>
      </c>
      <c r="D13296">
        <v>38</v>
      </c>
      <c r="E13296">
        <v>2</v>
      </c>
    </row>
    <row r="13297" spans="1:5" x14ac:dyDescent="0.3">
      <c r="A13297">
        <v>36</v>
      </c>
      <c r="B13297">
        <v>3</v>
      </c>
      <c r="C13297">
        <v>42</v>
      </c>
      <c r="D13297">
        <v>40</v>
      </c>
      <c r="E13297">
        <v>1</v>
      </c>
    </row>
    <row r="13298" spans="1:5" x14ac:dyDescent="0.3">
      <c r="A13298">
        <v>36</v>
      </c>
      <c r="B13298">
        <v>3</v>
      </c>
      <c r="C13298">
        <v>43</v>
      </c>
      <c r="D13298">
        <v>45</v>
      </c>
      <c r="E13298">
        <v>1</v>
      </c>
    </row>
    <row r="13299" spans="1:5" x14ac:dyDescent="0.3">
      <c r="A13299">
        <v>36</v>
      </c>
      <c r="B13299">
        <v>3</v>
      </c>
      <c r="C13299">
        <v>44</v>
      </c>
      <c r="D13299">
        <v>47</v>
      </c>
      <c r="E13299">
        <v>2</v>
      </c>
    </row>
    <row r="13300" spans="1:5" x14ac:dyDescent="0.3">
      <c r="A13300">
        <v>36</v>
      </c>
      <c r="B13300">
        <v>3</v>
      </c>
      <c r="C13300">
        <v>45</v>
      </c>
      <c r="D13300">
        <v>46</v>
      </c>
      <c r="E13300">
        <v>1</v>
      </c>
    </row>
    <row r="13301" spans="1:5" x14ac:dyDescent="0.3">
      <c r="A13301">
        <v>36</v>
      </c>
      <c r="B13301">
        <v>3</v>
      </c>
      <c r="C13301">
        <v>46</v>
      </c>
      <c r="D13301">
        <v>43</v>
      </c>
      <c r="E13301">
        <v>1</v>
      </c>
    </row>
    <row r="13302" spans="1:5" x14ac:dyDescent="0.3">
      <c r="A13302">
        <v>36</v>
      </c>
      <c r="B13302">
        <v>3</v>
      </c>
      <c r="C13302">
        <v>47</v>
      </c>
      <c r="D13302">
        <v>44</v>
      </c>
      <c r="E13302">
        <v>2</v>
      </c>
    </row>
    <row r="13303" spans="1:5" x14ac:dyDescent="0.3">
      <c r="A13303">
        <v>36</v>
      </c>
      <c r="B13303">
        <v>4</v>
      </c>
      <c r="C13303">
        <v>1</v>
      </c>
      <c r="D13303">
        <v>4</v>
      </c>
      <c r="E13303">
        <v>2</v>
      </c>
    </row>
    <row r="13304" spans="1:5" x14ac:dyDescent="0.3">
      <c r="A13304">
        <v>36</v>
      </c>
      <c r="B13304">
        <v>4</v>
      </c>
      <c r="C13304">
        <v>2</v>
      </c>
      <c r="D13304">
        <v>5</v>
      </c>
      <c r="E13304">
        <v>2</v>
      </c>
    </row>
    <row r="13305" spans="1:5" x14ac:dyDescent="0.3">
      <c r="A13305">
        <v>36</v>
      </c>
      <c r="B13305">
        <v>4</v>
      </c>
      <c r="C13305">
        <v>3</v>
      </c>
      <c r="D13305">
        <v>7</v>
      </c>
      <c r="E13305">
        <v>1</v>
      </c>
    </row>
    <row r="13306" spans="1:5" x14ac:dyDescent="0.3">
      <c r="A13306">
        <v>36</v>
      </c>
      <c r="B13306">
        <v>4</v>
      </c>
      <c r="C13306">
        <v>4</v>
      </c>
      <c r="D13306">
        <v>1</v>
      </c>
      <c r="E13306">
        <v>2</v>
      </c>
    </row>
    <row r="13307" spans="1:5" x14ac:dyDescent="0.3">
      <c r="A13307">
        <v>36</v>
      </c>
      <c r="B13307">
        <v>4</v>
      </c>
      <c r="C13307">
        <v>5</v>
      </c>
      <c r="D13307">
        <v>8</v>
      </c>
      <c r="E13307">
        <v>2</v>
      </c>
    </row>
    <row r="13308" spans="1:5" x14ac:dyDescent="0.3">
      <c r="A13308">
        <v>36</v>
      </c>
      <c r="B13308">
        <v>4</v>
      </c>
      <c r="C13308">
        <v>6</v>
      </c>
      <c r="D13308">
        <v>3</v>
      </c>
      <c r="E13308">
        <v>1</v>
      </c>
    </row>
    <row r="13309" spans="1:5" x14ac:dyDescent="0.3">
      <c r="A13309">
        <v>36</v>
      </c>
      <c r="B13309">
        <v>4</v>
      </c>
      <c r="C13309">
        <v>7</v>
      </c>
      <c r="D13309">
        <v>2</v>
      </c>
      <c r="E13309">
        <v>1</v>
      </c>
    </row>
    <row r="13310" spans="1:5" x14ac:dyDescent="0.3">
      <c r="A13310">
        <v>36</v>
      </c>
      <c r="B13310">
        <v>4</v>
      </c>
      <c r="C13310">
        <v>8</v>
      </c>
      <c r="D13310">
        <v>6</v>
      </c>
      <c r="E13310">
        <v>1</v>
      </c>
    </row>
    <row r="13311" spans="1:5" x14ac:dyDescent="0.3">
      <c r="A13311">
        <v>36</v>
      </c>
      <c r="B13311">
        <v>4</v>
      </c>
      <c r="C13311">
        <v>9</v>
      </c>
      <c r="D13311">
        <v>9</v>
      </c>
      <c r="E13311">
        <v>1</v>
      </c>
    </row>
    <row r="13312" spans="1:5" x14ac:dyDescent="0.3">
      <c r="A13312">
        <v>36</v>
      </c>
      <c r="B13312">
        <v>4</v>
      </c>
      <c r="C13312">
        <v>10</v>
      </c>
      <c r="D13312">
        <v>12</v>
      </c>
      <c r="E13312">
        <v>1</v>
      </c>
    </row>
    <row r="13313" spans="1:5" x14ac:dyDescent="0.3">
      <c r="A13313">
        <v>36</v>
      </c>
      <c r="B13313">
        <v>4</v>
      </c>
      <c r="C13313">
        <v>11</v>
      </c>
      <c r="D13313">
        <v>15</v>
      </c>
      <c r="E13313">
        <v>2</v>
      </c>
    </row>
    <row r="13314" spans="1:5" x14ac:dyDescent="0.3">
      <c r="A13314">
        <v>36</v>
      </c>
      <c r="B13314">
        <v>4</v>
      </c>
      <c r="C13314">
        <v>12</v>
      </c>
      <c r="D13314">
        <v>14</v>
      </c>
      <c r="E13314">
        <v>1</v>
      </c>
    </row>
    <row r="13315" spans="1:5" x14ac:dyDescent="0.3">
      <c r="A13315">
        <v>36</v>
      </c>
      <c r="B13315">
        <v>4</v>
      </c>
      <c r="C13315">
        <v>13</v>
      </c>
      <c r="D13315">
        <v>11</v>
      </c>
      <c r="E13315">
        <v>1</v>
      </c>
    </row>
    <row r="13316" spans="1:5" x14ac:dyDescent="0.3">
      <c r="A13316">
        <v>36</v>
      </c>
      <c r="B13316">
        <v>4</v>
      </c>
      <c r="C13316">
        <v>14</v>
      </c>
      <c r="D13316">
        <v>24</v>
      </c>
      <c r="E13316">
        <v>1</v>
      </c>
    </row>
    <row r="13317" spans="1:5" x14ac:dyDescent="0.3">
      <c r="A13317">
        <v>36</v>
      </c>
      <c r="B13317">
        <v>4</v>
      </c>
      <c r="C13317">
        <v>15</v>
      </c>
      <c r="D13317">
        <v>16</v>
      </c>
      <c r="E13317">
        <v>1</v>
      </c>
    </row>
    <row r="13318" spans="1:5" x14ac:dyDescent="0.3">
      <c r="A13318">
        <v>36</v>
      </c>
      <c r="B13318">
        <v>4</v>
      </c>
      <c r="C13318">
        <v>16</v>
      </c>
      <c r="D13318">
        <v>26</v>
      </c>
      <c r="E13318">
        <v>1</v>
      </c>
    </row>
    <row r="13319" spans="1:5" x14ac:dyDescent="0.3">
      <c r="A13319">
        <v>36</v>
      </c>
      <c r="B13319">
        <v>4</v>
      </c>
      <c r="C13319">
        <v>17</v>
      </c>
      <c r="D13319">
        <v>21</v>
      </c>
      <c r="E13319">
        <v>2</v>
      </c>
    </row>
    <row r="13320" spans="1:5" x14ac:dyDescent="0.3">
      <c r="A13320">
        <v>36</v>
      </c>
      <c r="B13320">
        <v>4</v>
      </c>
      <c r="C13320">
        <v>18</v>
      </c>
      <c r="D13320">
        <v>25</v>
      </c>
      <c r="E13320">
        <v>2</v>
      </c>
    </row>
    <row r="13321" spans="1:5" x14ac:dyDescent="0.3">
      <c r="A13321">
        <v>36</v>
      </c>
      <c r="B13321">
        <v>4</v>
      </c>
      <c r="C13321">
        <v>19</v>
      </c>
      <c r="D13321">
        <v>13</v>
      </c>
      <c r="E13321">
        <v>2</v>
      </c>
    </row>
    <row r="13322" spans="1:5" x14ac:dyDescent="0.3">
      <c r="A13322">
        <v>36</v>
      </c>
      <c r="B13322">
        <v>4</v>
      </c>
      <c r="C13322">
        <v>20</v>
      </c>
      <c r="D13322">
        <v>20</v>
      </c>
      <c r="E13322">
        <v>2</v>
      </c>
    </row>
    <row r="13323" spans="1:5" x14ac:dyDescent="0.3">
      <c r="A13323">
        <v>36</v>
      </c>
      <c r="B13323">
        <v>4</v>
      </c>
      <c r="C13323">
        <v>21</v>
      </c>
      <c r="D13323">
        <v>22</v>
      </c>
      <c r="E13323">
        <v>1</v>
      </c>
    </row>
    <row r="13324" spans="1:5" x14ac:dyDescent="0.3">
      <c r="A13324">
        <v>36</v>
      </c>
      <c r="B13324">
        <v>4</v>
      </c>
      <c r="C13324">
        <v>22</v>
      </c>
      <c r="D13324">
        <v>19</v>
      </c>
      <c r="E13324">
        <v>1</v>
      </c>
    </row>
    <row r="13325" spans="1:5" x14ac:dyDescent="0.3">
      <c r="A13325">
        <v>36</v>
      </c>
      <c r="B13325">
        <v>4</v>
      </c>
      <c r="C13325">
        <v>23</v>
      </c>
      <c r="D13325">
        <v>27</v>
      </c>
      <c r="E13325">
        <v>2</v>
      </c>
    </row>
    <row r="13326" spans="1:5" x14ac:dyDescent="0.3">
      <c r="A13326">
        <v>36</v>
      </c>
      <c r="B13326">
        <v>4</v>
      </c>
      <c r="C13326">
        <v>24</v>
      </c>
      <c r="D13326">
        <v>23</v>
      </c>
      <c r="E13326">
        <v>1</v>
      </c>
    </row>
    <row r="13327" spans="1:5" x14ac:dyDescent="0.3">
      <c r="A13327">
        <v>36</v>
      </c>
      <c r="B13327">
        <v>4</v>
      </c>
      <c r="C13327">
        <v>25</v>
      </c>
      <c r="D13327">
        <v>17</v>
      </c>
      <c r="E13327">
        <v>2</v>
      </c>
    </row>
    <row r="13328" spans="1:5" x14ac:dyDescent="0.3">
      <c r="A13328">
        <v>36</v>
      </c>
      <c r="B13328">
        <v>4</v>
      </c>
      <c r="C13328">
        <v>26</v>
      </c>
      <c r="D13328">
        <v>18</v>
      </c>
      <c r="E13328">
        <v>2</v>
      </c>
    </row>
    <row r="13329" spans="1:5" x14ac:dyDescent="0.3">
      <c r="A13329">
        <v>36</v>
      </c>
      <c r="B13329">
        <v>4</v>
      </c>
      <c r="C13329">
        <v>27</v>
      </c>
      <c r="D13329">
        <v>10</v>
      </c>
      <c r="E13329">
        <v>2</v>
      </c>
    </row>
    <row r="13330" spans="1:5" x14ac:dyDescent="0.3">
      <c r="A13330">
        <v>36</v>
      </c>
      <c r="B13330">
        <v>4</v>
      </c>
      <c r="C13330">
        <v>28</v>
      </c>
      <c r="D13330">
        <v>34</v>
      </c>
      <c r="E13330">
        <v>2</v>
      </c>
    </row>
    <row r="13331" spans="1:5" x14ac:dyDescent="0.3">
      <c r="A13331">
        <v>36</v>
      </c>
      <c r="B13331">
        <v>4</v>
      </c>
      <c r="C13331">
        <v>29</v>
      </c>
      <c r="D13331">
        <v>32</v>
      </c>
      <c r="E13331">
        <v>2</v>
      </c>
    </row>
    <row r="13332" spans="1:5" x14ac:dyDescent="0.3">
      <c r="A13332">
        <v>36</v>
      </c>
      <c r="B13332">
        <v>4</v>
      </c>
      <c r="C13332">
        <v>30</v>
      </c>
      <c r="D13332">
        <v>33</v>
      </c>
      <c r="E13332">
        <v>1</v>
      </c>
    </row>
    <row r="13333" spans="1:5" x14ac:dyDescent="0.3">
      <c r="A13333">
        <v>36</v>
      </c>
      <c r="B13333">
        <v>4</v>
      </c>
      <c r="C13333">
        <v>31</v>
      </c>
      <c r="D13333">
        <v>28</v>
      </c>
      <c r="E13333">
        <v>1</v>
      </c>
    </row>
    <row r="13334" spans="1:5" x14ac:dyDescent="0.3">
      <c r="A13334">
        <v>36</v>
      </c>
      <c r="B13334">
        <v>4</v>
      </c>
      <c r="C13334">
        <v>32</v>
      </c>
      <c r="D13334">
        <v>31</v>
      </c>
      <c r="E13334">
        <v>1</v>
      </c>
    </row>
    <row r="13335" spans="1:5" x14ac:dyDescent="0.3">
      <c r="A13335">
        <v>36</v>
      </c>
      <c r="B13335">
        <v>4</v>
      </c>
      <c r="C13335">
        <v>33</v>
      </c>
      <c r="D13335">
        <v>30</v>
      </c>
      <c r="E13335">
        <v>1</v>
      </c>
    </row>
    <row r="13336" spans="1:5" x14ac:dyDescent="0.3">
      <c r="A13336">
        <v>36</v>
      </c>
      <c r="B13336">
        <v>4</v>
      </c>
      <c r="C13336">
        <v>34</v>
      </c>
      <c r="D13336">
        <v>35</v>
      </c>
      <c r="E13336">
        <v>2</v>
      </c>
    </row>
    <row r="13337" spans="1:5" x14ac:dyDescent="0.3">
      <c r="A13337">
        <v>36</v>
      </c>
      <c r="B13337">
        <v>4</v>
      </c>
      <c r="C13337">
        <v>35</v>
      </c>
      <c r="D13337">
        <v>29</v>
      </c>
      <c r="E13337">
        <v>2</v>
      </c>
    </row>
    <row r="13338" spans="1:5" x14ac:dyDescent="0.3">
      <c r="A13338">
        <v>36</v>
      </c>
      <c r="B13338">
        <v>4</v>
      </c>
      <c r="C13338">
        <v>36</v>
      </c>
      <c r="D13338">
        <v>39</v>
      </c>
      <c r="E13338">
        <v>2</v>
      </c>
    </row>
    <row r="13339" spans="1:5" x14ac:dyDescent="0.3">
      <c r="A13339">
        <v>36</v>
      </c>
      <c r="B13339">
        <v>4</v>
      </c>
      <c r="C13339">
        <v>37</v>
      </c>
      <c r="D13339">
        <v>38</v>
      </c>
      <c r="E13339">
        <v>2</v>
      </c>
    </row>
    <row r="13340" spans="1:5" x14ac:dyDescent="0.3">
      <c r="A13340">
        <v>36</v>
      </c>
      <c r="B13340">
        <v>4</v>
      </c>
      <c r="C13340">
        <v>38</v>
      </c>
      <c r="D13340">
        <v>36</v>
      </c>
      <c r="E13340">
        <v>1</v>
      </c>
    </row>
    <row r="13341" spans="1:5" x14ac:dyDescent="0.3">
      <c r="A13341">
        <v>36</v>
      </c>
      <c r="B13341">
        <v>4</v>
      </c>
      <c r="C13341">
        <v>39</v>
      </c>
      <c r="D13341">
        <v>41</v>
      </c>
      <c r="E13341">
        <v>2</v>
      </c>
    </row>
    <row r="13342" spans="1:5" x14ac:dyDescent="0.3">
      <c r="A13342">
        <v>36</v>
      </c>
      <c r="B13342">
        <v>4</v>
      </c>
      <c r="C13342">
        <v>40</v>
      </c>
      <c r="D13342">
        <v>40</v>
      </c>
      <c r="E13342">
        <v>1</v>
      </c>
    </row>
    <row r="13343" spans="1:5" x14ac:dyDescent="0.3">
      <c r="A13343">
        <v>36</v>
      </c>
      <c r="B13343">
        <v>4</v>
      </c>
      <c r="C13343">
        <v>41</v>
      </c>
      <c r="D13343">
        <v>42</v>
      </c>
      <c r="E13343">
        <v>1</v>
      </c>
    </row>
    <row r="13344" spans="1:5" x14ac:dyDescent="0.3">
      <c r="A13344">
        <v>36</v>
      </c>
      <c r="B13344">
        <v>4</v>
      </c>
      <c r="C13344">
        <v>42</v>
      </c>
      <c r="D13344">
        <v>37</v>
      </c>
      <c r="E13344">
        <v>1</v>
      </c>
    </row>
    <row r="13345" spans="1:5" x14ac:dyDescent="0.3">
      <c r="A13345">
        <v>36</v>
      </c>
      <c r="B13345">
        <v>4</v>
      </c>
      <c r="C13345">
        <v>43</v>
      </c>
      <c r="D13345">
        <v>43</v>
      </c>
      <c r="E13345">
        <v>1</v>
      </c>
    </row>
    <row r="13346" spans="1:5" x14ac:dyDescent="0.3">
      <c r="A13346">
        <v>36</v>
      </c>
      <c r="B13346">
        <v>4</v>
      </c>
      <c r="C13346">
        <v>44</v>
      </c>
      <c r="D13346">
        <v>45</v>
      </c>
      <c r="E13346">
        <v>2</v>
      </c>
    </row>
    <row r="13347" spans="1:5" x14ac:dyDescent="0.3">
      <c r="A13347">
        <v>36</v>
      </c>
      <c r="B13347">
        <v>4</v>
      </c>
      <c r="C13347">
        <v>45</v>
      </c>
      <c r="D13347">
        <v>44</v>
      </c>
      <c r="E13347">
        <v>1</v>
      </c>
    </row>
    <row r="13348" spans="1:5" x14ac:dyDescent="0.3">
      <c r="A13348">
        <v>36</v>
      </c>
      <c r="B13348">
        <v>4</v>
      </c>
      <c r="C13348">
        <v>46</v>
      </c>
      <c r="D13348">
        <v>47</v>
      </c>
      <c r="E13348">
        <v>2</v>
      </c>
    </row>
    <row r="13349" spans="1:5" x14ac:dyDescent="0.3">
      <c r="A13349">
        <v>36</v>
      </c>
      <c r="B13349">
        <v>4</v>
      </c>
      <c r="C13349">
        <v>47</v>
      </c>
      <c r="D13349">
        <v>46</v>
      </c>
      <c r="E13349">
        <v>2</v>
      </c>
    </row>
    <row r="13350" spans="1:5" x14ac:dyDescent="0.3">
      <c r="A13350">
        <v>36</v>
      </c>
      <c r="B13350">
        <v>5</v>
      </c>
      <c r="C13350">
        <v>1</v>
      </c>
      <c r="D13350">
        <v>4</v>
      </c>
      <c r="E13350">
        <v>2</v>
      </c>
    </row>
    <row r="13351" spans="1:5" x14ac:dyDescent="0.3">
      <c r="A13351">
        <v>36</v>
      </c>
      <c r="B13351">
        <v>5</v>
      </c>
      <c r="C13351">
        <v>2</v>
      </c>
      <c r="D13351">
        <v>9</v>
      </c>
      <c r="E13351">
        <v>1</v>
      </c>
    </row>
    <row r="13352" spans="1:5" x14ac:dyDescent="0.3">
      <c r="A13352">
        <v>36</v>
      </c>
      <c r="B13352">
        <v>5</v>
      </c>
      <c r="C13352">
        <v>3</v>
      </c>
      <c r="D13352">
        <v>3</v>
      </c>
      <c r="E13352">
        <v>1</v>
      </c>
    </row>
    <row r="13353" spans="1:5" x14ac:dyDescent="0.3">
      <c r="A13353">
        <v>36</v>
      </c>
      <c r="B13353">
        <v>5</v>
      </c>
      <c r="C13353">
        <v>4</v>
      </c>
      <c r="D13353">
        <v>5</v>
      </c>
      <c r="E13353">
        <v>1</v>
      </c>
    </row>
    <row r="13354" spans="1:5" x14ac:dyDescent="0.3">
      <c r="A13354">
        <v>36</v>
      </c>
      <c r="B13354">
        <v>5</v>
      </c>
      <c r="C13354">
        <v>5</v>
      </c>
      <c r="D13354">
        <v>8</v>
      </c>
      <c r="E13354">
        <v>2</v>
      </c>
    </row>
    <row r="13355" spans="1:5" x14ac:dyDescent="0.3">
      <c r="A13355">
        <v>36</v>
      </c>
      <c r="B13355">
        <v>5</v>
      </c>
      <c r="C13355">
        <v>6</v>
      </c>
      <c r="D13355">
        <v>1</v>
      </c>
      <c r="E13355">
        <v>1</v>
      </c>
    </row>
    <row r="13356" spans="1:5" x14ac:dyDescent="0.3">
      <c r="A13356">
        <v>36</v>
      </c>
      <c r="B13356">
        <v>5</v>
      </c>
      <c r="C13356">
        <v>7</v>
      </c>
      <c r="D13356">
        <v>2</v>
      </c>
      <c r="E13356">
        <v>2</v>
      </c>
    </row>
    <row r="13357" spans="1:5" x14ac:dyDescent="0.3">
      <c r="A13357">
        <v>36</v>
      </c>
      <c r="B13357">
        <v>5</v>
      </c>
      <c r="C13357">
        <v>8</v>
      </c>
      <c r="D13357">
        <v>7</v>
      </c>
      <c r="E13357">
        <v>1</v>
      </c>
    </row>
    <row r="13358" spans="1:5" x14ac:dyDescent="0.3">
      <c r="A13358">
        <v>36</v>
      </c>
      <c r="B13358">
        <v>5</v>
      </c>
      <c r="C13358">
        <v>9</v>
      </c>
      <c r="D13358">
        <v>6</v>
      </c>
      <c r="E13358">
        <v>2</v>
      </c>
    </row>
    <row r="13359" spans="1:5" x14ac:dyDescent="0.3">
      <c r="A13359">
        <v>36</v>
      </c>
      <c r="B13359">
        <v>5</v>
      </c>
      <c r="C13359">
        <v>10</v>
      </c>
      <c r="D13359">
        <v>23</v>
      </c>
      <c r="E13359">
        <v>2</v>
      </c>
    </row>
    <row r="13360" spans="1:5" x14ac:dyDescent="0.3">
      <c r="A13360">
        <v>36</v>
      </c>
      <c r="B13360">
        <v>5</v>
      </c>
      <c r="C13360">
        <v>11</v>
      </c>
      <c r="D13360">
        <v>10</v>
      </c>
      <c r="E13360">
        <v>2</v>
      </c>
    </row>
    <row r="13361" spans="1:5" x14ac:dyDescent="0.3">
      <c r="A13361">
        <v>36</v>
      </c>
      <c r="B13361">
        <v>5</v>
      </c>
      <c r="C13361">
        <v>12</v>
      </c>
      <c r="D13361">
        <v>21</v>
      </c>
      <c r="E13361">
        <v>1</v>
      </c>
    </row>
    <row r="13362" spans="1:5" x14ac:dyDescent="0.3">
      <c r="A13362">
        <v>36</v>
      </c>
      <c r="B13362">
        <v>5</v>
      </c>
      <c r="C13362">
        <v>13</v>
      </c>
      <c r="D13362">
        <v>13</v>
      </c>
      <c r="E13362">
        <v>2</v>
      </c>
    </row>
    <row r="13363" spans="1:5" x14ac:dyDescent="0.3">
      <c r="A13363">
        <v>36</v>
      </c>
      <c r="B13363">
        <v>5</v>
      </c>
      <c r="C13363">
        <v>14</v>
      </c>
      <c r="D13363">
        <v>12</v>
      </c>
      <c r="E13363">
        <v>1</v>
      </c>
    </row>
    <row r="13364" spans="1:5" x14ac:dyDescent="0.3">
      <c r="A13364">
        <v>36</v>
      </c>
      <c r="B13364">
        <v>5</v>
      </c>
      <c r="C13364">
        <v>15</v>
      </c>
      <c r="D13364">
        <v>14</v>
      </c>
      <c r="E13364">
        <v>1</v>
      </c>
    </row>
    <row r="13365" spans="1:5" x14ac:dyDescent="0.3">
      <c r="A13365">
        <v>36</v>
      </c>
      <c r="B13365">
        <v>5</v>
      </c>
      <c r="C13365">
        <v>16</v>
      </c>
      <c r="D13365">
        <v>25</v>
      </c>
      <c r="E13365">
        <v>1</v>
      </c>
    </row>
    <row r="13366" spans="1:5" x14ac:dyDescent="0.3">
      <c r="A13366">
        <v>36</v>
      </c>
      <c r="B13366">
        <v>5</v>
      </c>
      <c r="C13366">
        <v>17</v>
      </c>
      <c r="D13366">
        <v>11</v>
      </c>
      <c r="E13366">
        <v>2</v>
      </c>
    </row>
    <row r="13367" spans="1:5" x14ac:dyDescent="0.3">
      <c r="A13367">
        <v>36</v>
      </c>
      <c r="B13367">
        <v>5</v>
      </c>
      <c r="C13367">
        <v>18</v>
      </c>
      <c r="D13367">
        <v>16</v>
      </c>
      <c r="E13367">
        <v>1</v>
      </c>
    </row>
    <row r="13368" spans="1:5" x14ac:dyDescent="0.3">
      <c r="A13368">
        <v>36</v>
      </c>
      <c r="B13368">
        <v>5</v>
      </c>
      <c r="C13368">
        <v>19</v>
      </c>
      <c r="D13368">
        <v>19</v>
      </c>
      <c r="E13368">
        <v>2</v>
      </c>
    </row>
    <row r="13369" spans="1:5" x14ac:dyDescent="0.3">
      <c r="A13369">
        <v>36</v>
      </c>
      <c r="B13369">
        <v>5</v>
      </c>
      <c r="C13369">
        <v>20</v>
      </c>
      <c r="D13369">
        <v>20</v>
      </c>
      <c r="E13369">
        <v>1</v>
      </c>
    </row>
    <row r="13370" spans="1:5" x14ac:dyDescent="0.3">
      <c r="A13370">
        <v>36</v>
      </c>
      <c r="B13370">
        <v>5</v>
      </c>
      <c r="C13370">
        <v>21</v>
      </c>
      <c r="D13370">
        <v>17</v>
      </c>
      <c r="E13370">
        <v>2</v>
      </c>
    </row>
    <row r="13371" spans="1:5" x14ac:dyDescent="0.3">
      <c r="A13371">
        <v>36</v>
      </c>
      <c r="B13371">
        <v>5</v>
      </c>
      <c r="C13371">
        <v>22</v>
      </c>
      <c r="D13371">
        <v>26</v>
      </c>
      <c r="E13371">
        <v>2</v>
      </c>
    </row>
    <row r="13372" spans="1:5" x14ac:dyDescent="0.3">
      <c r="A13372">
        <v>36</v>
      </c>
      <c r="B13372">
        <v>5</v>
      </c>
      <c r="C13372">
        <v>23</v>
      </c>
      <c r="D13372">
        <v>24</v>
      </c>
      <c r="E13372">
        <v>1</v>
      </c>
    </row>
    <row r="13373" spans="1:5" x14ac:dyDescent="0.3">
      <c r="A13373">
        <v>36</v>
      </c>
      <c r="B13373">
        <v>5</v>
      </c>
      <c r="C13373">
        <v>24</v>
      </c>
      <c r="D13373">
        <v>18</v>
      </c>
      <c r="E13373">
        <v>1</v>
      </c>
    </row>
    <row r="13374" spans="1:5" x14ac:dyDescent="0.3">
      <c r="A13374">
        <v>36</v>
      </c>
      <c r="B13374">
        <v>5</v>
      </c>
      <c r="C13374">
        <v>25</v>
      </c>
      <c r="D13374">
        <v>27</v>
      </c>
      <c r="E13374">
        <v>1</v>
      </c>
    </row>
    <row r="13375" spans="1:5" x14ac:dyDescent="0.3">
      <c r="A13375">
        <v>36</v>
      </c>
      <c r="B13375">
        <v>5</v>
      </c>
      <c r="C13375">
        <v>26</v>
      </c>
      <c r="D13375">
        <v>22</v>
      </c>
      <c r="E13375">
        <v>2</v>
      </c>
    </row>
    <row r="13376" spans="1:5" x14ac:dyDescent="0.3">
      <c r="A13376">
        <v>36</v>
      </c>
      <c r="B13376">
        <v>5</v>
      </c>
      <c r="C13376">
        <v>27</v>
      </c>
      <c r="D13376">
        <v>15</v>
      </c>
      <c r="E13376">
        <v>2</v>
      </c>
    </row>
    <row r="13377" spans="1:5" x14ac:dyDescent="0.3">
      <c r="A13377">
        <v>36</v>
      </c>
      <c r="B13377">
        <v>5</v>
      </c>
      <c r="C13377">
        <v>28</v>
      </c>
      <c r="D13377">
        <v>34</v>
      </c>
      <c r="E13377">
        <v>1</v>
      </c>
    </row>
    <row r="13378" spans="1:5" x14ac:dyDescent="0.3">
      <c r="A13378">
        <v>36</v>
      </c>
      <c r="B13378">
        <v>5</v>
      </c>
      <c r="C13378">
        <v>29</v>
      </c>
      <c r="D13378">
        <v>32</v>
      </c>
      <c r="E13378">
        <v>1</v>
      </c>
    </row>
    <row r="13379" spans="1:5" x14ac:dyDescent="0.3">
      <c r="A13379">
        <v>36</v>
      </c>
      <c r="B13379">
        <v>5</v>
      </c>
      <c r="C13379">
        <v>30</v>
      </c>
      <c r="D13379">
        <v>33</v>
      </c>
      <c r="E13379">
        <v>2</v>
      </c>
    </row>
    <row r="13380" spans="1:5" x14ac:dyDescent="0.3">
      <c r="A13380">
        <v>36</v>
      </c>
      <c r="B13380">
        <v>5</v>
      </c>
      <c r="C13380">
        <v>31</v>
      </c>
      <c r="D13380">
        <v>35</v>
      </c>
      <c r="E13380">
        <v>1</v>
      </c>
    </row>
    <row r="13381" spans="1:5" x14ac:dyDescent="0.3">
      <c r="A13381">
        <v>36</v>
      </c>
      <c r="B13381">
        <v>5</v>
      </c>
      <c r="C13381">
        <v>32</v>
      </c>
      <c r="D13381">
        <v>31</v>
      </c>
      <c r="E13381">
        <v>1</v>
      </c>
    </row>
    <row r="13382" spans="1:5" x14ac:dyDescent="0.3">
      <c r="A13382">
        <v>36</v>
      </c>
      <c r="B13382">
        <v>5</v>
      </c>
      <c r="C13382">
        <v>33</v>
      </c>
      <c r="D13382">
        <v>29</v>
      </c>
      <c r="E13382">
        <v>2</v>
      </c>
    </row>
    <row r="13383" spans="1:5" x14ac:dyDescent="0.3">
      <c r="A13383">
        <v>36</v>
      </c>
      <c r="B13383">
        <v>5</v>
      </c>
      <c r="C13383">
        <v>34</v>
      </c>
      <c r="D13383">
        <v>28</v>
      </c>
      <c r="E13383">
        <v>2</v>
      </c>
    </row>
    <row r="13384" spans="1:5" x14ac:dyDescent="0.3">
      <c r="A13384">
        <v>36</v>
      </c>
      <c r="B13384">
        <v>5</v>
      </c>
      <c r="C13384">
        <v>35</v>
      </c>
      <c r="D13384">
        <v>30</v>
      </c>
      <c r="E13384">
        <v>2</v>
      </c>
    </row>
    <row r="13385" spans="1:5" x14ac:dyDescent="0.3">
      <c r="A13385">
        <v>36</v>
      </c>
      <c r="B13385">
        <v>5</v>
      </c>
      <c r="C13385">
        <v>36</v>
      </c>
      <c r="D13385">
        <v>36</v>
      </c>
      <c r="E13385">
        <v>1</v>
      </c>
    </row>
    <row r="13386" spans="1:5" x14ac:dyDescent="0.3">
      <c r="A13386">
        <v>36</v>
      </c>
      <c r="B13386">
        <v>5</v>
      </c>
      <c r="C13386">
        <v>37</v>
      </c>
      <c r="D13386">
        <v>41</v>
      </c>
      <c r="E13386">
        <v>2</v>
      </c>
    </row>
    <row r="13387" spans="1:5" x14ac:dyDescent="0.3">
      <c r="A13387">
        <v>36</v>
      </c>
      <c r="B13387">
        <v>5</v>
      </c>
      <c r="C13387">
        <v>38</v>
      </c>
      <c r="D13387">
        <v>42</v>
      </c>
      <c r="E13387">
        <v>2</v>
      </c>
    </row>
    <row r="13388" spans="1:5" x14ac:dyDescent="0.3">
      <c r="A13388">
        <v>36</v>
      </c>
      <c r="B13388">
        <v>5</v>
      </c>
      <c r="C13388">
        <v>39</v>
      </c>
      <c r="D13388">
        <v>38</v>
      </c>
      <c r="E13388">
        <v>2</v>
      </c>
    </row>
    <row r="13389" spans="1:5" x14ac:dyDescent="0.3">
      <c r="A13389">
        <v>36</v>
      </c>
      <c r="B13389">
        <v>5</v>
      </c>
      <c r="C13389">
        <v>40</v>
      </c>
      <c r="D13389">
        <v>37</v>
      </c>
      <c r="E13389">
        <v>1</v>
      </c>
    </row>
    <row r="13390" spans="1:5" x14ac:dyDescent="0.3">
      <c r="A13390">
        <v>36</v>
      </c>
      <c r="B13390">
        <v>5</v>
      </c>
      <c r="C13390">
        <v>41</v>
      </c>
      <c r="D13390">
        <v>39</v>
      </c>
      <c r="E13390">
        <v>1</v>
      </c>
    </row>
    <row r="13391" spans="1:5" x14ac:dyDescent="0.3">
      <c r="A13391">
        <v>36</v>
      </c>
      <c r="B13391">
        <v>5</v>
      </c>
      <c r="C13391">
        <v>42</v>
      </c>
      <c r="D13391">
        <v>40</v>
      </c>
      <c r="E13391">
        <v>1</v>
      </c>
    </row>
    <row r="13392" spans="1:5" x14ac:dyDescent="0.3">
      <c r="A13392">
        <v>36</v>
      </c>
      <c r="B13392">
        <v>5</v>
      </c>
      <c r="C13392">
        <v>43</v>
      </c>
      <c r="D13392">
        <v>46</v>
      </c>
      <c r="E13392">
        <v>1</v>
      </c>
    </row>
    <row r="13393" spans="1:5" x14ac:dyDescent="0.3">
      <c r="A13393">
        <v>36</v>
      </c>
      <c r="B13393">
        <v>5</v>
      </c>
      <c r="C13393">
        <v>44</v>
      </c>
      <c r="D13393">
        <v>47</v>
      </c>
      <c r="E13393">
        <v>2</v>
      </c>
    </row>
    <row r="13394" spans="1:5" x14ac:dyDescent="0.3">
      <c r="A13394">
        <v>36</v>
      </c>
      <c r="B13394">
        <v>5</v>
      </c>
      <c r="C13394">
        <v>45</v>
      </c>
      <c r="D13394">
        <v>43</v>
      </c>
      <c r="E13394">
        <v>1</v>
      </c>
    </row>
    <row r="13395" spans="1:5" x14ac:dyDescent="0.3">
      <c r="A13395">
        <v>36</v>
      </c>
      <c r="B13395">
        <v>5</v>
      </c>
      <c r="C13395">
        <v>46</v>
      </c>
      <c r="D13395">
        <v>45</v>
      </c>
      <c r="E13395">
        <v>2</v>
      </c>
    </row>
    <row r="13396" spans="1:5" x14ac:dyDescent="0.3">
      <c r="A13396">
        <v>36</v>
      </c>
      <c r="B13396">
        <v>5</v>
      </c>
      <c r="C13396">
        <v>47</v>
      </c>
      <c r="D13396">
        <v>44</v>
      </c>
      <c r="E13396">
        <v>1</v>
      </c>
    </row>
    <row r="13397" spans="1:5" x14ac:dyDescent="0.3">
      <c r="A13397">
        <v>36</v>
      </c>
      <c r="B13397">
        <v>6</v>
      </c>
      <c r="C13397">
        <v>1</v>
      </c>
      <c r="D13397">
        <v>1</v>
      </c>
      <c r="E13397">
        <v>1</v>
      </c>
    </row>
    <row r="13398" spans="1:5" x14ac:dyDescent="0.3">
      <c r="A13398">
        <v>36</v>
      </c>
      <c r="B13398">
        <v>6</v>
      </c>
      <c r="C13398">
        <v>2</v>
      </c>
      <c r="D13398">
        <v>2</v>
      </c>
      <c r="E13398">
        <v>2</v>
      </c>
    </row>
    <row r="13399" spans="1:5" x14ac:dyDescent="0.3">
      <c r="A13399">
        <v>36</v>
      </c>
      <c r="B13399">
        <v>6</v>
      </c>
      <c r="C13399">
        <v>3</v>
      </c>
      <c r="D13399">
        <v>4</v>
      </c>
      <c r="E13399">
        <v>2</v>
      </c>
    </row>
    <row r="13400" spans="1:5" x14ac:dyDescent="0.3">
      <c r="A13400">
        <v>36</v>
      </c>
      <c r="B13400">
        <v>6</v>
      </c>
      <c r="C13400">
        <v>4</v>
      </c>
      <c r="D13400">
        <v>5</v>
      </c>
      <c r="E13400">
        <v>1</v>
      </c>
    </row>
    <row r="13401" spans="1:5" x14ac:dyDescent="0.3">
      <c r="A13401">
        <v>36</v>
      </c>
      <c r="B13401">
        <v>6</v>
      </c>
      <c r="C13401">
        <v>5</v>
      </c>
      <c r="D13401">
        <v>9</v>
      </c>
      <c r="E13401">
        <v>2</v>
      </c>
    </row>
    <row r="13402" spans="1:5" x14ac:dyDescent="0.3">
      <c r="A13402">
        <v>36</v>
      </c>
      <c r="B13402">
        <v>6</v>
      </c>
      <c r="C13402">
        <v>6</v>
      </c>
      <c r="D13402">
        <v>8</v>
      </c>
      <c r="E13402">
        <v>1</v>
      </c>
    </row>
    <row r="13403" spans="1:5" x14ac:dyDescent="0.3">
      <c r="A13403">
        <v>36</v>
      </c>
      <c r="B13403">
        <v>6</v>
      </c>
      <c r="C13403">
        <v>7</v>
      </c>
      <c r="D13403">
        <v>7</v>
      </c>
      <c r="E13403">
        <v>2</v>
      </c>
    </row>
    <row r="13404" spans="1:5" x14ac:dyDescent="0.3">
      <c r="A13404">
        <v>36</v>
      </c>
      <c r="B13404">
        <v>6</v>
      </c>
      <c r="C13404">
        <v>8</v>
      </c>
      <c r="D13404">
        <v>3</v>
      </c>
      <c r="E13404">
        <v>1</v>
      </c>
    </row>
    <row r="13405" spans="1:5" x14ac:dyDescent="0.3">
      <c r="A13405">
        <v>36</v>
      </c>
      <c r="B13405">
        <v>6</v>
      </c>
      <c r="C13405">
        <v>9</v>
      </c>
      <c r="D13405">
        <v>6</v>
      </c>
      <c r="E13405">
        <v>2</v>
      </c>
    </row>
    <row r="13406" spans="1:5" x14ac:dyDescent="0.3">
      <c r="A13406">
        <v>36</v>
      </c>
      <c r="B13406">
        <v>6</v>
      </c>
      <c r="C13406">
        <v>10</v>
      </c>
      <c r="D13406">
        <v>10</v>
      </c>
      <c r="E13406">
        <v>1</v>
      </c>
    </row>
    <row r="13407" spans="1:5" x14ac:dyDescent="0.3">
      <c r="A13407">
        <v>36</v>
      </c>
      <c r="B13407">
        <v>6</v>
      </c>
      <c r="C13407">
        <v>11</v>
      </c>
      <c r="D13407">
        <v>18</v>
      </c>
      <c r="E13407">
        <v>2</v>
      </c>
    </row>
    <row r="13408" spans="1:5" x14ac:dyDescent="0.3">
      <c r="A13408">
        <v>36</v>
      </c>
      <c r="B13408">
        <v>6</v>
      </c>
      <c r="C13408">
        <v>12</v>
      </c>
      <c r="D13408">
        <v>19</v>
      </c>
      <c r="E13408">
        <v>2</v>
      </c>
    </row>
    <row r="13409" spans="1:5" x14ac:dyDescent="0.3">
      <c r="A13409">
        <v>36</v>
      </c>
      <c r="B13409">
        <v>6</v>
      </c>
      <c r="C13409">
        <v>13</v>
      </c>
      <c r="D13409">
        <v>11</v>
      </c>
      <c r="E13409">
        <v>1</v>
      </c>
    </row>
    <row r="13410" spans="1:5" x14ac:dyDescent="0.3">
      <c r="A13410">
        <v>36</v>
      </c>
      <c r="B13410">
        <v>6</v>
      </c>
      <c r="C13410">
        <v>14</v>
      </c>
      <c r="D13410">
        <v>14</v>
      </c>
      <c r="E13410">
        <v>2</v>
      </c>
    </row>
    <row r="13411" spans="1:5" x14ac:dyDescent="0.3">
      <c r="A13411">
        <v>36</v>
      </c>
      <c r="B13411">
        <v>6</v>
      </c>
      <c r="C13411">
        <v>15</v>
      </c>
      <c r="D13411">
        <v>16</v>
      </c>
      <c r="E13411">
        <v>1</v>
      </c>
    </row>
    <row r="13412" spans="1:5" x14ac:dyDescent="0.3">
      <c r="A13412">
        <v>36</v>
      </c>
      <c r="B13412">
        <v>6</v>
      </c>
      <c r="C13412">
        <v>16</v>
      </c>
      <c r="D13412">
        <v>15</v>
      </c>
      <c r="E13412">
        <v>2</v>
      </c>
    </row>
    <row r="13413" spans="1:5" x14ac:dyDescent="0.3">
      <c r="A13413">
        <v>36</v>
      </c>
      <c r="B13413">
        <v>6</v>
      </c>
      <c r="C13413">
        <v>17</v>
      </c>
      <c r="D13413">
        <v>13</v>
      </c>
      <c r="E13413">
        <v>1</v>
      </c>
    </row>
    <row r="13414" spans="1:5" x14ac:dyDescent="0.3">
      <c r="A13414">
        <v>36</v>
      </c>
      <c r="B13414">
        <v>6</v>
      </c>
      <c r="C13414">
        <v>18</v>
      </c>
      <c r="D13414">
        <v>25</v>
      </c>
      <c r="E13414">
        <v>1</v>
      </c>
    </row>
    <row r="13415" spans="1:5" x14ac:dyDescent="0.3">
      <c r="A13415">
        <v>36</v>
      </c>
      <c r="B13415">
        <v>6</v>
      </c>
      <c r="C13415">
        <v>19</v>
      </c>
      <c r="D13415">
        <v>21</v>
      </c>
      <c r="E13415">
        <v>2</v>
      </c>
    </row>
    <row r="13416" spans="1:5" x14ac:dyDescent="0.3">
      <c r="A13416">
        <v>36</v>
      </c>
      <c r="B13416">
        <v>6</v>
      </c>
      <c r="C13416">
        <v>20</v>
      </c>
      <c r="D13416">
        <v>27</v>
      </c>
      <c r="E13416">
        <v>1</v>
      </c>
    </row>
    <row r="13417" spans="1:5" x14ac:dyDescent="0.3">
      <c r="A13417">
        <v>36</v>
      </c>
      <c r="B13417">
        <v>6</v>
      </c>
      <c r="C13417">
        <v>21</v>
      </c>
      <c r="D13417">
        <v>23</v>
      </c>
      <c r="E13417">
        <v>1</v>
      </c>
    </row>
    <row r="13418" spans="1:5" x14ac:dyDescent="0.3">
      <c r="A13418">
        <v>36</v>
      </c>
      <c r="B13418">
        <v>6</v>
      </c>
      <c r="C13418">
        <v>22</v>
      </c>
      <c r="D13418">
        <v>20</v>
      </c>
      <c r="E13418">
        <v>2</v>
      </c>
    </row>
    <row r="13419" spans="1:5" x14ac:dyDescent="0.3">
      <c r="A13419">
        <v>36</v>
      </c>
      <c r="B13419">
        <v>6</v>
      </c>
      <c r="C13419">
        <v>23</v>
      </c>
      <c r="D13419">
        <v>17</v>
      </c>
      <c r="E13419">
        <v>1</v>
      </c>
    </row>
    <row r="13420" spans="1:5" x14ac:dyDescent="0.3">
      <c r="A13420">
        <v>36</v>
      </c>
      <c r="B13420">
        <v>6</v>
      </c>
      <c r="C13420">
        <v>24</v>
      </c>
      <c r="D13420">
        <v>22</v>
      </c>
      <c r="E13420">
        <v>2</v>
      </c>
    </row>
    <row r="13421" spans="1:5" x14ac:dyDescent="0.3">
      <c r="A13421">
        <v>36</v>
      </c>
      <c r="B13421">
        <v>6</v>
      </c>
      <c r="C13421">
        <v>25</v>
      </c>
      <c r="D13421">
        <v>12</v>
      </c>
      <c r="E13421">
        <v>2</v>
      </c>
    </row>
    <row r="13422" spans="1:5" x14ac:dyDescent="0.3">
      <c r="A13422">
        <v>36</v>
      </c>
      <c r="B13422">
        <v>6</v>
      </c>
      <c r="C13422">
        <v>26</v>
      </c>
      <c r="D13422">
        <v>24</v>
      </c>
      <c r="E13422">
        <v>2</v>
      </c>
    </row>
    <row r="13423" spans="1:5" x14ac:dyDescent="0.3">
      <c r="A13423">
        <v>36</v>
      </c>
      <c r="B13423">
        <v>6</v>
      </c>
      <c r="C13423">
        <v>27</v>
      </c>
      <c r="D13423">
        <v>26</v>
      </c>
      <c r="E13423">
        <v>1</v>
      </c>
    </row>
    <row r="13424" spans="1:5" x14ac:dyDescent="0.3">
      <c r="A13424">
        <v>36</v>
      </c>
      <c r="B13424">
        <v>6</v>
      </c>
      <c r="C13424">
        <v>28</v>
      </c>
      <c r="D13424">
        <v>31</v>
      </c>
      <c r="E13424">
        <v>1</v>
      </c>
    </row>
    <row r="13425" spans="1:5" x14ac:dyDescent="0.3">
      <c r="A13425">
        <v>36</v>
      </c>
      <c r="B13425">
        <v>6</v>
      </c>
      <c r="C13425">
        <v>29</v>
      </c>
      <c r="D13425">
        <v>30</v>
      </c>
      <c r="E13425">
        <v>1</v>
      </c>
    </row>
    <row r="13426" spans="1:5" x14ac:dyDescent="0.3">
      <c r="A13426">
        <v>36</v>
      </c>
      <c r="B13426">
        <v>6</v>
      </c>
      <c r="C13426">
        <v>30</v>
      </c>
      <c r="D13426">
        <v>32</v>
      </c>
      <c r="E13426">
        <v>2</v>
      </c>
    </row>
    <row r="13427" spans="1:5" x14ac:dyDescent="0.3">
      <c r="A13427">
        <v>36</v>
      </c>
      <c r="B13427">
        <v>6</v>
      </c>
      <c r="C13427">
        <v>31</v>
      </c>
      <c r="D13427">
        <v>33</v>
      </c>
      <c r="E13427">
        <v>2</v>
      </c>
    </row>
    <row r="13428" spans="1:5" x14ac:dyDescent="0.3">
      <c r="A13428">
        <v>36</v>
      </c>
      <c r="B13428">
        <v>6</v>
      </c>
      <c r="C13428">
        <v>32</v>
      </c>
      <c r="D13428">
        <v>35</v>
      </c>
      <c r="E13428">
        <v>1</v>
      </c>
    </row>
    <row r="13429" spans="1:5" x14ac:dyDescent="0.3">
      <c r="A13429">
        <v>36</v>
      </c>
      <c r="B13429">
        <v>6</v>
      </c>
      <c r="C13429">
        <v>33</v>
      </c>
      <c r="D13429">
        <v>28</v>
      </c>
      <c r="E13429">
        <v>1</v>
      </c>
    </row>
    <row r="13430" spans="1:5" x14ac:dyDescent="0.3">
      <c r="A13430">
        <v>36</v>
      </c>
      <c r="B13430">
        <v>6</v>
      </c>
      <c r="C13430">
        <v>34</v>
      </c>
      <c r="D13430">
        <v>34</v>
      </c>
      <c r="E13430">
        <v>2</v>
      </c>
    </row>
    <row r="13431" spans="1:5" x14ac:dyDescent="0.3">
      <c r="A13431">
        <v>36</v>
      </c>
      <c r="B13431">
        <v>6</v>
      </c>
      <c r="C13431">
        <v>35</v>
      </c>
      <c r="D13431">
        <v>29</v>
      </c>
      <c r="E13431">
        <v>2</v>
      </c>
    </row>
    <row r="13432" spans="1:5" x14ac:dyDescent="0.3">
      <c r="A13432">
        <v>36</v>
      </c>
      <c r="B13432">
        <v>6</v>
      </c>
      <c r="C13432">
        <v>36</v>
      </c>
      <c r="D13432">
        <v>42</v>
      </c>
      <c r="E13432">
        <v>2</v>
      </c>
    </row>
    <row r="13433" spans="1:5" x14ac:dyDescent="0.3">
      <c r="A13433">
        <v>36</v>
      </c>
      <c r="B13433">
        <v>6</v>
      </c>
      <c r="C13433">
        <v>37</v>
      </c>
      <c r="D13433">
        <v>37</v>
      </c>
      <c r="E13433">
        <v>1</v>
      </c>
    </row>
    <row r="13434" spans="1:5" x14ac:dyDescent="0.3">
      <c r="A13434">
        <v>36</v>
      </c>
      <c r="B13434">
        <v>6</v>
      </c>
      <c r="C13434">
        <v>38</v>
      </c>
      <c r="D13434">
        <v>39</v>
      </c>
      <c r="E13434">
        <v>2</v>
      </c>
    </row>
    <row r="13435" spans="1:5" x14ac:dyDescent="0.3">
      <c r="A13435">
        <v>36</v>
      </c>
      <c r="B13435">
        <v>6</v>
      </c>
      <c r="C13435">
        <v>39</v>
      </c>
      <c r="D13435">
        <v>36</v>
      </c>
      <c r="E13435">
        <v>1</v>
      </c>
    </row>
    <row r="13436" spans="1:5" x14ac:dyDescent="0.3">
      <c r="A13436">
        <v>36</v>
      </c>
      <c r="B13436">
        <v>6</v>
      </c>
      <c r="C13436">
        <v>40</v>
      </c>
      <c r="D13436">
        <v>38</v>
      </c>
      <c r="E13436">
        <v>1</v>
      </c>
    </row>
    <row r="13437" spans="1:5" x14ac:dyDescent="0.3">
      <c r="A13437">
        <v>36</v>
      </c>
      <c r="B13437">
        <v>6</v>
      </c>
      <c r="C13437">
        <v>41</v>
      </c>
      <c r="D13437">
        <v>41</v>
      </c>
      <c r="E13437">
        <v>2</v>
      </c>
    </row>
    <row r="13438" spans="1:5" x14ac:dyDescent="0.3">
      <c r="A13438">
        <v>36</v>
      </c>
      <c r="B13438">
        <v>6</v>
      </c>
      <c r="C13438">
        <v>42</v>
      </c>
      <c r="D13438">
        <v>40</v>
      </c>
      <c r="E13438">
        <v>2</v>
      </c>
    </row>
    <row r="13439" spans="1:5" x14ac:dyDescent="0.3">
      <c r="A13439">
        <v>36</v>
      </c>
      <c r="B13439">
        <v>6</v>
      </c>
      <c r="C13439">
        <v>43</v>
      </c>
      <c r="D13439">
        <v>43</v>
      </c>
      <c r="E13439">
        <v>2</v>
      </c>
    </row>
    <row r="13440" spans="1:5" x14ac:dyDescent="0.3">
      <c r="A13440">
        <v>36</v>
      </c>
      <c r="B13440">
        <v>6</v>
      </c>
      <c r="C13440">
        <v>44</v>
      </c>
      <c r="D13440">
        <v>44</v>
      </c>
      <c r="E13440">
        <v>2</v>
      </c>
    </row>
    <row r="13441" spans="1:5" x14ac:dyDescent="0.3">
      <c r="A13441">
        <v>36</v>
      </c>
      <c r="B13441">
        <v>6</v>
      </c>
      <c r="C13441">
        <v>45</v>
      </c>
      <c r="D13441">
        <v>46</v>
      </c>
      <c r="E13441">
        <v>2</v>
      </c>
    </row>
    <row r="13442" spans="1:5" x14ac:dyDescent="0.3">
      <c r="A13442">
        <v>36</v>
      </c>
      <c r="B13442">
        <v>6</v>
      </c>
      <c r="C13442">
        <v>46</v>
      </c>
      <c r="D13442">
        <v>45</v>
      </c>
      <c r="E13442">
        <v>1</v>
      </c>
    </row>
    <row r="13443" spans="1:5" x14ac:dyDescent="0.3">
      <c r="A13443">
        <v>36</v>
      </c>
      <c r="B13443">
        <v>6</v>
      </c>
      <c r="C13443">
        <v>47</v>
      </c>
      <c r="D13443">
        <v>47</v>
      </c>
      <c r="E13443">
        <v>1</v>
      </c>
    </row>
    <row r="13444" spans="1:5" x14ac:dyDescent="0.3">
      <c r="A13444">
        <v>36</v>
      </c>
      <c r="B13444">
        <v>7</v>
      </c>
      <c r="C13444">
        <v>1</v>
      </c>
      <c r="D13444">
        <v>4</v>
      </c>
      <c r="E13444">
        <v>2</v>
      </c>
    </row>
    <row r="13445" spans="1:5" x14ac:dyDescent="0.3">
      <c r="A13445">
        <v>36</v>
      </c>
      <c r="B13445">
        <v>7</v>
      </c>
      <c r="C13445">
        <v>2</v>
      </c>
      <c r="D13445">
        <v>9</v>
      </c>
      <c r="E13445">
        <v>1</v>
      </c>
    </row>
    <row r="13446" spans="1:5" x14ac:dyDescent="0.3">
      <c r="A13446">
        <v>36</v>
      </c>
      <c r="B13446">
        <v>7</v>
      </c>
      <c r="C13446">
        <v>3</v>
      </c>
      <c r="D13446">
        <v>7</v>
      </c>
      <c r="E13446">
        <v>1</v>
      </c>
    </row>
    <row r="13447" spans="1:5" x14ac:dyDescent="0.3">
      <c r="A13447">
        <v>36</v>
      </c>
      <c r="B13447">
        <v>7</v>
      </c>
      <c r="C13447">
        <v>4</v>
      </c>
      <c r="D13447">
        <v>3</v>
      </c>
      <c r="E13447">
        <v>2</v>
      </c>
    </row>
    <row r="13448" spans="1:5" x14ac:dyDescent="0.3">
      <c r="A13448">
        <v>36</v>
      </c>
      <c r="B13448">
        <v>7</v>
      </c>
      <c r="C13448">
        <v>5</v>
      </c>
      <c r="D13448">
        <v>6</v>
      </c>
      <c r="E13448">
        <v>2</v>
      </c>
    </row>
    <row r="13449" spans="1:5" x14ac:dyDescent="0.3">
      <c r="A13449">
        <v>36</v>
      </c>
      <c r="B13449">
        <v>7</v>
      </c>
      <c r="C13449">
        <v>6</v>
      </c>
      <c r="D13449">
        <v>2</v>
      </c>
      <c r="E13449">
        <v>1</v>
      </c>
    </row>
    <row r="13450" spans="1:5" x14ac:dyDescent="0.3">
      <c r="A13450">
        <v>36</v>
      </c>
      <c r="B13450">
        <v>7</v>
      </c>
      <c r="C13450">
        <v>7</v>
      </c>
      <c r="D13450">
        <v>8</v>
      </c>
      <c r="E13450">
        <v>2</v>
      </c>
    </row>
    <row r="13451" spans="1:5" x14ac:dyDescent="0.3">
      <c r="A13451">
        <v>36</v>
      </c>
      <c r="B13451">
        <v>7</v>
      </c>
      <c r="C13451">
        <v>8</v>
      </c>
      <c r="D13451">
        <v>5</v>
      </c>
      <c r="E13451">
        <v>2</v>
      </c>
    </row>
    <row r="13452" spans="1:5" x14ac:dyDescent="0.3">
      <c r="A13452">
        <v>36</v>
      </c>
      <c r="B13452">
        <v>7</v>
      </c>
      <c r="C13452">
        <v>9</v>
      </c>
      <c r="D13452">
        <v>1</v>
      </c>
      <c r="E13452">
        <v>1</v>
      </c>
    </row>
    <row r="13453" spans="1:5" x14ac:dyDescent="0.3">
      <c r="A13453">
        <v>36</v>
      </c>
      <c r="B13453">
        <v>7</v>
      </c>
      <c r="C13453">
        <v>10</v>
      </c>
      <c r="D13453">
        <v>13</v>
      </c>
      <c r="E13453">
        <v>2</v>
      </c>
    </row>
    <row r="13454" spans="1:5" x14ac:dyDescent="0.3">
      <c r="A13454">
        <v>36</v>
      </c>
      <c r="B13454">
        <v>7</v>
      </c>
      <c r="C13454">
        <v>11</v>
      </c>
      <c r="D13454">
        <v>27</v>
      </c>
      <c r="E13454">
        <v>1</v>
      </c>
    </row>
    <row r="13455" spans="1:5" x14ac:dyDescent="0.3">
      <c r="A13455">
        <v>36</v>
      </c>
      <c r="B13455">
        <v>7</v>
      </c>
      <c r="C13455">
        <v>12</v>
      </c>
      <c r="D13455">
        <v>16</v>
      </c>
      <c r="E13455">
        <v>1</v>
      </c>
    </row>
    <row r="13456" spans="1:5" x14ac:dyDescent="0.3">
      <c r="A13456">
        <v>36</v>
      </c>
      <c r="B13456">
        <v>7</v>
      </c>
      <c r="C13456">
        <v>13</v>
      </c>
      <c r="D13456">
        <v>18</v>
      </c>
      <c r="E13456">
        <v>1</v>
      </c>
    </row>
    <row r="13457" spans="1:5" x14ac:dyDescent="0.3">
      <c r="A13457">
        <v>36</v>
      </c>
      <c r="B13457">
        <v>7</v>
      </c>
      <c r="C13457">
        <v>14</v>
      </c>
      <c r="D13457">
        <v>24</v>
      </c>
      <c r="E13457">
        <v>1</v>
      </c>
    </row>
    <row r="13458" spans="1:5" x14ac:dyDescent="0.3">
      <c r="A13458">
        <v>36</v>
      </c>
      <c r="B13458">
        <v>7</v>
      </c>
      <c r="C13458">
        <v>15</v>
      </c>
      <c r="D13458">
        <v>12</v>
      </c>
      <c r="E13458">
        <v>2</v>
      </c>
    </row>
    <row r="13459" spans="1:5" x14ac:dyDescent="0.3">
      <c r="A13459">
        <v>36</v>
      </c>
      <c r="B13459">
        <v>7</v>
      </c>
      <c r="C13459">
        <v>16</v>
      </c>
      <c r="D13459">
        <v>25</v>
      </c>
      <c r="E13459">
        <v>2</v>
      </c>
    </row>
    <row r="13460" spans="1:5" x14ac:dyDescent="0.3">
      <c r="A13460">
        <v>36</v>
      </c>
      <c r="B13460">
        <v>7</v>
      </c>
      <c r="C13460">
        <v>17</v>
      </c>
      <c r="D13460">
        <v>15</v>
      </c>
      <c r="E13460">
        <v>2</v>
      </c>
    </row>
    <row r="13461" spans="1:5" x14ac:dyDescent="0.3">
      <c r="A13461">
        <v>36</v>
      </c>
      <c r="B13461">
        <v>7</v>
      </c>
      <c r="C13461">
        <v>18</v>
      </c>
      <c r="D13461">
        <v>19</v>
      </c>
      <c r="E13461">
        <v>1</v>
      </c>
    </row>
    <row r="13462" spans="1:5" x14ac:dyDescent="0.3">
      <c r="A13462">
        <v>36</v>
      </c>
      <c r="B13462">
        <v>7</v>
      </c>
      <c r="C13462">
        <v>19</v>
      </c>
      <c r="D13462">
        <v>23</v>
      </c>
      <c r="E13462">
        <v>1</v>
      </c>
    </row>
    <row r="13463" spans="1:5" x14ac:dyDescent="0.3">
      <c r="A13463">
        <v>36</v>
      </c>
      <c r="B13463">
        <v>7</v>
      </c>
      <c r="C13463">
        <v>20</v>
      </c>
      <c r="D13463">
        <v>10</v>
      </c>
      <c r="E13463">
        <v>1</v>
      </c>
    </row>
    <row r="13464" spans="1:5" x14ac:dyDescent="0.3">
      <c r="A13464">
        <v>36</v>
      </c>
      <c r="B13464">
        <v>7</v>
      </c>
      <c r="C13464">
        <v>21</v>
      </c>
      <c r="D13464">
        <v>20</v>
      </c>
      <c r="E13464">
        <v>1</v>
      </c>
    </row>
    <row r="13465" spans="1:5" x14ac:dyDescent="0.3">
      <c r="A13465">
        <v>36</v>
      </c>
      <c r="B13465">
        <v>7</v>
      </c>
      <c r="C13465">
        <v>22</v>
      </c>
      <c r="D13465">
        <v>17</v>
      </c>
      <c r="E13465">
        <v>2</v>
      </c>
    </row>
    <row r="13466" spans="1:5" x14ac:dyDescent="0.3">
      <c r="A13466">
        <v>36</v>
      </c>
      <c r="B13466">
        <v>7</v>
      </c>
      <c r="C13466">
        <v>23</v>
      </c>
      <c r="D13466">
        <v>11</v>
      </c>
      <c r="E13466">
        <v>2</v>
      </c>
    </row>
    <row r="13467" spans="1:5" x14ac:dyDescent="0.3">
      <c r="A13467">
        <v>36</v>
      </c>
      <c r="B13467">
        <v>7</v>
      </c>
      <c r="C13467">
        <v>24</v>
      </c>
      <c r="D13467">
        <v>26</v>
      </c>
      <c r="E13467">
        <v>2</v>
      </c>
    </row>
    <row r="13468" spans="1:5" x14ac:dyDescent="0.3">
      <c r="A13468">
        <v>36</v>
      </c>
      <c r="B13468">
        <v>7</v>
      </c>
      <c r="C13468">
        <v>25</v>
      </c>
      <c r="D13468">
        <v>21</v>
      </c>
      <c r="E13468">
        <v>2</v>
      </c>
    </row>
    <row r="13469" spans="1:5" x14ac:dyDescent="0.3">
      <c r="A13469">
        <v>36</v>
      </c>
      <c r="B13469">
        <v>7</v>
      </c>
      <c r="C13469">
        <v>26</v>
      </c>
      <c r="D13469">
        <v>22</v>
      </c>
      <c r="E13469">
        <v>1</v>
      </c>
    </row>
    <row r="13470" spans="1:5" x14ac:dyDescent="0.3">
      <c r="A13470">
        <v>36</v>
      </c>
      <c r="B13470">
        <v>7</v>
      </c>
      <c r="C13470">
        <v>27</v>
      </c>
      <c r="D13470">
        <v>14</v>
      </c>
      <c r="E13470">
        <v>2</v>
      </c>
    </row>
    <row r="13471" spans="1:5" x14ac:dyDescent="0.3">
      <c r="A13471">
        <v>36</v>
      </c>
      <c r="B13471">
        <v>7</v>
      </c>
      <c r="C13471">
        <v>28</v>
      </c>
      <c r="D13471">
        <v>32</v>
      </c>
      <c r="E13471">
        <v>1</v>
      </c>
    </row>
    <row r="13472" spans="1:5" x14ac:dyDescent="0.3">
      <c r="A13472">
        <v>36</v>
      </c>
      <c r="B13472">
        <v>7</v>
      </c>
      <c r="C13472">
        <v>29</v>
      </c>
      <c r="D13472">
        <v>31</v>
      </c>
      <c r="E13472">
        <v>1</v>
      </c>
    </row>
    <row r="13473" spans="1:5" x14ac:dyDescent="0.3">
      <c r="A13473">
        <v>36</v>
      </c>
      <c r="B13473">
        <v>7</v>
      </c>
      <c r="C13473">
        <v>30</v>
      </c>
      <c r="D13473">
        <v>34</v>
      </c>
      <c r="E13473">
        <v>1</v>
      </c>
    </row>
    <row r="13474" spans="1:5" x14ac:dyDescent="0.3">
      <c r="A13474">
        <v>36</v>
      </c>
      <c r="B13474">
        <v>7</v>
      </c>
      <c r="C13474">
        <v>31</v>
      </c>
      <c r="D13474">
        <v>28</v>
      </c>
      <c r="E13474">
        <v>2</v>
      </c>
    </row>
    <row r="13475" spans="1:5" x14ac:dyDescent="0.3">
      <c r="A13475">
        <v>36</v>
      </c>
      <c r="B13475">
        <v>7</v>
      </c>
      <c r="C13475">
        <v>32</v>
      </c>
      <c r="D13475">
        <v>33</v>
      </c>
      <c r="E13475">
        <v>1</v>
      </c>
    </row>
    <row r="13476" spans="1:5" x14ac:dyDescent="0.3">
      <c r="A13476">
        <v>36</v>
      </c>
      <c r="B13476">
        <v>7</v>
      </c>
      <c r="C13476">
        <v>33</v>
      </c>
      <c r="D13476">
        <v>29</v>
      </c>
      <c r="E13476">
        <v>2</v>
      </c>
    </row>
    <row r="13477" spans="1:5" x14ac:dyDescent="0.3">
      <c r="A13477">
        <v>36</v>
      </c>
      <c r="B13477">
        <v>7</v>
      </c>
      <c r="C13477">
        <v>34</v>
      </c>
      <c r="D13477">
        <v>30</v>
      </c>
      <c r="E13477">
        <v>2</v>
      </c>
    </row>
    <row r="13478" spans="1:5" x14ac:dyDescent="0.3">
      <c r="A13478">
        <v>36</v>
      </c>
      <c r="B13478">
        <v>7</v>
      </c>
      <c r="C13478">
        <v>35</v>
      </c>
      <c r="D13478">
        <v>35</v>
      </c>
      <c r="E13478">
        <v>2</v>
      </c>
    </row>
    <row r="13479" spans="1:5" x14ac:dyDescent="0.3">
      <c r="A13479">
        <v>36</v>
      </c>
      <c r="B13479">
        <v>7</v>
      </c>
      <c r="C13479">
        <v>36</v>
      </c>
      <c r="D13479">
        <v>39</v>
      </c>
      <c r="E13479">
        <v>2</v>
      </c>
    </row>
    <row r="13480" spans="1:5" x14ac:dyDescent="0.3">
      <c r="A13480">
        <v>36</v>
      </c>
      <c r="B13480">
        <v>7</v>
      </c>
      <c r="C13480">
        <v>37</v>
      </c>
      <c r="D13480">
        <v>42</v>
      </c>
      <c r="E13480">
        <v>2</v>
      </c>
    </row>
    <row r="13481" spans="1:5" x14ac:dyDescent="0.3">
      <c r="A13481">
        <v>36</v>
      </c>
      <c r="B13481">
        <v>7</v>
      </c>
      <c r="C13481">
        <v>38</v>
      </c>
      <c r="D13481">
        <v>41</v>
      </c>
      <c r="E13481">
        <v>1</v>
      </c>
    </row>
    <row r="13482" spans="1:5" x14ac:dyDescent="0.3">
      <c r="A13482">
        <v>36</v>
      </c>
      <c r="B13482">
        <v>7</v>
      </c>
      <c r="C13482">
        <v>39</v>
      </c>
      <c r="D13482">
        <v>38</v>
      </c>
      <c r="E13482">
        <v>2</v>
      </c>
    </row>
    <row r="13483" spans="1:5" x14ac:dyDescent="0.3">
      <c r="A13483">
        <v>36</v>
      </c>
      <c r="B13483">
        <v>7</v>
      </c>
      <c r="C13483">
        <v>40</v>
      </c>
      <c r="D13483">
        <v>36</v>
      </c>
      <c r="E13483">
        <v>1</v>
      </c>
    </row>
    <row r="13484" spans="1:5" x14ac:dyDescent="0.3">
      <c r="A13484">
        <v>36</v>
      </c>
      <c r="B13484">
        <v>7</v>
      </c>
      <c r="C13484">
        <v>41</v>
      </c>
      <c r="D13484">
        <v>37</v>
      </c>
      <c r="E13484">
        <v>1</v>
      </c>
    </row>
    <row r="13485" spans="1:5" x14ac:dyDescent="0.3">
      <c r="A13485">
        <v>36</v>
      </c>
      <c r="B13485">
        <v>7</v>
      </c>
      <c r="C13485">
        <v>42</v>
      </c>
      <c r="D13485">
        <v>40</v>
      </c>
      <c r="E13485">
        <v>1</v>
      </c>
    </row>
    <row r="13486" spans="1:5" x14ac:dyDescent="0.3">
      <c r="A13486">
        <v>36</v>
      </c>
      <c r="B13486">
        <v>7</v>
      </c>
      <c r="C13486">
        <v>43</v>
      </c>
      <c r="D13486">
        <v>44</v>
      </c>
      <c r="E13486">
        <v>2</v>
      </c>
    </row>
    <row r="13487" spans="1:5" x14ac:dyDescent="0.3">
      <c r="A13487">
        <v>36</v>
      </c>
      <c r="B13487">
        <v>7</v>
      </c>
      <c r="C13487">
        <v>44</v>
      </c>
      <c r="D13487">
        <v>45</v>
      </c>
      <c r="E13487">
        <v>2</v>
      </c>
    </row>
    <row r="13488" spans="1:5" x14ac:dyDescent="0.3">
      <c r="A13488">
        <v>36</v>
      </c>
      <c r="B13488">
        <v>7</v>
      </c>
      <c r="C13488">
        <v>45</v>
      </c>
      <c r="D13488">
        <v>46</v>
      </c>
      <c r="E13488">
        <v>1</v>
      </c>
    </row>
    <row r="13489" spans="1:5" x14ac:dyDescent="0.3">
      <c r="A13489">
        <v>36</v>
      </c>
      <c r="B13489">
        <v>7</v>
      </c>
      <c r="C13489">
        <v>46</v>
      </c>
      <c r="D13489">
        <v>47</v>
      </c>
      <c r="E13489">
        <v>1</v>
      </c>
    </row>
    <row r="13490" spans="1:5" x14ac:dyDescent="0.3">
      <c r="A13490">
        <v>36</v>
      </c>
      <c r="B13490">
        <v>7</v>
      </c>
      <c r="C13490">
        <v>47</v>
      </c>
      <c r="D13490">
        <v>43</v>
      </c>
      <c r="E13490">
        <v>2</v>
      </c>
    </row>
    <row r="13491" spans="1:5" x14ac:dyDescent="0.3">
      <c r="A13491">
        <v>36</v>
      </c>
      <c r="B13491">
        <v>8</v>
      </c>
      <c r="C13491">
        <v>1</v>
      </c>
      <c r="D13491">
        <v>8</v>
      </c>
      <c r="E13491">
        <v>1</v>
      </c>
    </row>
    <row r="13492" spans="1:5" x14ac:dyDescent="0.3">
      <c r="A13492">
        <v>36</v>
      </c>
      <c r="B13492">
        <v>8</v>
      </c>
      <c r="C13492">
        <v>2</v>
      </c>
      <c r="D13492">
        <v>2</v>
      </c>
      <c r="E13492">
        <v>2</v>
      </c>
    </row>
    <row r="13493" spans="1:5" x14ac:dyDescent="0.3">
      <c r="A13493">
        <v>36</v>
      </c>
      <c r="B13493">
        <v>8</v>
      </c>
      <c r="C13493">
        <v>3</v>
      </c>
      <c r="D13493">
        <v>5</v>
      </c>
      <c r="E13493">
        <v>1</v>
      </c>
    </row>
    <row r="13494" spans="1:5" x14ac:dyDescent="0.3">
      <c r="A13494">
        <v>36</v>
      </c>
      <c r="B13494">
        <v>8</v>
      </c>
      <c r="C13494">
        <v>4</v>
      </c>
      <c r="D13494">
        <v>7</v>
      </c>
      <c r="E13494">
        <v>1</v>
      </c>
    </row>
    <row r="13495" spans="1:5" x14ac:dyDescent="0.3">
      <c r="A13495">
        <v>36</v>
      </c>
      <c r="B13495">
        <v>8</v>
      </c>
      <c r="C13495">
        <v>5</v>
      </c>
      <c r="D13495">
        <v>3</v>
      </c>
      <c r="E13495">
        <v>2</v>
      </c>
    </row>
    <row r="13496" spans="1:5" x14ac:dyDescent="0.3">
      <c r="A13496">
        <v>36</v>
      </c>
      <c r="B13496">
        <v>8</v>
      </c>
      <c r="C13496">
        <v>6</v>
      </c>
      <c r="D13496">
        <v>4</v>
      </c>
      <c r="E13496">
        <v>1</v>
      </c>
    </row>
    <row r="13497" spans="1:5" x14ac:dyDescent="0.3">
      <c r="A13497">
        <v>36</v>
      </c>
      <c r="B13497">
        <v>8</v>
      </c>
      <c r="C13497">
        <v>7</v>
      </c>
      <c r="D13497">
        <v>9</v>
      </c>
      <c r="E13497">
        <v>1</v>
      </c>
    </row>
    <row r="13498" spans="1:5" x14ac:dyDescent="0.3">
      <c r="A13498">
        <v>36</v>
      </c>
      <c r="B13498">
        <v>8</v>
      </c>
      <c r="C13498">
        <v>8</v>
      </c>
      <c r="D13498">
        <v>1</v>
      </c>
      <c r="E13498">
        <v>2</v>
      </c>
    </row>
    <row r="13499" spans="1:5" x14ac:dyDescent="0.3">
      <c r="A13499">
        <v>36</v>
      </c>
      <c r="B13499">
        <v>8</v>
      </c>
      <c r="C13499">
        <v>9</v>
      </c>
      <c r="D13499">
        <v>6</v>
      </c>
      <c r="E13499">
        <v>2</v>
      </c>
    </row>
    <row r="13500" spans="1:5" x14ac:dyDescent="0.3">
      <c r="A13500">
        <v>36</v>
      </c>
      <c r="B13500">
        <v>8</v>
      </c>
      <c r="C13500">
        <v>10</v>
      </c>
      <c r="D13500">
        <v>15</v>
      </c>
      <c r="E13500">
        <v>2</v>
      </c>
    </row>
    <row r="13501" spans="1:5" x14ac:dyDescent="0.3">
      <c r="A13501">
        <v>36</v>
      </c>
      <c r="B13501">
        <v>8</v>
      </c>
      <c r="C13501">
        <v>11</v>
      </c>
      <c r="D13501">
        <v>10</v>
      </c>
      <c r="E13501">
        <v>2</v>
      </c>
    </row>
    <row r="13502" spans="1:5" x14ac:dyDescent="0.3">
      <c r="A13502">
        <v>36</v>
      </c>
      <c r="B13502">
        <v>8</v>
      </c>
      <c r="C13502">
        <v>12</v>
      </c>
      <c r="D13502">
        <v>17</v>
      </c>
      <c r="E13502">
        <v>1</v>
      </c>
    </row>
    <row r="13503" spans="1:5" x14ac:dyDescent="0.3">
      <c r="A13503">
        <v>36</v>
      </c>
      <c r="B13503">
        <v>8</v>
      </c>
      <c r="C13503">
        <v>13</v>
      </c>
      <c r="D13503">
        <v>11</v>
      </c>
      <c r="E13503">
        <v>1</v>
      </c>
    </row>
    <row r="13504" spans="1:5" x14ac:dyDescent="0.3">
      <c r="A13504">
        <v>36</v>
      </c>
      <c r="B13504">
        <v>8</v>
      </c>
      <c r="C13504">
        <v>14</v>
      </c>
      <c r="D13504">
        <v>18</v>
      </c>
      <c r="E13504">
        <v>2</v>
      </c>
    </row>
    <row r="13505" spans="1:5" x14ac:dyDescent="0.3">
      <c r="A13505">
        <v>36</v>
      </c>
      <c r="B13505">
        <v>8</v>
      </c>
      <c r="C13505">
        <v>15</v>
      </c>
      <c r="D13505">
        <v>16</v>
      </c>
      <c r="E13505">
        <v>2</v>
      </c>
    </row>
    <row r="13506" spans="1:5" x14ac:dyDescent="0.3">
      <c r="A13506">
        <v>36</v>
      </c>
      <c r="B13506">
        <v>8</v>
      </c>
      <c r="C13506">
        <v>16</v>
      </c>
      <c r="D13506">
        <v>26</v>
      </c>
      <c r="E13506">
        <v>1</v>
      </c>
    </row>
    <row r="13507" spans="1:5" x14ac:dyDescent="0.3">
      <c r="A13507">
        <v>36</v>
      </c>
      <c r="B13507">
        <v>8</v>
      </c>
      <c r="C13507">
        <v>17</v>
      </c>
      <c r="D13507">
        <v>24</v>
      </c>
      <c r="E13507">
        <v>1</v>
      </c>
    </row>
    <row r="13508" spans="1:5" x14ac:dyDescent="0.3">
      <c r="A13508">
        <v>36</v>
      </c>
      <c r="B13508">
        <v>8</v>
      </c>
      <c r="C13508">
        <v>18</v>
      </c>
      <c r="D13508">
        <v>25</v>
      </c>
      <c r="E13508">
        <v>2</v>
      </c>
    </row>
    <row r="13509" spans="1:5" x14ac:dyDescent="0.3">
      <c r="A13509">
        <v>36</v>
      </c>
      <c r="B13509">
        <v>8</v>
      </c>
      <c r="C13509">
        <v>19</v>
      </c>
      <c r="D13509">
        <v>20</v>
      </c>
      <c r="E13509">
        <v>1</v>
      </c>
    </row>
    <row r="13510" spans="1:5" x14ac:dyDescent="0.3">
      <c r="A13510">
        <v>36</v>
      </c>
      <c r="B13510">
        <v>8</v>
      </c>
      <c r="C13510">
        <v>20</v>
      </c>
      <c r="D13510">
        <v>19</v>
      </c>
      <c r="E13510">
        <v>2</v>
      </c>
    </row>
    <row r="13511" spans="1:5" x14ac:dyDescent="0.3">
      <c r="A13511">
        <v>36</v>
      </c>
      <c r="B13511">
        <v>8</v>
      </c>
      <c r="C13511">
        <v>21</v>
      </c>
      <c r="D13511">
        <v>12</v>
      </c>
      <c r="E13511">
        <v>1</v>
      </c>
    </row>
    <row r="13512" spans="1:5" x14ac:dyDescent="0.3">
      <c r="A13512">
        <v>36</v>
      </c>
      <c r="B13512">
        <v>8</v>
      </c>
      <c r="C13512">
        <v>22</v>
      </c>
      <c r="D13512">
        <v>23</v>
      </c>
      <c r="E13512">
        <v>2</v>
      </c>
    </row>
    <row r="13513" spans="1:5" x14ac:dyDescent="0.3">
      <c r="A13513">
        <v>36</v>
      </c>
      <c r="B13513">
        <v>8</v>
      </c>
      <c r="C13513">
        <v>23</v>
      </c>
      <c r="D13513">
        <v>21</v>
      </c>
      <c r="E13513">
        <v>1</v>
      </c>
    </row>
    <row r="13514" spans="1:5" x14ac:dyDescent="0.3">
      <c r="A13514">
        <v>36</v>
      </c>
      <c r="B13514">
        <v>8</v>
      </c>
      <c r="C13514">
        <v>24</v>
      </c>
      <c r="D13514">
        <v>13</v>
      </c>
      <c r="E13514">
        <v>1</v>
      </c>
    </row>
    <row r="13515" spans="1:5" x14ac:dyDescent="0.3">
      <c r="A13515">
        <v>36</v>
      </c>
      <c r="B13515">
        <v>8</v>
      </c>
      <c r="C13515">
        <v>25</v>
      </c>
      <c r="D13515">
        <v>27</v>
      </c>
      <c r="E13515">
        <v>2</v>
      </c>
    </row>
    <row r="13516" spans="1:5" x14ac:dyDescent="0.3">
      <c r="A13516">
        <v>36</v>
      </c>
      <c r="B13516">
        <v>8</v>
      </c>
      <c r="C13516">
        <v>26</v>
      </c>
      <c r="D13516">
        <v>14</v>
      </c>
      <c r="E13516">
        <v>2</v>
      </c>
    </row>
    <row r="13517" spans="1:5" x14ac:dyDescent="0.3">
      <c r="A13517">
        <v>36</v>
      </c>
      <c r="B13517">
        <v>8</v>
      </c>
      <c r="C13517">
        <v>27</v>
      </c>
      <c r="D13517">
        <v>22</v>
      </c>
      <c r="E13517">
        <v>1</v>
      </c>
    </row>
    <row r="13518" spans="1:5" x14ac:dyDescent="0.3">
      <c r="A13518">
        <v>36</v>
      </c>
      <c r="B13518">
        <v>8</v>
      </c>
      <c r="C13518">
        <v>28</v>
      </c>
      <c r="D13518">
        <v>31</v>
      </c>
      <c r="E13518">
        <v>1</v>
      </c>
    </row>
    <row r="13519" spans="1:5" x14ac:dyDescent="0.3">
      <c r="A13519">
        <v>36</v>
      </c>
      <c r="B13519">
        <v>8</v>
      </c>
      <c r="C13519">
        <v>29</v>
      </c>
      <c r="D13519">
        <v>29</v>
      </c>
      <c r="E13519">
        <v>2</v>
      </c>
    </row>
    <row r="13520" spans="1:5" x14ac:dyDescent="0.3">
      <c r="A13520">
        <v>36</v>
      </c>
      <c r="B13520">
        <v>8</v>
      </c>
      <c r="C13520">
        <v>30</v>
      </c>
      <c r="D13520">
        <v>28</v>
      </c>
      <c r="E13520">
        <v>2</v>
      </c>
    </row>
    <row r="13521" spans="1:5" x14ac:dyDescent="0.3">
      <c r="A13521">
        <v>36</v>
      </c>
      <c r="B13521">
        <v>8</v>
      </c>
      <c r="C13521">
        <v>31</v>
      </c>
      <c r="D13521">
        <v>30</v>
      </c>
      <c r="E13521">
        <v>2</v>
      </c>
    </row>
    <row r="13522" spans="1:5" x14ac:dyDescent="0.3">
      <c r="A13522">
        <v>36</v>
      </c>
      <c r="B13522">
        <v>8</v>
      </c>
      <c r="C13522">
        <v>32</v>
      </c>
      <c r="D13522">
        <v>33</v>
      </c>
      <c r="E13522">
        <v>2</v>
      </c>
    </row>
    <row r="13523" spans="1:5" x14ac:dyDescent="0.3">
      <c r="A13523">
        <v>36</v>
      </c>
      <c r="B13523">
        <v>8</v>
      </c>
      <c r="C13523">
        <v>33</v>
      </c>
      <c r="D13523">
        <v>32</v>
      </c>
      <c r="E13523">
        <v>1</v>
      </c>
    </row>
    <row r="13524" spans="1:5" x14ac:dyDescent="0.3">
      <c r="A13524">
        <v>36</v>
      </c>
      <c r="B13524">
        <v>8</v>
      </c>
      <c r="C13524">
        <v>34</v>
      </c>
      <c r="D13524">
        <v>34</v>
      </c>
      <c r="E13524">
        <v>1</v>
      </c>
    </row>
    <row r="13525" spans="1:5" x14ac:dyDescent="0.3">
      <c r="A13525">
        <v>36</v>
      </c>
      <c r="B13525">
        <v>8</v>
      </c>
      <c r="C13525">
        <v>35</v>
      </c>
      <c r="D13525">
        <v>35</v>
      </c>
      <c r="E13525">
        <v>1</v>
      </c>
    </row>
    <row r="13526" spans="1:5" x14ac:dyDescent="0.3">
      <c r="A13526">
        <v>36</v>
      </c>
      <c r="B13526">
        <v>8</v>
      </c>
      <c r="C13526">
        <v>36</v>
      </c>
      <c r="D13526">
        <v>36</v>
      </c>
      <c r="E13526">
        <v>2</v>
      </c>
    </row>
    <row r="13527" spans="1:5" x14ac:dyDescent="0.3">
      <c r="A13527">
        <v>36</v>
      </c>
      <c r="B13527">
        <v>8</v>
      </c>
      <c r="C13527">
        <v>37</v>
      </c>
      <c r="D13527">
        <v>40</v>
      </c>
      <c r="E13527">
        <v>2</v>
      </c>
    </row>
    <row r="13528" spans="1:5" x14ac:dyDescent="0.3">
      <c r="A13528">
        <v>36</v>
      </c>
      <c r="B13528">
        <v>8</v>
      </c>
      <c r="C13528">
        <v>38</v>
      </c>
      <c r="D13528">
        <v>39</v>
      </c>
      <c r="E13528">
        <v>2</v>
      </c>
    </row>
    <row r="13529" spans="1:5" x14ac:dyDescent="0.3">
      <c r="A13529">
        <v>36</v>
      </c>
      <c r="B13529">
        <v>8</v>
      </c>
      <c r="C13529">
        <v>39</v>
      </c>
      <c r="D13529">
        <v>37</v>
      </c>
      <c r="E13529">
        <v>1</v>
      </c>
    </row>
    <row r="13530" spans="1:5" x14ac:dyDescent="0.3">
      <c r="A13530">
        <v>36</v>
      </c>
      <c r="B13530">
        <v>8</v>
      </c>
      <c r="C13530">
        <v>40</v>
      </c>
      <c r="D13530">
        <v>42</v>
      </c>
      <c r="E13530">
        <v>1</v>
      </c>
    </row>
    <row r="13531" spans="1:5" x14ac:dyDescent="0.3">
      <c r="A13531">
        <v>36</v>
      </c>
      <c r="B13531">
        <v>8</v>
      </c>
      <c r="C13531">
        <v>41</v>
      </c>
      <c r="D13531">
        <v>41</v>
      </c>
      <c r="E13531">
        <v>1</v>
      </c>
    </row>
    <row r="13532" spans="1:5" x14ac:dyDescent="0.3">
      <c r="A13532">
        <v>36</v>
      </c>
      <c r="B13532">
        <v>8</v>
      </c>
      <c r="C13532">
        <v>42</v>
      </c>
      <c r="D13532">
        <v>38</v>
      </c>
      <c r="E13532">
        <v>2</v>
      </c>
    </row>
    <row r="13533" spans="1:5" x14ac:dyDescent="0.3">
      <c r="A13533">
        <v>36</v>
      </c>
      <c r="B13533">
        <v>8</v>
      </c>
      <c r="C13533">
        <v>43</v>
      </c>
      <c r="D13533">
        <v>47</v>
      </c>
      <c r="E13533">
        <v>1</v>
      </c>
    </row>
    <row r="13534" spans="1:5" x14ac:dyDescent="0.3">
      <c r="A13534">
        <v>36</v>
      </c>
      <c r="B13534">
        <v>8</v>
      </c>
      <c r="C13534">
        <v>44</v>
      </c>
      <c r="D13534">
        <v>44</v>
      </c>
      <c r="E13534">
        <v>2</v>
      </c>
    </row>
    <row r="13535" spans="1:5" x14ac:dyDescent="0.3">
      <c r="A13535">
        <v>36</v>
      </c>
      <c r="B13535">
        <v>8</v>
      </c>
      <c r="C13535">
        <v>45</v>
      </c>
      <c r="D13535">
        <v>46</v>
      </c>
      <c r="E13535">
        <v>2</v>
      </c>
    </row>
    <row r="13536" spans="1:5" x14ac:dyDescent="0.3">
      <c r="A13536">
        <v>36</v>
      </c>
      <c r="B13536">
        <v>8</v>
      </c>
      <c r="C13536">
        <v>46</v>
      </c>
      <c r="D13536">
        <v>45</v>
      </c>
      <c r="E13536">
        <v>1</v>
      </c>
    </row>
    <row r="13537" spans="1:5" x14ac:dyDescent="0.3">
      <c r="A13537">
        <v>36</v>
      </c>
      <c r="B13537">
        <v>8</v>
      </c>
      <c r="C13537">
        <v>47</v>
      </c>
      <c r="D13537">
        <v>43</v>
      </c>
      <c r="E13537">
        <v>1</v>
      </c>
    </row>
    <row r="13538" spans="1:5" x14ac:dyDescent="0.3">
      <c r="A13538">
        <v>37</v>
      </c>
      <c r="B13538">
        <v>1</v>
      </c>
      <c r="C13538">
        <v>1</v>
      </c>
      <c r="D13538">
        <v>7</v>
      </c>
      <c r="E13538">
        <v>1</v>
      </c>
    </row>
    <row r="13539" spans="1:5" x14ac:dyDescent="0.3">
      <c r="A13539">
        <v>37</v>
      </c>
      <c r="B13539">
        <v>1</v>
      </c>
      <c r="C13539">
        <v>2</v>
      </c>
      <c r="D13539">
        <v>1</v>
      </c>
      <c r="E13539">
        <v>1</v>
      </c>
    </row>
    <row r="13540" spans="1:5" x14ac:dyDescent="0.3">
      <c r="A13540">
        <v>37</v>
      </c>
      <c r="B13540">
        <v>1</v>
      </c>
      <c r="C13540">
        <v>3</v>
      </c>
      <c r="D13540">
        <v>9</v>
      </c>
      <c r="E13540">
        <v>1</v>
      </c>
    </row>
    <row r="13541" spans="1:5" x14ac:dyDescent="0.3">
      <c r="A13541">
        <v>37</v>
      </c>
      <c r="B13541">
        <v>1</v>
      </c>
      <c r="C13541">
        <v>4</v>
      </c>
      <c r="D13541">
        <v>3</v>
      </c>
      <c r="E13541">
        <v>1</v>
      </c>
    </row>
    <row r="13542" spans="1:5" x14ac:dyDescent="0.3">
      <c r="A13542">
        <v>37</v>
      </c>
      <c r="B13542">
        <v>1</v>
      </c>
      <c r="C13542">
        <v>5</v>
      </c>
      <c r="D13542">
        <v>5</v>
      </c>
      <c r="E13542">
        <v>2</v>
      </c>
    </row>
    <row r="13543" spans="1:5" x14ac:dyDescent="0.3">
      <c r="A13543">
        <v>37</v>
      </c>
      <c r="B13543">
        <v>1</v>
      </c>
      <c r="C13543">
        <v>6</v>
      </c>
      <c r="D13543">
        <v>4</v>
      </c>
      <c r="E13543">
        <v>2</v>
      </c>
    </row>
    <row r="13544" spans="1:5" x14ac:dyDescent="0.3">
      <c r="A13544">
        <v>37</v>
      </c>
      <c r="B13544">
        <v>1</v>
      </c>
      <c r="C13544">
        <v>7</v>
      </c>
      <c r="D13544">
        <v>6</v>
      </c>
      <c r="E13544">
        <v>2</v>
      </c>
    </row>
    <row r="13545" spans="1:5" x14ac:dyDescent="0.3">
      <c r="A13545">
        <v>37</v>
      </c>
      <c r="B13545">
        <v>1</v>
      </c>
      <c r="C13545">
        <v>8</v>
      </c>
      <c r="D13545">
        <v>8</v>
      </c>
      <c r="E13545">
        <v>2</v>
      </c>
    </row>
    <row r="13546" spans="1:5" x14ac:dyDescent="0.3">
      <c r="A13546">
        <v>37</v>
      </c>
      <c r="B13546">
        <v>1</v>
      </c>
      <c r="C13546">
        <v>9</v>
      </c>
      <c r="D13546">
        <v>2</v>
      </c>
      <c r="E13546">
        <v>2</v>
      </c>
    </row>
    <row r="13547" spans="1:5" x14ac:dyDescent="0.3">
      <c r="A13547">
        <v>37</v>
      </c>
      <c r="B13547">
        <v>1</v>
      </c>
      <c r="C13547">
        <v>10</v>
      </c>
      <c r="D13547">
        <v>21</v>
      </c>
      <c r="E13547">
        <v>1</v>
      </c>
    </row>
    <row r="13548" spans="1:5" x14ac:dyDescent="0.3">
      <c r="A13548">
        <v>37</v>
      </c>
      <c r="B13548">
        <v>1</v>
      </c>
      <c r="C13548">
        <v>11</v>
      </c>
      <c r="D13548">
        <v>26</v>
      </c>
      <c r="E13548">
        <v>1</v>
      </c>
    </row>
    <row r="13549" spans="1:5" x14ac:dyDescent="0.3">
      <c r="A13549">
        <v>37</v>
      </c>
      <c r="B13549">
        <v>1</v>
      </c>
      <c r="C13549">
        <v>12</v>
      </c>
      <c r="D13549">
        <v>18</v>
      </c>
      <c r="E13549">
        <v>1</v>
      </c>
    </row>
    <row r="13550" spans="1:5" x14ac:dyDescent="0.3">
      <c r="A13550">
        <v>37</v>
      </c>
      <c r="B13550">
        <v>1</v>
      </c>
      <c r="C13550">
        <v>13</v>
      </c>
      <c r="D13550">
        <v>16</v>
      </c>
      <c r="E13550">
        <v>1</v>
      </c>
    </row>
    <row r="13551" spans="1:5" x14ac:dyDescent="0.3">
      <c r="A13551">
        <v>37</v>
      </c>
      <c r="B13551">
        <v>1</v>
      </c>
      <c r="C13551">
        <v>14</v>
      </c>
      <c r="D13551">
        <v>12</v>
      </c>
      <c r="E13551">
        <v>1</v>
      </c>
    </row>
    <row r="13552" spans="1:5" x14ac:dyDescent="0.3">
      <c r="A13552">
        <v>37</v>
      </c>
      <c r="B13552">
        <v>1</v>
      </c>
      <c r="C13552">
        <v>15</v>
      </c>
      <c r="D13552">
        <v>13</v>
      </c>
      <c r="E13552">
        <v>1</v>
      </c>
    </row>
    <row r="13553" spans="1:5" x14ac:dyDescent="0.3">
      <c r="A13553">
        <v>37</v>
      </c>
      <c r="B13553">
        <v>1</v>
      </c>
      <c r="C13553">
        <v>16</v>
      </c>
      <c r="D13553">
        <v>17</v>
      </c>
      <c r="E13553">
        <v>2</v>
      </c>
    </row>
    <row r="13554" spans="1:5" x14ac:dyDescent="0.3">
      <c r="A13554">
        <v>37</v>
      </c>
      <c r="B13554">
        <v>1</v>
      </c>
      <c r="C13554">
        <v>17</v>
      </c>
      <c r="D13554">
        <v>27</v>
      </c>
      <c r="E13554">
        <v>1</v>
      </c>
    </row>
    <row r="13555" spans="1:5" x14ac:dyDescent="0.3">
      <c r="A13555">
        <v>37</v>
      </c>
      <c r="B13555">
        <v>1</v>
      </c>
      <c r="C13555">
        <v>18</v>
      </c>
      <c r="D13555">
        <v>20</v>
      </c>
      <c r="E13555">
        <v>2</v>
      </c>
    </row>
    <row r="13556" spans="1:5" x14ac:dyDescent="0.3">
      <c r="A13556">
        <v>37</v>
      </c>
      <c r="B13556">
        <v>1</v>
      </c>
      <c r="C13556">
        <v>19</v>
      </c>
      <c r="D13556">
        <v>15</v>
      </c>
      <c r="E13556">
        <v>1</v>
      </c>
    </row>
    <row r="13557" spans="1:5" x14ac:dyDescent="0.3">
      <c r="A13557">
        <v>37</v>
      </c>
      <c r="B13557">
        <v>1</v>
      </c>
      <c r="C13557">
        <v>20</v>
      </c>
      <c r="D13557">
        <v>14</v>
      </c>
      <c r="E13557">
        <v>2</v>
      </c>
    </row>
    <row r="13558" spans="1:5" x14ac:dyDescent="0.3">
      <c r="A13558">
        <v>37</v>
      </c>
      <c r="B13558">
        <v>1</v>
      </c>
      <c r="C13558">
        <v>21</v>
      </c>
      <c r="D13558">
        <v>11</v>
      </c>
      <c r="E13558">
        <v>2</v>
      </c>
    </row>
    <row r="13559" spans="1:5" x14ac:dyDescent="0.3">
      <c r="A13559">
        <v>37</v>
      </c>
      <c r="B13559">
        <v>1</v>
      </c>
      <c r="C13559">
        <v>22</v>
      </c>
      <c r="D13559">
        <v>19</v>
      </c>
      <c r="E13559">
        <v>2</v>
      </c>
    </row>
    <row r="13560" spans="1:5" x14ac:dyDescent="0.3">
      <c r="A13560">
        <v>37</v>
      </c>
      <c r="B13560">
        <v>1</v>
      </c>
      <c r="C13560">
        <v>23</v>
      </c>
      <c r="D13560">
        <v>25</v>
      </c>
      <c r="E13560">
        <v>2</v>
      </c>
    </row>
    <row r="13561" spans="1:5" x14ac:dyDescent="0.3">
      <c r="A13561">
        <v>37</v>
      </c>
      <c r="B13561">
        <v>1</v>
      </c>
      <c r="C13561">
        <v>24</v>
      </c>
      <c r="D13561">
        <v>23</v>
      </c>
      <c r="E13561">
        <v>2</v>
      </c>
    </row>
    <row r="13562" spans="1:5" x14ac:dyDescent="0.3">
      <c r="A13562">
        <v>37</v>
      </c>
      <c r="B13562">
        <v>1</v>
      </c>
      <c r="C13562">
        <v>25</v>
      </c>
      <c r="D13562">
        <v>24</v>
      </c>
      <c r="E13562">
        <v>2</v>
      </c>
    </row>
    <row r="13563" spans="1:5" x14ac:dyDescent="0.3">
      <c r="A13563">
        <v>37</v>
      </c>
      <c r="B13563">
        <v>1</v>
      </c>
      <c r="C13563">
        <v>26</v>
      </c>
      <c r="D13563">
        <v>22</v>
      </c>
      <c r="E13563">
        <v>2</v>
      </c>
    </row>
    <row r="13564" spans="1:5" x14ac:dyDescent="0.3">
      <c r="A13564">
        <v>37</v>
      </c>
      <c r="B13564">
        <v>1</v>
      </c>
      <c r="C13564">
        <v>27</v>
      </c>
      <c r="D13564">
        <v>10</v>
      </c>
      <c r="E13564">
        <v>1</v>
      </c>
    </row>
    <row r="13565" spans="1:5" x14ac:dyDescent="0.3">
      <c r="A13565">
        <v>37</v>
      </c>
      <c r="B13565">
        <v>1</v>
      </c>
      <c r="C13565">
        <v>28</v>
      </c>
      <c r="D13565">
        <v>34</v>
      </c>
      <c r="E13565">
        <v>1</v>
      </c>
    </row>
    <row r="13566" spans="1:5" x14ac:dyDescent="0.3">
      <c r="A13566">
        <v>37</v>
      </c>
      <c r="B13566">
        <v>1</v>
      </c>
      <c r="C13566">
        <v>29</v>
      </c>
      <c r="D13566">
        <v>32</v>
      </c>
      <c r="E13566">
        <v>2</v>
      </c>
    </row>
    <row r="13567" spans="1:5" x14ac:dyDescent="0.3">
      <c r="A13567">
        <v>37</v>
      </c>
      <c r="B13567">
        <v>1</v>
      </c>
      <c r="C13567">
        <v>30</v>
      </c>
      <c r="D13567">
        <v>30</v>
      </c>
      <c r="E13567">
        <v>1</v>
      </c>
    </row>
    <row r="13568" spans="1:5" x14ac:dyDescent="0.3">
      <c r="A13568">
        <v>37</v>
      </c>
      <c r="B13568">
        <v>1</v>
      </c>
      <c r="C13568">
        <v>31</v>
      </c>
      <c r="D13568">
        <v>31</v>
      </c>
      <c r="E13568">
        <v>1</v>
      </c>
    </row>
    <row r="13569" spans="1:5" x14ac:dyDescent="0.3">
      <c r="A13569">
        <v>37</v>
      </c>
      <c r="B13569">
        <v>1</v>
      </c>
      <c r="C13569">
        <v>32</v>
      </c>
      <c r="D13569">
        <v>29</v>
      </c>
      <c r="E13569">
        <v>2</v>
      </c>
    </row>
    <row r="13570" spans="1:5" x14ac:dyDescent="0.3">
      <c r="A13570">
        <v>37</v>
      </c>
      <c r="B13570">
        <v>1</v>
      </c>
      <c r="C13570">
        <v>33</v>
      </c>
      <c r="D13570">
        <v>35</v>
      </c>
      <c r="E13570">
        <v>2</v>
      </c>
    </row>
    <row r="13571" spans="1:5" x14ac:dyDescent="0.3">
      <c r="A13571">
        <v>37</v>
      </c>
      <c r="B13571">
        <v>1</v>
      </c>
      <c r="C13571">
        <v>34</v>
      </c>
      <c r="D13571">
        <v>28</v>
      </c>
      <c r="E13571">
        <v>1</v>
      </c>
    </row>
    <row r="13572" spans="1:5" x14ac:dyDescent="0.3">
      <c r="A13572">
        <v>37</v>
      </c>
      <c r="B13572">
        <v>1</v>
      </c>
      <c r="C13572">
        <v>35</v>
      </c>
      <c r="D13572">
        <v>33</v>
      </c>
      <c r="E13572">
        <v>2</v>
      </c>
    </row>
    <row r="13573" spans="1:5" x14ac:dyDescent="0.3">
      <c r="A13573">
        <v>37</v>
      </c>
      <c r="B13573">
        <v>1</v>
      </c>
      <c r="C13573">
        <v>36</v>
      </c>
      <c r="D13573">
        <v>42</v>
      </c>
      <c r="E13573">
        <v>2</v>
      </c>
    </row>
    <row r="13574" spans="1:5" x14ac:dyDescent="0.3">
      <c r="A13574">
        <v>37</v>
      </c>
      <c r="B13574">
        <v>1</v>
      </c>
      <c r="C13574">
        <v>37</v>
      </c>
      <c r="D13574">
        <v>40</v>
      </c>
      <c r="E13574">
        <v>2</v>
      </c>
    </row>
    <row r="13575" spans="1:5" x14ac:dyDescent="0.3">
      <c r="A13575">
        <v>37</v>
      </c>
      <c r="B13575">
        <v>1</v>
      </c>
      <c r="C13575">
        <v>38</v>
      </c>
      <c r="D13575">
        <v>39</v>
      </c>
      <c r="E13575">
        <v>1</v>
      </c>
    </row>
    <row r="13576" spans="1:5" x14ac:dyDescent="0.3">
      <c r="A13576">
        <v>37</v>
      </c>
      <c r="B13576">
        <v>1</v>
      </c>
      <c r="C13576">
        <v>39</v>
      </c>
      <c r="D13576">
        <v>36</v>
      </c>
      <c r="E13576">
        <v>1</v>
      </c>
    </row>
    <row r="13577" spans="1:5" x14ac:dyDescent="0.3">
      <c r="A13577">
        <v>37</v>
      </c>
      <c r="B13577">
        <v>1</v>
      </c>
      <c r="C13577">
        <v>40</v>
      </c>
      <c r="D13577">
        <v>41</v>
      </c>
      <c r="E13577">
        <v>1</v>
      </c>
    </row>
    <row r="13578" spans="1:5" x14ac:dyDescent="0.3">
      <c r="A13578">
        <v>37</v>
      </c>
      <c r="B13578">
        <v>1</v>
      </c>
      <c r="C13578">
        <v>41</v>
      </c>
      <c r="D13578">
        <v>38</v>
      </c>
      <c r="E13578">
        <v>2</v>
      </c>
    </row>
    <row r="13579" spans="1:5" x14ac:dyDescent="0.3">
      <c r="A13579">
        <v>37</v>
      </c>
      <c r="B13579">
        <v>1</v>
      </c>
      <c r="C13579">
        <v>42</v>
      </c>
      <c r="D13579">
        <v>37</v>
      </c>
      <c r="E13579">
        <v>1</v>
      </c>
    </row>
    <row r="13580" spans="1:5" x14ac:dyDescent="0.3">
      <c r="A13580">
        <v>37</v>
      </c>
      <c r="B13580">
        <v>1</v>
      </c>
      <c r="C13580">
        <v>43</v>
      </c>
      <c r="D13580">
        <v>46</v>
      </c>
      <c r="E13580">
        <v>1</v>
      </c>
    </row>
    <row r="13581" spans="1:5" x14ac:dyDescent="0.3">
      <c r="A13581">
        <v>37</v>
      </c>
      <c r="B13581">
        <v>1</v>
      </c>
      <c r="C13581">
        <v>44</v>
      </c>
      <c r="D13581">
        <v>44</v>
      </c>
      <c r="E13581">
        <v>2</v>
      </c>
    </row>
    <row r="13582" spans="1:5" x14ac:dyDescent="0.3">
      <c r="A13582">
        <v>37</v>
      </c>
      <c r="B13582">
        <v>1</v>
      </c>
      <c r="C13582">
        <v>45</v>
      </c>
      <c r="D13582">
        <v>45</v>
      </c>
      <c r="E13582">
        <v>1</v>
      </c>
    </row>
    <row r="13583" spans="1:5" x14ac:dyDescent="0.3">
      <c r="A13583">
        <v>37</v>
      </c>
      <c r="B13583">
        <v>1</v>
      </c>
      <c r="C13583">
        <v>46</v>
      </c>
      <c r="D13583">
        <v>47</v>
      </c>
      <c r="E13583">
        <v>1</v>
      </c>
    </row>
    <row r="13584" spans="1:5" x14ac:dyDescent="0.3">
      <c r="A13584">
        <v>37</v>
      </c>
      <c r="B13584">
        <v>1</v>
      </c>
      <c r="C13584">
        <v>47</v>
      </c>
      <c r="D13584">
        <v>43</v>
      </c>
      <c r="E13584">
        <v>2</v>
      </c>
    </row>
    <row r="13585" spans="1:5" x14ac:dyDescent="0.3">
      <c r="A13585">
        <v>37</v>
      </c>
      <c r="B13585">
        <v>2</v>
      </c>
      <c r="C13585">
        <v>1</v>
      </c>
      <c r="D13585">
        <v>4</v>
      </c>
      <c r="E13585">
        <v>1</v>
      </c>
    </row>
    <row r="13586" spans="1:5" x14ac:dyDescent="0.3">
      <c r="A13586">
        <v>37</v>
      </c>
      <c r="B13586">
        <v>2</v>
      </c>
      <c r="C13586">
        <v>2</v>
      </c>
      <c r="D13586">
        <v>1</v>
      </c>
      <c r="E13586">
        <v>2</v>
      </c>
    </row>
    <row r="13587" spans="1:5" x14ac:dyDescent="0.3">
      <c r="A13587">
        <v>37</v>
      </c>
      <c r="B13587">
        <v>2</v>
      </c>
      <c r="C13587">
        <v>3</v>
      </c>
      <c r="D13587">
        <v>7</v>
      </c>
      <c r="E13587">
        <v>2</v>
      </c>
    </row>
    <row r="13588" spans="1:5" x14ac:dyDescent="0.3">
      <c r="A13588">
        <v>37</v>
      </c>
      <c r="B13588">
        <v>2</v>
      </c>
      <c r="C13588">
        <v>4</v>
      </c>
      <c r="D13588">
        <v>3</v>
      </c>
      <c r="E13588">
        <v>2</v>
      </c>
    </row>
    <row r="13589" spans="1:5" x14ac:dyDescent="0.3">
      <c r="A13589">
        <v>37</v>
      </c>
      <c r="B13589">
        <v>2</v>
      </c>
      <c r="C13589">
        <v>5</v>
      </c>
      <c r="D13589">
        <v>8</v>
      </c>
      <c r="E13589">
        <v>1</v>
      </c>
    </row>
    <row r="13590" spans="1:5" x14ac:dyDescent="0.3">
      <c r="A13590">
        <v>37</v>
      </c>
      <c r="B13590">
        <v>2</v>
      </c>
      <c r="C13590">
        <v>6</v>
      </c>
      <c r="D13590">
        <v>2</v>
      </c>
      <c r="E13590">
        <v>2</v>
      </c>
    </row>
    <row r="13591" spans="1:5" x14ac:dyDescent="0.3">
      <c r="A13591">
        <v>37</v>
      </c>
      <c r="B13591">
        <v>2</v>
      </c>
      <c r="C13591">
        <v>7</v>
      </c>
      <c r="D13591">
        <v>5</v>
      </c>
      <c r="E13591">
        <v>1</v>
      </c>
    </row>
    <row r="13592" spans="1:5" x14ac:dyDescent="0.3">
      <c r="A13592">
        <v>37</v>
      </c>
      <c r="B13592">
        <v>2</v>
      </c>
      <c r="C13592">
        <v>8</v>
      </c>
      <c r="D13592">
        <v>9</v>
      </c>
      <c r="E13592">
        <v>1</v>
      </c>
    </row>
    <row r="13593" spans="1:5" x14ac:dyDescent="0.3">
      <c r="A13593">
        <v>37</v>
      </c>
      <c r="B13593">
        <v>2</v>
      </c>
      <c r="C13593">
        <v>9</v>
      </c>
      <c r="D13593">
        <v>6</v>
      </c>
      <c r="E13593">
        <v>1</v>
      </c>
    </row>
    <row r="13594" spans="1:5" x14ac:dyDescent="0.3">
      <c r="A13594">
        <v>37</v>
      </c>
      <c r="B13594">
        <v>2</v>
      </c>
      <c r="C13594">
        <v>10</v>
      </c>
      <c r="D13594">
        <v>20</v>
      </c>
      <c r="E13594">
        <v>2</v>
      </c>
    </row>
    <row r="13595" spans="1:5" x14ac:dyDescent="0.3">
      <c r="A13595">
        <v>37</v>
      </c>
      <c r="B13595">
        <v>2</v>
      </c>
      <c r="C13595">
        <v>11</v>
      </c>
      <c r="D13595">
        <v>16</v>
      </c>
      <c r="E13595">
        <v>2</v>
      </c>
    </row>
    <row r="13596" spans="1:5" x14ac:dyDescent="0.3">
      <c r="A13596">
        <v>37</v>
      </c>
      <c r="B13596">
        <v>2</v>
      </c>
      <c r="C13596">
        <v>12</v>
      </c>
      <c r="D13596">
        <v>24</v>
      </c>
      <c r="E13596">
        <v>2</v>
      </c>
    </row>
    <row r="13597" spans="1:5" x14ac:dyDescent="0.3">
      <c r="A13597">
        <v>37</v>
      </c>
      <c r="B13597">
        <v>2</v>
      </c>
      <c r="C13597">
        <v>13</v>
      </c>
      <c r="D13597">
        <v>19</v>
      </c>
      <c r="E13597">
        <v>1</v>
      </c>
    </row>
    <row r="13598" spans="1:5" x14ac:dyDescent="0.3">
      <c r="A13598">
        <v>37</v>
      </c>
      <c r="B13598">
        <v>2</v>
      </c>
      <c r="C13598">
        <v>14</v>
      </c>
      <c r="D13598">
        <v>22</v>
      </c>
      <c r="E13598">
        <v>1</v>
      </c>
    </row>
    <row r="13599" spans="1:5" x14ac:dyDescent="0.3">
      <c r="A13599">
        <v>37</v>
      </c>
      <c r="B13599">
        <v>2</v>
      </c>
      <c r="C13599">
        <v>15</v>
      </c>
      <c r="D13599">
        <v>17</v>
      </c>
      <c r="E13599">
        <v>2</v>
      </c>
    </row>
    <row r="13600" spans="1:5" x14ac:dyDescent="0.3">
      <c r="A13600">
        <v>37</v>
      </c>
      <c r="B13600">
        <v>2</v>
      </c>
      <c r="C13600">
        <v>16</v>
      </c>
      <c r="D13600">
        <v>27</v>
      </c>
      <c r="E13600">
        <v>1</v>
      </c>
    </row>
    <row r="13601" spans="1:5" x14ac:dyDescent="0.3">
      <c r="A13601">
        <v>37</v>
      </c>
      <c r="B13601">
        <v>2</v>
      </c>
      <c r="C13601">
        <v>17</v>
      </c>
      <c r="D13601">
        <v>26</v>
      </c>
      <c r="E13601">
        <v>1</v>
      </c>
    </row>
    <row r="13602" spans="1:5" x14ac:dyDescent="0.3">
      <c r="A13602">
        <v>37</v>
      </c>
      <c r="B13602">
        <v>2</v>
      </c>
      <c r="C13602">
        <v>18</v>
      </c>
      <c r="D13602">
        <v>23</v>
      </c>
      <c r="E13602">
        <v>2</v>
      </c>
    </row>
    <row r="13603" spans="1:5" x14ac:dyDescent="0.3">
      <c r="A13603">
        <v>37</v>
      </c>
      <c r="B13603">
        <v>2</v>
      </c>
      <c r="C13603">
        <v>19</v>
      </c>
      <c r="D13603">
        <v>25</v>
      </c>
      <c r="E13603">
        <v>1</v>
      </c>
    </row>
    <row r="13604" spans="1:5" x14ac:dyDescent="0.3">
      <c r="A13604">
        <v>37</v>
      </c>
      <c r="B13604">
        <v>2</v>
      </c>
      <c r="C13604">
        <v>20</v>
      </c>
      <c r="D13604">
        <v>15</v>
      </c>
      <c r="E13604">
        <v>1</v>
      </c>
    </row>
    <row r="13605" spans="1:5" x14ac:dyDescent="0.3">
      <c r="A13605">
        <v>37</v>
      </c>
      <c r="B13605">
        <v>2</v>
      </c>
      <c r="C13605">
        <v>21</v>
      </c>
      <c r="D13605">
        <v>14</v>
      </c>
      <c r="E13605">
        <v>1</v>
      </c>
    </row>
    <row r="13606" spans="1:5" x14ac:dyDescent="0.3">
      <c r="A13606">
        <v>37</v>
      </c>
      <c r="B13606">
        <v>2</v>
      </c>
      <c r="C13606">
        <v>22</v>
      </c>
      <c r="D13606">
        <v>10</v>
      </c>
      <c r="E13606">
        <v>2</v>
      </c>
    </row>
    <row r="13607" spans="1:5" x14ac:dyDescent="0.3">
      <c r="A13607">
        <v>37</v>
      </c>
      <c r="B13607">
        <v>2</v>
      </c>
      <c r="C13607">
        <v>23</v>
      </c>
      <c r="D13607">
        <v>11</v>
      </c>
      <c r="E13607">
        <v>2</v>
      </c>
    </row>
    <row r="13608" spans="1:5" x14ac:dyDescent="0.3">
      <c r="A13608">
        <v>37</v>
      </c>
      <c r="B13608">
        <v>2</v>
      </c>
      <c r="C13608">
        <v>24</v>
      </c>
      <c r="D13608">
        <v>21</v>
      </c>
      <c r="E13608">
        <v>2</v>
      </c>
    </row>
    <row r="13609" spans="1:5" x14ac:dyDescent="0.3">
      <c r="A13609">
        <v>37</v>
      </c>
      <c r="B13609">
        <v>2</v>
      </c>
      <c r="C13609">
        <v>25</v>
      </c>
      <c r="D13609">
        <v>12</v>
      </c>
      <c r="E13609">
        <v>2</v>
      </c>
    </row>
    <row r="13610" spans="1:5" x14ac:dyDescent="0.3">
      <c r="A13610">
        <v>37</v>
      </c>
      <c r="B13610">
        <v>2</v>
      </c>
      <c r="C13610">
        <v>26</v>
      </c>
      <c r="D13610">
        <v>13</v>
      </c>
      <c r="E13610">
        <v>1</v>
      </c>
    </row>
    <row r="13611" spans="1:5" x14ac:dyDescent="0.3">
      <c r="A13611">
        <v>37</v>
      </c>
      <c r="B13611">
        <v>2</v>
      </c>
      <c r="C13611">
        <v>27</v>
      </c>
      <c r="D13611">
        <v>18</v>
      </c>
      <c r="E13611">
        <v>1</v>
      </c>
    </row>
    <row r="13612" spans="1:5" x14ac:dyDescent="0.3">
      <c r="A13612">
        <v>37</v>
      </c>
      <c r="B13612">
        <v>2</v>
      </c>
      <c r="C13612">
        <v>28</v>
      </c>
      <c r="D13612">
        <v>32</v>
      </c>
      <c r="E13612">
        <v>1</v>
      </c>
    </row>
    <row r="13613" spans="1:5" x14ac:dyDescent="0.3">
      <c r="A13613">
        <v>37</v>
      </c>
      <c r="B13613">
        <v>2</v>
      </c>
      <c r="C13613">
        <v>29</v>
      </c>
      <c r="D13613">
        <v>28</v>
      </c>
      <c r="E13613">
        <v>1</v>
      </c>
    </row>
    <row r="13614" spans="1:5" x14ac:dyDescent="0.3">
      <c r="A13614">
        <v>37</v>
      </c>
      <c r="B13614">
        <v>2</v>
      </c>
      <c r="C13614">
        <v>30</v>
      </c>
      <c r="D13614">
        <v>30</v>
      </c>
      <c r="E13614">
        <v>2</v>
      </c>
    </row>
    <row r="13615" spans="1:5" x14ac:dyDescent="0.3">
      <c r="A13615">
        <v>37</v>
      </c>
      <c r="B13615">
        <v>2</v>
      </c>
      <c r="C13615">
        <v>31</v>
      </c>
      <c r="D13615">
        <v>34</v>
      </c>
      <c r="E13615">
        <v>1</v>
      </c>
    </row>
    <row r="13616" spans="1:5" x14ac:dyDescent="0.3">
      <c r="A13616">
        <v>37</v>
      </c>
      <c r="B13616">
        <v>2</v>
      </c>
      <c r="C13616">
        <v>32</v>
      </c>
      <c r="D13616">
        <v>33</v>
      </c>
      <c r="E13616">
        <v>2</v>
      </c>
    </row>
    <row r="13617" spans="1:5" x14ac:dyDescent="0.3">
      <c r="A13617">
        <v>37</v>
      </c>
      <c r="B13617">
        <v>2</v>
      </c>
      <c r="C13617">
        <v>33</v>
      </c>
      <c r="D13617">
        <v>31</v>
      </c>
      <c r="E13617">
        <v>2</v>
      </c>
    </row>
    <row r="13618" spans="1:5" x14ac:dyDescent="0.3">
      <c r="A13618">
        <v>37</v>
      </c>
      <c r="B13618">
        <v>2</v>
      </c>
      <c r="C13618">
        <v>34</v>
      </c>
      <c r="D13618">
        <v>29</v>
      </c>
      <c r="E13618">
        <v>1</v>
      </c>
    </row>
    <row r="13619" spans="1:5" x14ac:dyDescent="0.3">
      <c r="A13619">
        <v>37</v>
      </c>
      <c r="B13619">
        <v>2</v>
      </c>
      <c r="C13619">
        <v>35</v>
      </c>
      <c r="D13619">
        <v>35</v>
      </c>
      <c r="E13619">
        <v>2</v>
      </c>
    </row>
    <row r="13620" spans="1:5" x14ac:dyDescent="0.3">
      <c r="A13620">
        <v>37</v>
      </c>
      <c r="B13620">
        <v>2</v>
      </c>
      <c r="C13620">
        <v>36</v>
      </c>
      <c r="D13620">
        <v>37</v>
      </c>
      <c r="E13620">
        <v>2</v>
      </c>
    </row>
    <row r="13621" spans="1:5" x14ac:dyDescent="0.3">
      <c r="A13621">
        <v>37</v>
      </c>
      <c r="B13621">
        <v>2</v>
      </c>
      <c r="C13621">
        <v>37</v>
      </c>
      <c r="D13621">
        <v>40</v>
      </c>
      <c r="E13621">
        <v>2</v>
      </c>
    </row>
    <row r="13622" spans="1:5" x14ac:dyDescent="0.3">
      <c r="A13622">
        <v>37</v>
      </c>
      <c r="B13622">
        <v>2</v>
      </c>
      <c r="C13622">
        <v>38</v>
      </c>
      <c r="D13622">
        <v>38</v>
      </c>
      <c r="E13622">
        <v>2</v>
      </c>
    </row>
    <row r="13623" spans="1:5" x14ac:dyDescent="0.3">
      <c r="A13623">
        <v>37</v>
      </c>
      <c r="B13623">
        <v>2</v>
      </c>
      <c r="C13623">
        <v>39</v>
      </c>
      <c r="D13623">
        <v>42</v>
      </c>
      <c r="E13623">
        <v>2</v>
      </c>
    </row>
    <row r="13624" spans="1:5" x14ac:dyDescent="0.3">
      <c r="A13624">
        <v>37</v>
      </c>
      <c r="B13624">
        <v>2</v>
      </c>
      <c r="C13624">
        <v>40</v>
      </c>
      <c r="D13624">
        <v>41</v>
      </c>
      <c r="E13624">
        <v>1</v>
      </c>
    </row>
    <row r="13625" spans="1:5" x14ac:dyDescent="0.3">
      <c r="A13625">
        <v>37</v>
      </c>
      <c r="B13625">
        <v>2</v>
      </c>
      <c r="C13625">
        <v>41</v>
      </c>
      <c r="D13625">
        <v>39</v>
      </c>
      <c r="E13625">
        <v>1</v>
      </c>
    </row>
    <row r="13626" spans="1:5" x14ac:dyDescent="0.3">
      <c r="A13626">
        <v>37</v>
      </c>
      <c r="B13626">
        <v>2</v>
      </c>
      <c r="C13626">
        <v>42</v>
      </c>
      <c r="D13626">
        <v>36</v>
      </c>
      <c r="E13626">
        <v>1</v>
      </c>
    </row>
    <row r="13627" spans="1:5" x14ac:dyDescent="0.3">
      <c r="A13627">
        <v>37</v>
      </c>
      <c r="B13627">
        <v>2</v>
      </c>
      <c r="C13627">
        <v>43</v>
      </c>
      <c r="D13627">
        <v>44</v>
      </c>
      <c r="E13627">
        <v>2</v>
      </c>
    </row>
    <row r="13628" spans="1:5" x14ac:dyDescent="0.3">
      <c r="A13628">
        <v>37</v>
      </c>
      <c r="B13628">
        <v>2</v>
      </c>
      <c r="C13628">
        <v>44</v>
      </c>
      <c r="D13628">
        <v>46</v>
      </c>
      <c r="E13628">
        <v>2</v>
      </c>
    </row>
    <row r="13629" spans="1:5" x14ac:dyDescent="0.3">
      <c r="A13629">
        <v>37</v>
      </c>
      <c r="B13629">
        <v>2</v>
      </c>
      <c r="C13629">
        <v>45</v>
      </c>
      <c r="D13629">
        <v>45</v>
      </c>
      <c r="E13629">
        <v>1</v>
      </c>
    </row>
    <row r="13630" spans="1:5" x14ac:dyDescent="0.3">
      <c r="A13630">
        <v>37</v>
      </c>
      <c r="B13630">
        <v>2</v>
      </c>
      <c r="C13630">
        <v>46</v>
      </c>
      <c r="D13630">
        <v>47</v>
      </c>
      <c r="E13630">
        <v>1</v>
      </c>
    </row>
    <row r="13631" spans="1:5" x14ac:dyDescent="0.3">
      <c r="A13631">
        <v>37</v>
      </c>
      <c r="B13631">
        <v>2</v>
      </c>
      <c r="C13631">
        <v>47</v>
      </c>
      <c r="D13631">
        <v>43</v>
      </c>
      <c r="E13631">
        <v>2</v>
      </c>
    </row>
    <row r="13632" spans="1:5" x14ac:dyDescent="0.3">
      <c r="A13632">
        <v>37</v>
      </c>
      <c r="B13632">
        <v>3</v>
      </c>
      <c r="C13632">
        <v>1</v>
      </c>
      <c r="D13632">
        <v>6</v>
      </c>
      <c r="E13632">
        <v>2</v>
      </c>
    </row>
    <row r="13633" spans="1:5" x14ac:dyDescent="0.3">
      <c r="A13633">
        <v>37</v>
      </c>
      <c r="B13633">
        <v>3</v>
      </c>
      <c r="C13633">
        <v>2</v>
      </c>
      <c r="D13633">
        <v>8</v>
      </c>
      <c r="E13633">
        <v>1</v>
      </c>
    </row>
    <row r="13634" spans="1:5" x14ac:dyDescent="0.3">
      <c r="A13634">
        <v>37</v>
      </c>
      <c r="B13634">
        <v>3</v>
      </c>
      <c r="C13634">
        <v>3</v>
      </c>
      <c r="D13634">
        <v>7</v>
      </c>
      <c r="E13634">
        <v>2</v>
      </c>
    </row>
    <row r="13635" spans="1:5" x14ac:dyDescent="0.3">
      <c r="A13635">
        <v>37</v>
      </c>
      <c r="B13635">
        <v>3</v>
      </c>
      <c r="C13635">
        <v>4</v>
      </c>
      <c r="D13635">
        <v>3</v>
      </c>
      <c r="E13635">
        <v>2</v>
      </c>
    </row>
    <row r="13636" spans="1:5" x14ac:dyDescent="0.3">
      <c r="A13636">
        <v>37</v>
      </c>
      <c r="B13636">
        <v>3</v>
      </c>
      <c r="C13636">
        <v>5</v>
      </c>
      <c r="D13636">
        <v>2</v>
      </c>
      <c r="E13636">
        <v>1</v>
      </c>
    </row>
    <row r="13637" spans="1:5" x14ac:dyDescent="0.3">
      <c r="A13637">
        <v>37</v>
      </c>
      <c r="B13637">
        <v>3</v>
      </c>
      <c r="C13637">
        <v>6</v>
      </c>
      <c r="D13637">
        <v>5</v>
      </c>
      <c r="E13637">
        <v>2</v>
      </c>
    </row>
    <row r="13638" spans="1:5" x14ac:dyDescent="0.3">
      <c r="A13638">
        <v>37</v>
      </c>
      <c r="B13638">
        <v>3</v>
      </c>
      <c r="C13638">
        <v>7</v>
      </c>
      <c r="D13638">
        <v>4</v>
      </c>
      <c r="E13638">
        <v>1</v>
      </c>
    </row>
    <row r="13639" spans="1:5" x14ac:dyDescent="0.3">
      <c r="A13639">
        <v>37</v>
      </c>
      <c r="B13639">
        <v>3</v>
      </c>
      <c r="C13639">
        <v>8</v>
      </c>
      <c r="D13639">
        <v>1</v>
      </c>
      <c r="E13639">
        <v>2</v>
      </c>
    </row>
    <row r="13640" spans="1:5" x14ac:dyDescent="0.3">
      <c r="A13640">
        <v>37</v>
      </c>
      <c r="B13640">
        <v>3</v>
      </c>
      <c r="C13640">
        <v>9</v>
      </c>
      <c r="D13640">
        <v>9</v>
      </c>
      <c r="E13640">
        <v>1</v>
      </c>
    </row>
    <row r="13641" spans="1:5" x14ac:dyDescent="0.3">
      <c r="A13641">
        <v>37</v>
      </c>
      <c r="B13641">
        <v>3</v>
      </c>
      <c r="C13641">
        <v>10</v>
      </c>
      <c r="D13641">
        <v>10</v>
      </c>
      <c r="E13641">
        <v>1</v>
      </c>
    </row>
    <row r="13642" spans="1:5" x14ac:dyDescent="0.3">
      <c r="A13642">
        <v>37</v>
      </c>
      <c r="B13642">
        <v>3</v>
      </c>
      <c r="C13642">
        <v>11</v>
      </c>
      <c r="D13642">
        <v>27</v>
      </c>
      <c r="E13642">
        <v>2</v>
      </c>
    </row>
    <row r="13643" spans="1:5" x14ac:dyDescent="0.3">
      <c r="A13643">
        <v>37</v>
      </c>
      <c r="B13643">
        <v>3</v>
      </c>
      <c r="C13643">
        <v>12</v>
      </c>
      <c r="D13643">
        <v>15</v>
      </c>
      <c r="E13643">
        <v>1</v>
      </c>
    </row>
    <row r="13644" spans="1:5" x14ac:dyDescent="0.3">
      <c r="A13644">
        <v>37</v>
      </c>
      <c r="B13644">
        <v>3</v>
      </c>
      <c r="C13644">
        <v>13</v>
      </c>
      <c r="D13644">
        <v>26</v>
      </c>
      <c r="E13644">
        <v>1</v>
      </c>
    </row>
    <row r="13645" spans="1:5" x14ac:dyDescent="0.3">
      <c r="A13645">
        <v>37</v>
      </c>
      <c r="B13645">
        <v>3</v>
      </c>
      <c r="C13645">
        <v>14</v>
      </c>
      <c r="D13645">
        <v>20</v>
      </c>
      <c r="E13645">
        <v>2</v>
      </c>
    </row>
    <row r="13646" spans="1:5" x14ac:dyDescent="0.3">
      <c r="A13646">
        <v>37</v>
      </c>
      <c r="B13646">
        <v>3</v>
      </c>
      <c r="C13646">
        <v>15</v>
      </c>
      <c r="D13646">
        <v>12</v>
      </c>
      <c r="E13646">
        <v>2</v>
      </c>
    </row>
    <row r="13647" spans="1:5" x14ac:dyDescent="0.3">
      <c r="A13647">
        <v>37</v>
      </c>
      <c r="B13647">
        <v>3</v>
      </c>
      <c r="C13647">
        <v>16</v>
      </c>
      <c r="D13647">
        <v>11</v>
      </c>
      <c r="E13647">
        <v>1</v>
      </c>
    </row>
    <row r="13648" spans="1:5" x14ac:dyDescent="0.3">
      <c r="A13648">
        <v>37</v>
      </c>
      <c r="B13648">
        <v>3</v>
      </c>
      <c r="C13648">
        <v>17</v>
      </c>
      <c r="D13648">
        <v>23</v>
      </c>
      <c r="E13648">
        <v>1</v>
      </c>
    </row>
    <row r="13649" spans="1:5" x14ac:dyDescent="0.3">
      <c r="A13649">
        <v>37</v>
      </c>
      <c r="B13649">
        <v>3</v>
      </c>
      <c r="C13649">
        <v>18</v>
      </c>
      <c r="D13649">
        <v>22</v>
      </c>
      <c r="E13649">
        <v>2</v>
      </c>
    </row>
    <row r="13650" spans="1:5" x14ac:dyDescent="0.3">
      <c r="A13650">
        <v>37</v>
      </c>
      <c r="B13650">
        <v>3</v>
      </c>
      <c r="C13650">
        <v>19</v>
      </c>
      <c r="D13650">
        <v>18</v>
      </c>
      <c r="E13650">
        <v>1</v>
      </c>
    </row>
    <row r="13651" spans="1:5" x14ac:dyDescent="0.3">
      <c r="A13651">
        <v>37</v>
      </c>
      <c r="B13651">
        <v>3</v>
      </c>
      <c r="C13651">
        <v>20</v>
      </c>
      <c r="D13651">
        <v>13</v>
      </c>
      <c r="E13651">
        <v>2</v>
      </c>
    </row>
    <row r="13652" spans="1:5" x14ac:dyDescent="0.3">
      <c r="A13652">
        <v>37</v>
      </c>
      <c r="B13652">
        <v>3</v>
      </c>
      <c r="C13652">
        <v>21</v>
      </c>
      <c r="D13652">
        <v>19</v>
      </c>
      <c r="E13652">
        <v>2</v>
      </c>
    </row>
    <row r="13653" spans="1:5" x14ac:dyDescent="0.3">
      <c r="A13653">
        <v>37</v>
      </c>
      <c r="B13653">
        <v>3</v>
      </c>
      <c r="C13653">
        <v>22</v>
      </c>
      <c r="D13653">
        <v>24</v>
      </c>
      <c r="E13653">
        <v>2</v>
      </c>
    </row>
    <row r="13654" spans="1:5" x14ac:dyDescent="0.3">
      <c r="A13654">
        <v>37</v>
      </c>
      <c r="B13654">
        <v>3</v>
      </c>
      <c r="C13654">
        <v>23</v>
      </c>
      <c r="D13654">
        <v>21</v>
      </c>
      <c r="E13654">
        <v>2</v>
      </c>
    </row>
    <row r="13655" spans="1:5" x14ac:dyDescent="0.3">
      <c r="A13655">
        <v>37</v>
      </c>
      <c r="B13655">
        <v>3</v>
      </c>
      <c r="C13655">
        <v>24</v>
      </c>
      <c r="D13655">
        <v>16</v>
      </c>
      <c r="E13655">
        <v>1</v>
      </c>
    </row>
    <row r="13656" spans="1:5" x14ac:dyDescent="0.3">
      <c r="A13656">
        <v>37</v>
      </c>
      <c r="B13656">
        <v>3</v>
      </c>
      <c r="C13656">
        <v>25</v>
      </c>
      <c r="D13656">
        <v>17</v>
      </c>
      <c r="E13656">
        <v>1</v>
      </c>
    </row>
    <row r="13657" spans="1:5" x14ac:dyDescent="0.3">
      <c r="A13657">
        <v>37</v>
      </c>
      <c r="B13657">
        <v>3</v>
      </c>
      <c r="C13657">
        <v>26</v>
      </c>
      <c r="D13657">
        <v>25</v>
      </c>
      <c r="E13657">
        <v>2</v>
      </c>
    </row>
    <row r="13658" spans="1:5" x14ac:dyDescent="0.3">
      <c r="A13658">
        <v>37</v>
      </c>
      <c r="B13658">
        <v>3</v>
      </c>
      <c r="C13658">
        <v>27</v>
      </c>
      <c r="D13658">
        <v>14</v>
      </c>
      <c r="E13658">
        <v>1</v>
      </c>
    </row>
    <row r="13659" spans="1:5" x14ac:dyDescent="0.3">
      <c r="A13659">
        <v>37</v>
      </c>
      <c r="B13659">
        <v>3</v>
      </c>
      <c r="C13659">
        <v>28</v>
      </c>
      <c r="D13659">
        <v>34</v>
      </c>
      <c r="E13659">
        <v>2</v>
      </c>
    </row>
    <row r="13660" spans="1:5" x14ac:dyDescent="0.3">
      <c r="A13660">
        <v>37</v>
      </c>
      <c r="B13660">
        <v>3</v>
      </c>
      <c r="C13660">
        <v>29</v>
      </c>
      <c r="D13660">
        <v>29</v>
      </c>
      <c r="E13660">
        <v>2</v>
      </c>
    </row>
    <row r="13661" spans="1:5" x14ac:dyDescent="0.3">
      <c r="A13661">
        <v>37</v>
      </c>
      <c r="B13661">
        <v>3</v>
      </c>
      <c r="C13661">
        <v>30</v>
      </c>
      <c r="D13661">
        <v>32</v>
      </c>
      <c r="E13661">
        <v>1</v>
      </c>
    </row>
    <row r="13662" spans="1:5" x14ac:dyDescent="0.3">
      <c r="A13662">
        <v>37</v>
      </c>
      <c r="B13662">
        <v>3</v>
      </c>
      <c r="C13662">
        <v>31</v>
      </c>
      <c r="D13662">
        <v>31</v>
      </c>
      <c r="E13662">
        <v>2</v>
      </c>
    </row>
    <row r="13663" spans="1:5" x14ac:dyDescent="0.3">
      <c r="A13663">
        <v>37</v>
      </c>
      <c r="B13663">
        <v>3</v>
      </c>
      <c r="C13663">
        <v>32</v>
      </c>
      <c r="D13663">
        <v>30</v>
      </c>
      <c r="E13663">
        <v>1</v>
      </c>
    </row>
    <row r="13664" spans="1:5" x14ac:dyDescent="0.3">
      <c r="A13664">
        <v>37</v>
      </c>
      <c r="B13664">
        <v>3</v>
      </c>
      <c r="C13664">
        <v>33</v>
      </c>
      <c r="D13664">
        <v>28</v>
      </c>
      <c r="E13664">
        <v>2</v>
      </c>
    </row>
    <row r="13665" spans="1:5" x14ac:dyDescent="0.3">
      <c r="A13665">
        <v>37</v>
      </c>
      <c r="B13665">
        <v>3</v>
      </c>
      <c r="C13665">
        <v>34</v>
      </c>
      <c r="D13665">
        <v>35</v>
      </c>
      <c r="E13665">
        <v>1</v>
      </c>
    </row>
    <row r="13666" spans="1:5" x14ac:dyDescent="0.3">
      <c r="A13666">
        <v>37</v>
      </c>
      <c r="B13666">
        <v>3</v>
      </c>
      <c r="C13666">
        <v>35</v>
      </c>
      <c r="D13666">
        <v>33</v>
      </c>
      <c r="E13666">
        <v>1</v>
      </c>
    </row>
    <row r="13667" spans="1:5" x14ac:dyDescent="0.3">
      <c r="A13667">
        <v>37</v>
      </c>
      <c r="B13667">
        <v>3</v>
      </c>
      <c r="C13667">
        <v>36</v>
      </c>
      <c r="D13667">
        <v>37</v>
      </c>
      <c r="E13667">
        <v>2</v>
      </c>
    </row>
    <row r="13668" spans="1:5" x14ac:dyDescent="0.3">
      <c r="A13668">
        <v>37</v>
      </c>
      <c r="B13668">
        <v>3</v>
      </c>
      <c r="C13668">
        <v>37</v>
      </c>
      <c r="D13668">
        <v>36</v>
      </c>
      <c r="E13668">
        <v>2</v>
      </c>
    </row>
    <row r="13669" spans="1:5" x14ac:dyDescent="0.3">
      <c r="A13669">
        <v>37</v>
      </c>
      <c r="B13669">
        <v>3</v>
      </c>
      <c r="C13669">
        <v>38</v>
      </c>
      <c r="D13669">
        <v>42</v>
      </c>
      <c r="E13669">
        <v>2</v>
      </c>
    </row>
    <row r="13670" spans="1:5" x14ac:dyDescent="0.3">
      <c r="A13670">
        <v>37</v>
      </c>
      <c r="B13670">
        <v>3</v>
      </c>
      <c r="C13670">
        <v>39</v>
      </c>
      <c r="D13670">
        <v>40</v>
      </c>
      <c r="E13670">
        <v>1</v>
      </c>
    </row>
    <row r="13671" spans="1:5" x14ac:dyDescent="0.3">
      <c r="A13671">
        <v>37</v>
      </c>
      <c r="B13671">
        <v>3</v>
      </c>
      <c r="C13671">
        <v>40</v>
      </c>
      <c r="D13671">
        <v>38</v>
      </c>
      <c r="E13671">
        <v>1</v>
      </c>
    </row>
    <row r="13672" spans="1:5" x14ac:dyDescent="0.3">
      <c r="A13672">
        <v>37</v>
      </c>
      <c r="B13672">
        <v>3</v>
      </c>
      <c r="C13672">
        <v>41</v>
      </c>
      <c r="D13672">
        <v>41</v>
      </c>
      <c r="E13672">
        <v>1</v>
      </c>
    </row>
    <row r="13673" spans="1:5" x14ac:dyDescent="0.3">
      <c r="A13673">
        <v>37</v>
      </c>
      <c r="B13673">
        <v>3</v>
      </c>
      <c r="C13673">
        <v>42</v>
      </c>
      <c r="D13673">
        <v>39</v>
      </c>
      <c r="E13673">
        <v>1</v>
      </c>
    </row>
    <row r="13674" spans="1:5" x14ac:dyDescent="0.3">
      <c r="A13674">
        <v>37</v>
      </c>
      <c r="B13674">
        <v>3</v>
      </c>
      <c r="C13674">
        <v>43</v>
      </c>
      <c r="D13674">
        <v>46</v>
      </c>
      <c r="E13674">
        <v>2</v>
      </c>
    </row>
    <row r="13675" spans="1:5" x14ac:dyDescent="0.3">
      <c r="A13675">
        <v>37</v>
      </c>
      <c r="B13675">
        <v>3</v>
      </c>
      <c r="C13675">
        <v>44</v>
      </c>
      <c r="D13675">
        <v>43</v>
      </c>
      <c r="E13675">
        <v>1</v>
      </c>
    </row>
    <row r="13676" spans="1:5" x14ac:dyDescent="0.3">
      <c r="A13676">
        <v>37</v>
      </c>
      <c r="B13676">
        <v>3</v>
      </c>
      <c r="C13676">
        <v>45</v>
      </c>
      <c r="D13676">
        <v>44</v>
      </c>
      <c r="E13676">
        <v>1</v>
      </c>
    </row>
    <row r="13677" spans="1:5" x14ac:dyDescent="0.3">
      <c r="A13677">
        <v>37</v>
      </c>
      <c r="B13677">
        <v>3</v>
      </c>
      <c r="C13677">
        <v>46</v>
      </c>
      <c r="D13677">
        <v>47</v>
      </c>
      <c r="E13677">
        <v>1</v>
      </c>
    </row>
    <row r="13678" spans="1:5" x14ac:dyDescent="0.3">
      <c r="A13678">
        <v>37</v>
      </c>
      <c r="B13678">
        <v>3</v>
      </c>
      <c r="C13678">
        <v>47</v>
      </c>
      <c r="D13678">
        <v>45</v>
      </c>
      <c r="E13678">
        <v>2</v>
      </c>
    </row>
    <row r="13679" spans="1:5" x14ac:dyDescent="0.3">
      <c r="A13679">
        <v>37</v>
      </c>
      <c r="B13679">
        <v>4</v>
      </c>
      <c r="C13679">
        <v>1</v>
      </c>
      <c r="D13679">
        <v>4</v>
      </c>
      <c r="E13679">
        <v>2</v>
      </c>
    </row>
    <row r="13680" spans="1:5" x14ac:dyDescent="0.3">
      <c r="A13680">
        <v>37</v>
      </c>
      <c r="B13680">
        <v>4</v>
      </c>
      <c r="C13680">
        <v>2</v>
      </c>
      <c r="D13680">
        <v>7</v>
      </c>
      <c r="E13680">
        <v>2</v>
      </c>
    </row>
    <row r="13681" spans="1:5" x14ac:dyDescent="0.3">
      <c r="A13681">
        <v>37</v>
      </c>
      <c r="B13681">
        <v>4</v>
      </c>
      <c r="C13681">
        <v>3</v>
      </c>
      <c r="D13681">
        <v>8</v>
      </c>
      <c r="E13681">
        <v>1</v>
      </c>
    </row>
    <row r="13682" spans="1:5" x14ac:dyDescent="0.3">
      <c r="A13682">
        <v>37</v>
      </c>
      <c r="B13682">
        <v>4</v>
      </c>
      <c r="C13682">
        <v>4</v>
      </c>
      <c r="D13682">
        <v>9</v>
      </c>
      <c r="E13682">
        <v>1</v>
      </c>
    </row>
    <row r="13683" spans="1:5" x14ac:dyDescent="0.3">
      <c r="A13683">
        <v>37</v>
      </c>
      <c r="B13683">
        <v>4</v>
      </c>
      <c r="C13683">
        <v>5</v>
      </c>
      <c r="D13683">
        <v>3</v>
      </c>
      <c r="E13683">
        <v>1</v>
      </c>
    </row>
    <row r="13684" spans="1:5" x14ac:dyDescent="0.3">
      <c r="A13684">
        <v>37</v>
      </c>
      <c r="B13684">
        <v>4</v>
      </c>
      <c r="C13684">
        <v>6</v>
      </c>
      <c r="D13684">
        <v>6</v>
      </c>
      <c r="E13684">
        <v>2</v>
      </c>
    </row>
    <row r="13685" spans="1:5" x14ac:dyDescent="0.3">
      <c r="A13685">
        <v>37</v>
      </c>
      <c r="B13685">
        <v>4</v>
      </c>
      <c r="C13685">
        <v>7</v>
      </c>
      <c r="D13685">
        <v>1</v>
      </c>
      <c r="E13685">
        <v>2</v>
      </c>
    </row>
    <row r="13686" spans="1:5" x14ac:dyDescent="0.3">
      <c r="A13686">
        <v>37</v>
      </c>
      <c r="B13686">
        <v>4</v>
      </c>
      <c r="C13686">
        <v>8</v>
      </c>
      <c r="D13686">
        <v>5</v>
      </c>
      <c r="E13686">
        <v>1</v>
      </c>
    </row>
    <row r="13687" spans="1:5" x14ac:dyDescent="0.3">
      <c r="A13687">
        <v>37</v>
      </c>
      <c r="B13687">
        <v>4</v>
      </c>
      <c r="C13687">
        <v>9</v>
      </c>
      <c r="D13687">
        <v>2</v>
      </c>
      <c r="E13687">
        <v>1</v>
      </c>
    </row>
    <row r="13688" spans="1:5" x14ac:dyDescent="0.3">
      <c r="A13688">
        <v>37</v>
      </c>
      <c r="B13688">
        <v>4</v>
      </c>
      <c r="C13688">
        <v>10</v>
      </c>
      <c r="D13688">
        <v>24</v>
      </c>
      <c r="E13688">
        <v>1</v>
      </c>
    </row>
    <row r="13689" spans="1:5" x14ac:dyDescent="0.3">
      <c r="A13689">
        <v>37</v>
      </c>
      <c r="B13689">
        <v>4</v>
      </c>
      <c r="C13689">
        <v>11</v>
      </c>
      <c r="D13689">
        <v>19</v>
      </c>
      <c r="E13689">
        <v>2</v>
      </c>
    </row>
    <row r="13690" spans="1:5" x14ac:dyDescent="0.3">
      <c r="A13690">
        <v>37</v>
      </c>
      <c r="B13690">
        <v>4</v>
      </c>
      <c r="C13690">
        <v>12</v>
      </c>
      <c r="D13690">
        <v>22</v>
      </c>
      <c r="E13690">
        <v>1</v>
      </c>
    </row>
    <row r="13691" spans="1:5" x14ac:dyDescent="0.3">
      <c r="A13691">
        <v>37</v>
      </c>
      <c r="B13691">
        <v>4</v>
      </c>
      <c r="C13691">
        <v>13</v>
      </c>
      <c r="D13691">
        <v>14</v>
      </c>
      <c r="E13691">
        <v>2</v>
      </c>
    </row>
    <row r="13692" spans="1:5" x14ac:dyDescent="0.3">
      <c r="A13692">
        <v>37</v>
      </c>
      <c r="B13692">
        <v>4</v>
      </c>
      <c r="C13692">
        <v>14</v>
      </c>
      <c r="D13692">
        <v>25</v>
      </c>
      <c r="E13692">
        <v>1</v>
      </c>
    </row>
    <row r="13693" spans="1:5" x14ac:dyDescent="0.3">
      <c r="A13693">
        <v>37</v>
      </c>
      <c r="B13693">
        <v>4</v>
      </c>
      <c r="C13693">
        <v>15</v>
      </c>
      <c r="D13693">
        <v>11</v>
      </c>
      <c r="E13693">
        <v>2</v>
      </c>
    </row>
    <row r="13694" spans="1:5" x14ac:dyDescent="0.3">
      <c r="A13694">
        <v>37</v>
      </c>
      <c r="B13694">
        <v>4</v>
      </c>
      <c r="C13694">
        <v>16</v>
      </c>
      <c r="D13694">
        <v>12</v>
      </c>
      <c r="E13694">
        <v>2</v>
      </c>
    </row>
    <row r="13695" spans="1:5" x14ac:dyDescent="0.3">
      <c r="A13695">
        <v>37</v>
      </c>
      <c r="B13695">
        <v>4</v>
      </c>
      <c r="C13695">
        <v>17</v>
      </c>
      <c r="D13695">
        <v>16</v>
      </c>
      <c r="E13695">
        <v>2</v>
      </c>
    </row>
    <row r="13696" spans="1:5" x14ac:dyDescent="0.3">
      <c r="A13696">
        <v>37</v>
      </c>
      <c r="B13696">
        <v>4</v>
      </c>
      <c r="C13696">
        <v>18</v>
      </c>
      <c r="D13696">
        <v>17</v>
      </c>
      <c r="E13696">
        <v>1</v>
      </c>
    </row>
    <row r="13697" spans="1:5" x14ac:dyDescent="0.3">
      <c r="A13697">
        <v>37</v>
      </c>
      <c r="B13697">
        <v>4</v>
      </c>
      <c r="C13697">
        <v>19</v>
      </c>
      <c r="D13697">
        <v>20</v>
      </c>
      <c r="E13697">
        <v>1</v>
      </c>
    </row>
    <row r="13698" spans="1:5" x14ac:dyDescent="0.3">
      <c r="A13698">
        <v>37</v>
      </c>
      <c r="B13698">
        <v>4</v>
      </c>
      <c r="C13698">
        <v>20</v>
      </c>
      <c r="D13698">
        <v>15</v>
      </c>
      <c r="E13698">
        <v>1</v>
      </c>
    </row>
    <row r="13699" spans="1:5" x14ac:dyDescent="0.3">
      <c r="A13699">
        <v>37</v>
      </c>
      <c r="B13699">
        <v>4</v>
      </c>
      <c r="C13699">
        <v>21</v>
      </c>
      <c r="D13699">
        <v>23</v>
      </c>
      <c r="E13699">
        <v>2</v>
      </c>
    </row>
    <row r="13700" spans="1:5" x14ac:dyDescent="0.3">
      <c r="A13700">
        <v>37</v>
      </c>
      <c r="B13700">
        <v>4</v>
      </c>
      <c r="C13700">
        <v>22</v>
      </c>
      <c r="D13700">
        <v>21</v>
      </c>
      <c r="E13700">
        <v>1</v>
      </c>
    </row>
    <row r="13701" spans="1:5" x14ac:dyDescent="0.3">
      <c r="A13701">
        <v>37</v>
      </c>
      <c r="B13701">
        <v>4</v>
      </c>
      <c r="C13701">
        <v>23</v>
      </c>
      <c r="D13701">
        <v>27</v>
      </c>
      <c r="E13701">
        <v>2</v>
      </c>
    </row>
    <row r="13702" spans="1:5" x14ac:dyDescent="0.3">
      <c r="A13702">
        <v>37</v>
      </c>
      <c r="B13702">
        <v>4</v>
      </c>
      <c r="C13702">
        <v>24</v>
      </c>
      <c r="D13702">
        <v>18</v>
      </c>
      <c r="E13702">
        <v>2</v>
      </c>
    </row>
    <row r="13703" spans="1:5" x14ac:dyDescent="0.3">
      <c r="A13703">
        <v>37</v>
      </c>
      <c r="B13703">
        <v>4</v>
      </c>
      <c r="C13703">
        <v>25</v>
      </c>
      <c r="D13703">
        <v>13</v>
      </c>
      <c r="E13703">
        <v>1</v>
      </c>
    </row>
    <row r="13704" spans="1:5" x14ac:dyDescent="0.3">
      <c r="A13704">
        <v>37</v>
      </c>
      <c r="B13704">
        <v>4</v>
      </c>
      <c r="C13704">
        <v>26</v>
      </c>
      <c r="D13704">
        <v>26</v>
      </c>
      <c r="E13704">
        <v>2</v>
      </c>
    </row>
    <row r="13705" spans="1:5" x14ac:dyDescent="0.3">
      <c r="A13705">
        <v>37</v>
      </c>
      <c r="B13705">
        <v>4</v>
      </c>
      <c r="C13705">
        <v>27</v>
      </c>
      <c r="D13705">
        <v>10</v>
      </c>
      <c r="E13705">
        <v>1</v>
      </c>
    </row>
    <row r="13706" spans="1:5" x14ac:dyDescent="0.3">
      <c r="A13706">
        <v>37</v>
      </c>
      <c r="B13706">
        <v>4</v>
      </c>
      <c r="C13706">
        <v>28</v>
      </c>
      <c r="D13706">
        <v>33</v>
      </c>
      <c r="E13706">
        <v>1</v>
      </c>
    </row>
    <row r="13707" spans="1:5" x14ac:dyDescent="0.3">
      <c r="A13707">
        <v>37</v>
      </c>
      <c r="B13707">
        <v>4</v>
      </c>
      <c r="C13707">
        <v>29</v>
      </c>
      <c r="D13707">
        <v>31</v>
      </c>
      <c r="E13707">
        <v>2</v>
      </c>
    </row>
    <row r="13708" spans="1:5" x14ac:dyDescent="0.3">
      <c r="A13708">
        <v>37</v>
      </c>
      <c r="B13708">
        <v>4</v>
      </c>
      <c r="C13708">
        <v>30</v>
      </c>
      <c r="D13708">
        <v>29</v>
      </c>
      <c r="E13708">
        <v>2</v>
      </c>
    </row>
    <row r="13709" spans="1:5" x14ac:dyDescent="0.3">
      <c r="A13709">
        <v>37</v>
      </c>
      <c r="B13709">
        <v>4</v>
      </c>
      <c r="C13709">
        <v>31</v>
      </c>
      <c r="D13709">
        <v>34</v>
      </c>
      <c r="E13709">
        <v>1</v>
      </c>
    </row>
    <row r="13710" spans="1:5" x14ac:dyDescent="0.3">
      <c r="A13710">
        <v>37</v>
      </c>
      <c r="B13710">
        <v>4</v>
      </c>
      <c r="C13710">
        <v>32</v>
      </c>
      <c r="D13710">
        <v>30</v>
      </c>
      <c r="E13710">
        <v>2</v>
      </c>
    </row>
    <row r="13711" spans="1:5" x14ac:dyDescent="0.3">
      <c r="A13711">
        <v>37</v>
      </c>
      <c r="B13711">
        <v>4</v>
      </c>
      <c r="C13711">
        <v>33</v>
      </c>
      <c r="D13711">
        <v>32</v>
      </c>
      <c r="E13711">
        <v>2</v>
      </c>
    </row>
    <row r="13712" spans="1:5" x14ac:dyDescent="0.3">
      <c r="A13712">
        <v>37</v>
      </c>
      <c r="B13712">
        <v>4</v>
      </c>
      <c r="C13712">
        <v>34</v>
      </c>
      <c r="D13712">
        <v>28</v>
      </c>
      <c r="E13712">
        <v>1</v>
      </c>
    </row>
    <row r="13713" spans="1:5" x14ac:dyDescent="0.3">
      <c r="A13713">
        <v>37</v>
      </c>
      <c r="B13713">
        <v>4</v>
      </c>
      <c r="C13713">
        <v>35</v>
      </c>
      <c r="D13713">
        <v>35</v>
      </c>
      <c r="E13713">
        <v>1</v>
      </c>
    </row>
    <row r="13714" spans="1:5" x14ac:dyDescent="0.3">
      <c r="A13714">
        <v>37</v>
      </c>
      <c r="B13714">
        <v>4</v>
      </c>
      <c r="C13714">
        <v>36</v>
      </c>
      <c r="D13714">
        <v>36</v>
      </c>
      <c r="E13714">
        <v>1</v>
      </c>
    </row>
    <row r="13715" spans="1:5" x14ac:dyDescent="0.3">
      <c r="A13715">
        <v>37</v>
      </c>
      <c r="B13715">
        <v>4</v>
      </c>
      <c r="C13715">
        <v>37</v>
      </c>
      <c r="D13715">
        <v>37</v>
      </c>
      <c r="E13715">
        <v>1</v>
      </c>
    </row>
    <row r="13716" spans="1:5" x14ac:dyDescent="0.3">
      <c r="A13716">
        <v>37</v>
      </c>
      <c r="B13716">
        <v>4</v>
      </c>
      <c r="C13716">
        <v>38</v>
      </c>
      <c r="D13716">
        <v>40</v>
      </c>
      <c r="E13716">
        <v>1</v>
      </c>
    </row>
    <row r="13717" spans="1:5" x14ac:dyDescent="0.3">
      <c r="A13717">
        <v>37</v>
      </c>
      <c r="B13717">
        <v>4</v>
      </c>
      <c r="C13717">
        <v>39</v>
      </c>
      <c r="D13717">
        <v>42</v>
      </c>
      <c r="E13717">
        <v>2</v>
      </c>
    </row>
    <row r="13718" spans="1:5" x14ac:dyDescent="0.3">
      <c r="A13718">
        <v>37</v>
      </c>
      <c r="B13718">
        <v>4</v>
      </c>
      <c r="C13718">
        <v>40</v>
      </c>
      <c r="D13718">
        <v>38</v>
      </c>
      <c r="E13718">
        <v>2</v>
      </c>
    </row>
    <row r="13719" spans="1:5" x14ac:dyDescent="0.3">
      <c r="A13719">
        <v>37</v>
      </c>
      <c r="B13719">
        <v>4</v>
      </c>
      <c r="C13719">
        <v>41</v>
      </c>
      <c r="D13719">
        <v>41</v>
      </c>
      <c r="E13719">
        <v>2</v>
      </c>
    </row>
    <row r="13720" spans="1:5" x14ac:dyDescent="0.3">
      <c r="A13720">
        <v>37</v>
      </c>
      <c r="B13720">
        <v>4</v>
      </c>
      <c r="C13720">
        <v>42</v>
      </c>
      <c r="D13720">
        <v>39</v>
      </c>
      <c r="E13720">
        <v>2</v>
      </c>
    </row>
    <row r="13721" spans="1:5" x14ac:dyDescent="0.3">
      <c r="A13721">
        <v>37</v>
      </c>
      <c r="B13721">
        <v>4</v>
      </c>
      <c r="C13721">
        <v>43</v>
      </c>
      <c r="D13721">
        <v>46</v>
      </c>
      <c r="E13721">
        <v>2</v>
      </c>
    </row>
    <row r="13722" spans="1:5" x14ac:dyDescent="0.3">
      <c r="A13722">
        <v>37</v>
      </c>
      <c r="B13722">
        <v>4</v>
      </c>
      <c r="C13722">
        <v>44</v>
      </c>
      <c r="D13722">
        <v>45</v>
      </c>
      <c r="E13722">
        <v>2</v>
      </c>
    </row>
    <row r="13723" spans="1:5" x14ac:dyDescent="0.3">
      <c r="A13723">
        <v>37</v>
      </c>
      <c r="B13723">
        <v>4</v>
      </c>
      <c r="C13723">
        <v>45</v>
      </c>
      <c r="D13723">
        <v>44</v>
      </c>
      <c r="E13723">
        <v>1</v>
      </c>
    </row>
    <row r="13724" spans="1:5" x14ac:dyDescent="0.3">
      <c r="A13724">
        <v>37</v>
      </c>
      <c r="B13724">
        <v>4</v>
      </c>
      <c r="C13724">
        <v>46</v>
      </c>
      <c r="D13724">
        <v>47</v>
      </c>
      <c r="E13724">
        <v>1</v>
      </c>
    </row>
    <row r="13725" spans="1:5" x14ac:dyDescent="0.3">
      <c r="A13725">
        <v>37</v>
      </c>
      <c r="B13725">
        <v>4</v>
      </c>
      <c r="C13725">
        <v>47</v>
      </c>
      <c r="D13725">
        <v>43</v>
      </c>
      <c r="E13725">
        <v>2</v>
      </c>
    </row>
    <row r="13726" spans="1:5" x14ac:dyDescent="0.3">
      <c r="A13726">
        <v>37</v>
      </c>
      <c r="B13726">
        <v>5</v>
      </c>
      <c r="C13726">
        <v>1</v>
      </c>
      <c r="D13726">
        <v>8</v>
      </c>
      <c r="E13726">
        <v>1</v>
      </c>
    </row>
    <row r="13727" spans="1:5" x14ac:dyDescent="0.3">
      <c r="A13727">
        <v>37</v>
      </c>
      <c r="B13727">
        <v>5</v>
      </c>
      <c r="C13727">
        <v>2</v>
      </c>
      <c r="D13727">
        <v>4</v>
      </c>
      <c r="E13727">
        <v>2</v>
      </c>
    </row>
    <row r="13728" spans="1:5" x14ac:dyDescent="0.3">
      <c r="A13728">
        <v>37</v>
      </c>
      <c r="B13728">
        <v>5</v>
      </c>
      <c r="C13728">
        <v>3</v>
      </c>
      <c r="D13728">
        <v>5</v>
      </c>
      <c r="E13728">
        <v>2</v>
      </c>
    </row>
    <row r="13729" spans="1:5" x14ac:dyDescent="0.3">
      <c r="A13729">
        <v>37</v>
      </c>
      <c r="B13729">
        <v>5</v>
      </c>
      <c r="C13729">
        <v>4</v>
      </c>
      <c r="D13729">
        <v>1</v>
      </c>
      <c r="E13729">
        <v>2</v>
      </c>
    </row>
    <row r="13730" spans="1:5" x14ac:dyDescent="0.3">
      <c r="A13730">
        <v>37</v>
      </c>
      <c r="B13730">
        <v>5</v>
      </c>
      <c r="C13730">
        <v>5</v>
      </c>
      <c r="D13730">
        <v>7</v>
      </c>
      <c r="E13730">
        <v>2</v>
      </c>
    </row>
    <row r="13731" spans="1:5" x14ac:dyDescent="0.3">
      <c r="A13731">
        <v>37</v>
      </c>
      <c r="B13731">
        <v>5</v>
      </c>
      <c r="C13731">
        <v>6</v>
      </c>
      <c r="D13731">
        <v>6</v>
      </c>
      <c r="E13731">
        <v>1</v>
      </c>
    </row>
    <row r="13732" spans="1:5" x14ac:dyDescent="0.3">
      <c r="A13732">
        <v>37</v>
      </c>
      <c r="B13732">
        <v>5</v>
      </c>
      <c r="C13732">
        <v>7</v>
      </c>
      <c r="D13732">
        <v>9</v>
      </c>
      <c r="E13732">
        <v>1</v>
      </c>
    </row>
    <row r="13733" spans="1:5" x14ac:dyDescent="0.3">
      <c r="A13733">
        <v>37</v>
      </c>
      <c r="B13733">
        <v>5</v>
      </c>
      <c r="C13733">
        <v>8</v>
      </c>
      <c r="D13733">
        <v>2</v>
      </c>
      <c r="E13733">
        <v>2</v>
      </c>
    </row>
    <row r="13734" spans="1:5" x14ac:dyDescent="0.3">
      <c r="A13734">
        <v>37</v>
      </c>
      <c r="B13734">
        <v>5</v>
      </c>
      <c r="C13734">
        <v>9</v>
      </c>
      <c r="D13734">
        <v>3</v>
      </c>
      <c r="E13734">
        <v>1</v>
      </c>
    </row>
    <row r="13735" spans="1:5" x14ac:dyDescent="0.3">
      <c r="A13735">
        <v>37</v>
      </c>
      <c r="B13735">
        <v>5</v>
      </c>
      <c r="C13735">
        <v>10</v>
      </c>
      <c r="D13735">
        <v>19</v>
      </c>
      <c r="E13735">
        <v>1</v>
      </c>
    </row>
    <row r="13736" spans="1:5" x14ac:dyDescent="0.3">
      <c r="A13736">
        <v>37</v>
      </c>
      <c r="B13736">
        <v>5</v>
      </c>
      <c r="C13736">
        <v>11</v>
      </c>
      <c r="D13736">
        <v>18</v>
      </c>
      <c r="E13736">
        <v>1</v>
      </c>
    </row>
    <row r="13737" spans="1:5" x14ac:dyDescent="0.3">
      <c r="A13737">
        <v>37</v>
      </c>
      <c r="B13737">
        <v>5</v>
      </c>
      <c r="C13737">
        <v>12</v>
      </c>
      <c r="D13737">
        <v>22</v>
      </c>
      <c r="E13737">
        <v>2</v>
      </c>
    </row>
    <row r="13738" spans="1:5" x14ac:dyDescent="0.3">
      <c r="A13738">
        <v>37</v>
      </c>
      <c r="B13738">
        <v>5</v>
      </c>
      <c r="C13738">
        <v>13</v>
      </c>
      <c r="D13738">
        <v>27</v>
      </c>
      <c r="E13738">
        <v>1</v>
      </c>
    </row>
    <row r="13739" spans="1:5" x14ac:dyDescent="0.3">
      <c r="A13739">
        <v>37</v>
      </c>
      <c r="B13739">
        <v>5</v>
      </c>
      <c r="C13739">
        <v>14</v>
      </c>
      <c r="D13739">
        <v>16</v>
      </c>
      <c r="E13739">
        <v>2</v>
      </c>
    </row>
    <row r="13740" spans="1:5" x14ac:dyDescent="0.3">
      <c r="A13740">
        <v>37</v>
      </c>
      <c r="B13740">
        <v>5</v>
      </c>
      <c r="C13740">
        <v>15</v>
      </c>
      <c r="D13740">
        <v>12</v>
      </c>
      <c r="E13740">
        <v>1</v>
      </c>
    </row>
    <row r="13741" spans="1:5" x14ac:dyDescent="0.3">
      <c r="A13741">
        <v>37</v>
      </c>
      <c r="B13741">
        <v>5</v>
      </c>
      <c r="C13741">
        <v>16</v>
      </c>
      <c r="D13741">
        <v>21</v>
      </c>
      <c r="E13741">
        <v>1</v>
      </c>
    </row>
    <row r="13742" spans="1:5" x14ac:dyDescent="0.3">
      <c r="A13742">
        <v>37</v>
      </c>
      <c r="B13742">
        <v>5</v>
      </c>
      <c r="C13742">
        <v>17</v>
      </c>
      <c r="D13742">
        <v>14</v>
      </c>
      <c r="E13742">
        <v>1</v>
      </c>
    </row>
    <row r="13743" spans="1:5" x14ac:dyDescent="0.3">
      <c r="A13743">
        <v>37</v>
      </c>
      <c r="B13743">
        <v>5</v>
      </c>
      <c r="C13743">
        <v>18</v>
      </c>
      <c r="D13743">
        <v>24</v>
      </c>
      <c r="E13743">
        <v>2</v>
      </c>
    </row>
    <row r="13744" spans="1:5" x14ac:dyDescent="0.3">
      <c r="A13744">
        <v>37</v>
      </c>
      <c r="B13744">
        <v>5</v>
      </c>
      <c r="C13744">
        <v>19</v>
      </c>
      <c r="D13744">
        <v>26</v>
      </c>
      <c r="E13744">
        <v>1</v>
      </c>
    </row>
    <row r="13745" spans="1:5" x14ac:dyDescent="0.3">
      <c r="A13745">
        <v>37</v>
      </c>
      <c r="B13745">
        <v>5</v>
      </c>
      <c r="C13745">
        <v>20</v>
      </c>
      <c r="D13745">
        <v>10</v>
      </c>
      <c r="E13745">
        <v>2</v>
      </c>
    </row>
    <row r="13746" spans="1:5" x14ac:dyDescent="0.3">
      <c r="A13746">
        <v>37</v>
      </c>
      <c r="B13746">
        <v>5</v>
      </c>
      <c r="C13746">
        <v>21</v>
      </c>
      <c r="D13746">
        <v>20</v>
      </c>
      <c r="E13746">
        <v>1</v>
      </c>
    </row>
    <row r="13747" spans="1:5" x14ac:dyDescent="0.3">
      <c r="A13747">
        <v>37</v>
      </c>
      <c r="B13747">
        <v>5</v>
      </c>
      <c r="C13747">
        <v>22</v>
      </c>
      <c r="D13747">
        <v>11</v>
      </c>
      <c r="E13747">
        <v>1</v>
      </c>
    </row>
    <row r="13748" spans="1:5" x14ac:dyDescent="0.3">
      <c r="A13748">
        <v>37</v>
      </c>
      <c r="B13748">
        <v>5</v>
      </c>
      <c r="C13748">
        <v>23</v>
      </c>
      <c r="D13748">
        <v>15</v>
      </c>
      <c r="E13748">
        <v>2</v>
      </c>
    </row>
    <row r="13749" spans="1:5" x14ac:dyDescent="0.3">
      <c r="A13749">
        <v>37</v>
      </c>
      <c r="B13749">
        <v>5</v>
      </c>
      <c r="C13749">
        <v>24</v>
      </c>
      <c r="D13749">
        <v>23</v>
      </c>
      <c r="E13749">
        <v>2</v>
      </c>
    </row>
    <row r="13750" spans="1:5" x14ac:dyDescent="0.3">
      <c r="A13750">
        <v>37</v>
      </c>
      <c r="B13750">
        <v>5</v>
      </c>
      <c r="C13750">
        <v>25</v>
      </c>
      <c r="D13750">
        <v>25</v>
      </c>
      <c r="E13750">
        <v>2</v>
      </c>
    </row>
    <row r="13751" spans="1:5" x14ac:dyDescent="0.3">
      <c r="A13751">
        <v>37</v>
      </c>
      <c r="B13751">
        <v>5</v>
      </c>
      <c r="C13751">
        <v>26</v>
      </c>
      <c r="D13751">
        <v>17</v>
      </c>
      <c r="E13751">
        <v>2</v>
      </c>
    </row>
    <row r="13752" spans="1:5" x14ac:dyDescent="0.3">
      <c r="A13752">
        <v>37</v>
      </c>
      <c r="B13752">
        <v>5</v>
      </c>
      <c r="C13752">
        <v>27</v>
      </c>
      <c r="D13752">
        <v>13</v>
      </c>
      <c r="E13752">
        <v>2</v>
      </c>
    </row>
    <row r="13753" spans="1:5" x14ac:dyDescent="0.3">
      <c r="A13753">
        <v>37</v>
      </c>
      <c r="B13753">
        <v>5</v>
      </c>
      <c r="C13753">
        <v>28</v>
      </c>
      <c r="D13753">
        <v>34</v>
      </c>
      <c r="E13753">
        <v>2</v>
      </c>
    </row>
    <row r="13754" spans="1:5" x14ac:dyDescent="0.3">
      <c r="A13754">
        <v>37</v>
      </c>
      <c r="B13754">
        <v>5</v>
      </c>
      <c r="C13754">
        <v>29</v>
      </c>
      <c r="D13754">
        <v>32</v>
      </c>
      <c r="E13754">
        <v>2</v>
      </c>
    </row>
    <row r="13755" spans="1:5" x14ac:dyDescent="0.3">
      <c r="A13755">
        <v>37</v>
      </c>
      <c r="B13755">
        <v>5</v>
      </c>
      <c r="C13755">
        <v>30</v>
      </c>
      <c r="D13755">
        <v>35</v>
      </c>
      <c r="E13755">
        <v>1</v>
      </c>
    </row>
    <row r="13756" spans="1:5" x14ac:dyDescent="0.3">
      <c r="A13756">
        <v>37</v>
      </c>
      <c r="B13756">
        <v>5</v>
      </c>
      <c r="C13756">
        <v>31</v>
      </c>
      <c r="D13756">
        <v>31</v>
      </c>
      <c r="E13756">
        <v>1</v>
      </c>
    </row>
    <row r="13757" spans="1:5" x14ac:dyDescent="0.3">
      <c r="A13757">
        <v>37</v>
      </c>
      <c r="B13757">
        <v>5</v>
      </c>
      <c r="C13757">
        <v>32</v>
      </c>
      <c r="D13757">
        <v>30</v>
      </c>
      <c r="E13757">
        <v>2</v>
      </c>
    </row>
    <row r="13758" spans="1:5" x14ac:dyDescent="0.3">
      <c r="A13758">
        <v>37</v>
      </c>
      <c r="B13758">
        <v>5</v>
      </c>
      <c r="C13758">
        <v>33</v>
      </c>
      <c r="D13758">
        <v>28</v>
      </c>
      <c r="E13758">
        <v>1</v>
      </c>
    </row>
    <row r="13759" spans="1:5" x14ac:dyDescent="0.3">
      <c r="A13759">
        <v>37</v>
      </c>
      <c r="B13759">
        <v>5</v>
      </c>
      <c r="C13759">
        <v>34</v>
      </c>
      <c r="D13759">
        <v>33</v>
      </c>
      <c r="E13759">
        <v>2</v>
      </c>
    </row>
    <row r="13760" spans="1:5" x14ac:dyDescent="0.3">
      <c r="A13760">
        <v>37</v>
      </c>
      <c r="B13760">
        <v>5</v>
      </c>
      <c r="C13760">
        <v>35</v>
      </c>
      <c r="D13760">
        <v>29</v>
      </c>
      <c r="E13760">
        <v>1</v>
      </c>
    </row>
    <row r="13761" spans="1:5" x14ac:dyDescent="0.3">
      <c r="A13761">
        <v>37</v>
      </c>
      <c r="B13761">
        <v>5</v>
      </c>
      <c r="C13761">
        <v>36</v>
      </c>
      <c r="D13761">
        <v>41</v>
      </c>
      <c r="E13761">
        <v>2</v>
      </c>
    </row>
    <row r="13762" spans="1:5" x14ac:dyDescent="0.3">
      <c r="A13762">
        <v>37</v>
      </c>
      <c r="B13762">
        <v>5</v>
      </c>
      <c r="C13762">
        <v>37</v>
      </c>
      <c r="D13762">
        <v>38</v>
      </c>
      <c r="E13762">
        <v>2</v>
      </c>
    </row>
    <row r="13763" spans="1:5" x14ac:dyDescent="0.3">
      <c r="A13763">
        <v>37</v>
      </c>
      <c r="B13763">
        <v>5</v>
      </c>
      <c r="C13763">
        <v>38</v>
      </c>
      <c r="D13763">
        <v>37</v>
      </c>
      <c r="E13763">
        <v>2</v>
      </c>
    </row>
    <row r="13764" spans="1:5" x14ac:dyDescent="0.3">
      <c r="A13764">
        <v>37</v>
      </c>
      <c r="B13764">
        <v>5</v>
      </c>
      <c r="C13764">
        <v>39</v>
      </c>
      <c r="D13764">
        <v>40</v>
      </c>
      <c r="E13764">
        <v>1</v>
      </c>
    </row>
    <row r="13765" spans="1:5" x14ac:dyDescent="0.3">
      <c r="A13765">
        <v>37</v>
      </c>
      <c r="B13765">
        <v>5</v>
      </c>
      <c r="C13765">
        <v>40</v>
      </c>
      <c r="D13765">
        <v>36</v>
      </c>
      <c r="E13765">
        <v>2</v>
      </c>
    </row>
    <row r="13766" spans="1:5" x14ac:dyDescent="0.3">
      <c r="A13766">
        <v>37</v>
      </c>
      <c r="B13766">
        <v>5</v>
      </c>
      <c r="C13766">
        <v>41</v>
      </c>
      <c r="D13766">
        <v>39</v>
      </c>
      <c r="E13766">
        <v>1</v>
      </c>
    </row>
    <row r="13767" spans="1:5" x14ac:dyDescent="0.3">
      <c r="A13767">
        <v>37</v>
      </c>
      <c r="B13767">
        <v>5</v>
      </c>
      <c r="C13767">
        <v>42</v>
      </c>
      <c r="D13767">
        <v>42</v>
      </c>
      <c r="E13767">
        <v>1</v>
      </c>
    </row>
    <row r="13768" spans="1:5" x14ac:dyDescent="0.3">
      <c r="A13768">
        <v>37</v>
      </c>
      <c r="B13768">
        <v>5</v>
      </c>
      <c r="C13768">
        <v>43</v>
      </c>
      <c r="D13768">
        <v>47</v>
      </c>
      <c r="E13768">
        <v>1</v>
      </c>
    </row>
    <row r="13769" spans="1:5" x14ac:dyDescent="0.3">
      <c r="A13769">
        <v>37</v>
      </c>
      <c r="B13769">
        <v>5</v>
      </c>
      <c r="C13769">
        <v>44</v>
      </c>
      <c r="D13769">
        <v>45</v>
      </c>
      <c r="E13769">
        <v>2</v>
      </c>
    </row>
    <row r="13770" spans="1:5" x14ac:dyDescent="0.3">
      <c r="A13770">
        <v>37</v>
      </c>
      <c r="B13770">
        <v>5</v>
      </c>
      <c r="C13770">
        <v>45</v>
      </c>
      <c r="D13770">
        <v>43</v>
      </c>
      <c r="E13770">
        <v>1</v>
      </c>
    </row>
    <row r="13771" spans="1:5" x14ac:dyDescent="0.3">
      <c r="A13771">
        <v>37</v>
      </c>
      <c r="B13771">
        <v>5</v>
      </c>
      <c r="C13771">
        <v>46</v>
      </c>
      <c r="D13771">
        <v>46</v>
      </c>
      <c r="E13771">
        <v>2</v>
      </c>
    </row>
    <row r="13772" spans="1:5" x14ac:dyDescent="0.3">
      <c r="A13772">
        <v>37</v>
      </c>
      <c r="B13772">
        <v>5</v>
      </c>
      <c r="C13772">
        <v>47</v>
      </c>
      <c r="D13772">
        <v>44</v>
      </c>
      <c r="E13772">
        <v>1</v>
      </c>
    </row>
    <row r="13773" spans="1:5" x14ac:dyDescent="0.3">
      <c r="A13773">
        <v>37</v>
      </c>
      <c r="B13773">
        <v>6</v>
      </c>
      <c r="C13773">
        <v>1</v>
      </c>
      <c r="D13773">
        <v>3</v>
      </c>
      <c r="E13773">
        <v>1</v>
      </c>
    </row>
    <row r="13774" spans="1:5" x14ac:dyDescent="0.3">
      <c r="A13774">
        <v>37</v>
      </c>
      <c r="B13774">
        <v>6</v>
      </c>
      <c r="C13774">
        <v>2</v>
      </c>
      <c r="D13774">
        <v>6</v>
      </c>
      <c r="E13774">
        <v>1</v>
      </c>
    </row>
    <row r="13775" spans="1:5" x14ac:dyDescent="0.3">
      <c r="A13775">
        <v>37</v>
      </c>
      <c r="B13775">
        <v>6</v>
      </c>
      <c r="C13775">
        <v>3</v>
      </c>
      <c r="D13775">
        <v>2</v>
      </c>
      <c r="E13775">
        <v>1</v>
      </c>
    </row>
    <row r="13776" spans="1:5" x14ac:dyDescent="0.3">
      <c r="A13776">
        <v>37</v>
      </c>
      <c r="B13776">
        <v>6</v>
      </c>
      <c r="C13776">
        <v>4</v>
      </c>
      <c r="D13776">
        <v>1</v>
      </c>
      <c r="E13776">
        <v>2</v>
      </c>
    </row>
    <row r="13777" spans="1:5" x14ac:dyDescent="0.3">
      <c r="A13777">
        <v>37</v>
      </c>
      <c r="B13777">
        <v>6</v>
      </c>
      <c r="C13777">
        <v>5</v>
      </c>
      <c r="D13777">
        <v>5</v>
      </c>
      <c r="E13777">
        <v>1</v>
      </c>
    </row>
    <row r="13778" spans="1:5" x14ac:dyDescent="0.3">
      <c r="A13778">
        <v>37</v>
      </c>
      <c r="B13778">
        <v>6</v>
      </c>
      <c r="C13778">
        <v>6</v>
      </c>
      <c r="D13778">
        <v>9</v>
      </c>
      <c r="E13778">
        <v>2</v>
      </c>
    </row>
    <row r="13779" spans="1:5" x14ac:dyDescent="0.3">
      <c r="A13779">
        <v>37</v>
      </c>
      <c r="B13779">
        <v>6</v>
      </c>
      <c r="C13779">
        <v>7</v>
      </c>
      <c r="D13779">
        <v>7</v>
      </c>
      <c r="E13779">
        <v>1</v>
      </c>
    </row>
    <row r="13780" spans="1:5" x14ac:dyDescent="0.3">
      <c r="A13780">
        <v>37</v>
      </c>
      <c r="B13780">
        <v>6</v>
      </c>
      <c r="C13780">
        <v>8</v>
      </c>
      <c r="D13780">
        <v>8</v>
      </c>
      <c r="E13780">
        <v>2</v>
      </c>
    </row>
    <row r="13781" spans="1:5" x14ac:dyDescent="0.3">
      <c r="A13781">
        <v>37</v>
      </c>
      <c r="B13781">
        <v>6</v>
      </c>
      <c r="C13781">
        <v>9</v>
      </c>
      <c r="D13781">
        <v>4</v>
      </c>
      <c r="E13781">
        <v>2</v>
      </c>
    </row>
    <row r="13782" spans="1:5" x14ac:dyDescent="0.3">
      <c r="A13782">
        <v>37</v>
      </c>
      <c r="B13782">
        <v>6</v>
      </c>
      <c r="C13782">
        <v>10</v>
      </c>
      <c r="D13782">
        <v>26</v>
      </c>
      <c r="E13782">
        <v>2</v>
      </c>
    </row>
    <row r="13783" spans="1:5" x14ac:dyDescent="0.3">
      <c r="A13783">
        <v>37</v>
      </c>
      <c r="B13783">
        <v>6</v>
      </c>
      <c r="C13783">
        <v>11</v>
      </c>
      <c r="D13783">
        <v>11</v>
      </c>
      <c r="E13783">
        <v>1</v>
      </c>
    </row>
    <row r="13784" spans="1:5" x14ac:dyDescent="0.3">
      <c r="A13784">
        <v>37</v>
      </c>
      <c r="B13784">
        <v>6</v>
      </c>
      <c r="C13784">
        <v>12</v>
      </c>
      <c r="D13784">
        <v>19</v>
      </c>
      <c r="E13784">
        <v>2</v>
      </c>
    </row>
    <row r="13785" spans="1:5" x14ac:dyDescent="0.3">
      <c r="A13785">
        <v>37</v>
      </c>
      <c r="B13785">
        <v>6</v>
      </c>
      <c r="C13785">
        <v>13</v>
      </c>
      <c r="D13785">
        <v>14</v>
      </c>
      <c r="E13785">
        <v>1</v>
      </c>
    </row>
    <row r="13786" spans="1:5" x14ac:dyDescent="0.3">
      <c r="A13786">
        <v>37</v>
      </c>
      <c r="B13786">
        <v>6</v>
      </c>
      <c r="C13786">
        <v>14</v>
      </c>
      <c r="D13786">
        <v>27</v>
      </c>
      <c r="E13786">
        <v>1</v>
      </c>
    </row>
    <row r="13787" spans="1:5" x14ac:dyDescent="0.3">
      <c r="A13787">
        <v>37</v>
      </c>
      <c r="B13787">
        <v>6</v>
      </c>
      <c r="C13787">
        <v>15</v>
      </c>
      <c r="D13787">
        <v>18</v>
      </c>
      <c r="E13787">
        <v>2</v>
      </c>
    </row>
    <row r="13788" spans="1:5" x14ac:dyDescent="0.3">
      <c r="A13788">
        <v>37</v>
      </c>
      <c r="B13788">
        <v>6</v>
      </c>
      <c r="C13788">
        <v>16</v>
      </c>
      <c r="D13788">
        <v>25</v>
      </c>
      <c r="E13788">
        <v>1</v>
      </c>
    </row>
    <row r="13789" spans="1:5" x14ac:dyDescent="0.3">
      <c r="A13789">
        <v>37</v>
      </c>
      <c r="B13789">
        <v>6</v>
      </c>
      <c r="C13789">
        <v>17</v>
      </c>
      <c r="D13789">
        <v>17</v>
      </c>
      <c r="E13789">
        <v>1</v>
      </c>
    </row>
    <row r="13790" spans="1:5" x14ac:dyDescent="0.3">
      <c r="A13790">
        <v>37</v>
      </c>
      <c r="B13790">
        <v>6</v>
      </c>
      <c r="C13790">
        <v>18</v>
      </c>
      <c r="D13790">
        <v>22</v>
      </c>
      <c r="E13790">
        <v>2</v>
      </c>
    </row>
    <row r="13791" spans="1:5" x14ac:dyDescent="0.3">
      <c r="A13791">
        <v>37</v>
      </c>
      <c r="B13791">
        <v>6</v>
      </c>
      <c r="C13791">
        <v>19</v>
      </c>
      <c r="D13791">
        <v>24</v>
      </c>
      <c r="E13791">
        <v>1</v>
      </c>
    </row>
    <row r="13792" spans="1:5" x14ac:dyDescent="0.3">
      <c r="A13792">
        <v>37</v>
      </c>
      <c r="B13792">
        <v>6</v>
      </c>
      <c r="C13792">
        <v>20</v>
      </c>
      <c r="D13792">
        <v>12</v>
      </c>
      <c r="E13792">
        <v>2</v>
      </c>
    </row>
    <row r="13793" spans="1:5" x14ac:dyDescent="0.3">
      <c r="A13793">
        <v>37</v>
      </c>
      <c r="B13793">
        <v>6</v>
      </c>
      <c r="C13793">
        <v>21</v>
      </c>
      <c r="D13793">
        <v>16</v>
      </c>
      <c r="E13793">
        <v>2</v>
      </c>
    </row>
    <row r="13794" spans="1:5" x14ac:dyDescent="0.3">
      <c r="A13794">
        <v>37</v>
      </c>
      <c r="B13794">
        <v>6</v>
      </c>
      <c r="C13794">
        <v>22</v>
      </c>
      <c r="D13794">
        <v>23</v>
      </c>
      <c r="E13794">
        <v>2</v>
      </c>
    </row>
    <row r="13795" spans="1:5" x14ac:dyDescent="0.3">
      <c r="A13795">
        <v>37</v>
      </c>
      <c r="B13795">
        <v>6</v>
      </c>
      <c r="C13795">
        <v>23</v>
      </c>
      <c r="D13795">
        <v>15</v>
      </c>
      <c r="E13795">
        <v>1</v>
      </c>
    </row>
    <row r="13796" spans="1:5" x14ac:dyDescent="0.3">
      <c r="A13796">
        <v>37</v>
      </c>
      <c r="B13796">
        <v>6</v>
      </c>
      <c r="C13796">
        <v>24</v>
      </c>
      <c r="D13796">
        <v>21</v>
      </c>
      <c r="E13796">
        <v>1</v>
      </c>
    </row>
    <row r="13797" spans="1:5" x14ac:dyDescent="0.3">
      <c r="A13797">
        <v>37</v>
      </c>
      <c r="B13797">
        <v>6</v>
      </c>
      <c r="C13797">
        <v>25</v>
      </c>
      <c r="D13797">
        <v>20</v>
      </c>
      <c r="E13797">
        <v>2</v>
      </c>
    </row>
    <row r="13798" spans="1:5" x14ac:dyDescent="0.3">
      <c r="A13798">
        <v>37</v>
      </c>
      <c r="B13798">
        <v>6</v>
      </c>
      <c r="C13798">
        <v>26</v>
      </c>
      <c r="D13798">
        <v>10</v>
      </c>
      <c r="E13798">
        <v>1</v>
      </c>
    </row>
    <row r="13799" spans="1:5" x14ac:dyDescent="0.3">
      <c r="A13799">
        <v>37</v>
      </c>
      <c r="B13799">
        <v>6</v>
      </c>
      <c r="C13799">
        <v>27</v>
      </c>
      <c r="D13799">
        <v>13</v>
      </c>
      <c r="E13799">
        <v>2</v>
      </c>
    </row>
    <row r="13800" spans="1:5" x14ac:dyDescent="0.3">
      <c r="A13800">
        <v>37</v>
      </c>
      <c r="B13800">
        <v>6</v>
      </c>
      <c r="C13800">
        <v>28</v>
      </c>
      <c r="D13800">
        <v>34</v>
      </c>
      <c r="E13800">
        <v>2</v>
      </c>
    </row>
    <row r="13801" spans="1:5" x14ac:dyDescent="0.3">
      <c r="A13801">
        <v>37</v>
      </c>
      <c r="B13801">
        <v>6</v>
      </c>
      <c r="C13801">
        <v>29</v>
      </c>
      <c r="D13801">
        <v>29</v>
      </c>
      <c r="E13801">
        <v>1</v>
      </c>
    </row>
    <row r="13802" spans="1:5" x14ac:dyDescent="0.3">
      <c r="A13802">
        <v>37</v>
      </c>
      <c r="B13802">
        <v>6</v>
      </c>
      <c r="C13802">
        <v>30</v>
      </c>
      <c r="D13802">
        <v>30</v>
      </c>
      <c r="E13802">
        <v>1</v>
      </c>
    </row>
    <row r="13803" spans="1:5" x14ac:dyDescent="0.3">
      <c r="A13803">
        <v>37</v>
      </c>
      <c r="B13803">
        <v>6</v>
      </c>
      <c r="C13803">
        <v>31</v>
      </c>
      <c r="D13803">
        <v>31</v>
      </c>
      <c r="E13803">
        <v>1</v>
      </c>
    </row>
    <row r="13804" spans="1:5" x14ac:dyDescent="0.3">
      <c r="A13804">
        <v>37</v>
      </c>
      <c r="B13804">
        <v>6</v>
      </c>
      <c r="C13804">
        <v>32</v>
      </c>
      <c r="D13804">
        <v>28</v>
      </c>
      <c r="E13804">
        <v>1</v>
      </c>
    </row>
    <row r="13805" spans="1:5" x14ac:dyDescent="0.3">
      <c r="A13805">
        <v>37</v>
      </c>
      <c r="B13805">
        <v>6</v>
      </c>
      <c r="C13805">
        <v>33</v>
      </c>
      <c r="D13805">
        <v>33</v>
      </c>
      <c r="E13805">
        <v>2</v>
      </c>
    </row>
    <row r="13806" spans="1:5" x14ac:dyDescent="0.3">
      <c r="A13806">
        <v>37</v>
      </c>
      <c r="B13806">
        <v>6</v>
      </c>
      <c r="C13806">
        <v>34</v>
      </c>
      <c r="D13806">
        <v>35</v>
      </c>
      <c r="E13806">
        <v>2</v>
      </c>
    </row>
    <row r="13807" spans="1:5" x14ac:dyDescent="0.3">
      <c r="A13807">
        <v>37</v>
      </c>
      <c r="B13807">
        <v>6</v>
      </c>
      <c r="C13807">
        <v>35</v>
      </c>
      <c r="D13807">
        <v>32</v>
      </c>
      <c r="E13807">
        <v>2</v>
      </c>
    </row>
    <row r="13808" spans="1:5" x14ac:dyDescent="0.3">
      <c r="A13808">
        <v>37</v>
      </c>
      <c r="B13808">
        <v>6</v>
      </c>
      <c r="C13808">
        <v>36</v>
      </c>
      <c r="D13808">
        <v>39</v>
      </c>
      <c r="E13808">
        <v>2</v>
      </c>
    </row>
    <row r="13809" spans="1:5" x14ac:dyDescent="0.3">
      <c r="A13809">
        <v>37</v>
      </c>
      <c r="B13809">
        <v>6</v>
      </c>
      <c r="C13809">
        <v>37</v>
      </c>
      <c r="D13809">
        <v>42</v>
      </c>
      <c r="E13809">
        <v>2</v>
      </c>
    </row>
    <row r="13810" spans="1:5" x14ac:dyDescent="0.3">
      <c r="A13810">
        <v>37</v>
      </c>
      <c r="B13810">
        <v>6</v>
      </c>
      <c r="C13810">
        <v>38</v>
      </c>
      <c r="D13810">
        <v>38</v>
      </c>
      <c r="E13810">
        <v>1</v>
      </c>
    </row>
    <row r="13811" spans="1:5" x14ac:dyDescent="0.3">
      <c r="A13811">
        <v>37</v>
      </c>
      <c r="B13811">
        <v>6</v>
      </c>
      <c r="C13811">
        <v>39</v>
      </c>
      <c r="D13811">
        <v>41</v>
      </c>
      <c r="E13811">
        <v>1</v>
      </c>
    </row>
    <row r="13812" spans="1:5" x14ac:dyDescent="0.3">
      <c r="A13812">
        <v>37</v>
      </c>
      <c r="B13812">
        <v>6</v>
      </c>
      <c r="C13812">
        <v>40</v>
      </c>
      <c r="D13812">
        <v>37</v>
      </c>
      <c r="E13812">
        <v>1</v>
      </c>
    </row>
    <row r="13813" spans="1:5" x14ac:dyDescent="0.3">
      <c r="A13813">
        <v>37</v>
      </c>
      <c r="B13813">
        <v>6</v>
      </c>
      <c r="C13813">
        <v>41</v>
      </c>
      <c r="D13813">
        <v>40</v>
      </c>
      <c r="E13813">
        <v>1</v>
      </c>
    </row>
    <row r="13814" spans="1:5" x14ac:dyDescent="0.3">
      <c r="A13814">
        <v>37</v>
      </c>
      <c r="B13814">
        <v>6</v>
      </c>
      <c r="C13814">
        <v>42</v>
      </c>
      <c r="D13814">
        <v>36</v>
      </c>
      <c r="E13814">
        <v>2</v>
      </c>
    </row>
    <row r="13815" spans="1:5" x14ac:dyDescent="0.3">
      <c r="A13815">
        <v>37</v>
      </c>
      <c r="B13815">
        <v>6</v>
      </c>
      <c r="C13815">
        <v>43</v>
      </c>
      <c r="D13815">
        <v>46</v>
      </c>
      <c r="E13815">
        <v>2</v>
      </c>
    </row>
    <row r="13816" spans="1:5" x14ac:dyDescent="0.3">
      <c r="A13816">
        <v>37</v>
      </c>
      <c r="B13816">
        <v>6</v>
      </c>
      <c r="C13816">
        <v>44</v>
      </c>
      <c r="D13816">
        <v>45</v>
      </c>
      <c r="E13816">
        <v>2</v>
      </c>
    </row>
    <row r="13817" spans="1:5" x14ac:dyDescent="0.3">
      <c r="A13817">
        <v>37</v>
      </c>
      <c r="B13817">
        <v>6</v>
      </c>
      <c r="C13817">
        <v>45</v>
      </c>
      <c r="D13817">
        <v>44</v>
      </c>
      <c r="E13817">
        <v>1</v>
      </c>
    </row>
    <row r="13818" spans="1:5" x14ac:dyDescent="0.3">
      <c r="A13818">
        <v>37</v>
      </c>
      <c r="B13818">
        <v>6</v>
      </c>
      <c r="C13818">
        <v>46</v>
      </c>
      <c r="D13818">
        <v>43</v>
      </c>
      <c r="E13818">
        <v>2</v>
      </c>
    </row>
    <row r="13819" spans="1:5" x14ac:dyDescent="0.3">
      <c r="A13819">
        <v>37</v>
      </c>
      <c r="B13819">
        <v>6</v>
      </c>
      <c r="C13819">
        <v>47</v>
      </c>
      <c r="D13819">
        <v>47</v>
      </c>
      <c r="E13819">
        <v>1</v>
      </c>
    </row>
    <row r="13820" spans="1:5" x14ac:dyDescent="0.3">
      <c r="A13820">
        <v>37</v>
      </c>
      <c r="B13820">
        <v>7</v>
      </c>
      <c r="C13820">
        <v>1</v>
      </c>
      <c r="D13820">
        <v>2</v>
      </c>
      <c r="E13820">
        <v>2</v>
      </c>
    </row>
    <row r="13821" spans="1:5" x14ac:dyDescent="0.3">
      <c r="A13821">
        <v>37</v>
      </c>
      <c r="B13821">
        <v>7</v>
      </c>
      <c r="C13821">
        <v>2</v>
      </c>
      <c r="D13821">
        <v>8</v>
      </c>
      <c r="E13821">
        <v>1</v>
      </c>
    </row>
    <row r="13822" spans="1:5" x14ac:dyDescent="0.3">
      <c r="A13822">
        <v>37</v>
      </c>
      <c r="B13822">
        <v>7</v>
      </c>
      <c r="C13822">
        <v>3</v>
      </c>
      <c r="D13822">
        <v>9</v>
      </c>
      <c r="E13822">
        <v>1</v>
      </c>
    </row>
    <row r="13823" spans="1:5" x14ac:dyDescent="0.3">
      <c r="A13823">
        <v>37</v>
      </c>
      <c r="B13823">
        <v>7</v>
      </c>
      <c r="C13823">
        <v>4</v>
      </c>
      <c r="D13823">
        <v>5</v>
      </c>
      <c r="E13823">
        <v>2</v>
      </c>
    </row>
    <row r="13824" spans="1:5" x14ac:dyDescent="0.3">
      <c r="A13824">
        <v>37</v>
      </c>
      <c r="B13824">
        <v>7</v>
      </c>
      <c r="C13824">
        <v>5</v>
      </c>
      <c r="D13824">
        <v>6</v>
      </c>
      <c r="E13824">
        <v>2</v>
      </c>
    </row>
    <row r="13825" spans="1:5" x14ac:dyDescent="0.3">
      <c r="A13825">
        <v>37</v>
      </c>
      <c r="B13825">
        <v>7</v>
      </c>
      <c r="C13825">
        <v>6</v>
      </c>
      <c r="D13825">
        <v>7</v>
      </c>
      <c r="E13825">
        <v>2</v>
      </c>
    </row>
    <row r="13826" spans="1:5" x14ac:dyDescent="0.3">
      <c r="A13826">
        <v>37</v>
      </c>
      <c r="B13826">
        <v>7</v>
      </c>
      <c r="C13826">
        <v>7</v>
      </c>
      <c r="D13826">
        <v>1</v>
      </c>
      <c r="E13826">
        <v>1</v>
      </c>
    </row>
    <row r="13827" spans="1:5" x14ac:dyDescent="0.3">
      <c r="A13827">
        <v>37</v>
      </c>
      <c r="B13827">
        <v>7</v>
      </c>
      <c r="C13827">
        <v>8</v>
      </c>
      <c r="D13827">
        <v>3</v>
      </c>
      <c r="E13827">
        <v>1</v>
      </c>
    </row>
    <row r="13828" spans="1:5" x14ac:dyDescent="0.3">
      <c r="A13828">
        <v>37</v>
      </c>
      <c r="B13828">
        <v>7</v>
      </c>
      <c r="C13828">
        <v>9</v>
      </c>
      <c r="D13828">
        <v>4</v>
      </c>
      <c r="E13828">
        <v>1</v>
      </c>
    </row>
    <row r="13829" spans="1:5" x14ac:dyDescent="0.3">
      <c r="A13829">
        <v>37</v>
      </c>
      <c r="B13829">
        <v>7</v>
      </c>
      <c r="C13829">
        <v>10</v>
      </c>
      <c r="D13829">
        <v>22</v>
      </c>
      <c r="E13829">
        <v>2</v>
      </c>
    </row>
    <row r="13830" spans="1:5" x14ac:dyDescent="0.3">
      <c r="A13830">
        <v>37</v>
      </c>
      <c r="B13830">
        <v>7</v>
      </c>
      <c r="C13830">
        <v>11</v>
      </c>
      <c r="D13830">
        <v>21</v>
      </c>
      <c r="E13830">
        <v>2</v>
      </c>
    </row>
    <row r="13831" spans="1:5" x14ac:dyDescent="0.3">
      <c r="A13831">
        <v>37</v>
      </c>
      <c r="B13831">
        <v>7</v>
      </c>
      <c r="C13831">
        <v>12</v>
      </c>
      <c r="D13831">
        <v>12</v>
      </c>
      <c r="E13831">
        <v>1</v>
      </c>
    </row>
    <row r="13832" spans="1:5" x14ac:dyDescent="0.3">
      <c r="A13832">
        <v>37</v>
      </c>
      <c r="B13832">
        <v>7</v>
      </c>
      <c r="C13832">
        <v>13</v>
      </c>
      <c r="D13832">
        <v>26</v>
      </c>
      <c r="E13832">
        <v>2</v>
      </c>
    </row>
    <row r="13833" spans="1:5" x14ac:dyDescent="0.3">
      <c r="A13833">
        <v>37</v>
      </c>
      <c r="B13833">
        <v>7</v>
      </c>
      <c r="C13833">
        <v>14</v>
      </c>
      <c r="D13833">
        <v>10</v>
      </c>
      <c r="E13833">
        <v>2</v>
      </c>
    </row>
    <row r="13834" spans="1:5" x14ac:dyDescent="0.3">
      <c r="A13834">
        <v>37</v>
      </c>
      <c r="B13834">
        <v>7</v>
      </c>
      <c r="C13834">
        <v>15</v>
      </c>
      <c r="D13834">
        <v>16</v>
      </c>
      <c r="E13834">
        <v>2</v>
      </c>
    </row>
    <row r="13835" spans="1:5" x14ac:dyDescent="0.3">
      <c r="A13835">
        <v>37</v>
      </c>
      <c r="B13835">
        <v>7</v>
      </c>
      <c r="C13835">
        <v>16</v>
      </c>
      <c r="D13835">
        <v>15</v>
      </c>
      <c r="E13835">
        <v>1</v>
      </c>
    </row>
    <row r="13836" spans="1:5" x14ac:dyDescent="0.3">
      <c r="A13836">
        <v>37</v>
      </c>
      <c r="B13836">
        <v>7</v>
      </c>
      <c r="C13836">
        <v>17</v>
      </c>
      <c r="D13836">
        <v>18</v>
      </c>
      <c r="E13836">
        <v>1</v>
      </c>
    </row>
    <row r="13837" spans="1:5" x14ac:dyDescent="0.3">
      <c r="A13837">
        <v>37</v>
      </c>
      <c r="B13837">
        <v>7</v>
      </c>
      <c r="C13837">
        <v>18</v>
      </c>
      <c r="D13837">
        <v>17</v>
      </c>
      <c r="E13837">
        <v>1</v>
      </c>
    </row>
    <row r="13838" spans="1:5" x14ac:dyDescent="0.3">
      <c r="A13838">
        <v>37</v>
      </c>
      <c r="B13838">
        <v>7</v>
      </c>
      <c r="C13838">
        <v>19</v>
      </c>
      <c r="D13838">
        <v>27</v>
      </c>
      <c r="E13838">
        <v>1</v>
      </c>
    </row>
    <row r="13839" spans="1:5" x14ac:dyDescent="0.3">
      <c r="A13839">
        <v>37</v>
      </c>
      <c r="B13839">
        <v>7</v>
      </c>
      <c r="C13839">
        <v>20</v>
      </c>
      <c r="D13839">
        <v>19</v>
      </c>
      <c r="E13839">
        <v>2</v>
      </c>
    </row>
    <row r="13840" spans="1:5" x14ac:dyDescent="0.3">
      <c r="A13840">
        <v>37</v>
      </c>
      <c r="B13840">
        <v>7</v>
      </c>
      <c r="C13840">
        <v>21</v>
      </c>
      <c r="D13840">
        <v>23</v>
      </c>
      <c r="E13840">
        <v>1</v>
      </c>
    </row>
    <row r="13841" spans="1:5" x14ac:dyDescent="0.3">
      <c r="A13841">
        <v>37</v>
      </c>
      <c r="B13841">
        <v>7</v>
      </c>
      <c r="C13841">
        <v>22</v>
      </c>
      <c r="D13841">
        <v>20</v>
      </c>
      <c r="E13841">
        <v>1</v>
      </c>
    </row>
    <row r="13842" spans="1:5" x14ac:dyDescent="0.3">
      <c r="A13842">
        <v>37</v>
      </c>
      <c r="B13842">
        <v>7</v>
      </c>
      <c r="C13842">
        <v>23</v>
      </c>
      <c r="D13842">
        <v>24</v>
      </c>
      <c r="E13842">
        <v>1</v>
      </c>
    </row>
    <row r="13843" spans="1:5" x14ac:dyDescent="0.3">
      <c r="A13843">
        <v>37</v>
      </c>
      <c r="B13843">
        <v>7</v>
      </c>
      <c r="C13843">
        <v>24</v>
      </c>
      <c r="D13843">
        <v>25</v>
      </c>
      <c r="E13843">
        <v>1</v>
      </c>
    </row>
    <row r="13844" spans="1:5" x14ac:dyDescent="0.3">
      <c r="A13844">
        <v>37</v>
      </c>
      <c r="B13844">
        <v>7</v>
      </c>
      <c r="C13844">
        <v>25</v>
      </c>
      <c r="D13844">
        <v>14</v>
      </c>
      <c r="E13844">
        <v>2</v>
      </c>
    </row>
    <row r="13845" spans="1:5" x14ac:dyDescent="0.3">
      <c r="A13845">
        <v>37</v>
      </c>
      <c r="B13845">
        <v>7</v>
      </c>
      <c r="C13845">
        <v>26</v>
      </c>
      <c r="D13845">
        <v>13</v>
      </c>
      <c r="E13845">
        <v>2</v>
      </c>
    </row>
    <row r="13846" spans="1:5" x14ac:dyDescent="0.3">
      <c r="A13846">
        <v>37</v>
      </c>
      <c r="B13846">
        <v>7</v>
      </c>
      <c r="C13846">
        <v>27</v>
      </c>
      <c r="D13846">
        <v>11</v>
      </c>
      <c r="E13846">
        <v>2</v>
      </c>
    </row>
    <row r="13847" spans="1:5" x14ac:dyDescent="0.3">
      <c r="A13847">
        <v>37</v>
      </c>
      <c r="B13847">
        <v>7</v>
      </c>
      <c r="C13847">
        <v>28</v>
      </c>
      <c r="D13847">
        <v>30</v>
      </c>
      <c r="E13847">
        <v>2</v>
      </c>
    </row>
    <row r="13848" spans="1:5" x14ac:dyDescent="0.3">
      <c r="A13848">
        <v>37</v>
      </c>
      <c r="B13848">
        <v>7</v>
      </c>
      <c r="C13848">
        <v>29</v>
      </c>
      <c r="D13848">
        <v>32</v>
      </c>
      <c r="E13848">
        <v>1</v>
      </c>
    </row>
    <row r="13849" spans="1:5" x14ac:dyDescent="0.3">
      <c r="A13849">
        <v>37</v>
      </c>
      <c r="B13849">
        <v>7</v>
      </c>
      <c r="C13849">
        <v>30</v>
      </c>
      <c r="D13849">
        <v>28</v>
      </c>
      <c r="E13849">
        <v>2</v>
      </c>
    </row>
    <row r="13850" spans="1:5" x14ac:dyDescent="0.3">
      <c r="A13850">
        <v>37</v>
      </c>
      <c r="B13850">
        <v>7</v>
      </c>
      <c r="C13850">
        <v>31</v>
      </c>
      <c r="D13850">
        <v>34</v>
      </c>
      <c r="E13850">
        <v>1</v>
      </c>
    </row>
    <row r="13851" spans="1:5" x14ac:dyDescent="0.3">
      <c r="A13851">
        <v>37</v>
      </c>
      <c r="B13851">
        <v>7</v>
      </c>
      <c r="C13851">
        <v>32</v>
      </c>
      <c r="D13851">
        <v>29</v>
      </c>
      <c r="E13851">
        <v>1</v>
      </c>
    </row>
    <row r="13852" spans="1:5" x14ac:dyDescent="0.3">
      <c r="A13852">
        <v>37</v>
      </c>
      <c r="B13852">
        <v>7</v>
      </c>
      <c r="C13852">
        <v>33</v>
      </c>
      <c r="D13852">
        <v>33</v>
      </c>
      <c r="E13852">
        <v>2</v>
      </c>
    </row>
    <row r="13853" spans="1:5" x14ac:dyDescent="0.3">
      <c r="A13853">
        <v>37</v>
      </c>
      <c r="B13853">
        <v>7</v>
      </c>
      <c r="C13853">
        <v>34</v>
      </c>
      <c r="D13853">
        <v>35</v>
      </c>
      <c r="E13853">
        <v>2</v>
      </c>
    </row>
    <row r="13854" spans="1:5" x14ac:dyDescent="0.3">
      <c r="A13854">
        <v>37</v>
      </c>
      <c r="B13854">
        <v>7</v>
      </c>
      <c r="C13854">
        <v>35</v>
      </c>
      <c r="D13854">
        <v>31</v>
      </c>
      <c r="E13854">
        <v>1</v>
      </c>
    </row>
    <row r="13855" spans="1:5" x14ac:dyDescent="0.3">
      <c r="A13855">
        <v>37</v>
      </c>
      <c r="B13855">
        <v>7</v>
      </c>
      <c r="C13855">
        <v>36</v>
      </c>
      <c r="D13855">
        <v>39</v>
      </c>
      <c r="E13855">
        <v>1</v>
      </c>
    </row>
    <row r="13856" spans="1:5" x14ac:dyDescent="0.3">
      <c r="A13856">
        <v>37</v>
      </c>
      <c r="B13856">
        <v>7</v>
      </c>
      <c r="C13856">
        <v>37</v>
      </c>
      <c r="D13856">
        <v>38</v>
      </c>
      <c r="E13856">
        <v>1</v>
      </c>
    </row>
    <row r="13857" spans="1:5" x14ac:dyDescent="0.3">
      <c r="A13857">
        <v>37</v>
      </c>
      <c r="B13857">
        <v>7</v>
      </c>
      <c r="C13857">
        <v>38</v>
      </c>
      <c r="D13857">
        <v>42</v>
      </c>
      <c r="E13857">
        <v>1</v>
      </c>
    </row>
    <row r="13858" spans="1:5" x14ac:dyDescent="0.3">
      <c r="A13858">
        <v>37</v>
      </c>
      <c r="B13858">
        <v>7</v>
      </c>
      <c r="C13858">
        <v>39</v>
      </c>
      <c r="D13858">
        <v>40</v>
      </c>
      <c r="E13858">
        <v>2</v>
      </c>
    </row>
    <row r="13859" spans="1:5" x14ac:dyDescent="0.3">
      <c r="A13859">
        <v>37</v>
      </c>
      <c r="B13859">
        <v>7</v>
      </c>
      <c r="C13859">
        <v>40</v>
      </c>
      <c r="D13859">
        <v>41</v>
      </c>
      <c r="E13859">
        <v>2</v>
      </c>
    </row>
    <row r="13860" spans="1:5" x14ac:dyDescent="0.3">
      <c r="A13860">
        <v>37</v>
      </c>
      <c r="B13860">
        <v>7</v>
      </c>
      <c r="C13860">
        <v>41</v>
      </c>
      <c r="D13860">
        <v>36</v>
      </c>
      <c r="E13860">
        <v>2</v>
      </c>
    </row>
    <row r="13861" spans="1:5" x14ac:dyDescent="0.3">
      <c r="A13861">
        <v>37</v>
      </c>
      <c r="B13861">
        <v>7</v>
      </c>
      <c r="C13861">
        <v>42</v>
      </c>
      <c r="D13861">
        <v>37</v>
      </c>
      <c r="E13861">
        <v>1</v>
      </c>
    </row>
    <row r="13862" spans="1:5" x14ac:dyDescent="0.3">
      <c r="A13862">
        <v>37</v>
      </c>
      <c r="B13862">
        <v>7</v>
      </c>
      <c r="C13862">
        <v>43</v>
      </c>
      <c r="D13862">
        <v>47</v>
      </c>
      <c r="E13862">
        <v>1</v>
      </c>
    </row>
    <row r="13863" spans="1:5" x14ac:dyDescent="0.3">
      <c r="A13863">
        <v>37</v>
      </c>
      <c r="B13863">
        <v>7</v>
      </c>
      <c r="C13863">
        <v>44</v>
      </c>
      <c r="D13863">
        <v>46</v>
      </c>
      <c r="E13863">
        <v>2</v>
      </c>
    </row>
    <row r="13864" spans="1:5" x14ac:dyDescent="0.3">
      <c r="A13864">
        <v>37</v>
      </c>
      <c r="B13864">
        <v>7</v>
      </c>
      <c r="C13864">
        <v>45</v>
      </c>
      <c r="D13864">
        <v>44</v>
      </c>
      <c r="E13864">
        <v>1</v>
      </c>
    </row>
    <row r="13865" spans="1:5" x14ac:dyDescent="0.3">
      <c r="A13865">
        <v>37</v>
      </c>
      <c r="B13865">
        <v>7</v>
      </c>
      <c r="C13865">
        <v>46</v>
      </c>
      <c r="D13865">
        <v>45</v>
      </c>
      <c r="E13865">
        <v>2</v>
      </c>
    </row>
    <row r="13866" spans="1:5" x14ac:dyDescent="0.3">
      <c r="A13866">
        <v>37</v>
      </c>
      <c r="B13866">
        <v>7</v>
      </c>
      <c r="C13866">
        <v>47</v>
      </c>
      <c r="D13866">
        <v>43</v>
      </c>
      <c r="E13866">
        <v>2</v>
      </c>
    </row>
    <row r="13867" spans="1:5" x14ac:dyDescent="0.3">
      <c r="A13867">
        <v>37</v>
      </c>
      <c r="B13867">
        <v>8</v>
      </c>
      <c r="C13867">
        <v>1</v>
      </c>
      <c r="D13867">
        <v>6</v>
      </c>
      <c r="E13867">
        <v>1</v>
      </c>
    </row>
    <row r="13868" spans="1:5" x14ac:dyDescent="0.3">
      <c r="A13868">
        <v>37</v>
      </c>
      <c r="B13868">
        <v>8</v>
      </c>
      <c r="C13868">
        <v>2</v>
      </c>
      <c r="D13868">
        <v>3</v>
      </c>
      <c r="E13868">
        <v>2</v>
      </c>
    </row>
    <row r="13869" spans="1:5" x14ac:dyDescent="0.3">
      <c r="A13869">
        <v>37</v>
      </c>
      <c r="B13869">
        <v>8</v>
      </c>
      <c r="C13869">
        <v>3</v>
      </c>
      <c r="D13869">
        <v>2</v>
      </c>
      <c r="E13869">
        <v>2</v>
      </c>
    </row>
    <row r="13870" spans="1:5" x14ac:dyDescent="0.3">
      <c r="A13870">
        <v>37</v>
      </c>
      <c r="B13870">
        <v>8</v>
      </c>
      <c r="C13870">
        <v>4</v>
      </c>
      <c r="D13870">
        <v>4</v>
      </c>
      <c r="E13870">
        <v>1</v>
      </c>
    </row>
    <row r="13871" spans="1:5" x14ac:dyDescent="0.3">
      <c r="A13871">
        <v>37</v>
      </c>
      <c r="B13871">
        <v>8</v>
      </c>
      <c r="C13871">
        <v>5</v>
      </c>
      <c r="D13871">
        <v>7</v>
      </c>
      <c r="E13871">
        <v>2</v>
      </c>
    </row>
    <row r="13872" spans="1:5" x14ac:dyDescent="0.3">
      <c r="A13872">
        <v>37</v>
      </c>
      <c r="B13872">
        <v>8</v>
      </c>
      <c r="C13872">
        <v>6</v>
      </c>
      <c r="D13872">
        <v>9</v>
      </c>
      <c r="E13872">
        <v>1</v>
      </c>
    </row>
    <row r="13873" spans="1:5" x14ac:dyDescent="0.3">
      <c r="A13873">
        <v>37</v>
      </c>
      <c r="B13873">
        <v>8</v>
      </c>
      <c r="C13873">
        <v>7</v>
      </c>
      <c r="D13873">
        <v>1</v>
      </c>
      <c r="E13873">
        <v>2</v>
      </c>
    </row>
    <row r="13874" spans="1:5" x14ac:dyDescent="0.3">
      <c r="A13874">
        <v>37</v>
      </c>
      <c r="B13874">
        <v>8</v>
      </c>
      <c r="C13874">
        <v>8</v>
      </c>
      <c r="D13874">
        <v>8</v>
      </c>
      <c r="E13874">
        <v>1</v>
      </c>
    </row>
    <row r="13875" spans="1:5" x14ac:dyDescent="0.3">
      <c r="A13875">
        <v>37</v>
      </c>
      <c r="B13875">
        <v>8</v>
      </c>
      <c r="C13875">
        <v>9</v>
      </c>
      <c r="D13875">
        <v>5</v>
      </c>
      <c r="E13875">
        <v>2</v>
      </c>
    </row>
    <row r="13876" spans="1:5" x14ac:dyDescent="0.3">
      <c r="A13876">
        <v>37</v>
      </c>
      <c r="B13876">
        <v>8</v>
      </c>
      <c r="C13876">
        <v>10</v>
      </c>
      <c r="D13876">
        <v>24</v>
      </c>
      <c r="E13876">
        <v>1</v>
      </c>
    </row>
    <row r="13877" spans="1:5" x14ac:dyDescent="0.3">
      <c r="A13877">
        <v>37</v>
      </c>
      <c r="B13877">
        <v>8</v>
      </c>
      <c r="C13877">
        <v>11</v>
      </c>
      <c r="D13877">
        <v>19</v>
      </c>
      <c r="E13877">
        <v>1</v>
      </c>
    </row>
    <row r="13878" spans="1:5" x14ac:dyDescent="0.3">
      <c r="A13878">
        <v>37</v>
      </c>
      <c r="B13878">
        <v>8</v>
      </c>
      <c r="C13878">
        <v>12</v>
      </c>
      <c r="D13878">
        <v>23</v>
      </c>
      <c r="E13878">
        <v>1</v>
      </c>
    </row>
    <row r="13879" spans="1:5" x14ac:dyDescent="0.3">
      <c r="A13879">
        <v>37</v>
      </c>
      <c r="B13879">
        <v>8</v>
      </c>
      <c r="C13879">
        <v>13</v>
      </c>
      <c r="D13879">
        <v>27</v>
      </c>
      <c r="E13879">
        <v>1</v>
      </c>
    </row>
    <row r="13880" spans="1:5" x14ac:dyDescent="0.3">
      <c r="A13880">
        <v>37</v>
      </c>
      <c r="B13880">
        <v>8</v>
      </c>
      <c r="C13880">
        <v>14</v>
      </c>
      <c r="D13880">
        <v>11</v>
      </c>
      <c r="E13880">
        <v>2</v>
      </c>
    </row>
    <row r="13881" spans="1:5" x14ac:dyDescent="0.3">
      <c r="A13881">
        <v>37</v>
      </c>
      <c r="B13881">
        <v>8</v>
      </c>
      <c r="C13881">
        <v>15</v>
      </c>
      <c r="D13881">
        <v>18</v>
      </c>
      <c r="E13881">
        <v>1</v>
      </c>
    </row>
    <row r="13882" spans="1:5" x14ac:dyDescent="0.3">
      <c r="A13882">
        <v>37</v>
      </c>
      <c r="B13882">
        <v>8</v>
      </c>
      <c r="C13882">
        <v>16</v>
      </c>
      <c r="D13882">
        <v>15</v>
      </c>
      <c r="E13882">
        <v>2</v>
      </c>
    </row>
    <row r="13883" spans="1:5" x14ac:dyDescent="0.3">
      <c r="A13883">
        <v>37</v>
      </c>
      <c r="B13883">
        <v>8</v>
      </c>
      <c r="C13883">
        <v>17</v>
      </c>
      <c r="D13883">
        <v>17</v>
      </c>
      <c r="E13883">
        <v>2</v>
      </c>
    </row>
    <row r="13884" spans="1:5" x14ac:dyDescent="0.3">
      <c r="A13884">
        <v>37</v>
      </c>
      <c r="B13884">
        <v>8</v>
      </c>
      <c r="C13884">
        <v>18</v>
      </c>
      <c r="D13884">
        <v>25</v>
      </c>
      <c r="E13884">
        <v>2</v>
      </c>
    </row>
    <row r="13885" spans="1:5" x14ac:dyDescent="0.3">
      <c r="A13885">
        <v>37</v>
      </c>
      <c r="B13885">
        <v>8</v>
      </c>
      <c r="C13885">
        <v>19</v>
      </c>
      <c r="D13885">
        <v>20</v>
      </c>
      <c r="E13885">
        <v>1</v>
      </c>
    </row>
    <row r="13886" spans="1:5" x14ac:dyDescent="0.3">
      <c r="A13886">
        <v>37</v>
      </c>
      <c r="B13886">
        <v>8</v>
      </c>
      <c r="C13886">
        <v>20</v>
      </c>
      <c r="D13886">
        <v>12</v>
      </c>
      <c r="E13886">
        <v>1</v>
      </c>
    </row>
    <row r="13887" spans="1:5" x14ac:dyDescent="0.3">
      <c r="A13887">
        <v>37</v>
      </c>
      <c r="B13887">
        <v>8</v>
      </c>
      <c r="C13887">
        <v>21</v>
      </c>
      <c r="D13887">
        <v>10</v>
      </c>
      <c r="E13887">
        <v>1</v>
      </c>
    </row>
    <row r="13888" spans="1:5" x14ac:dyDescent="0.3">
      <c r="A13888">
        <v>37</v>
      </c>
      <c r="B13888">
        <v>8</v>
      </c>
      <c r="C13888">
        <v>22</v>
      </c>
      <c r="D13888">
        <v>22</v>
      </c>
      <c r="E13888">
        <v>2</v>
      </c>
    </row>
    <row r="13889" spans="1:5" x14ac:dyDescent="0.3">
      <c r="A13889">
        <v>37</v>
      </c>
      <c r="B13889">
        <v>8</v>
      </c>
      <c r="C13889">
        <v>23</v>
      </c>
      <c r="D13889">
        <v>16</v>
      </c>
      <c r="E13889">
        <v>2</v>
      </c>
    </row>
    <row r="13890" spans="1:5" x14ac:dyDescent="0.3">
      <c r="A13890">
        <v>37</v>
      </c>
      <c r="B13890">
        <v>8</v>
      </c>
      <c r="C13890">
        <v>24</v>
      </c>
      <c r="D13890">
        <v>21</v>
      </c>
      <c r="E13890">
        <v>1</v>
      </c>
    </row>
    <row r="13891" spans="1:5" x14ac:dyDescent="0.3">
      <c r="A13891">
        <v>37</v>
      </c>
      <c r="B13891">
        <v>8</v>
      </c>
      <c r="C13891">
        <v>25</v>
      </c>
      <c r="D13891">
        <v>14</v>
      </c>
      <c r="E13891">
        <v>2</v>
      </c>
    </row>
    <row r="13892" spans="1:5" x14ac:dyDescent="0.3">
      <c r="A13892">
        <v>37</v>
      </c>
      <c r="B13892">
        <v>8</v>
      </c>
      <c r="C13892">
        <v>26</v>
      </c>
      <c r="D13892">
        <v>13</v>
      </c>
      <c r="E13892">
        <v>2</v>
      </c>
    </row>
    <row r="13893" spans="1:5" x14ac:dyDescent="0.3">
      <c r="A13893">
        <v>37</v>
      </c>
      <c r="B13893">
        <v>8</v>
      </c>
      <c r="C13893">
        <v>27</v>
      </c>
      <c r="D13893">
        <v>26</v>
      </c>
      <c r="E13893">
        <v>2</v>
      </c>
    </row>
    <row r="13894" spans="1:5" x14ac:dyDescent="0.3">
      <c r="A13894">
        <v>37</v>
      </c>
      <c r="B13894">
        <v>8</v>
      </c>
      <c r="C13894">
        <v>28</v>
      </c>
      <c r="D13894">
        <v>33</v>
      </c>
      <c r="E13894">
        <v>2</v>
      </c>
    </row>
    <row r="13895" spans="1:5" x14ac:dyDescent="0.3">
      <c r="A13895">
        <v>37</v>
      </c>
      <c r="B13895">
        <v>8</v>
      </c>
      <c r="C13895">
        <v>29</v>
      </c>
      <c r="D13895">
        <v>34</v>
      </c>
      <c r="E13895">
        <v>1</v>
      </c>
    </row>
    <row r="13896" spans="1:5" x14ac:dyDescent="0.3">
      <c r="A13896">
        <v>37</v>
      </c>
      <c r="B13896">
        <v>8</v>
      </c>
      <c r="C13896">
        <v>30</v>
      </c>
      <c r="D13896">
        <v>29</v>
      </c>
      <c r="E13896">
        <v>2</v>
      </c>
    </row>
    <row r="13897" spans="1:5" x14ac:dyDescent="0.3">
      <c r="A13897">
        <v>37</v>
      </c>
      <c r="B13897">
        <v>8</v>
      </c>
      <c r="C13897">
        <v>31</v>
      </c>
      <c r="D13897">
        <v>35</v>
      </c>
      <c r="E13897">
        <v>1</v>
      </c>
    </row>
    <row r="13898" spans="1:5" x14ac:dyDescent="0.3">
      <c r="A13898">
        <v>37</v>
      </c>
      <c r="B13898">
        <v>8</v>
      </c>
      <c r="C13898">
        <v>32</v>
      </c>
      <c r="D13898">
        <v>28</v>
      </c>
      <c r="E13898">
        <v>2</v>
      </c>
    </row>
    <row r="13899" spans="1:5" x14ac:dyDescent="0.3">
      <c r="A13899">
        <v>37</v>
      </c>
      <c r="B13899">
        <v>8</v>
      </c>
      <c r="C13899">
        <v>33</v>
      </c>
      <c r="D13899">
        <v>32</v>
      </c>
      <c r="E13899">
        <v>1</v>
      </c>
    </row>
    <row r="13900" spans="1:5" x14ac:dyDescent="0.3">
      <c r="A13900">
        <v>37</v>
      </c>
      <c r="B13900">
        <v>8</v>
      </c>
      <c r="C13900">
        <v>34</v>
      </c>
      <c r="D13900">
        <v>30</v>
      </c>
      <c r="E13900">
        <v>1</v>
      </c>
    </row>
    <row r="13901" spans="1:5" x14ac:dyDescent="0.3">
      <c r="A13901">
        <v>37</v>
      </c>
      <c r="B13901">
        <v>8</v>
      </c>
      <c r="C13901">
        <v>35</v>
      </c>
      <c r="D13901">
        <v>31</v>
      </c>
      <c r="E13901">
        <v>2</v>
      </c>
    </row>
    <row r="13902" spans="1:5" x14ac:dyDescent="0.3">
      <c r="A13902">
        <v>37</v>
      </c>
      <c r="B13902">
        <v>8</v>
      </c>
      <c r="C13902">
        <v>36</v>
      </c>
      <c r="D13902">
        <v>37</v>
      </c>
      <c r="E13902">
        <v>2</v>
      </c>
    </row>
    <row r="13903" spans="1:5" x14ac:dyDescent="0.3">
      <c r="A13903">
        <v>37</v>
      </c>
      <c r="B13903">
        <v>8</v>
      </c>
      <c r="C13903">
        <v>37</v>
      </c>
      <c r="D13903">
        <v>39</v>
      </c>
      <c r="E13903">
        <v>2</v>
      </c>
    </row>
    <row r="13904" spans="1:5" x14ac:dyDescent="0.3">
      <c r="A13904">
        <v>37</v>
      </c>
      <c r="B13904">
        <v>8</v>
      </c>
      <c r="C13904">
        <v>38</v>
      </c>
      <c r="D13904">
        <v>36</v>
      </c>
      <c r="E13904">
        <v>1</v>
      </c>
    </row>
    <row r="13905" spans="1:5" x14ac:dyDescent="0.3">
      <c r="A13905">
        <v>37</v>
      </c>
      <c r="B13905">
        <v>8</v>
      </c>
      <c r="C13905">
        <v>39</v>
      </c>
      <c r="D13905">
        <v>40</v>
      </c>
      <c r="E13905">
        <v>2</v>
      </c>
    </row>
    <row r="13906" spans="1:5" x14ac:dyDescent="0.3">
      <c r="A13906">
        <v>37</v>
      </c>
      <c r="B13906">
        <v>8</v>
      </c>
      <c r="C13906">
        <v>40</v>
      </c>
      <c r="D13906">
        <v>38</v>
      </c>
      <c r="E13906">
        <v>1</v>
      </c>
    </row>
    <row r="13907" spans="1:5" x14ac:dyDescent="0.3">
      <c r="A13907">
        <v>37</v>
      </c>
      <c r="B13907">
        <v>8</v>
      </c>
      <c r="C13907">
        <v>41</v>
      </c>
      <c r="D13907">
        <v>41</v>
      </c>
      <c r="E13907">
        <v>2</v>
      </c>
    </row>
    <row r="13908" spans="1:5" x14ac:dyDescent="0.3">
      <c r="A13908">
        <v>37</v>
      </c>
      <c r="B13908">
        <v>8</v>
      </c>
      <c r="C13908">
        <v>42</v>
      </c>
      <c r="D13908">
        <v>42</v>
      </c>
      <c r="E13908">
        <v>1</v>
      </c>
    </row>
    <row r="13909" spans="1:5" x14ac:dyDescent="0.3">
      <c r="A13909">
        <v>37</v>
      </c>
      <c r="B13909">
        <v>8</v>
      </c>
      <c r="C13909">
        <v>43</v>
      </c>
      <c r="D13909">
        <v>45</v>
      </c>
      <c r="E13909">
        <v>2</v>
      </c>
    </row>
    <row r="13910" spans="1:5" x14ac:dyDescent="0.3">
      <c r="A13910">
        <v>37</v>
      </c>
      <c r="B13910">
        <v>8</v>
      </c>
      <c r="C13910">
        <v>44</v>
      </c>
      <c r="D13910">
        <v>47</v>
      </c>
      <c r="E13910">
        <v>1</v>
      </c>
    </row>
    <row r="13911" spans="1:5" x14ac:dyDescent="0.3">
      <c r="A13911">
        <v>37</v>
      </c>
      <c r="B13911">
        <v>8</v>
      </c>
      <c r="C13911">
        <v>45</v>
      </c>
      <c r="D13911">
        <v>46</v>
      </c>
      <c r="E13911">
        <v>1</v>
      </c>
    </row>
    <row r="13912" spans="1:5" x14ac:dyDescent="0.3">
      <c r="A13912">
        <v>37</v>
      </c>
      <c r="B13912">
        <v>8</v>
      </c>
      <c r="C13912">
        <v>46</v>
      </c>
      <c r="D13912">
        <v>43</v>
      </c>
      <c r="E13912">
        <v>1</v>
      </c>
    </row>
    <row r="13913" spans="1:5" x14ac:dyDescent="0.3">
      <c r="A13913">
        <v>37</v>
      </c>
      <c r="B13913">
        <v>8</v>
      </c>
      <c r="C13913">
        <v>47</v>
      </c>
      <c r="D13913">
        <v>44</v>
      </c>
      <c r="E13913">
        <v>2</v>
      </c>
    </row>
    <row r="13914" spans="1:5" x14ac:dyDescent="0.3">
      <c r="A13914">
        <v>38</v>
      </c>
      <c r="B13914">
        <v>1</v>
      </c>
      <c r="C13914">
        <v>1</v>
      </c>
      <c r="D13914">
        <v>1</v>
      </c>
      <c r="E13914">
        <v>2</v>
      </c>
    </row>
    <row r="13915" spans="1:5" x14ac:dyDescent="0.3">
      <c r="A13915">
        <v>38</v>
      </c>
      <c r="B13915">
        <v>1</v>
      </c>
      <c r="C13915">
        <v>2</v>
      </c>
      <c r="D13915">
        <v>2</v>
      </c>
      <c r="E13915">
        <v>2</v>
      </c>
    </row>
    <row r="13916" spans="1:5" x14ac:dyDescent="0.3">
      <c r="A13916">
        <v>38</v>
      </c>
      <c r="B13916">
        <v>1</v>
      </c>
      <c r="C13916">
        <v>3</v>
      </c>
      <c r="D13916">
        <v>6</v>
      </c>
      <c r="E13916">
        <v>1</v>
      </c>
    </row>
    <row r="13917" spans="1:5" x14ac:dyDescent="0.3">
      <c r="A13917">
        <v>38</v>
      </c>
      <c r="B13917">
        <v>1</v>
      </c>
      <c r="C13917">
        <v>4</v>
      </c>
      <c r="D13917">
        <v>4</v>
      </c>
      <c r="E13917">
        <v>1</v>
      </c>
    </row>
    <row r="13918" spans="1:5" x14ac:dyDescent="0.3">
      <c r="A13918">
        <v>38</v>
      </c>
      <c r="B13918">
        <v>1</v>
      </c>
      <c r="C13918">
        <v>5</v>
      </c>
      <c r="D13918">
        <v>9</v>
      </c>
      <c r="E13918">
        <v>2</v>
      </c>
    </row>
    <row r="13919" spans="1:5" x14ac:dyDescent="0.3">
      <c r="A13919">
        <v>38</v>
      </c>
      <c r="B13919">
        <v>1</v>
      </c>
      <c r="C13919">
        <v>6</v>
      </c>
      <c r="D13919">
        <v>8</v>
      </c>
      <c r="E13919">
        <v>1</v>
      </c>
    </row>
    <row r="13920" spans="1:5" x14ac:dyDescent="0.3">
      <c r="A13920">
        <v>38</v>
      </c>
      <c r="B13920">
        <v>1</v>
      </c>
      <c r="C13920">
        <v>7</v>
      </c>
      <c r="D13920">
        <v>7</v>
      </c>
      <c r="E13920">
        <v>2</v>
      </c>
    </row>
    <row r="13921" spans="1:5" x14ac:dyDescent="0.3">
      <c r="A13921">
        <v>38</v>
      </c>
      <c r="B13921">
        <v>1</v>
      </c>
      <c r="C13921">
        <v>8</v>
      </c>
      <c r="D13921">
        <v>3</v>
      </c>
      <c r="E13921">
        <v>1</v>
      </c>
    </row>
    <row r="13922" spans="1:5" x14ac:dyDescent="0.3">
      <c r="A13922">
        <v>38</v>
      </c>
      <c r="B13922">
        <v>1</v>
      </c>
      <c r="C13922">
        <v>9</v>
      </c>
      <c r="D13922">
        <v>5</v>
      </c>
      <c r="E13922">
        <v>2</v>
      </c>
    </row>
    <row r="13923" spans="1:5" x14ac:dyDescent="0.3">
      <c r="A13923">
        <v>38</v>
      </c>
      <c r="B13923">
        <v>1</v>
      </c>
      <c r="C13923">
        <v>10</v>
      </c>
      <c r="D13923">
        <v>17</v>
      </c>
      <c r="E13923">
        <v>1</v>
      </c>
    </row>
    <row r="13924" spans="1:5" x14ac:dyDescent="0.3">
      <c r="A13924">
        <v>38</v>
      </c>
      <c r="B13924">
        <v>1</v>
      </c>
      <c r="C13924">
        <v>11</v>
      </c>
      <c r="D13924">
        <v>12</v>
      </c>
      <c r="E13924">
        <v>1</v>
      </c>
    </row>
    <row r="13925" spans="1:5" x14ac:dyDescent="0.3">
      <c r="A13925">
        <v>38</v>
      </c>
      <c r="B13925">
        <v>1</v>
      </c>
      <c r="C13925">
        <v>12</v>
      </c>
      <c r="D13925">
        <v>20</v>
      </c>
      <c r="E13925">
        <v>1</v>
      </c>
    </row>
    <row r="13926" spans="1:5" x14ac:dyDescent="0.3">
      <c r="A13926">
        <v>38</v>
      </c>
      <c r="B13926">
        <v>1</v>
      </c>
      <c r="C13926">
        <v>13</v>
      </c>
      <c r="D13926">
        <v>14</v>
      </c>
      <c r="E13926">
        <v>2</v>
      </c>
    </row>
    <row r="13927" spans="1:5" x14ac:dyDescent="0.3">
      <c r="A13927">
        <v>38</v>
      </c>
      <c r="B13927">
        <v>1</v>
      </c>
      <c r="C13927">
        <v>14</v>
      </c>
      <c r="D13927">
        <v>10</v>
      </c>
      <c r="E13927">
        <v>2</v>
      </c>
    </row>
    <row r="13928" spans="1:5" x14ac:dyDescent="0.3">
      <c r="A13928">
        <v>38</v>
      </c>
      <c r="B13928">
        <v>1</v>
      </c>
      <c r="C13928">
        <v>15</v>
      </c>
      <c r="D13928">
        <v>25</v>
      </c>
      <c r="E13928">
        <v>2</v>
      </c>
    </row>
    <row r="13929" spans="1:5" x14ac:dyDescent="0.3">
      <c r="A13929">
        <v>38</v>
      </c>
      <c r="B13929">
        <v>1</v>
      </c>
      <c r="C13929">
        <v>16</v>
      </c>
      <c r="D13929">
        <v>19</v>
      </c>
      <c r="E13929">
        <v>1</v>
      </c>
    </row>
    <row r="13930" spans="1:5" x14ac:dyDescent="0.3">
      <c r="A13930">
        <v>38</v>
      </c>
      <c r="B13930">
        <v>1</v>
      </c>
      <c r="C13930">
        <v>17</v>
      </c>
      <c r="D13930">
        <v>22</v>
      </c>
      <c r="E13930">
        <v>1</v>
      </c>
    </row>
    <row r="13931" spans="1:5" x14ac:dyDescent="0.3">
      <c r="A13931">
        <v>38</v>
      </c>
      <c r="B13931">
        <v>1</v>
      </c>
      <c r="C13931">
        <v>18</v>
      </c>
      <c r="D13931">
        <v>27</v>
      </c>
      <c r="E13931">
        <v>1</v>
      </c>
    </row>
    <row r="13932" spans="1:5" x14ac:dyDescent="0.3">
      <c r="A13932">
        <v>38</v>
      </c>
      <c r="B13932">
        <v>1</v>
      </c>
      <c r="C13932">
        <v>19</v>
      </c>
      <c r="D13932">
        <v>16</v>
      </c>
      <c r="E13932">
        <v>2</v>
      </c>
    </row>
    <row r="13933" spans="1:5" x14ac:dyDescent="0.3">
      <c r="A13933">
        <v>38</v>
      </c>
      <c r="B13933">
        <v>1</v>
      </c>
      <c r="C13933">
        <v>20</v>
      </c>
      <c r="D13933">
        <v>18</v>
      </c>
      <c r="E13933">
        <v>2</v>
      </c>
    </row>
    <row r="13934" spans="1:5" x14ac:dyDescent="0.3">
      <c r="A13934">
        <v>38</v>
      </c>
      <c r="B13934">
        <v>1</v>
      </c>
      <c r="C13934">
        <v>21</v>
      </c>
      <c r="D13934">
        <v>15</v>
      </c>
      <c r="E13934">
        <v>1</v>
      </c>
    </row>
    <row r="13935" spans="1:5" x14ac:dyDescent="0.3">
      <c r="A13935">
        <v>38</v>
      </c>
      <c r="B13935">
        <v>1</v>
      </c>
      <c r="C13935">
        <v>22</v>
      </c>
      <c r="D13935">
        <v>13</v>
      </c>
      <c r="E13935">
        <v>2</v>
      </c>
    </row>
    <row r="13936" spans="1:5" x14ac:dyDescent="0.3">
      <c r="A13936">
        <v>38</v>
      </c>
      <c r="B13936">
        <v>1</v>
      </c>
      <c r="C13936">
        <v>23</v>
      </c>
      <c r="D13936">
        <v>26</v>
      </c>
      <c r="E13936">
        <v>2</v>
      </c>
    </row>
    <row r="13937" spans="1:5" x14ac:dyDescent="0.3">
      <c r="A13937">
        <v>38</v>
      </c>
      <c r="B13937">
        <v>1</v>
      </c>
      <c r="C13937">
        <v>24</v>
      </c>
      <c r="D13937">
        <v>23</v>
      </c>
      <c r="E13937">
        <v>2</v>
      </c>
    </row>
    <row r="13938" spans="1:5" x14ac:dyDescent="0.3">
      <c r="A13938">
        <v>38</v>
      </c>
      <c r="B13938">
        <v>1</v>
      </c>
      <c r="C13938">
        <v>25</v>
      </c>
      <c r="D13938">
        <v>11</v>
      </c>
      <c r="E13938">
        <v>2</v>
      </c>
    </row>
    <row r="13939" spans="1:5" x14ac:dyDescent="0.3">
      <c r="A13939">
        <v>38</v>
      </c>
      <c r="B13939">
        <v>1</v>
      </c>
      <c r="C13939">
        <v>26</v>
      </c>
      <c r="D13939">
        <v>21</v>
      </c>
      <c r="E13939">
        <v>1</v>
      </c>
    </row>
    <row r="13940" spans="1:5" x14ac:dyDescent="0.3">
      <c r="A13940">
        <v>38</v>
      </c>
      <c r="B13940">
        <v>1</v>
      </c>
      <c r="C13940">
        <v>27</v>
      </c>
      <c r="D13940">
        <v>24</v>
      </c>
      <c r="E13940">
        <v>1</v>
      </c>
    </row>
    <row r="13941" spans="1:5" x14ac:dyDescent="0.3">
      <c r="A13941">
        <v>38</v>
      </c>
      <c r="B13941">
        <v>1</v>
      </c>
      <c r="C13941">
        <v>28</v>
      </c>
      <c r="D13941">
        <v>34</v>
      </c>
      <c r="E13941">
        <v>1</v>
      </c>
    </row>
    <row r="13942" spans="1:5" x14ac:dyDescent="0.3">
      <c r="A13942">
        <v>38</v>
      </c>
      <c r="B13942">
        <v>1</v>
      </c>
      <c r="C13942">
        <v>29</v>
      </c>
      <c r="D13942">
        <v>35</v>
      </c>
      <c r="E13942">
        <v>1</v>
      </c>
    </row>
    <row r="13943" spans="1:5" x14ac:dyDescent="0.3">
      <c r="A13943">
        <v>38</v>
      </c>
      <c r="B13943">
        <v>1</v>
      </c>
      <c r="C13943">
        <v>30</v>
      </c>
      <c r="D13943">
        <v>32</v>
      </c>
      <c r="E13943">
        <v>1</v>
      </c>
    </row>
    <row r="13944" spans="1:5" x14ac:dyDescent="0.3">
      <c r="A13944">
        <v>38</v>
      </c>
      <c r="B13944">
        <v>1</v>
      </c>
      <c r="C13944">
        <v>31</v>
      </c>
      <c r="D13944">
        <v>30</v>
      </c>
      <c r="E13944">
        <v>2</v>
      </c>
    </row>
    <row r="13945" spans="1:5" x14ac:dyDescent="0.3">
      <c r="A13945">
        <v>38</v>
      </c>
      <c r="B13945">
        <v>1</v>
      </c>
      <c r="C13945">
        <v>32</v>
      </c>
      <c r="D13945">
        <v>29</v>
      </c>
      <c r="E13945">
        <v>2</v>
      </c>
    </row>
    <row r="13946" spans="1:5" x14ac:dyDescent="0.3">
      <c r="A13946">
        <v>38</v>
      </c>
      <c r="B13946">
        <v>1</v>
      </c>
      <c r="C13946">
        <v>33</v>
      </c>
      <c r="D13946">
        <v>28</v>
      </c>
      <c r="E13946">
        <v>2</v>
      </c>
    </row>
    <row r="13947" spans="1:5" x14ac:dyDescent="0.3">
      <c r="A13947">
        <v>38</v>
      </c>
      <c r="B13947">
        <v>1</v>
      </c>
      <c r="C13947">
        <v>34</v>
      </c>
      <c r="D13947">
        <v>31</v>
      </c>
      <c r="E13947">
        <v>2</v>
      </c>
    </row>
    <row r="13948" spans="1:5" x14ac:dyDescent="0.3">
      <c r="A13948">
        <v>38</v>
      </c>
      <c r="B13948">
        <v>1</v>
      </c>
      <c r="C13948">
        <v>35</v>
      </c>
      <c r="D13948">
        <v>33</v>
      </c>
      <c r="E13948">
        <v>1</v>
      </c>
    </row>
    <row r="13949" spans="1:5" x14ac:dyDescent="0.3">
      <c r="A13949">
        <v>38</v>
      </c>
      <c r="B13949">
        <v>1</v>
      </c>
      <c r="C13949">
        <v>36</v>
      </c>
      <c r="D13949">
        <v>36</v>
      </c>
      <c r="E13949">
        <v>1</v>
      </c>
    </row>
    <row r="13950" spans="1:5" x14ac:dyDescent="0.3">
      <c r="A13950">
        <v>38</v>
      </c>
      <c r="B13950">
        <v>1</v>
      </c>
      <c r="C13950">
        <v>37</v>
      </c>
      <c r="D13950">
        <v>42</v>
      </c>
      <c r="E13950">
        <v>2</v>
      </c>
    </row>
    <row r="13951" spans="1:5" x14ac:dyDescent="0.3">
      <c r="A13951">
        <v>38</v>
      </c>
      <c r="B13951">
        <v>1</v>
      </c>
      <c r="C13951">
        <v>38</v>
      </c>
      <c r="D13951">
        <v>38</v>
      </c>
      <c r="E13951">
        <v>2</v>
      </c>
    </row>
    <row r="13952" spans="1:5" x14ac:dyDescent="0.3">
      <c r="A13952">
        <v>38</v>
      </c>
      <c r="B13952">
        <v>1</v>
      </c>
      <c r="C13952">
        <v>39</v>
      </c>
      <c r="D13952">
        <v>41</v>
      </c>
      <c r="E13952">
        <v>1</v>
      </c>
    </row>
    <row r="13953" spans="1:5" x14ac:dyDescent="0.3">
      <c r="A13953">
        <v>38</v>
      </c>
      <c r="B13953">
        <v>1</v>
      </c>
      <c r="C13953">
        <v>40</v>
      </c>
      <c r="D13953">
        <v>37</v>
      </c>
      <c r="E13953">
        <v>1</v>
      </c>
    </row>
    <row r="13954" spans="1:5" x14ac:dyDescent="0.3">
      <c r="A13954">
        <v>38</v>
      </c>
      <c r="B13954">
        <v>1</v>
      </c>
      <c r="C13954">
        <v>41</v>
      </c>
      <c r="D13954">
        <v>40</v>
      </c>
      <c r="E13954">
        <v>1</v>
      </c>
    </row>
    <row r="13955" spans="1:5" x14ac:dyDescent="0.3">
      <c r="A13955">
        <v>38</v>
      </c>
      <c r="B13955">
        <v>1</v>
      </c>
      <c r="C13955">
        <v>42</v>
      </c>
      <c r="D13955">
        <v>39</v>
      </c>
      <c r="E13955">
        <v>2</v>
      </c>
    </row>
    <row r="13956" spans="1:5" x14ac:dyDescent="0.3">
      <c r="A13956">
        <v>38</v>
      </c>
      <c r="B13956">
        <v>1</v>
      </c>
      <c r="C13956">
        <v>43</v>
      </c>
      <c r="D13956">
        <v>47</v>
      </c>
      <c r="E13956">
        <v>2</v>
      </c>
    </row>
    <row r="13957" spans="1:5" x14ac:dyDescent="0.3">
      <c r="A13957">
        <v>38</v>
      </c>
      <c r="B13957">
        <v>1</v>
      </c>
      <c r="C13957">
        <v>44</v>
      </c>
      <c r="D13957">
        <v>46</v>
      </c>
      <c r="E13957">
        <v>2</v>
      </c>
    </row>
    <row r="13958" spans="1:5" x14ac:dyDescent="0.3">
      <c r="A13958">
        <v>38</v>
      </c>
      <c r="B13958">
        <v>1</v>
      </c>
      <c r="C13958">
        <v>45</v>
      </c>
      <c r="D13958">
        <v>45</v>
      </c>
      <c r="E13958">
        <v>2</v>
      </c>
    </row>
    <row r="13959" spans="1:5" x14ac:dyDescent="0.3">
      <c r="A13959">
        <v>38</v>
      </c>
      <c r="B13959">
        <v>1</v>
      </c>
      <c r="C13959">
        <v>46</v>
      </c>
      <c r="D13959">
        <v>44</v>
      </c>
      <c r="E13959">
        <v>1</v>
      </c>
    </row>
    <row r="13960" spans="1:5" x14ac:dyDescent="0.3">
      <c r="A13960">
        <v>38</v>
      </c>
      <c r="B13960">
        <v>1</v>
      </c>
      <c r="C13960">
        <v>47</v>
      </c>
      <c r="D13960">
        <v>43</v>
      </c>
      <c r="E13960">
        <v>1</v>
      </c>
    </row>
    <row r="13961" spans="1:5" x14ac:dyDescent="0.3">
      <c r="A13961">
        <v>38</v>
      </c>
      <c r="B13961">
        <v>2</v>
      </c>
      <c r="C13961">
        <v>1</v>
      </c>
      <c r="D13961">
        <v>5</v>
      </c>
      <c r="E13961">
        <v>2</v>
      </c>
    </row>
    <row r="13962" spans="1:5" x14ac:dyDescent="0.3">
      <c r="A13962">
        <v>38</v>
      </c>
      <c r="B13962">
        <v>2</v>
      </c>
      <c r="C13962">
        <v>2</v>
      </c>
      <c r="D13962">
        <v>2</v>
      </c>
      <c r="E13962">
        <v>2</v>
      </c>
    </row>
    <row r="13963" spans="1:5" x14ac:dyDescent="0.3">
      <c r="A13963">
        <v>38</v>
      </c>
      <c r="B13963">
        <v>2</v>
      </c>
      <c r="C13963">
        <v>3</v>
      </c>
      <c r="D13963">
        <v>3</v>
      </c>
      <c r="E13963">
        <v>1</v>
      </c>
    </row>
    <row r="13964" spans="1:5" x14ac:dyDescent="0.3">
      <c r="A13964">
        <v>38</v>
      </c>
      <c r="B13964">
        <v>2</v>
      </c>
      <c r="C13964">
        <v>4</v>
      </c>
      <c r="D13964">
        <v>9</v>
      </c>
      <c r="E13964">
        <v>1</v>
      </c>
    </row>
    <row r="13965" spans="1:5" x14ac:dyDescent="0.3">
      <c r="A13965">
        <v>38</v>
      </c>
      <c r="B13965">
        <v>2</v>
      </c>
      <c r="C13965">
        <v>5</v>
      </c>
      <c r="D13965">
        <v>1</v>
      </c>
      <c r="E13965">
        <v>2</v>
      </c>
    </row>
    <row r="13966" spans="1:5" x14ac:dyDescent="0.3">
      <c r="A13966">
        <v>38</v>
      </c>
      <c r="B13966">
        <v>2</v>
      </c>
      <c r="C13966">
        <v>6</v>
      </c>
      <c r="D13966">
        <v>8</v>
      </c>
      <c r="E13966">
        <v>1</v>
      </c>
    </row>
    <row r="13967" spans="1:5" x14ac:dyDescent="0.3">
      <c r="A13967">
        <v>38</v>
      </c>
      <c r="B13967">
        <v>2</v>
      </c>
      <c r="C13967">
        <v>7</v>
      </c>
      <c r="D13967">
        <v>6</v>
      </c>
      <c r="E13967">
        <v>1</v>
      </c>
    </row>
    <row r="13968" spans="1:5" x14ac:dyDescent="0.3">
      <c r="A13968">
        <v>38</v>
      </c>
      <c r="B13968">
        <v>2</v>
      </c>
      <c r="C13968">
        <v>8</v>
      </c>
      <c r="D13968">
        <v>7</v>
      </c>
      <c r="E13968">
        <v>1</v>
      </c>
    </row>
    <row r="13969" spans="1:5" x14ac:dyDescent="0.3">
      <c r="A13969">
        <v>38</v>
      </c>
      <c r="B13969">
        <v>2</v>
      </c>
      <c r="C13969">
        <v>9</v>
      </c>
      <c r="D13969">
        <v>4</v>
      </c>
      <c r="E13969">
        <v>2</v>
      </c>
    </row>
    <row r="13970" spans="1:5" x14ac:dyDescent="0.3">
      <c r="A13970">
        <v>38</v>
      </c>
      <c r="B13970">
        <v>2</v>
      </c>
      <c r="C13970">
        <v>10</v>
      </c>
      <c r="D13970">
        <v>27</v>
      </c>
      <c r="E13970">
        <v>1</v>
      </c>
    </row>
    <row r="13971" spans="1:5" x14ac:dyDescent="0.3">
      <c r="A13971">
        <v>38</v>
      </c>
      <c r="B13971">
        <v>2</v>
      </c>
      <c r="C13971">
        <v>11</v>
      </c>
      <c r="D13971">
        <v>11</v>
      </c>
      <c r="E13971">
        <v>1</v>
      </c>
    </row>
    <row r="13972" spans="1:5" x14ac:dyDescent="0.3">
      <c r="A13972">
        <v>38</v>
      </c>
      <c r="B13972">
        <v>2</v>
      </c>
      <c r="C13972">
        <v>12</v>
      </c>
      <c r="D13972">
        <v>14</v>
      </c>
      <c r="E13972">
        <v>2</v>
      </c>
    </row>
    <row r="13973" spans="1:5" x14ac:dyDescent="0.3">
      <c r="A13973">
        <v>38</v>
      </c>
      <c r="B13973">
        <v>2</v>
      </c>
      <c r="C13973">
        <v>13</v>
      </c>
      <c r="D13973">
        <v>22</v>
      </c>
      <c r="E13973">
        <v>2</v>
      </c>
    </row>
    <row r="13974" spans="1:5" x14ac:dyDescent="0.3">
      <c r="A13974">
        <v>38</v>
      </c>
      <c r="B13974">
        <v>2</v>
      </c>
      <c r="C13974">
        <v>14</v>
      </c>
      <c r="D13974">
        <v>19</v>
      </c>
      <c r="E13974">
        <v>2</v>
      </c>
    </row>
    <row r="13975" spans="1:5" x14ac:dyDescent="0.3">
      <c r="A13975">
        <v>38</v>
      </c>
      <c r="B13975">
        <v>2</v>
      </c>
      <c r="C13975">
        <v>15</v>
      </c>
      <c r="D13975">
        <v>16</v>
      </c>
      <c r="E13975">
        <v>2</v>
      </c>
    </row>
    <row r="13976" spans="1:5" x14ac:dyDescent="0.3">
      <c r="A13976">
        <v>38</v>
      </c>
      <c r="B13976">
        <v>2</v>
      </c>
      <c r="C13976">
        <v>16</v>
      </c>
      <c r="D13976">
        <v>25</v>
      </c>
      <c r="E13976">
        <v>2</v>
      </c>
    </row>
    <row r="13977" spans="1:5" x14ac:dyDescent="0.3">
      <c r="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4ac:dyDescent="0.3">
      <c r="A13978">
        <v>38</v>
      </c>
      <c r="B13978">
        <v>2</v>
      </c>
      <c r="C13978">
        <v>18</v>
      </c>
      <c r="D13978">
        <v>13</v>
      </c>
      <c r="E13978">
        <v>2</v>
      </c>
    </row>
    <row r="13979" spans="1:5" x14ac:dyDescent="0.3">
      <c r="A13979">
        <v>38</v>
      </c>
      <c r="B13979">
        <v>2</v>
      </c>
      <c r="C13979">
        <v>19</v>
      </c>
      <c r="D13979">
        <v>20</v>
      </c>
      <c r="E13979">
        <v>2</v>
      </c>
    </row>
    <row r="13980" spans="1:5" x14ac:dyDescent="0.3">
      <c r="A13980">
        <v>38</v>
      </c>
      <c r="B13980">
        <v>2</v>
      </c>
      <c r="C13980">
        <v>20</v>
      </c>
      <c r="D13980">
        <v>18</v>
      </c>
      <c r="E13980">
        <v>1</v>
      </c>
    </row>
    <row r="13981" spans="1:5" x14ac:dyDescent="0.3">
      <c r="A13981">
        <v>38</v>
      </c>
      <c r="B13981">
        <v>2</v>
      </c>
      <c r="C13981">
        <v>21</v>
      </c>
      <c r="D13981">
        <v>10</v>
      </c>
      <c r="E13981">
        <v>1</v>
      </c>
    </row>
    <row r="13982" spans="1:5" x14ac:dyDescent="0.3">
      <c r="A13982">
        <v>38</v>
      </c>
      <c r="B13982">
        <v>2</v>
      </c>
      <c r="C13982">
        <v>22</v>
      </c>
      <c r="D13982">
        <v>21</v>
      </c>
      <c r="E13982">
        <v>1</v>
      </c>
    </row>
    <row r="13983" spans="1:5" x14ac:dyDescent="0.3">
      <c r="A13983">
        <v>38</v>
      </c>
      <c r="B13983">
        <v>2</v>
      </c>
      <c r="C13983">
        <v>23</v>
      </c>
      <c r="D13983">
        <v>24</v>
      </c>
      <c r="E13983">
        <v>2</v>
      </c>
    </row>
    <row r="13984" spans="1:5" x14ac:dyDescent="0.3">
      <c r="A13984">
        <v>38</v>
      </c>
      <c r="B13984">
        <v>2</v>
      </c>
      <c r="C13984">
        <v>24</v>
      </c>
      <c r="D13984">
        <v>23</v>
      </c>
      <c r="E13984">
        <v>1</v>
      </c>
    </row>
    <row r="13985" spans="1:5" x14ac:dyDescent="0.3">
      <c r="A13985">
        <v>38</v>
      </c>
      <c r="B13985">
        <v>2</v>
      </c>
      <c r="C13985">
        <v>25</v>
      </c>
      <c r="D13985">
        <v>26</v>
      </c>
      <c r="E13985">
        <v>2</v>
      </c>
    </row>
    <row r="13986" spans="1:5" x14ac:dyDescent="0.3">
      <c r="A13986">
        <v>38</v>
      </c>
      <c r="B13986">
        <v>2</v>
      </c>
      <c r="C13986">
        <v>26</v>
      </c>
      <c r="D13986">
        <v>15</v>
      </c>
      <c r="E13986">
        <v>1</v>
      </c>
    </row>
    <row r="13987" spans="1:5" x14ac:dyDescent="0.3">
      <c r="A13987">
        <v>38</v>
      </c>
      <c r="B13987">
        <v>2</v>
      </c>
      <c r="C13987">
        <v>27</v>
      </c>
      <c r="D13987">
        <v>17</v>
      </c>
      <c r="E13987">
        <v>1</v>
      </c>
    </row>
    <row r="13988" spans="1:5" x14ac:dyDescent="0.3">
      <c r="A13988">
        <v>38</v>
      </c>
      <c r="B13988">
        <v>2</v>
      </c>
      <c r="C13988">
        <v>28</v>
      </c>
      <c r="D13988">
        <v>28</v>
      </c>
      <c r="E13988">
        <v>1</v>
      </c>
    </row>
    <row r="13989" spans="1:5" x14ac:dyDescent="0.3">
      <c r="A13989">
        <v>38</v>
      </c>
      <c r="B13989">
        <v>2</v>
      </c>
      <c r="C13989">
        <v>29</v>
      </c>
      <c r="D13989">
        <v>32</v>
      </c>
      <c r="E13989">
        <v>1</v>
      </c>
    </row>
    <row r="13990" spans="1:5" x14ac:dyDescent="0.3">
      <c r="A13990">
        <v>38</v>
      </c>
      <c r="B13990">
        <v>2</v>
      </c>
      <c r="C13990">
        <v>30</v>
      </c>
      <c r="D13990">
        <v>35</v>
      </c>
      <c r="E13990">
        <v>1</v>
      </c>
    </row>
    <row r="13991" spans="1:5" x14ac:dyDescent="0.3">
      <c r="A13991">
        <v>38</v>
      </c>
      <c r="B13991">
        <v>2</v>
      </c>
      <c r="C13991">
        <v>31</v>
      </c>
      <c r="D13991">
        <v>33</v>
      </c>
      <c r="E13991">
        <v>2</v>
      </c>
    </row>
    <row r="13992" spans="1:5" x14ac:dyDescent="0.3">
      <c r="A13992">
        <v>38</v>
      </c>
      <c r="B13992">
        <v>2</v>
      </c>
      <c r="C13992">
        <v>32</v>
      </c>
      <c r="D13992">
        <v>34</v>
      </c>
      <c r="E13992">
        <v>1</v>
      </c>
    </row>
    <row r="13993" spans="1:5" x14ac:dyDescent="0.3">
      <c r="A13993">
        <v>38</v>
      </c>
      <c r="B13993">
        <v>2</v>
      </c>
      <c r="C13993">
        <v>33</v>
      </c>
      <c r="D13993">
        <v>29</v>
      </c>
      <c r="E13993">
        <v>2</v>
      </c>
    </row>
    <row r="13994" spans="1:5" x14ac:dyDescent="0.3">
      <c r="A13994">
        <v>38</v>
      </c>
      <c r="B13994">
        <v>2</v>
      </c>
      <c r="C13994">
        <v>34</v>
      </c>
      <c r="D13994">
        <v>30</v>
      </c>
      <c r="E13994">
        <v>2</v>
      </c>
    </row>
    <row r="13995" spans="1:5" x14ac:dyDescent="0.3">
      <c r="A13995">
        <v>38</v>
      </c>
      <c r="B13995">
        <v>2</v>
      </c>
      <c r="C13995">
        <v>35</v>
      </c>
      <c r="D13995">
        <v>31</v>
      </c>
      <c r="E13995">
        <v>2</v>
      </c>
    </row>
    <row r="13996" spans="1:5" x14ac:dyDescent="0.3">
      <c r="A13996">
        <v>38</v>
      </c>
      <c r="B13996">
        <v>2</v>
      </c>
      <c r="C13996">
        <v>36</v>
      </c>
      <c r="D13996">
        <v>38</v>
      </c>
      <c r="E13996">
        <v>2</v>
      </c>
    </row>
    <row r="13997" spans="1:5" x14ac:dyDescent="0.3">
      <c r="A13997">
        <v>38</v>
      </c>
      <c r="B13997">
        <v>2</v>
      </c>
      <c r="C13997">
        <v>37</v>
      </c>
      <c r="D13997">
        <v>40</v>
      </c>
      <c r="E13997">
        <v>1</v>
      </c>
    </row>
    <row r="13998" spans="1:5" x14ac:dyDescent="0.3">
      <c r="A13998">
        <v>38</v>
      </c>
      <c r="B13998">
        <v>2</v>
      </c>
      <c r="C13998">
        <v>38</v>
      </c>
      <c r="D13998">
        <v>39</v>
      </c>
      <c r="E13998">
        <v>2</v>
      </c>
    </row>
    <row r="13999" spans="1:5" x14ac:dyDescent="0.3">
      <c r="A13999">
        <v>38</v>
      </c>
      <c r="B13999">
        <v>2</v>
      </c>
      <c r="C13999">
        <v>39</v>
      </c>
      <c r="D13999">
        <v>36</v>
      </c>
      <c r="E13999">
        <v>1</v>
      </c>
    </row>
    <row r="14000" spans="1:5" x14ac:dyDescent="0.3">
      <c r="A14000">
        <v>38</v>
      </c>
      <c r="B14000">
        <v>2</v>
      </c>
      <c r="C14000">
        <v>40</v>
      </c>
      <c r="D14000">
        <v>42</v>
      </c>
      <c r="E14000">
        <v>2</v>
      </c>
    </row>
    <row r="14001" spans="1:5" x14ac:dyDescent="0.3">
      <c r="A14001">
        <v>38</v>
      </c>
      <c r="B14001">
        <v>2</v>
      </c>
      <c r="C14001">
        <v>41</v>
      </c>
      <c r="D14001">
        <v>41</v>
      </c>
      <c r="E14001">
        <v>1</v>
      </c>
    </row>
    <row r="14002" spans="1:5" x14ac:dyDescent="0.3">
      <c r="A14002">
        <v>38</v>
      </c>
      <c r="B14002">
        <v>2</v>
      </c>
      <c r="C14002">
        <v>42</v>
      </c>
      <c r="D14002">
        <v>37</v>
      </c>
      <c r="E14002">
        <v>2</v>
      </c>
    </row>
    <row r="14003" spans="1:5" x14ac:dyDescent="0.3">
      <c r="A14003">
        <v>38</v>
      </c>
      <c r="B14003">
        <v>2</v>
      </c>
      <c r="C14003">
        <v>43</v>
      </c>
      <c r="D14003">
        <v>46</v>
      </c>
      <c r="E14003">
        <v>1</v>
      </c>
    </row>
    <row r="14004" spans="1:5" x14ac:dyDescent="0.3">
      <c r="A14004">
        <v>38</v>
      </c>
      <c r="B14004">
        <v>2</v>
      </c>
      <c r="C14004">
        <v>44</v>
      </c>
      <c r="D14004">
        <v>43</v>
      </c>
      <c r="E14004">
        <v>1</v>
      </c>
    </row>
    <row r="14005" spans="1:5" x14ac:dyDescent="0.3">
      <c r="A14005">
        <v>38</v>
      </c>
      <c r="B14005">
        <v>2</v>
      </c>
      <c r="C14005">
        <v>45</v>
      </c>
      <c r="D14005">
        <v>44</v>
      </c>
      <c r="E14005">
        <v>2</v>
      </c>
    </row>
    <row r="14006" spans="1:5" x14ac:dyDescent="0.3">
      <c r="A14006">
        <v>38</v>
      </c>
      <c r="B14006">
        <v>2</v>
      </c>
      <c r="C14006">
        <v>46</v>
      </c>
      <c r="D14006">
        <v>45</v>
      </c>
      <c r="E14006">
        <v>2</v>
      </c>
    </row>
    <row r="14007" spans="1:5" x14ac:dyDescent="0.3">
      <c r="A14007">
        <v>38</v>
      </c>
      <c r="B14007">
        <v>2</v>
      </c>
      <c r="C14007">
        <v>47</v>
      </c>
      <c r="D14007">
        <v>47</v>
      </c>
      <c r="E14007">
        <v>1</v>
      </c>
    </row>
    <row r="14008" spans="1:5" x14ac:dyDescent="0.3">
      <c r="A14008">
        <v>38</v>
      </c>
      <c r="B14008">
        <v>3</v>
      </c>
      <c r="C14008">
        <v>1</v>
      </c>
      <c r="D14008">
        <v>9</v>
      </c>
      <c r="E14008">
        <v>2</v>
      </c>
    </row>
    <row r="14009" spans="1:5" x14ac:dyDescent="0.3">
      <c r="A14009">
        <v>38</v>
      </c>
      <c r="B14009">
        <v>3</v>
      </c>
      <c r="C14009">
        <v>2</v>
      </c>
      <c r="D14009">
        <v>5</v>
      </c>
      <c r="E14009">
        <v>2</v>
      </c>
    </row>
    <row r="14010" spans="1:5" x14ac:dyDescent="0.3">
      <c r="A14010">
        <v>38</v>
      </c>
      <c r="B14010">
        <v>3</v>
      </c>
      <c r="C14010">
        <v>3</v>
      </c>
      <c r="D14010">
        <v>3</v>
      </c>
      <c r="E14010">
        <v>1</v>
      </c>
    </row>
    <row r="14011" spans="1:5" x14ac:dyDescent="0.3">
      <c r="A14011">
        <v>38</v>
      </c>
      <c r="B14011">
        <v>3</v>
      </c>
      <c r="C14011">
        <v>4</v>
      </c>
      <c r="D14011">
        <v>2</v>
      </c>
      <c r="E14011">
        <v>2</v>
      </c>
    </row>
    <row r="14012" spans="1:5" x14ac:dyDescent="0.3">
      <c r="A14012">
        <v>38</v>
      </c>
      <c r="B14012">
        <v>3</v>
      </c>
      <c r="C14012">
        <v>5</v>
      </c>
      <c r="D14012">
        <v>4</v>
      </c>
      <c r="E14012">
        <v>2</v>
      </c>
    </row>
    <row r="14013" spans="1:5" x14ac:dyDescent="0.3">
      <c r="A14013">
        <v>38</v>
      </c>
      <c r="B14013">
        <v>3</v>
      </c>
      <c r="C14013">
        <v>6</v>
      </c>
      <c r="D14013">
        <v>6</v>
      </c>
      <c r="E14013">
        <v>1</v>
      </c>
    </row>
    <row r="14014" spans="1:5" x14ac:dyDescent="0.3">
      <c r="A14014">
        <v>38</v>
      </c>
      <c r="B14014">
        <v>3</v>
      </c>
      <c r="C14014">
        <v>7</v>
      </c>
      <c r="D14014">
        <v>8</v>
      </c>
      <c r="E14014">
        <v>2</v>
      </c>
    </row>
    <row r="14015" spans="1:5" x14ac:dyDescent="0.3">
      <c r="A14015">
        <v>38</v>
      </c>
      <c r="B14015">
        <v>3</v>
      </c>
      <c r="C14015">
        <v>8</v>
      </c>
      <c r="D14015">
        <v>7</v>
      </c>
      <c r="E14015">
        <v>1</v>
      </c>
    </row>
    <row r="14016" spans="1:5" x14ac:dyDescent="0.3">
      <c r="A14016">
        <v>38</v>
      </c>
      <c r="B14016">
        <v>3</v>
      </c>
      <c r="C14016">
        <v>9</v>
      </c>
      <c r="D14016">
        <v>1</v>
      </c>
      <c r="E14016">
        <v>1</v>
      </c>
    </row>
    <row r="14017" spans="1:5" x14ac:dyDescent="0.3">
      <c r="A14017">
        <v>38</v>
      </c>
      <c r="B14017">
        <v>3</v>
      </c>
      <c r="C14017">
        <v>10</v>
      </c>
      <c r="D14017">
        <v>26</v>
      </c>
      <c r="E14017">
        <v>2</v>
      </c>
    </row>
    <row r="14018" spans="1:5" x14ac:dyDescent="0.3">
      <c r="A14018">
        <v>38</v>
      </c>
      <c r="B14018">
        <v>3</v>
      </c>
      <c r="C14018">
        <v>11</v>
      </c>
      <c r="D14018">
        <v>20</v>
      </c>
      <c r="E14018">
        <v>2</v>
      </c>
    </row>
    <row r="14019" spans="1:5" x14ac:dyDescent="0.3">
      <c r="A14019">
        <v>38</v>
      </c>
      <c r="B14019">
        <v>3</v>
      </c>
      <c r="C14019">
        <v>12</v>
      </c>
      <c r="D14019">
        <v>19</v>
      </c>
      <c r="E14019">
        <v>2</v>
      </c>
    </row>
    <row r="14020" spans="1:5" x14ac:dyDescent="0.3">
      <c r="A14020">
        <v>38</v>
      </c>
      <c r="B14020">
        <v>3</v>
      </c>
      <c r="C14020">
        <v>13</v>
      </c>
      <c r="D14020">
        <v>25</v>
      </c>
      <c r="E14020">
        <v>1</v>
      </c>
    </row>
    <row r="14021" spans="1:5" x14ac:dyDescent="0.3">
      <c r="A14021">
        <v>38</v>
      </c>
      <c r="B14021">
        <v>3</v>
      </c>
      <c r="C14021">
        <v>14</v>
      </c>
      <c r="D14021">
        <v>15</v>
      </c>
      <c r="E14021">
        <v>1</v>
      </c>
    </row>
    <row r="14022" spans="1:5" x14ac:dyDescent="0.3">
      <c r="A14022">
        <v>38</v>
      </c>
      <c r="B14022">
        <v>3</v>
      </c>
      <c r="C14022">
        <v>15</v>
      </c>
      <c r="D14022">
        <v>10</v>
      </c>
      <c r="E14022">
        <v>2</v>
      </c>
    </row>
    <row r="14023" spans="1:5" x14ac:dyDescent="0.3">
      <c r="A14023">
        <v>38</v>
      </c>
      <c r="B14023">
        <v>3</v>
      </c>
      <c r="C14023">
        <v>16</v>
      </c>
      <c r="D14023">
        <v>23</v>
      </c>
      <c r="E14023">
        <v>1</v>
      </c>
    </row>
    <row r="14024" spans="1:5" x14ac:dyDescent="0.3">
      <c r="A14024">
        <v>38</v>
      </c>
      <c r="B14024">
        <v>3</v>
      </c>
      <c r="C14024">
        <v>17</v>
      </c>
      <c r="D14024">
        <v>21</v>
      </c>
      <c r="E14024">
        <v>1</v>
      </c>
    </row>
    <row r="14025" spans="1:5" x14ac:dyDescent="0.3">
      <c r="A14025">
        <v>38</v>
      </c>
      <c r="B14025">
        <v>3</v>
      </c>
      <c r="C14025">
        <v>18</v>
      </c>
      <c r="D14025">
        <v>17</v>
      </c>
      <c r="E14025">
        <v>1</v>
      </c>
    </row>
    <row r="14026" spans="1:5" x14ac:dyDescent="0.3">
      <c r="A14026">
        <v>38</v>
      </c>
      <c r="B14026">
        <v>3</v>
      </c>
      <c r="C14026">
        <v>19</v>
      </c>
      <c r="D14026">
        <v>27</v>
      </c>
      <c r="E14026">
        <v>2</v>
      </c>
    </row>
    <row r="14027" spans="1:5" x14ac:dyDescent="0.3">
      <c r="A14027">
        <v>38</v>
      </c>
      <c r="B14027">
        <v>3</v>
      </c>
      <c r="C14027">
        <v>20</v>
      </c>
      <c r="D14027">
        <v>22</v>
      </c>
      <c r="E14027">
        <v>2</v>
      </c>
    </row>
    <row r="14028" spans="1:5" x14ac:dyDescent="0.3">
      <c r="A14028">
        <v>38</v>
      </c>
      <c r="B14028">
        <v>3</v>
      </c>
      <c r="C14028">
        <v>21</v>
      </c>
      <c r="D14028">
        <v>13</v>
      </c>
      <c r="E14028">
        <v>2</v>
      </c>
    </row>
    <row r="14029" spans="1:5" x14ac:dyDescent="0.3">
      <c r="A14029">
        <v>38</v>
      </c>
      <c r="B14029">
        <v>3</v>
      </c>
      <c r="C14029">
        <v>22</v>
      </c>
      <c r="D14029">
        <v>24</v>
      </c>
      <c r="E14029">
        <v>1</v>
      </c>
    </row>
    <row r="14030" spans="1:5" x14ac:dyDescent="0.3">
      <c r="A14030">
        <v>38</v>
      </c>
      <c r="B14030">
        <v>3</v>
      </c>
      <c r="C14030">
        <v>23</v>
      </c>
      <c r="D14030">
        <v>14</v>
      </c>
      <c r="E14030">
        <v>1</v>
      </c>
    </row>
    <row r="14031" spans="1:5" x14ac:dyDescent="0.3">
      <c r="A14031">
        <v>38</v>
      </c>
      <c r="B14031">
        <v>3</v>
      </c>
      <c r="C14031">
        <v>24</v>
      </c>
      <c r="D14031">
        <v>12</v>
      </c>
      <c r="E14031">
        <v>2</v>
      </c>
    </row>
    <row r="14032" spans="1:5" x14ac:dyDescent="0.3">
      <c r="A14032">
        <v>38</v>
      </c>
      <c r="B14032">
        <v>3</v>
      </c>
      <c r="C14032">
        <v>25</v>
      </c>
      <c r="D14032">
        <v>16</v>
      </c>
      <c r="E14032">
        <v>1</v>
      </c>
    </row>
    <row r="14033" spans="1:5" x14ac:dyDescent="0.3">
      <c r="A14033">
        <v>38</v>
      </c>
      <c r="B14033">
        <v>3</v>
      </c>
      <c r="C14033">
        <v>26</v>
      </c>
      <c r="D14033">
        <v>18</v>
      </c>
      <c r="E14033">
        <v>1</v>
      </c>
    </row>
    <row r="14034" spans="1:5" x14ac:dyDescent="0.3">
      <c r="A14034">
        <v>38</v>
      </c>
      <c r="B14034">
        <v>3</v>
      </c>
      <c r="C14034">
        <v>27</v>
      </c>
      <c r="D14034">
        <v>11</v>
      </c>
      <c r="E14034">
        <v>2</v>
      </c>
    </row>
    <row r="14035" spans="1:5" x14ac:dyDescent="0.3">
      <c r="A14035">
        <v>38</v>
      </c>
      <c r="B14035">
        <v>3</v>
      </c>
      <c r="C14035">
        <v>28</v>
      </c>
      <c r="D14035">
        <v>29</v>
      </c>
      <c r="E14035">
        <v>1</v>
      </c>
    </row>
    <row r="14036" spans="1:5" x14ac:dyDescent="0.3">
      <c r="A14036">
        <v>38</v>
      </c>
      <c r="B14036">
        <v>3</v>
      </c>
      <c r="C14036">
        <v>29</v>
      </c>
      <c r="D14036">
        <v>32</v>
      </c>
      <c r="E14036">
        <v>2</v>
      </c>
    </row>
    <row r="14037" spans="1:5" x14ac:dyDescent="0.3">
      <c r="A14037">
        <v>38</v>
      </c>
      <c r="B14037">
        <v>3</v>
      </c>
      <c r="C14037">
        <v>30</v>
      </c>
      <c r="D14037">
        <v>28</v>
      </c>
      <c r="E14037">
        <v>2</v>
      </c>
    </row>
    <row r="14038" spans="1:5" x14ac:dyDescent="0.3">
      <c r="A14038">
        <v>38</v>
      </c>
      <c r="B14038">
        <v>3</v>
      </c>
      <c r="C14038">
        <v>31</v>
      </c>
      <c r="D14038">
        <v>35</v>
      </c>
      <c r="E14038">
        <v>2</v>
      </c>
    </row>
    <row r="14039" spans="1:5" x14ac:dyDescent="0.3">
      <c r="A14039">
        <v>38</v>
      </c>
      <c r="B14039">
        <v>3</v>
      </c>
      <c r="C14039">
        <v>32</v>
      </c>
      <c r="D14039">
        <v>34</v>
      </c>
      <c r="E14039">
        <v>1</v>
      </c>
    </row>
    <row r="14040" spans="1:5" x14ac:dyDescent="0.3">
      <c r="A14040">
        <v>38</v>
      </c>
      <c r="B14040">
        <v>3</v>
      </c>
      <c r="C14040">
        <v>33</v>
      </c>
      <c r="D14040">
        <v>31</v>
      </c>
      <c r="E14040">
        <v>2</v>
      </c>
    </row>
    <row r="14041" spans="1:5" x14ac:dyDescent="0.3">
      <c r="A14041">
        <v>38</v>
      </c>
      <c r="B14041">
        <v>3</v>
      </c>
      <c r="C14041">
        <v>34</v>
      </c>
      <c r="D14041">
        <v>33</v>
      </c>
      <c r="E14041">
        <v>1</v>
      </c>
    </row>
    <row r="14042" spans="1:5" x14ac:dyDescent="0.3">
      <c r="A14042">
        <v>38</v>
      </c>
      <c r="B14042">
        <v>3</v>
      </c>
      <c r="C14042">
        <v>35</v>
      </c>
      <c r="D14042">
        <v>30</v>
      </c>
      <c r="E14042">
        <v>1</v>
      </c>
    </row>
    <row r="14043" spans="1:5" x14ac:dyDescent="0.3">
      <c r="A14043">
        <v>38</v>
      </c>
      <c r="B14043">
        <v>3</v>
      </c>
      <c r="C14043">
        <v>36</v>
      </c>
      <c r="D14043">
        <v>37</v>
      </c>
      <c r="E14043">
        <v>1</v>
      </c>
    </row>
    <row r="14044" spans="1:5" x14ac:dyDescent="0.3">
      <c r="A14044">
        <v>38</v>
      </c>
      <c r="B14044">
        <v>3</v>
      </c>
      <c r="C14044">
        <v>37</v>
      </c>
      <c r="D14044">
        <v>40</v>
      </c>
      <c r="E14044">
        <v>2</v>
      </c>
    </row>
    <row r="14045" spans="1:5" x14ac:dyDescent="0.3">
      <c r="A14045">
        <v>38</v>
      </c>
      <c r="B14045">
        <v>3</v>
      </c>
      <c r="C14045">
        <v>38</v>
      </c>
      <c r="D14045">
        <v>36</v>
      </c>
      <c r="E14045">
        <v>1</v>
      </c>
    </row>
    <row r="14046" spans="1:5" x14ac:dyDescent="0.3">
      <c r="A14046">
        <v>38</v>
      </c>
      <c r="B14046">
        <v>3</v>
      </c>
      <c r="C14046">
        <v>39</v>
      </c>
      <c r="D14046">
        <v>38</v>
      </c>
      <c r="E14046">
        <v>1</v>
      </c>
    </row>
    <row r="14047" spans="1:5" x14ac:dyDescent="0.3">
      <c r="A14047">
        <v>38</v>
      </c>
      <c r="B14047">
        <v>3</v>
      </c>
      <c r="C14047">
        <v>40</v>
      </c>
      <c r="D14047">
        <v>41</v>
      </c>
      <c r="E14047">
        <v>2</v>
      </c>
    </row>
    <row r="14048" spans="1:5" x14ac:dyDescent="0.3">
      <c r="A14048">
        <v>38</v>
      </c>
      <c r="B14048">
        <v>3</v>
      </c>
      <c r="C14048">
        <v>41</v>
      </c>
      <c r="D14048">
        <v>39</v>
      </c>
      <c r="E14048">
        <v>1</v>
      </c>
    </row>
    <row r="14049" spans="1:5" x14ac:dyDescent="0.3">
      <c r="A14049">
        <v>38</v>
      </c>
      <c r="B14049">
        <v>3</v>
      </c>
      <c r="C14049">
        <v>42</v>
      </c>
      <c r="D14049">
        <v>42</v>
      </c>
      <c r="E14049">
        <v>2</v>
      </c>
    </row>
    <row r="14050" spans="1:5" x14ac:dyDescent="0.3">
      <c r="A14050">
        <v>38</v>
      </c>
      <c r="B14050">
        <v>3</v>
      </c>
      <c r="C14050">
        <v>43</v>
      </c>
      <c r="D14050">
        <v>43</v>
      </c>
      <c r="E14050">
        <v>2</v>
      </c>
    </row>
    <row r="14051" spans="1:5" x14ac:dyDescent="0.3">
      <c r="A14051">
        <v>38</v>
      </c>
      <c r="B14051">
        <v>3</v>
      </c>
      <c r="C14051">
        <v>44</v>
      </c>
      <c r="D14051">
        <v>46</v>
      </c>
      <c r="E14051">
        <v>1</v>
      </c>
    </row>
    <row r="14052" spans="1:5" x14ac:dyDescent="0.3">
      <c r="A14052">
        <v>38</v>
      </c>
      <c r="B14052">
        <v>3</v>
      </c>
      <c r="C14052">
        <v>45</v>
      </c>
      <c r="D14052">
        <v>47</v>
      </c>
      <c r="E14052">
        <v>1</v>
      </c>
    </row>
    <row r="14053" spans="1:5" x14ac:dyDescent="0.3">
      <c r="A14053">
        <v>38</v>
      </c>
      <c r="B14053">
        <v>3</v>
      </c>
      <c r="C14053">
        <v>46</v>
      </c>
      <c r="D14053">
        <v>45</v>
      </c>
      <c r="E14053">
        <v>1</v>
      </c>
    </row>
    <row r="14054" spans="1:5" x14ac:dyDescent="0.3">
      <c r="A14054">
        <v>38</v>
      </c>
      <c r="B14054">
        <v>3</v>
      </c>
      <c r="C14054">
        <v>47</v>
      </c>
      <c r="D14054">
        <v>44</v>
      </c>
      <c r="E14054">
        <v>2</v>
      </c>
    </row>
    <row r="14055" spans="1:5" x14ac:dyDescent="0.3">
      <c r="A14055">
        <v>38</v>
      </c>
      <c r="B14055">
        <v>4</v>
      </c>
      <c r="C14055">
        <v>1</v>
      </c>
      <c r="D14055">
        <v>4</v>
      </c>
      <c r="E14055">
        <v>1</v>
      </c>
    </row>
    <row r="14056" spans="1:5" x14ac:dyDescent="0.3">
      <c r="A14056">
        <v>38</v>
      </c>
      <c r="B14056">
        <v>4</v>
      </c>
      <c r="C14056">
        <v>2</v>
      </c>
      <c r="D14056">
        <v>3</v>
      </c>
      <c r="E14056">
        <v>2</v>
      </c>
    </row>
    <row r="14057" spans="1:5" x14ac:dyDescent="0.3">
      <c r="A14057">
        <v>38</v>
      </c>
      <c r="B14057">
        <v>4</v>
      </c>
      <c r="C14057">
        <v>3</v>
      </c>
      <c r="D14057">
        <v>1</v>
      </c>
      <c r="E14057">
        <v>2</v>
      </c>
    </row>
    <row r="14058" spans="1:5" x14ac:dyDescent="0.3">
      <c r="A14058">
        <v>38</v>
      </c>
      <c r="B14058">
        <v>4</v>
      </c>
      <c r="C14058">
        <v>4</v>
      </c>
      <c r="D14058">
        <v>2</v>
      </c>
      <c r="E14058">
        <v>2</v>
      </c>
    </row>
    <row r="14059" spans="1:5" x14ac:dyDescent="0.3">
      <c r="A14059">
        <v>38</v>
      </c>
      <c r="B14059">
        <v>4</v>
      </c>
      <c r="C14059">
        <v>5</v>
      </c>
      <c r="D14059">
        <v>7</v>
      </c>
      <c r="E14059">
        <v>1</v>
      </c>
    </row>
    <row r="14060" spans="1:5" x14ac:dyDescent="0.3">
      <c r="A14060">
        <v>38</v>
      </c>
      <c r="B14060">
        <v>4</v>
      </c>
      <c r="C14060">
        <v>6</v>
      </c>
      <c r="D14060">
        <v>6</v>
      </c>
      <c r="E14060">
        <v>1</v>
      </c>
    </row>
    <row r="14061" spans="1:5" x14ac:dyDescent="0.3">
      <c r="A14061">
        <v>38</v>
      </c>
      <c r="B14061">
        <v>4</v>
      </c>
      <c r="C14061">
        <v>7</v>
      </c>
      <c r="D14061">
        <v>5</v>
      </c>
      <c r="E14061">
        <v>1</v>
      </c>
    </row>
    <row r="14062" spans="1:5" x14ac:dyDescent="0.3">
      <c r="A14062">
        <v>38</v>
      </c>
      <c r="B14062">
        <v>4</v>
      </c>
      <c r="C14062">
        <v>8</v>
      </c>
      <c r="D14062">
        <v>8</v>
      </c>
      <c r="E14062">
        <v>2</v>
      </c>
    </row>
    <row r="14063" spans="1:5" x14ac:dyDescent="0.3">
      <c r="A14063">
        <v>38</v>
      </c>
      <c r="B14063">
        <v>4</v>
      </c>
      <c r="C14063">
        <v>9</v>
      </c>
      <c r="D14063">
        <v>9</v>
      </c>
      <c r="E14063">
        <v>1</v>
      </c>
    </row>
    <row r="14064" spans="1:5" x14ac:dyDescent="0.3">
      <c r="A14064">
        <v>38</v>
      </c>
      <c r="B14064">
        <v>4</v>
      </c>
      <c r="C14064">
        <v>10</v>
      </c>
      <c r="D14064">
        <v>16</v>
      </c>
      <c r="E14064">
        <v>1</v>
      </c>
    </row>
    <row r="14065" spans="1:5" x14ac:dyDescent="0.3">
      <c r="A14065">
        <v>38</v>
      </c>
      <c r="B14065">
        <v>4</v>
      </c>
      <c r="C14065">
        <v>11</v>
      </c>
      <c r="D14065">
        <v>14</v>
      </c>
      <c r="E14065">
        <v>1</v>
      </c>
    </row>
    <row r="14066" spans="1:5" x14ac:dyDescent="0.3">
      <c r="A14066">
        <v>38</v>
      </c>
      <c r="B14066">
        <v>4</v>
      </c>
      <c r="C14066">
        <v>12</v>
      </c>
      <c r="D14066">
        <v>18</v>
      </c>
      <c r="E14066">
        <v>2</v>
      </c>
    </row>
    <row r="14067" spans="1:5" x14ac:dyDescent="0.3">
      <c r="A14067">
        <v>38</v>
      </c>
      <c r="B14067">
        <v>4</v>
      </c>
      <c r="C14067">
        <v>13</v>
      </c>
      <c r="D14067">
        <v>25</v>
      </c>
      <c r="E14067">
        <v>2</v>
      </c>
    </row>
    <row r="14068" spans="1:5" x14ac:dyDescent="0.3">
      <c r="A14068">
        <v>38</v>
      </c>
      <c r="B14068">
        <v>4</v>
      </c>
      <c r="C14068">
        <v>14</v>
      </c>
      <c r="D14068">
        <v>15</v>
      </c>
      <c r="E14068">
        <v>2</v>
      </c>
    </row>
    <row r="14069" spans="1:5" x14ac:dyDescent="0.3">
      <c r="A14069">
        <v>38</v>
      </c>
      <c r="B14069">
        <v>4</v>
      </c>
      <c r="C14069">
        <v>15</v>
      </c>
      <c r="D14069">
        <v>27</v>
      </c>
      <c r="E14069">
        <v>1</v>
      </c>
    </row>
    <row r="14070" spans="1:5" x14ac:dyDescent="0.3">
      <c r="A14070">
        <v>38</v>
      </c>
      <c r="B14070">
        <v>4</v>
      </c>
      <c r="C14070">
        <v>16</v>
      </c>
      <c r="D14070">
        <v>17</v>
      </c>
      <c r="E14070">
        <v>1</v>
      </c>
    </row>
    <row r="14071" spans="1:5" x14ac:dyDescent="0.3">
      <c r="A14071">
        <v>38</v>
      </c>
      <c r="B14071">
        <v>4</v>
      </c>
      <c r="C14071">
        <v>17</v>
      </c>
      <c r="D14071">
        <v>19</v>
      </c>
      <c r="E14071">
        <v>1</v>
      </c>
    </row>
    <row r="14072" spans="1:5" x14ac:dyDescent="0.3">
      <c r="A14072">
        <v>38</v>
      </c>
      <c r="B14072">
        <v>4</v>
      </c>
      <c r="C14072">
        <v>18</v>
      </c>
      <c r="D14072">
        <v>11</v>
      </c>
      <c r="E14072">
        <v>2</v>
      </c>
    </row>
    <row r="14073" spans="1:5" x14ac:dyDescent="0.3">
      <c r="A14073">
        <v>38</v>
      </c>
      <c r="B14073">
        <v>4</v>
      </c>
      <c r="C14073">
        <v>19</v>
      </c>
      <c r="D14073">
        <v>10</v>
      </c>
      <c r="E14073">
        <v>1</v>
      </c>
    </row>
    <row r="14074" spans="1:5" x14ac:dyDescent="0.3">
      <c r="A14074">
        <v>38</v>
      </c>
      <c r="B14074">
        <v>4</v>
      </c>
      <c r="C14074">
        <v>20</v>
      </c>
      <c r="D14074">
        <v>13</v>
      </c>
      <c r="E14074">
        <v>2</v>
      </c>
    </row>
    <row r="14075" spans="1:5" x14ac:dyDescent="0.3">
      <c r="A14075">
        <v>38</v>
      </c>
      <c r="B14075">
        <v>4</v>
      </c>
      <c r="C14075">
        <v>21</v>
      </c>
      <c r="D14075">
        <v>23</v>
      </c>
      <c r="E14075">
        <v>2</v>
      </c>
    </row>
    <row r="14076" spans="1:5" x14ac:dyDescent="0.3">
      <c r="A14076">
        <v>38</v>
      </c>
      <c r="B14076">
        <v>4</v>
      </c>
      <c r="C14076">
        <v>22</v>
      </c>
      <c r="D14076">
        <v>21</v>
      </c>
      <c r="E14076">
        <v>2</v>
      </c>
    </row>
    <row r="14077" spans="1:5" x14ac:dyDescent="0.3">
      <c r="A14077">
        <v>38</v>
      </c>
      <c r="B14077">
        <v>4</v>
      </c>
      <c r="C14077">
        <v>23</v>
      </c>
      <c r="D14077">
        <v>22</v>
      </c>
      <c r="E14077">
        <v>1</v>
      </c>
    </row>
    <row r="14078" spans="1:5" x14ac:dyDescent="0.3">
      <c r="A14078">
        <v>38</v>
      </c>
      <c r="B14078">
        <v>4</v>
      </c>
      <c r="C14078">
        <v>24</v>
      </c>
      <c r="D14078">
        <v>24</v>
      </c>
      <c r="E14078">
        <v>1</v>
      </c>
    </row>
    <row r="14079" spans="1:5" x14ac:dyDescent="0.3">
      <c r="A14079">
        <v>38</v>
      </c>
      <c r="B14079">
        <v>4</v>
      </c>
      <c r="C14079">
        <v>25</v>
      </c>
      <c r="D14079">
        <v>26</v>
      </c>
      <c r="E14079">
        <v>2</v>
      </c>
    </row>
    <row r="14080" spans="1:5" x14ac:dyDescent="0.3">
      <c r="A14080">
        <v>38</v>
      </c>
      <c r="B14080">
        <v>4</v>
      </c>
      <c r="C14080">
        <v>26</v>
      </c>
      <c r="D14080">
        <v>20</v>
      </c>
      <c r="E14080">
        <v>1</v>
      </c>
    </row>
    <row r="14081" spans="1:5" x14ac:dyDescent="0.3">
      <c r="A14081">
        <v>38</v>
      </c>
      <c r="B14081">
        <v>4</v>
      </c>
      <c r="C14081">
        <v>27</v>
      </c>
      <c r="D14081">
        <v>12</v>
      </c>
      <c r="E14081">
        <v>2</v>
      </c>
    </row>
    <row r="14082" spans="1:5" x14ac:dyDescent="0.3">
      <c r="A14082">
        <v>38</v>
      </c>
      <c r="B14082">
        <v>4</v>
      </c>
      <c r="C14082">
        <v>28</v>
      </c>
      <c r="D14082">
        <v>32</v>
      </c>
      <c r="E14082">
        <v>2</v>
      </c>
    </row>
    <row r="14083" spans="1:5" x14ac:dyDescent="0.3">
      <c r="A14083">
        <v>38</v>
      </c>
      <c r="B14083">
        <v>4</v>
      </c>
      <c r="C14083">
        <v>29</v>
      </c>
      <c r="D14083">
        <v>31</v>
      </c>
      <c r="E14083">
        <v>2</v>
      </c>
    </row>
    <row r="14084" spans="1:5" x14ac:dyDescent="0.3">
      <c r="A14084">
        <v>38</v>
      </c>
      <c r="B14084">
        <v>4</v>
      </c>
      <c r="C14084">
        <v>30</v>
      </c>
      <c r="D14084">
        <v>35</v>
      </c>
      <c r="E14084">
        <v>2</v>
      </c>
    </row>
    <row r="14085" spans="1:5" x14ac:dyDescent="0.3">
      <c r="A14085">
        <v>38</v>
      </c>
      <c r="B14085">
        <v>4</v>
      </c>
      <c r="C14085">
        <v>31</v>
      </c>
      <c r="D14085">
        <v>28</v>
      </c>
      <c r="E14085">
        <v>1</v>
      </c>
    </row>
    <row r="14086" spans="1:5" x14ac:dyDescent="0.3">
      <c r="A14086">
        <v>38</v>
      </c>
      <c r="B14086">
        <v>4</v>
      </c>
      <c r="C14086">
        <v>32</v>
      </c>
      <c r="D14086">
        <v>30</v>
      </c>
      <c r="E14086">
        <v>1</v>
      </c>
    </row>
    <row r="14087" spans="1:5" x14ac:dyDescent="0.3">
      <c r="A14087">
        <v>38</v>
      </c>
      <c r="B14087">
        <v>4</v>
      </c>
      <c r="C14087">
        <v>33</v>
      </c>
      <c r="D14087">
        <v>29</v>
      </c>
      <c r="E14087">
        <v>2</v>
      </c>
    </row>
    <row r="14088" spans="1:5" x14ac:dyDescent="0.3">
      <c r="A14088">
        <v>38</v>
      </c>
      <c r="B14088">
        <v>4</v>
      </c>
      <c r="C14088">
        <v>34</v>
      </c>
      <c r="D14088">
        <v>34</v>
      </c>
      <c r="E14088">
        <v>1</v>
      </c>
    </row>
    <row r="14089" spans="1:5" x14ac:dyDescent="0.3">
      <c r="A14089">
        <v>38</v>
      </c>
      <c r="B14089">
        <v>4</v>
      </c>
      <c r="C14089">
        <v>35</v>
      </c>
      <c r="D14089">
        <v>33</v>
      </c>
      <c r="E14089">
        <v>1</v>
      </c>
    </row>
    <row r="14090" spans="1:5" x14ac:dyDescent="0.3">
      <c r="A14090">
        <v>38</v>
      </c>
      <c r="B14090">
        <v>4</v>
      </c>
      <c r="C14090">
        <v>36</v>
      </c>
      <c r="D14090">
        <v>40</v>
      </c>
      <c r="E14090">
        <v>1</v>
      </c>
    </row>
    <row r="14091" spans="1:5" x14ac:dyDescent="0.3">
      <c r="A14091">
        <v>38</v>
      </c>
      <c r="B14091">
        <v>4</v>
      </c>
      <c r="C14091">
        <v>37</v>
      </c>
      <c r="D14091">
        <v>42</v>
      </c>
      <c r="E14091">
        <v>2</v>
      </c>
    </row>
    <row r="14092" spans="1:5" x14ac:dyDescent="0.3">
      <c r="A14092">
        <v>38</v>
      </c>
      <c r="B14092">
        <v>4</v>
      </c>
      <c r="C14092">
        <v>38</v>
      </c>
      <c r="D14092">
        <v>38</v>
      </c>
      <c r="E14092">
        <v>2</v>
      </c>
    </row>
    <row r="14093" spans="1:5" x14ac:dyDescent="0.3">
      <c r="A14093">
        <v>38</v>
      </c>
      <c r="B14093">
        <v>4</v>
      </c>
      <c r="C14093">
        <v>39</v>
      </c>
      <c r="D14093">
        <v>37</v>
      </c>
      <c r="E14093">
        <v>1</v>
      </c>
    </row>
    <row r="14094" spans="1:5" x14ac:dyDescent="0.3">
      <c r="A14094">
        <v>38</v>
      </c>
      <c r="B14094">
        <v>4</v>
      </c>
      <c r="C14094">
        <v>40</v>
      </c>
      <c r="D14094">
        <v>41</v>
      </c>
      <c r="E14094">
        <v>1</v>
      </c>
    </row>
    <row r="14095" spans="1:5" x14ac:dyDescent="0.3">
      <c r="A14095">
        <v>38</v>
      </c>
      <c r="B14095">
        <v>4</v>
      </c>
      <c r="C14095">
        <v>41</v>
      </c>
      <c r="D14095">
        <v>36</v>
      </c>
      <c r="E14095">
        <v>2</v>
      </c>
    </row>
    <row r="14096" spans="1:5" x14ac:dyDescent="0.3">
      <c r="A14096">
        <v>38</v>
      </c>
      <c r="B14096">
        <v>4</v>
      </c>
      <c r="C14096">
        <v>42</v>
      </c>
      <c r="D14096">
        <v>39</v>
      </c>
      <c r="E14096">
        <v>2</v>
      </c>
    </row>
    <row r="14097" spans="1:5" x14ac:dyDescent="0.3">
      <c r="A14097">
        <v>38</v>
      </c>
      <c r="B14097">
        <v>4</v>
      </c>
      <c r="C14097">
        <v>43</v>
      </c>
      <c r="D14097">
        <v>46</v>
      </c>
      <c r="E14097">
        <v>2</v>
      </c>
    </row>
    <row r="14098" spans="1:5" x14ac:dyDescent="0.3">
      <c r="A14098">
        <v>38</v>
      </c>
      <c r="B14098">
        <v>4</v>
      </c>
      <c r="C14098">
        <v>44</v>
      </c>
      <c r="D14098">
        <v>43</v>
      </c>
      <c r="E14098">
        <v>1</v>
      </c>
    </row>
    <row r="14099" spans="1:5" x14ac:dyDescent="0.3">
      <c r="A14099">
        <v>38</v>
      </c>
      <c r="B14099">
        <v>4</v>
      </c>
      <c r="C14099">
        <v>45</v>
      </c>
      <c r="D14099">
        <v>44</v>
      </c>
      <c r="E14099">
        <v>2</v>
      </c>
    </row>
    <row r="14100" spans="1:5" x14ac:dyDescent="0.3">
      <c r="A14100">
        <v>38</v>
      </c>
      <c r="B14100">
        <v>4</v>
      </c>
      <c r="C14100">
        <v>46</v>
      </c>
      <c r="D14100">
        <v>47</v>
      </c>
      <c r="E14100">
        <v>1</v>
      </c>
    </row>
    <row r="14101" spans="1:5" x14ac:dyDescent="0.3">
      <c r="A14101">
        <v>38</v>
      </c>
      <c r="B14101">
        <v>4</v>
      </c>
      <c r="C14101">
        <v>47</v>
      </c>
      <c r="D14101">
        <v>45</v>
      </c>
      <c r="E14101">
        <v>2</v>
      </c>
    </row>
    <row r="14102" spans="1:5" x14ac:dyDescent="0.3">
      <c r="A14102">
        <v>38</v>
      </c>
      <c r="B14102">
        <v>5</v>
      </c>
      <c r="C14102">
        <v>1</v>
      </c>
      <c r="D14102">
        <v>1</v>
      </c>
      <c r="E14102">
        <v>1</v>
      </c>
    </row>
    <row r="14103" spans="1:5" x14ac:dyDescent="0.3">
      <c r="A14103">
        <v>38</v>
      </c>
      <c r="B14103">
        <v>5</v>
      </c>
      <c r="C14103">
        <v>2</v>
      </c>
      <c r="D14103">
        <v>7</v>
      </c>
      <c r="E14103">
        <v>2</v>
      </c>
    </row>
    <row r="14104" spans="1:5" x14ac:dyDescent="0.3">
      <c r="A14104">
        <v>38</v>
      </c>
      <c r="B14104">
        <v>5</v>
      </c>
      <c r="C14104">
        <v>3</v>
      </c>
      <c r="D14104">
        <v>4</v>
      </c>
      <c r="E14104">
        <v>2</v>
      </c>
    </row>
    <row r="14105" spans="1:5" x14ac:dyDescent="0.3">
      <c r="A14105">
        <v>38</v>
      </c>
      <c r="B14105">
        <v>5</v>
      </c>
      <c r="C14105">
        <v>4</v>
      </c>
      <c r="D14105">
        <v>5</v>
      </c>
      <c r="E14105">
        <v>1</v>
      </c>
    </row>
    <row r="14106" spans="1:5" x14ac:dyDescent="0.3">
      <c r="A14106">
        <v>38</v>
      </c>
      <c r="B14106">
        <v>5</v>
      </c>
      <c r="C14106">
        <v>5</v>
      </c>
      <c r="D14106">
        <v>3</v>
      </c>
      <c r="E14106">
        <v>2</v>
      </c>
    </row>
    <row r="14107" spans="1:5" x14ac:dyDescent="0.3">
      <c r="A14107">
        <v>38</v>
      </c>
      <c r="B14107">
        <v>5</v>
      </c>
      <c r="C14107">
        <v>6</v>
      </c>
      <c r="D14107">
        <v>9</v>
      </c>
      <c r="E14107">
        <v>1</v>
      </c>
    </row>
    <row r="14108" spans="1:5" x14ac:dyDescent="0.3">
      <c r="A14108">
        <v>38</v>
      </c>
      <c r="B14108">
        <v>5</v>
      </c>
      <c r="C14108">
        <v>7</v>
      </c>
      <c r="D14108">
        <v>6</v>
      </c>
      <c r="E14108">
        <v>1</v>
      </c>
    </row>
    <row r="14109" spans="1:5" x14ac:dyDescent="0.3">
      <c r="A14109">
        <v>38</v>
      </c>
      <c r="B14109">
        <v>5</v>
      </c>
      <c r="C14109">
        <v>8</v>
      </c>
      <c r="D14109">
        <v>8</v>
      </c>
      <c r="E14109">
        <v>2</v>
      </c>
    </row>
    <row r="14110" spans="1:5" x14ac:dyDescent="0.3">
      <c r="A14110">
        <v>38</v>
      </c>
      <c r="B14110">
        <v>5</v>
      </c>
      <c r="C14110">
        <v>9</v>
      </c>
      <c r="D14110">
        <v>2</v>
      </c>
      <c r="E14110">
        <v>1</v>
      </c>
    </row>
    <row r="14111" spans="1:5" x14ac:dyDescent="0.3">
      <c r="A14111">
        <v>38</v>
      </c>
      <c r="B14111">
        <v>5</v>
      </c>
      <c r="C14111">
        <v>10</v>
      </c>
      <c r="D14111">
        <v>16</v>
      </c>
      <c r="E14111">
        <v>1</v>
      </c>
    </row>
    <row r="14112" spans="1:5" x14ac:dyDescent="0.3">
      <c r="A14112">
        <v>38</v>
      </c>
      <c r="B14112">
        <v>5</v>
      </c>
      <c r="C14112">
        <v>11</v>
      </c>
      <c r="D14112">
        <v>17</v>
      </c>
      <c r="E14112">
        <v>2</v>
      </c>
    </row>
    <row r="14113" spans="1:5" x14ac:dyDescent="0.3">
      <c r="A14113">
        <v>38</v>
      </c>
      <c r="B14113">
        <v>5</v>
      </c>
      <c r="C14113">
        <v>12</v>
      </c>
      <c r="D14113">
        <v>13</v>
      </c>
      <c r="E14113">
        <v>1</v>
      </c>
    </row>
    <row r="14114" spans="1:5" x14ac:dyDescent="0.3">
      <c r="A14114">
        <v>38</v>
      </c>
      <c r="B14114">
        <v>5</v>
      </c>
      <c r="C14114">
        <v>13</v>
      </c>
      <c r="D14114">
        <v>27</v>
      </c>
      <c r="E14114">
        <v>2</v>
      </c>
    </row>
    <row r="14115" spans="1:5" x14ac:dyDescent="0.3">
      <c r="A14115">
        <v>38</v>
      </c>
      <c r="B14115">
        <v>5</v>
      </c>
      <c r="C14115">
        <v>14</v>
      </c>
      <c r="D14115">
        <v>20</v>
      </c>
      <c r="E14115">
        <v>2</v>
      </c>
    </row>
    <row r="14116" spans="1:5" x14ac:dyDescent="0.3">
      <c r="A14116">
        <v>38</v>
      </c>
      <c r="B14116">
        <v>5</v>
      </c>
      <c r="C14116">
        <v>15</v>
      </c>
      <c r="D14116">
        <v>23</v>
      </c>
      <c r="E14116">
        <v>2</v>
      </c>
    </row>
    <row r="14117" spans="1:5" x14ac:dyDescent="0.3">
      <c r="A14117">
        <v>38</v>
      </c>
      <c r="B14117">
        <v>5</v>
      </c>
      <c r="C14117">
        <v>16</v>
      </c>
      <c r="D14117">
        <v>15</v>
      </c>
      <c r="E14117">
        <v>1</v>
      </c>
    </row>
    <row r="14118" spans="1:5" x14ac:dyDescent="0.3">
      <c r="A14118">
        <v>38</v>
      </c>
      <c r="B14118">
        <v>5</v>
      </c>
      <c r="C14118">
        <v>17</v>
      </c>
      <c r="D14118">
        <v>25</v>
      </c>
      <c r="E14118">
        <v>1</v>
      </c>
    </row>
    <row r="14119" spans="1:5" x14ac:dyDescent="0.3">
      <c r="A14119">
        <v>38</v>
      </c>
      <c r="B14119">
        <v>5</v>
      </c>
      <c r="C14119">
        <v>18</v>
      </c>
      <c r="D14119">
        <v>10</v>
      </c>
      <c r="E14119">
        <v>1</v>
      </c>
    </row>
    <row r="14120" spans="1:5" x14ac:dyDescent="0.3">
      <c r="A14120">
        <v>38</v>
      </c>
      <c r="B14120">
        <v>5</v>
      </c>
      <c r="C14120">
        <v>19</v>
      </c>
      <c r="D14120">
        <v>14</v>
      </c>
      <c r="E14120">
        <v>1</v>
      </c>
    </row>
    <row r="14121" spans="1:5" x14ac:dyDescent="0.3">
      <c r="A14121">
        <v>38</v>
      </c>
      <c r="B14121">
        <v>5</v>
      </c>
      <c r="C14121">
        <v>20</v>
      </c>
      <c r="D14121">
        <v>19</v>
      </c>
      <c r="E14121">
        <v>2</v>
      </c>
    </row>
    <row r="14122" spans="1:5" x14ac:dyDescent="0.3">
      <c r="A14122">
        <v>38</v>
      </c>
      <c r="B14122">
        <v>5</v>
      </c>
      <c r="C14122">
        <v>21</v>
      </c>
      <c r="D14122">
        <v>18</v>
      </c>
      <c r="E14122">
        <v>2</v>
      </c>
    </row>
    <row r="14123" spans="1:5" x14ac:dyDescent="0.3">
      <c r="A14123">
        <v>38</v>
      </c>
      <c r="B14123">
        <v>5</v>
      </c>
      <c r="C14123">
        <v>22</v>
      </c>
      <c r="D14123">
        <v>26</v>
      </c>
      <c r="E14123">
        <v>2</v>
      </c>
    </row>
    <row r="14124" spans="1:5" x14ac:dyDescent="0.3">
      <c r="A14124">
        <v>38</v>
      </c>
      <c r="B14124">
        <v>5</v>
      </c>
      <c r="C14124">
        <v>23</v>
      </c>
      <c r="D14124">
        <v>11</v>
      </c>
      <c r="E14124">
        <v>1</v>
      </c>
    </row>
    <row r="14125" spans="1:5" x14ac:dyDescent="0.3">
      <c r="A14125">
        <v>38</v>
      </c>
      <c r="B14125">
        <v>5</v>
      </c>
      <c r="C14125">
        <v>24</v>
      </c>
      <c r="D14125">
        <v>12</v>
      </c>
      <c r="E14125">
        <v>2</v>
      </c>
    </row>
    <row r="14126" spans="1:5" x14ac:dyDescent="0.3">
      <c r="A14126">
        <v>38</v>
      </c>
      <c r="B14126">
        <v>5</v>
      </c>
      <c r="C14126">
        <v>25</v>
      </c>
      <c r="D14126">
        <v>21</v>
      </c>
      <c r="E14126">
        <v>1</v>
      </c>
    </row>
    <row r="14127" spans="1:5" x14ac:dyDescent="0.3">
      <c r="A14127">
        <v>38</v>
      </c>
      <c r="B14127">
        <v>5</v>
      </c>
      <c r="C14127">
        <v>26</v>
      </c>
      <c r="D14127">
        <v>22</v>
      </c>
      <c r="E14127">
        <v>1</v>
      </c>
    </row>
    <row r="14128" spans="1:5" x14ac:dyDescent="0.3">
      <c r="A14128">
        <v>38</v>
      </c>
      <c r="B14128">
        <v>5</v>
      </c>
      <c r="C14128">
        <v>27</v>
      </c>
      <c r="D14128">
        <v>24</v>
      </c>
      <c r="E14128">
        <v>2</v>
      </c>
    </row>
    <row r="14129" spans="1:5" x14ac:dyDescent="0.3">
      <c r="A14129">
        <v>38</v>
      </c>
      <c r="B14129">
        <v>5</v>
      </c>
      <c r="C14129">
        <v>28</v>
      </c>
      <c r="D14129">
        <v>33</v>
      </c>
      <c r="E14129">
        <v>1</v>
      </c>
    </row>
    <row r="14130" spans="1:5" x14ac:dyDescent="0.3">
      <c r="A14130">
        <v>38</v>
      </c>
      <c r="B14130">
        <v>5</v>
      </c>
      <c r="C14130">
        <v>29</v>
      </c>
      <c r="D14130">
        <v>28</v>
      </c>
      <c r="E14130">
        <v>2</v>
      </c>
    </row>
    <row r="14131" spans="1:5" x14ac:dyDescent="0.3">
      <c r="A14131">
        <v>38</v>
      </c>
      <c r="B14131">
        <v>5</v>
      </c>
      <c r="C14131">
        <v>30</v>
      </c>
      <c r="D14131">
        <v>30</v>
      </c>
      <c r="E14131">
        <v>2</v>
      </c>
    </row>
    <row r="14132" spans="1:5" x14ac:dyDescent="0.3">
      <c r="A14132">
        <v>38</v>
      </c>
      <c r="B14132">
        <v>5</v>
      </c>
      <c r="C14132">
        <v>31</v>
      </c>
      <c r="D14132">
        <v>29</v>
      </c>
      <c r="E14132">
        <v>2</v>
      </c>
    </row>
    <row r="14133" spans="1:5" x14ac:dyDescent="0.3">
      <c r="A14133">
        <v>38</v>
      </c>
      <c r="B14133">
        <v>5</v>
      </c>
      <c r="C14133">
        <v>32</v>
      </c>
      <c r="D14133">
        <v>35</v>
      </c>
      <c r="E14133">
        <v>1</v>
      </c>
    </row>
    <row r="14134" spans="1:5" x14ac:dyDescent="0.3">
      <c r="A14134">
        <v>38</v>
      </c>
      <c r="B14134">
        <v>5</v>
      </c>
      <c r="C14134">
        <v>33</v>
      </c>
      <c r="D14134">
        <v>32</v>
      </c>
      <c r="E14134">
        <v>2</v>
      </c>
    </row>
    <row r="14135" spans="1:5" x14ac:dyDescent="0.3">
      <c r="A14135">
        <v>38</v>
      </c>
      <c r="B14135">
        <v>5</v>
      </c>
      <c r="C14135">
        <v>34</v>
      </c>
      <c r="D14135">
        <v>34</v>
      </c>
      <c r="E14135">
        <v>1</v>
      </c>
    </row>
    <row r="14136" spans="1:5" x14ac:dyDescent="0.3">
      <c r="A14136">
        <v>38</v>
      </c>
      <c r="B14136">
        <v>5</v>
      </c>
      <c r="C14136">
        <v>35</v>
      </c>
      <c r="D14136">
        <v>31</v>
      </c>
      <c r="E14136">
        <v>1</v>
      </c>
    </row>
    <row r="14137" spans="1:5" x14ac:dyDescent="0.3">
      <c r="A14137">
        <v>38</v>
      </c>
      <c r="B14137">
        <v>5</v>
      </c>
      <c r="C14137">
        <v>36</v>
      </c>
      <c r="D14137">
        <v>38</v>
      </c>
      <c r="E14137">
        <v>2</v>
      </c>
    </row>
    <row r="14138" spans="1:5" x14ac:dyDescent="0.3">
      <c r="A14138">
        <v>38</v>
      </c>
      <c r="B14138">
        <v>5</v>
      </c>
      <c r="C14138">
        <v>37</v>
      </c>
      <c r="D14138">
        <v>36</v>
      </c>
      <c r="E14138">
        <v>1</v>
      </c>
    </row>
    <row r="14139" spans="1:5" x14ac:dyDescent="0.3">
      <c r="A14139">
        <v>38</v>
      </c>
      <c r="B14139">
        <v>5</v>
      </c>
      <c r="C14139">
        <v>38</v>
      </c>
      <c r="D14139">
        <v>39</v>
      </c>
      <c r="E14139">
        <v>1</v>
      </c>
    </row>
    <row r="14140" spans="1:5" x14ac:dyDescent="0.3">
      <c r="A14140">
        <v>38</v>
      </c>
      <c r="B14140">
        <v>5</v>
      </c>
      <c r="C14140">
        <v>39</v>
      </c>
      <c r="D14140">
        <v>37</v>
      </c>
      <c r="E14140">
        <v>2</v>
      </c>
    </row>
    <row r="14141" spans="1:5" x14ac:dyDescent="0.3">
      <c r="A14141">
        <v>38</v>
      </c>
      <c r="B14141">
        <v>5</v>
      </c>
      <c r="C14141">
        <v>40</v>
      </c>
      <c r="D14141">
        <v>40</v>
      </c>
      <c r="E14141">
        <v>1</v>
      </c>
    </row>
    <row r="14142" spans="1:5" x14ac:dyDescent="0.3">
      <c r="A14142">
        <v>38</v>
      </c>
      <c r="B14142">
        <v>5</v>
      </c>
      <c r="C14142">
        <v>41</v>
      </c>
      <c r="D14142">
        <v>41</v>
      </c>
      <c r="E14142">
        <v>1</v>
      </c>
    </row>
    <row r="14143" spans="1:5" x14ac:dyDescent="0.3">
      <c r="A14143">
        <v>38</v>
      </c>
      <c r="B14143">
        <v>5</v>
      </c>
      <c r="C14143">
        <v>42</v>
      </c>
      <c r="D14143">
        <v>42</v>
      </c>
      <c r="E14143">
        <v>2</v>
      </c>
    </row>
    <row r="14144" spans="1:5" x14ac:dyDescent="0.3">
      <c r="A14144">
        <v>38</v>
      </c>
      <c r="B14144">
        <v>5</v>
      </c>
      <c r="C14144">
        <v>43</v>
      </c>
      <c r="D14144">
        <v>47</v>
      </c>
      <c r="E14144">
        <v>2</v>
      </c>
    </row>
    <row r="14145" spans="1:5" x14ac:dyDescent="0.3">
      <c r="A14145">
        <v>38</v>
      </c>
      <c r="B14145">
        <v>5</v>
      </c>
      <c r="C14145">
        <v>44</v>
      </c>
      <c r="D14145">
        <v>45</v>
      </c>
      <c r="E14145">
        <v>1</v>
      </c>
    </row>
    <row r="14146" spans="1:5" x14ac:dyDescent="0.3">
      <c r="A14146">
        <v>38</v>
      </c>
      <c r="B14146">
        <v>5</v>
      </c>
      <c r="C14146">
        <v>45</v>
      </c>
      <c r="D14146">
        <v>44</v>
      </c>
      <c r="E14146">
        <v>2</v>
      </c>
    </row>
    <row r="14147" spans="1:5" x14ac:dyDescent="0.3">
      <c r="A14147">
        <v>38</v>
      </c>
      <c r="B14147">
        <v>5</v>
      </c>
      <c r="C14147">
        <v>46</v>
      </c>
      <c r="D14147">
        <v>43</v>
      </c>
      <c r="E14147">
        <v>1</v>
      </c>
    </row>
    <row r="14148" spans="1:5" x14ac:dyDescent="0.3">
      <c r="A14148">
        <v>38</v>
      </c>
      <c r="B14148">
        <v>5</v>
      </c>
      <c r="C14148">
        <v>47</v>
      </c>
      <c r="D14148">
        <v>46</v>
      </c>
      <c r="E14148">
        <v>2</v>
      </c>
    </row>
    <row r="14149" spans="1:5" x14ac:dyDescent="0.3">
      <c r="A14149">
        <v>38</v>
      </c>
      <c r="B14149">
        <v>6</v>
      </c>
      <c r="C14149">
        <v>1</v>
      </c>
      <c r="D14149">
        <v>4</v>
      </c>
      <c r="E14149">
        <v>1</v>
      </c>
    </row>
    <row r="14150" spans="1:5" x14ac:dyDescent="0.3">
      <c r="A14150">
        <v>38</v>
      </c>
      <c r="B14150">
        <v>6</v>
      </c>
      <c r="C14150">
        <v>2</v>
      </c>
      <c r="D14150">
        <v>7</v>
      </c>
      <c r="E14150">
        <v>2</v>
      </c>
    </row>
    <row r="14151" spans="1:5" x14ac:dyDescent="0.3">
      <c r="A14151">
        <v>38</v>
      </c>
      <c r="B14151">
        <v>6</v>
      </c>
      <c r="C14151">
        <v>3</v>
      </c>
      <c r="D14151">
        <v>6</v>
      </c>
      <c r="E14151">
        <v>1</v>
      </c>
    </row>
    <row r="14152" spans="1:5" x14ac:dyDescent="0.3">
      <c r="A14152">
        <v>38</v>
      </c>
      <c r="B14152">
        <v>6</v>
      </c>
      <c r="C14152">
        <v>4</v>
      </c>
      <c r="D14152">
        <v>5</v>
      </c>
      <c r="E14152">
        <v>1</v>
      </c>
    </row>
    <row r="14153" spans="1:5" x14ac:dyDescent="0.3">
      <c r="A14153">
        <v>38</v>
      </c>
      <c r="B14153">
        <v>6</v>
      </c>
      <c r="C14153">
        <v>5</v>
      </c>
      <c r="D14153">
        <v>3</v>
      </c>
      <c r="E14153">
        <v>1</v>
      </c>
    </row>
    <row r="14154" spans="1:5" x14ac:dyDescent="0.3">
      <c r="A14154">
        <v>38</v>
      </c>
      <c r="B14154">
        <v>6</v>
      </c>
      <c r="C14154">
        <v>6</v>
      </c>
      <c r="D14154">
        <v>9</v>
      </c>
      <c r="E14154">
        <v>2</v>
      </c>
    </row>
    <row r="14155" spans="1:5" x14ac:dyDescent="0.3">
      <c r="A14155">
        <v>38</v>
      </c>
      <c r="B14155">
        <v>6</v>
      </c>
      <c r="C14155">
        <v>7</v>
      </c>
      <c r="D14155">
        <v>1</v>
      </c>
      <c r="E14155">
        <v>2</v>
      </c>
    </row>
    <row r="14156" spans="1:5" x14ac:dyDescent="0.3">
      <c r="A14156">
        <v>38</v>
      </c>
      <c r="B14156">
        <v>6</v>
      </c>
      <c r="C14156">
        <v>8</v>
      </c>
      <c r="D14156">
        <v>8</v>
      </c>
      <c r="E14156">
        <v>2</v>
      </c>
    </row>
    <row r="14157" spans="1:5" x14ac:dyDescent="0.3">
      <c r="A14157">
        <v>38</v>
      </c>
      <c r="B14157">
        <v>6</v>
      </c>
      <c r="C14157">
        <v>9</v>
      </c>
      <c r="D14157">
        <v>2</v>
      </c>
      <c r="E14157">
        <v>2</v>
      </c>
    </row>
    <row r="14158" spans="1:5" x14ac:dyDescent="0.3">
      <c r="A14158">
        <v>38</v>
      </c>
      <c r="B14158">
        <v>6</v>
      </c>
      <c r="C14158">
        <v>10</v>
      </c>
      <c r="D14158">
        <v>17</v>
      </c>
      <c r="E14158">
        <v>2</v>
      </c>
    </row>
    <row r="14159" spans="1:5" x14ac:dyDescent="0.3">
      <c r="A14159">
        <v>38</v>
      </c>
      <c r="B14159">
        <v>6</v>
      </c>
      <c r="C14159">
        <v>11</v>
      </c>
      <c r="D14159">
        <v>22</v>
      </c>
      <c r="E14159">
        <v>1</v>
      </c>
    </row>
    <row r="14160" spans="1:5" x14ac:dyDescent="0.3">
      <c r="A14160">
        <v>38</v>
      </c>
      <c r="B14160">
        <v>6</v>
      </c>
      <c r="C14160">
        <v>12</v>
      </c>
      <c r="D14160">
        <v>24</v>
      </c>
      <c r="E14160">
        <v>1</v>
      </c>
    </row>
    <row r="14161" spans="1:5" x14ac:dyDescent="0.3">
      <c r="A14161">
        <v>38</v>
      </c>
      <c r="B14161">
        <v>6</v>
      </c>
      <c r="C14161">
        <v>13</v>
      </c>
      <c r="D14161">
        <v>19</v>
      </c>
      <c r="E14161">
        <v>1</v>
      </c>
    </row>
    <row r="14162" spans="1:5" x14ac:dyDescent="0.3">
      <c r="A14162">
        <v>38</v>
      </c>
      <c r="B14162">
        <v>6</v>
      </c>
      <c r="C14162">
        <v>14</v>
      </c>
      <c r="D14162">
        <v>23</v>
      </c>
      <c r="E14162">
        <v>1</v>
      </c>
    </row>
    <row r="14163" spans="1:5" x14ac:dyDescent="0.3">
      <c r="A14163">
        <v>38</v>
      </c>
      <c r="B14163">
        <v>6</v>
      </c>
      <c r="C14163">
        <v>15</v>
      </c>
      <c r="D14163">
        <v>13</v>
      </c>
      <c r="E14163">
        <v>2</v>
      </c>
    </row>
    <row r="14164" spans="1:5" x14ac:dyDescent="0.3">
      <c r="A14164">
        <v>38</v>
      </c>
      <c r="B14164">
        <v>6</v>
      </c>
      <c r="C14164">
        <v>16</v>
      </c>
      <c r="D14164">
        <v>11</v>
      </c>
      <c r="E14164">
        <v>2</v>
      </c>
    </row>
    <row r="14165" spans="1:5" x14ac:dyDescent="0.3">
      <c r="A14165">
        <v>38</v>
      </c>
      <c r="B14165">
        <v>6</v>
      </c>
      <c r="C14165">
        <v>17</v>
      </c>
      <c r="D14165">
        <v>15</v>
      </c>
      <c r="E14165">
        <v>1</v>
      </c>
    </row>
    <row r="14166" spans="1:5" x14ac:dyDescent="0.3">
      <c r="A14166">
        <v>38</v>
      </c>
      <c r="B14166">
        <v>6</v>
      </c>
      <c r="C14166">
        <v>18</v>
      </c>
      <c r="D14166">
        <v>20</v>
      </c>
      <c r="E14166">
        <v>2</v>
      </c>
    </row>
    <row r="14167" spans="1:5" x14ac:dyDescent="0.3">
      <c r="A14167">
        <v>38</v>
      </c>
      <c r="B14167">
        <v>6</v>
      </c>
      <c r="C14167">
        <v>19</v>
      </c>
      <c r="D14167">
        <v>12</v>
      </c>
      <c r="E14167">
        <v>2</v>
      </c>
    </row>
    <row r="14168" spans="1:5" x14ac:dyDescent="0.3">
      <c r="A14168">
        <v>38</v>
      </c>
      <c r="B14168">
        <v>6</v>
      </c>
      <c r="C14168">
        <v>20</v>
      </c>
      <c r="D14168">
        <v>16</v>
      </c>
      <c r="E14168">
        <v>2</v>
      </c>
    </row>
    <row r="14169" spans="1:5" x14ac:dyDescent="0.3">
      <c r="A14169">
        <v>38</v>
      </c>
      <c r="B14169">
        <v>6</v>
      </c>
      <c r="C14169">
        <v>21</v>
      </c>
      <c r="D14169">
        <v>26</v>
      </c>
      <c r="E14169">
        <v>2</v>
      </c>
    </row>
    <row r="14170" spans="1:5" x14ac:dyDescent="0.3">
      <c r="A14170">
        <v>38</v>
      </c>
      <c r="B14170">
        <v>6</v>
      </c>
      <c r="C14170">
        <v>22</v>
      </c>
      <c r="D14170">
        <v>27</v>
      </c>
      <c r="E14170">
        <v>1</v>
      </c>
    </row>
    <row r="14171" spans="1:5" x14ac:dyDescent="0.3">
      <c r="A14171">
        <v>38</v>
      </c>
      <c r="B14171">
        <v>6</v>
      </c>
      <c r="C14171">
        <v>23</v>
      </c>
      <c r="D14171">
        <v>10</v>
      </c>
      <c r="E14171">
        <v>1</v>
      </c>
    </row>
    <row r="14172" spans="1:5" x14ac:dyDescent="0.3">
      <c r="A14172">
        <v>38</v>
      </c>
      <c r="B14172">
        <v>6</v>
      </c>
      <c r="C14172">
        <v>24</v>
      </c>
      <c r="D14172">
        <v>25</v>
      </c>
      <c r="E14172">
        <v>1</v>
      </c>
    </row>
    <row r="14173" spans="1:5" x14ac:dyDescent="0.3">
      <c r="A14173">
        <v>38</v>
      </c>
      <c r="B14173">
        <v>6</v>
      </c>
      <c r="C14173">
        <v>25</v>
      </c>
      <c r="D14173">
        <v>18</v>
      </c>
      <c r="E14173">
        <v>2</v>
      </c>
    </row>
    <row r="14174" spans="1:5" x14ac:dyDescent="0.3">
      <c r="A14174">
        <v>38</v>
      </c>
      <c r="B14174">
        <v>6</v>
      </c>
      <c r="C14174">
        <v>26</v>
      </c>
      <c r="D14174">
        <v>14</v>
      </c>
      <c r="E14174">
        <v>2</v>
      </c>
    </row>
    <row r="14175" spans="1:5" x14ac:dyDescent="0.3">
      <c r="A14175">
        <v>38</v>
      </c>
      <c r="B14175">
        <v>6</v>
      </c>
      <c r="C14175">
        <v>27</v>
      </c>
      <c r="D14175">
        <v>21</v>
      </c>
      <c r="E14175">
        <v>1</v>
      </c>
    </row>
    <row r="14176" spans="1:5" x14ac:dyDescent="0.3">
      <c r="A14176">
        <v>38</v>
      </c>
      <c r="B14176">
        <v>6</v>
      </c>
      <c r="C14176">
        <v>28</v>
      </c>
      <c r="D14176">
        <v>28</v>
      </c>
      <c r="E14176">
        <v>1</v>
      </c>
    </row>
    <row r="14177" spans="1:5" x14ac:dyDescent="0.3">
      <c r="A14177">
        <v>38</v>
      </c>
      <c r="B14177">
        <v>6</v>
      </c>
      <c r="C14177">
        <v>29</v>
      </c>
      <c r="D14177">
        <v>31</v>
      </c>
      <c r="E14177">
        <v>2</v>
      </c>
    </row>
    <row r="14178" spans="1:5" x14ac:dyDescent="0.3">
      <c r="A14178">
        <v>38</v>
      </c>
      <c r="B14178">
        <v>6</v>
      </c>
      <c r="C14178">
        <v>30</v>
      </c>
      <c r="D14178">
        <v>34</v>
      </c>
      <c r="E14178">
        <v>2</v>
      </c>
    </row>
    <row r="14179" spans="1:5" x14ac:dyDescent="0.3">
      <c r="A14179">
        <v>38</v>
      </c>
      <c r="B14179">
        <v>6</v>
      </c>
      <c r="C14179">
        <v>31</v>
      </c>
      <c r="D14179">
        <v>29</v>
      </c>
      <c r="E14179">
        <v>2</v>
      </c>
    </row>
    <row r="14180" spans="1:5" x14ac:dyDescent="0.3">
      <c r="A14180">
        <v>38</v>
      </c>
      <c r="B14180">
        <v>6</v>
      </c>
      <c r="C14180">
        <v>32</v>
      </c>
      <c r="D14180">
        <v>33</v>
      </c>
      <c r="E14180">
        <v>1</v>
      </c>
    </row>
    <row r="14181" spans="1:5" x14ac:dyDescent="0.3">
      <c r="A14181">
        <v>38</v>
      </c>
      <c r="B14181">
        <v>6</v>
      </c>
      <c r="C14181">
        <v>33</v>
      </c>
      <c r="D14181">
        <v>30</v>
      </c>
      <c r="E14181">
        <v>1</v>
      </c>
    </row>
    <row r="14182" spans="1:5" x14ac:dyDescent="0.3">
      <c r="A14182">
        <v>38</v>
      </c>
      <c r="B14182">
        <v>6</v>
      </c>
      <c r="C14182">
        <v>34</v>
      </c>
      <c r="D14182">
        <v>32</v>
      </c>
      <c r="E14182">
        <v>2</v>
      </c>
    </row>
    <row r="14183" spans="1:5" x14ac:dyDescent="0.3">
      <c r="A14183">
        <v>38</v>
      </c>
      <c r="B14183">
        <v>6</v>
      </c>
      <c r="C14183">
        <v>35</v>
      </c>
      <c r="D14183">
        <v>35</v>
      </c>
      <c r="E14183">
        <v>1</v>
      </c>
    </row>
    <row r="14184" spans="1:5" x14ac:dyDescent="0.3">
      <c r="A14184">
        <v>38</v>
      </c>
      <c r="B14184">
        <v>6</v>
      </c>
      <c r="C14184">
        <v>36</v>
      </c>
      <c r="D14184">
        <v>41</v>
      </c>
      <c r="E14184">
        <v>2</v>
      </c>
    </row>
    <row r="14185" spans="1:5" x14ac:dyDescent="0.3">
      <c r="A14185">
        <v>38</v>
      </c>
      <c r="B14185">
        <v>6</v>
      </c>
      <c r="C14185">
        <v>37</v>
      </c>
      <c r="D14185">
        <v>36</v>
      </c>
      <c r="E14185">
        <v>1</v>
      </c>
    </row>
    <row r="14186" spans="1:5" x14ac:dyDescent="0.3">
      <c r="A14186">
        <v>38</v>
      </c>
      <c r="B14186">
        <v>6</v>
      </c>
      <c r="C14186">
        <v>38</v>
      </c>
      <c r="D14186">
        <v>38</v>
      </c>
      <c r="E14186">
        <v>2</v>
      </c>
    </row>
    <row r="14187" spans="1:5" x14ac:dyDescent="0.3">
      <c r="A14187">
        <v>38</v>
      </c>
      <c r="B14187">
        <v>6</v>
      </c>
      <c r="C14187">
        <v>39</v>
      </c>
      <c r="D14187">
        <v>42</v>
      </c>
      <c r="E14187">
        <v>1</v>
      </c>
    </row>
    <row r="14188" spans="1:5" x14ac:dyDescent="0.3">
      <c r="A14188">
        <v>38</v>
      </c>
      <c r="B14188">
        <v>6</v>
      </c>
      <c r="C14188">
        <v>40</v>
      </c>
      <c r="D14188">
        <v>40</v>
      </c>
      <c r="E14188">
        <v>2</v>
      </c>
    </row>
    <row r="14189" spans="1:5" x14ac:dyDescent="0.3">
      <c r="A14189">
        <v>38</v>
      </c>
      <c r="B14189">
        <v>6</v>
      </c>
      <c r="C14189">
        <v>41</v>
      </c>
      <c r="D14189">
        <v>39</v>
      </c>
      <c r="E14189">
        <v>2</v>
      </c>
    </row>
    <row r="14190" spans="1:5" x14ac:dyDescent="0.3">
      <c r="A14190">
        <v>38</v>
      </c>
      <c r="B14190">
        <v>6</v>
      </c>
      <c r="C14190">
        <v>42</v>
      </c>
      <c r="D14190">
        <v>37</v>
      </c>
      <c r="E14190">
        <v>1</v>
      </c>
    </row>
    <row r="14191" spans="1:5" x14ac:dyDescent="0.3">
      <c r="A14191">
        <v>38</v>
      </c>
      <c r="B14191">
        <v>6</v>
      </c>
      <c r="C14191">
        <v>43</v>
      </c>
      <c r="D14191">
        <v>47</v>
      </c>
      <c r="E14191">
        <v>1</v>
      </c>
    </row>
    <row r="14192" spans="1:5" x14ac:dyDescent="0.3">
      <c r="A14192">
        <v>38</v>
      </c>
      <c r="B14192">
        <v>6</v>
      </c>
      <c r="C14192">
        <v>44</v>
      </c>
      <c r="D14192">
        <v>43</v>
      </c>
      <c r="E14192">
        <v>2</v>
      </c>
    </row>
    <row r="14193" spans="1:5" x14ac:dyDescent="0.3">
      <c r="A14193">
        <v>38</v>
      </c>
      <c r="B14193">
        <v>6</v>
      </c>
      <c r="C14193">
        <v>45</v>
      </c>
      <c r="D14193">
        <v>46</v>
      </c>
      <c r="E14193">
        <v>2</v>
      </c>
    </row>
    <row r="14194" spans="1:5" x14ac:dyDescent="0.3">
      <c r="A14194">
        <v>38</v>
      </c>
      <c r="B14194">
        <v>6</v>
      </c>
      <c r="C14194">
        <v>46</v>
      </c>
      <c r="D14194">
        <v>45</v>
      </c>
      <c r="E14194">
        <v>1</v>
      </c>
    </row>
    <row r="14195" spans="1:5" x14ac:dyDescent="0.3">
      <c r="A14195">
        <v>38</v>
      </c>
      <c r="B14195">
        <v>6</v>
      </c>
      <c r="C14195">
        <v>47</v>
      </c>
      <c r="D14195">
        <v>44</v>
      </c>
      <c r="E14195">
        <v>1</v>
      </c>
    </row>
    <row r="14196" spans="1:5" x14ac:dyDescent="0.3">
      <c r="A14196">
        <v>38</v>
      </c>
      <c r="B14196">
        <v>7</v>
      </c>
      <c r="C14196">
        <v>1</v>
      </c>
      <c r="D14196">
        <v>3</v>
      </c>
      <c r="E14196">
        <v>2</v>
      </c>
    </row>
    <row r="14197" spans="1:5" x14ac:dyDescent="0.3">
      <c r="A14197">
        <v>38</v>
      </c>
      <c r="B14197">
        <v>7</v>
      </c>
      <c r="C14197">
        <v>2</v>
      </c>
      <c r="D14197">
        <v>7</v>
      </c>
      <c r="E14197">
        <v>1</v>
      </c>
    </row>
    <row r="14198" spans="1:5" x14ac:dyDescent="0.3">
      <c r="A14198">
        <v>38</v>
      </c>
      <c r="B14198">
        <v>7</v>
      </c>
      <c r="C14198">
        <v>3</v>
      </c>
      <c r="D14198">
        <v>5</v>
      </c>
      <c r="E14198">
        <v>1</v>
      </c>
    </row>
    <row r="14199" spans="1:5" x14ac:dyDescent="0.3">
      <c r="A14199">
        <v>38</v>
      </c>
      <c r="B14199">
        <v>7</v>
      </c>
      <c r="C14199">
        <v>4</v>
      </c>
      <c r="D14199">
        <v>9</v>
      </c>
      <c r="E14199">
        <v>1</v>
      </c>
    </row>
    <row r="14200" spans="1:5" x14ac:dyDescent="0.3">
      <c r="A14200">
        <v>38</v>
      </c>
      <c r="B14200">
        <v>7</v>
      </c>
      <c r="C14200">
        <v>5</v>
      </c>
      <c r="D14200">
        <v>1</v>
      </c>
      <c r="E14200">
        <v>2</v>
      </c>
    </row>
    <row r="14201" spans="1:5" x14ac:dyDescent="0.3">
      <c r="A14201">
        <v>38</v>
      </c>
      <c r="B14201">
        <v>7</v>
      </c>
      <c r="C14201">
        <v>6</v>
      </c>
      <c r="D14201">
        <v>6</v>
      </c>
      <c r="E14201">
        <v>2</v>
      </c>
    </row>
    <row r="14202" spans="1:5" x14ac:dyDescent="0.3">
      <c r="A14202">
        <v>38</v>
      </c>
      <c r="B14202">
        <v>7</v>
      </c>
      <c r="C14202">
        <v>7</v>
      </c>
      <c r="D14202">
        <v>4</v>
      </c>
      <c r="E14202">
        <v>2</v>
      </c>
    </row>
    <row r="14203" spans="1:5" x14ac:dyDescent="0.3">
      <c r="A14203">
        <v>38</v>
      </c>
      <c r="B14203">
        <v>7</v>
      </c>
      <c r="C14203">
        <v>8</v>
      </c>
      <c r="D14203">
        <v>2</v>
      </c>
      <c r="E14203">
        <v>1</v>
      </c>
    </row>
    <row r="14204" spans="1:5" x14ac:dyDescent="0.3">
      <c r="A14204">
        <v>38</v>
      </c>
      <c r="B14204">
        <v>7</v>
      </c>
      <c r="C14204">
        <v>9</v>
      </c>
      <c r="D14204">
        <v>8</v>
      </c>
      <c r="E14204">
        <v>1</v>
      </c>
    </row>
    <row r="14205" spans="1:5" x14ac:dyDescent="0.3">
      <c r="A14205">
        <v>38</v>
      </c>
      <c r="B14205">
        <v>7</v>
      </c>
      <c r="C14205">
        <v>10</v>
      </c>
      <c r="D14205">
        <v>16</v>
      </c>
      <c r="E14205">
        <v>1</v>
      </c>
    </row>
    <row r="14206" spans="1:5" x14ac:dyDescent="0.3">
      <c r="A14206">
        <v>38</v>
      </c>
      <c r="B14206">
        <v>7</v>
      </c>
      <c r="C14206">
        <v>11</v>
      </c>
      <c r="D14206">
        <v>22</v>
      </c>
      <c r="E14206">
        <v>2</v>
      </c>
    </row>
    <row r="14207" spans="1:5" x14ac:dyDescent="0.3">
      <c r="A14207">
        <v>38</v>
      </c>
      <c r="B14207">
        <v>7</v>
      </c>
      <c r="C14207">
        <v>12</v>
      </c>
      <c r="D14207">
        <v>15</v>
      </c>
      <c r="E14207">
        <v>2</v>
      </c>
    </row>
    <row r="14208" spans="1:5" x14ac:dyDescent="0.3">
      <c r="A14208">
        <v>38</v>
      </c>
      <c r="B14208">
        <v>7</v>
      </c>
      <c r="C14208">
        <v>13</v>
      </c>
      <c r="D14208">
        <v>23</v>
      </c>
      <c r="E14208">
        <v>1</v>
      </c>
    </row>
    <row r="14209" spans="1:5" x14ac:dyDescent="0.3">
      <c r="A14209">
        <v>38</v>
      </c>
      <c r="B14209">
        <v>7</v>
      </c>
      <c r="C14209">
        <v>14</v>
      </c>
      <c r="D14209">
        <v>19</v>
      </c>
      <c r="E14209">
        <v>1</v>
      </c>
    </row>
    <row r="14210" spans="1:5" x14ac:dyDescent="0.3">
      <c r="A14210">
        <v>38</v>
      </c>
      <c r="B14210">
        <v>7</v>
      </c>
      <c r="C14210">
        <v>15</v>
      </c>
      <c r="D14210">
        <v>24</v>
      </c>
      <c r="E14210">
        <v>1</v>
      </c>
    </row>
    <row r="14211" spans="1:5" x14ac:dyDescent="0.3">
      <c r="A14211">
        <v>38</v>
      </c>
      <c r="B14211">
        <v>7</v>
      </c>
      <c r="C14211">
        <v>16</v>
      </c>
      <c r="D14211">
        <v>11</v>
      </c>
      <c r="E14211">
        <v>2</v>
      </c>
    </row>
    <row r="14212" spans="1:5" x14ac:dyDescent="0.3">
      <c r="A14212">
        <v>38</v>
      </c>
      <c r="B14212">
        <v>7</v>
      </c>
      <c r="C14212">
        <v>17</v>
      </c>
      <c r="D14212">
        <v>18</v>
      </c>
      <c r="E14212">
        <v>2</v>
      </c>
    </row>
    <row r="14213" spans="1:5" x14ac:dyDescent="0.3">
      <c r="A14213">
        <v>38</v>
      </c>
      <c r="B14213">
        <v>7</v>
      </c>
      <c r="C14213">
        <v>18</v>
      </c>
      <c r="D14213">
        <v>25</v>
      </c>
      <c r="E14213">
        <v>2</v>
      </c>
    </row>
    <row r="14214" spans="1:5" x14ac:dyDescent="0.3">
      <c r="A14214">
        <v>38</v>
      </c>
      <c r="B14214">
        <v>7</v>
      </c>
      <c r="C14214">
        <v>19</v>
      </c>
      <c r="D14214">
        <v>20</v>
      </c>
      <c r="E14214">
        <v>2</v>
      </c>
    </row>
    <row r="14215" spans="1:5" x14ac:dyDescent="0.3">
      <c r="A14215">
        <v>38</v>
      </c>
      <c r="B14215">
        <v>7</v>
      </c>
      <c r="C14215">
        <v>20</v>
      </c>
      <c r="D14215">
        <v>21</v>
      </c>
      <c r="E14215">
        <v>1</v>
      </c>
    </row>
    <row r="14216" spans="1:5" x14ac:dyDescent="0.3">
      <c r="A14216">
        <v>38</v>
      </c>
      <c r="B14216">
        <v>7</v>
      </c>
      <c r="C14216">
        <v>21</v>
      </c>
      <c r="D14216">
        <v>26</v>
      </c>
      <c r="E14216">
        <v>2</v>
      </c>
    </row>
    <row r="14217" spans="1:5" x14ac:dyDescent="0.3">
      <c r="A14217">
        <v>38</v>
      </c>
      <c r="B14217">
        <v>7</v>
      </c>
      <c r="C14217">
        <v>22</v>
      </c>
      <c r="D14217">
        <v>12</v>
      </c>
      <c r="E14217">
        <v>1</v>
      </c>
    </row>
    <row r="14218" spans="1:5" x14ac:dyDescent="0.3">
      <c r="A14218">
        <v>38</v>
      </c>
      <c r="B14218">
        <v>7</v>
      </c>
      <c r="C14218">
        <v>23</v>
      </c>
      <c r="D14218">
        <v>27</v>
      </c>
      <c r="E14218">
        <v>1</v>
      </c>
    </row>
    <row r="14219" spans="1:5" x14ac:dyDescent="0.3">
      <c r="A14219">
        <v>38</v>
      </c>
      <c r="B14219">
        <v>7</v>
      </c>
      <c r="C14219">
        <v>24</v>
      </c>
      <c r="D14219">
        <v>14</v>
      </c>
      <c r="E14219">
        <v>1</v>
      </c>
    </row>
    <row r="14220" spans="1:5" x14ac:dyDescent="0.3">
      <c r="A14220">
        <v>38</v>
      </c>
      <c r="B14220">
        <v>7</v>
      </c>
      <c r="C14220">
        <v>25</v>
      </c>
      <c r="D14220">
        <v>10</v>
      </c>
      <c r="E14220">
        <v>2</v>
      </c>
    </row>
    <row r="14221" spans="1:5" x14ac:dyDescent="0.3">
      <c r="A14221">
        <v>38</v>
      </c>
      <c r="B14221">
        <v>7</v>
      </c>
      <c r="C14221">
        <v>26</v>
      </c>
      <c r="D14221">
        <v>13</v>
      </c>
      <c r="E14221">
        <v>1</v>
      </c>
    </row>
    <row r="14222" spans="1:5" x14ac:dyDescent="0.3">
      <c r="A14222">
        <v>38</v>
      </c>
      <c r="B14222">
        <v>7</v>
      </c>
      <c r="C14222">
        <v>27</v>
      </c>
      <c r="D14222">
        <v>17</v>
      </c>
      <c r="E14222">
        <v>2</v>
      </c>
    </row>
    <row r="14223" spans="1:5" x14ac:dyDescent="0.3">
      <c r="A14223">
        <v>38</v>
      </c>
      <c r="B14223">
        <v>7</v>
      </c>
      <c r="C14223">
        <v>28</v>
      </c>
      <c r="D14223">
        <v>28</v>
      </c>
      <c r="E14223">
        <v>2</v>
      </c>
    </row>
    <row r="14224" spans="1:5" x14ac:dyDescent="0.3">
      <c r="A14224">
        <v>38</v>
      </c>
      <c r="B14224">
        <v>7</v>
      </c>
      <c r="C14224">
        <v>29</v>
      </c>
      <c r="D14224">
        <v>33</v>
      </c>
      <c r="E14224">
        <v>2</v>
      </c>
    </row>
    <row r="14225" spans="1:5" x14ac:dyDescent="0.3">
      <c r="A14225">
        <v>38</v>
      </c>
      <c r="B14225">
        <v>7</v>
      </c>
      <c r="C14225">
        <v>30</v>
      </c>
      <c r="D14225">
        <v>31</v>
      </c>
      <c r="E14225">
        <v>2</v>
      </c>
    </row>
    <row r="14226" spans="1:5" x14ac:dyDescent="0.3">
      <c r="A14226">
        <v>38</v>
      </c>
      <c r="B14226">
        <v>7</v>
      </c>
      <c r="C14226">
        <v>31</v>
      </c>
      <c r="D14226">
        <v>34</v>
      </c>
      <c r="E14226">
        <v>2</v>
      </c>
    </row>
    <row r="14227" spans="1:5" x14ac:dyDescent="0.3">
      <c r="A14227">
        <v>38</v>
      </c>
      <c r="B14227">
        <v>7</v>
      </c>
      <c r="C14227">
        <v>32</v>
      </c>
      <c r="D14227">
        <v>32</v>
      </c>
      <c r="E14227">
        <v>1</v>
      </c>
    </row>
    <row r="14228" spans="1:5" x14ac:dyDescent="0.3">
      <c r="A14228">
        <v>38</v>
      </c>
      <c r="B14228">
        <v>7</v>
      </c>
      <c r="C14228">
        <v>33</v>
      </c>
      <c r="D14228">
        <v>30</v>
      </c>
      <c r="E14228">
        <v>1</v>
      </c>
    </row>
    <row r="14229" spans="1:5" x14ac:dyDescent="0.3">
      <c r="A14229">
        <v>38</v>
      </c>
      <c r="B14229">
        <v>7</v>
      </c>
      <c r="C14229">
        <v>34</v>
      </c>
      <c r="D14229">
        <v>35</v>
      </c>
      <c r="E14229">
        <v>1</v>
      </c>
    </row>
    <row r="14230" spans="1:5" x14ac:dyDescent="0.3">
      <c r="A14230">
        <v>38</v>
      </c>
      <c r="B14230">
        <v>7</v>
      </c>
      <c r="C14230">
        <v>35</v>
      </c>
      <c r="D14230">
        <v>29</v>
      </c>
      <c r="E14230">
        <v>1</v>
      </c>
    </row>
    <row r="14231" spans="1:5" x14ac:dyDescent="0.3">
      <c r="A14231">
        <v>38</v>
      </c>
      <c r="B14231">
        <v>7</v>
      </c>
      <c r="C14231">
        <v>36</v>
      </c>
      <c r="D14231">
        <v>41</v>
      </c>
      <c r="E14231">
        <v>2</v>
      </c>
    </row>
    <row r="14232" spans="1:5" x14ac:dyDescent="0.3">
      <c r="A14232">
        <v>38</v>
      </c>
      <c r="B14232">
        <v>7</v>
      </c>
      <c r="C14232">
        <v>37</v>
      </c>
      <c r="D14232">
        <v>42</v>
      </c>
      <c r="E14232">
        <v>1</v>
      </c>
    </row>
    <row r="14233" spans="1:5" x14ac:dyDescent="0.3">
      <c r="A14233">
        <v>38</v>
      </c>
      <c r="B14233">
        <v>7</v>
      </c>
      <c r="C14233">
        <v>38</v>
      </c>
      <c r="D14233">
        <v>37</v>
      </c>
      <c r="E14233">
        <v>1</v>
      </c>
    </row>
    <row r="14234" spans="1:5" x14ac:dyDescent="0.3">
      <c r="A14234">
        <v>38</v>
      </c>
      <c r="B14234">
        <v>7</v>
      </c>
      <c r="C14234">
        <v>39</v>
      </c>
      <c r="D14234">
        <v>38</v>
      </c>
      <c r="E14234">
        <v>2</v>
      </c>
    </row>
    <row r="14235" spans="1:5" x14ac:dyDescent="0.3">
      <c r="A14235">
        <v>38</v>
      </c>
      <c r="B14235">
        <v>7</v>
      </c>
      <c r="C14235">
        <v>40</v>
      </c>
      <c r="D14235">
        <v>39</v>
      </c>
      <c r="E14235">
        <v>1</v>
      </c>
    </row>
    <row r="14236" spans="1:5" x14ac:dyDescent="0.3">
      <c r="A14236">
        <v>38</v>
      </c>
      <c r="B14236">
        <v>7</v>
      </c>
      <c r="C14236">
        <v>41</v>
      </c>
      <c r="D14236">
        <v>40</v>
      </c>
      <c r="E14236">
        <v>2</v>
      </c>
    </row>
    <row r="14237" spans="1:5" x14ac:dyDescent="0.3">
      <c r="A14237">
        <v>38</v>
      </c>
      <c r="B14237">
        <v>7</v>
      </c>
      <c r="C14237">
        <v>42</v>
      </c>
      <c r="D14237">
        <v>36</v>
      </c>
      <c r="E14237">
        <v>1</v>
      </c>
    </row>
    <row r="14238" spans="1:5" x14ac:dyDescent="0.3">
      <c r="A14238">
        <v>38</v>
      </c>
      <c r="B14238">
        <v>7</v>
      </c>
      <c r="C14238">
        <v>43</v>
      </c>
      <c r="D14238">
        <v>44</v>
      </c>
      <c r="E14238">
        <v>1</v>
      </c>
    </row>
    <row r="14239" spans="1:5" x14ac:dyDescent="0.3">
      <c r="A14239">
        <v>38</v>
      </c>
      <c r="B14239">
        <v>7</v>
      </c>
      <c r="C14239">
        <v>44</v>
      </c>
      <c r="D14239">
        <v>47</v>
      </c>
      <c r="E14239">
        <v>2</v>
      </c>
    </row>
    <row r="14240" spans="1:5" x14ac:dyDescent="0.3">
      <c r="A14240">
        <v>38</v>
      </c>
      <c r="B14240">
        <v>7</v>
      </c>
      <c r="C14240">
        <v>45</v>
      </c>
      <c r="D14240">
        <v>46</v>
      </c>
      <c r="E14240">
        <v>1</v>
      </c>
    </row>
    <row r="14241" spans="1:5" x14ac:dyDescent="0.3">
      <c r="A14241">
        <v>38</v>
      </c>
      <c r="B14241">
        <v>7</v>
      </c>
      <c r="C14241">
        <v>46</v>
      </c>
      <c r="D14241">
        <v>45</v>
      </c>
      <c r="E14241">
        <v>2</v>
      </c>
    </row>
    <row r="14242" spans="1:5" x14ac:dyDescent="0.3">
      <c r="A14242">
        <v>38</v>
      </c>
      <c r="B14242">
        <v>7</v>
      </c>
      <c r="C14242">
        <v>47</v>
      </c>
      <c r="D14242">
        <v>43</v>
      </c>
      <c r="E14242">
        <v>2</v>
      </c>
    </row>
    <row r="14243" spans="1:5" x14ac:dyDescent="0.3">
      <c r="A14243">
        <v>38</v>
      </c>
      <c r="B14243">
        <v>8</v>
      </c>
      <c r="C14243">
        <v>1</v>
      </c>
      <c r="D14243">
        <v>7</v>
      </c>
      <c r="E14243">
        <v>2</v>
      </c>
    </row>
    <row r="14244" spans="1:5" x14ac:dyDescent="0.3">
      <c r="A14244">
        <v>38</v>
      </c>
      <c r="B14244">
        <v>8</v>
      </c>
      <c r="C14244">
        <v>2</v>
      </c>
      <c r="D14244">
        <v>3</v>
      </c>
      <c r="E14244">
        <v>2</v>
      </c>
    </row>
    <row r="14245" spans="1:5" x14ac:dyDescent="0.3">
      <c r="A14245">
        <v>38</v>
      </c>
      <c r="B14245">
        <v>8</v>
      </c>
      <c r="C14245">
        <v>3</v>
      </c>
      <c r="D14245">
        <v>5</v>
      </c>
      <c r="E14245">
        <v>2</v>
      </c>
    </row>
    <row r="14246" spans="1:5" x14ac:dyDescent="0.3">
      <c r="A14246">
        <v>38</v>
      </c>
      <c r="B14246">
        <v>8</v>
      </c>
      <c r="C14246">
        <v>4</v>
      </c>
      <c r="D14246">
        <v>8</v>
      </c>
      <c r="E14246">
        <v>1</v>
      </c>
    </row>
    <row r="14247" spans="1:5" x14ac:dyDescent="0.3">
      <c r="A14247">
        <v>38</v>
      </c>
      <c r="B14247">
        <v>8</v>
      </c>
      <c r="C14247">
        <v>5</v>
      </c>
      <c r="D14247">
        <v>1</v>
      </c>
      <c r="E14247">
        <v>2</v>
      </c>
    </row>
    <row r="14248" spans="1:5" x14ac:dyDescent="0.3">
      <c r="A14248">
        <v>38</v>
      </c>
      <c r="B14248">
        <v>8</v>
      </c>
      <c r="C14248">
        <v>6</v>
      </c>
      <c r="D14248">
        <v>4</v>
      </c>
      <c r="E14248">
        <v>1</v>
      </c>
    </row>
    <row r="14249" spans="1:5" x14ac:dyDescent="0.3">
      <c r="A14249">
        <v>38</v>
      </c>
      <c r="B14249">
        <v>8</v>
      </c>
      <c r="C14249">
        <v>7</v>
      </c>
      <c r="D14249">
        <v>2</v>
      </c>
      <c r="E14249">
        <v>1</v>
      </c>
    </row>
    <row r="14250" spans="1:5" x14ac:dyDescent="0.3">
      <c r="A14250">
        <v>38</v>
      </c>
      <c r="B14250">
        <v>8</v>
      </c>
      <c r="C14250">
        <v>8</v>
      </c>
      <c r="D14250">
        <v>6</v>
      </c>
      <c r="E14250">
        <v>1</v>
      </c>
    </row>
    <row r="14251" spans="1:5" x14ac:dyDescent="0.3">
      <c r="A14251">
        <v>38</v>
      </c>
      <c r="B14251">
        <v>8</v>
      </c>
      <c r="C14251">
        <v>9</v>
      </c>
      <c r="D14251">
        <v>9</v>
      </c>
      <c r="E14251">
        <v>2</v>
      </c>
    </row>
    <row r="14252" spans="1:5" x14ac:dyDescent="0.3">
      <c r="A14252">
        <v>38</v>
      </c>
      <c r="B14252">
        <v>8</v>
      </c>
      <c r="C14252">
        <v>10</v>
      </c>
      <c r="D14252">
        <v>20</v>
      </c>
      <c r="E14252">
        <v>2</v>
      </c>
    </row>
    <row r="14253" spans="1:5" x14ac:dyDescent="0.3">
      <c r="A14253">
        <v>38</v>
      </c>
      <c r="B14253">
        <v>8</v>
      </c>
      <c r="C14253">
        <v>11</v>
      </c>
      <c r="D14253">
        <v>17</v>
      </c>
      <c r="E14253">
        <v>1</v>
      </c>
    </row>
    <row r="14254" spans="1:5" x14ac:dyDescent="0.3">
      <c r="A14254">
        <v>38</v>
      </c>
      <c r="B14254">
        <v>8</v>
      </c>
      <c r="C14254">
        <v>12</v>
      </c>
      <c r="D14254">
        <v>11</v>
      </c>
      <c r="E14254">
        <v>2</v>
      </c>
    </row>
    <row r="14255" spans="1:5" x14ac:dyDescent="0.3">
      <c r="A14255">
        <v>38</v>
      </c>
      <c r="B14255">
        <v>8</v>
      </c>
      <c r="C14255">
        <v>13</v>
      </c>
      <c r="D14255">
        <v>26</v>
      </c>
      <c r="E14255">
        <v>1</v>
      </c>
    </row>
    <row r="14256" spans="1:5" x14ac:dyDescent="0.3">
      <c r="A14256">
        <v>38</v>
      </c>
      <c r="B14256">
        <v>8</v>
      </c>
      <c r="C14256">
        <v>14</v>
      </c>
      <c r="D14256">
        <v>19</v>
      </c>
      <c r="E14256">
        <v>2</v>
      </c>
    </row>
    <row r="14257" spans="1:5" x14ac:dyDescent="0.3">
      <c r="A14257">
        <v>38</v>
      </c>
      <c r="B14257">
        <v>8</v>
      </c>
      <c r="C14257">
        <v>15</v>
      </c>
      <c r="D14257">
        <v>27</v>
      </c>
      <c r="E14257">
        <v>2</v>
      </c>
    </row>
    <row r="14258" spans="1:5" x14ac:dyDescent="0.3">
      <c r="A14258">
        <v>38</v>
      </c>
      <c r="B14258">
        <v>8</v>
      </c>
      <c r="C14258">
        <v>16</v>
      </c>
      <c r="D14258">
        <v>13</v>
      </c>
      <c r="E14258">
        <v>2</v>
      </c>
    </row>
    <row r="14259" spans="1:5" x14ac:dyDescent="0.3">
      <c r="A14259">
        <v>38</v>
      </c>
      <c r="B14259">
        <v>8</v>
      </c>
      <c r="C14259">
        <v>17</v>
      </c>
      <c r="D14259">
        <v>24</v>
      </c>
      <c r="E14259">
        <v>1</v>
      </c>
    </row>
    <row r="14260" spans="1:5" x14ac:dyDescent="0.3">
      <c r="A14260">
        <v>38</v>
      </c>
      <c r="B14260">
        <v>8</v>
      </c>
      <c r="C14260">
        <v>18</v>
      </c>
      <c r="D14260">
        <v>10</v>
      </c>
      <c r="E14260">
        <v>2</v>
      </c>
    </row>
    <row r="14261" spans="1:5" x14ac:dyDescent="0.3">
      <c r="A14261">
        <v>38</v>
      </c>
      <c r="B14261">
        <v>8</v>
      </c>
      <c r="C14261">
        <v>19</v>
      </c>
      <c r="D14261">
        <v>22</v>
      </c>
      <c r="E14261">
        <v>2</v>
      </c>
    </row>
    <row r="14262" spans="1:5" x14ac:dyDescent="0.3">
      <c r="A14262">
        <v>38</v>
      </c>
      <c r="B14262">
        <v>8</v>
      </c>
      <c r="C14262">
        <v>20</v>
      </c>
      <c r="D14262">
        <v>15</v>
      </c>
      <c r="E14262">
        <v>1</v>
      </c>
    </row>
    <row r="14263" spans="1:5" x14ac:dyDescent="0.3">
      <c r="A14263">
        <v>38</v>
      </c>
      <c r="B14263">
        <v>8</v>
      </c>
      <c r="C14263">
        <v>21</v>
      </c>
      <c r="D14263">
        <v>21</v>
      </c>
      <c r="E14263">
        <v>1</v>
      </c>
    </row>
    <row r="14264" spans="1:5" x14ac:dyDescent="0.3">
      <c r="A14264">
        <v>38</v>
      </c>
      <c r="B14264">
        <v>8</v>
      </c>
      <c r="C14264">
        <v>22</v>
      </c>
      <c r="D14264">
        <v>25</v>
      </c>
      <c r="E14264">
        <v>2</v>
      </c>
    </row>
    <row r="14265" spans="1:5" x14ac:dyDescent="0.3">
      <c r="A14265">
        <v>38</v>
      </c>
      <c r="B14265">
        <v>8</v>
      </c>
      <c r="C14265">
        <v>23</v>
      </c>
      <c r="D14265">
        <v>14</v>
      </c>
      <c r="E14265">
        <v>1</v>
      </c>
    </row>
    <row r="14266" spans="1:5" x14ac:dyDescent="0.3">
      <c r="A14266">
        <v>38</v>
      </c>
      <c r="B14266">
        <v>8</v>
      </c>
      <c r="C14266">
        <v>24</v>
      </c>
      <c r="D14266">
        <v>23</v>
      </c>
      <c r="E14266">
        <v>2</v>
      </c>
    </row>
    <row r="14267" spans="1:5" x14ac:dyDescent="0.3">
      <c r="A14267">
        <v>38</v>
      </c>
      <c r="B14267">
        <v>8</v>
      </c>
      <c r="C14267">
        <v>25</v>
      </c>
      <c r="D14267">
        <v>18</v>
      </c>
      <c r="E14267">
        <v>1</v>
      </c>
    </row>
    <row r="14268" spans="1:5" x14ac:dyDescent="0.3">
      <c r="A14268">
        <v>38</v>
      </c>
      <c r="B14268">
        <v>8</v>
      </c>
      <c r="C14268">
        <v>26</v>
      </c>
      <c r="D14268">
        <v>16</v>
      </c>
      <c r="E14268">
        <v>1</v>
      </c>
    </row>
    <row r="14269" spans="1:5" x14ac:dyDescent="0.3">
      <c r="A14269">
        <v>38</v>
      </c>
      <c r="B14269">
        <v>8</v>
      </c>
      <c r="C14269">
        <v>27</v>
      </c>
      <c r="D14269">
        <v>12</v>
      </c>
      <c r="E14269">
        <v>1</v>
      </c>
    </row>
    <row r="14270" spans="1:5" x14ac:dyDescent="0.3">
      <c r="A14270">
        <v>38</v>
      </c>
      <c r="B14270">
        <v>8</v>
      </c>
      <c r="C14270">
        <v>28</v>
      </c>
      <c r="D14270">
        <v>29</v>
      </c>
      <c r="E14270">
        <v>1</v>
      </c>
    </row>
    <row r="14271" spans="1:5" x14ac:dyDescent="0.3">
      <c r="A14271">
        <v>38</v>
      </c>
      <c r="B14271">
        <v>8</v>
      </c>
      <c r="C14271">
        <v>29</v>
      </c>
      <c r="D14271">
        <v>34</v>
      </c>
      <c r="E14271">
        <v>1</v>
      </c>
    </row>
    <row r="14272" spans="1:5" x14ac:dyDescent="0.3">
      <c r="A14272">
        <v>38</v>
      </c>
      <c r="B14272">
        <v>8</v>
      </c>
      <c r="C14272">
        <v>30</v>
      </c>
      <c r="D14272">
        <v>33</v>
      </c>
      <c r="E14272">
        <v>1</v>
      </c>
    </row>
    <row r="14273" spans="1:5" x14ac:dyDescent="0.3">
      <c r="A14273">
        <v>38</v>
      </c>
      <c r="B14273">
        <v>8</v>
      </c>
      <c r="C14273">
        <v>31</v>
      </c>
      <c r="D14273">
        <v>30</v>
      </c>
      <c r="E14273">
        <v>2</v>
      </c>
    </row>
    <row r="14274" spans="1:5" x14ac:dyDescent="0.3">
      <c r="A14274">
        <v>38</v>
      </c>
      <c r="B14274">
        <v>8</v>
      </c>
      <c r="C14274">
        <v>32</v>
      </c>
      <c r="D14274">
        <v>28</v>
      </c>
      <c r="E14274">
        <v>1</v>
      </c>
    </row>
    <row r="14275" spans="1:5" x14ac:dyDescent="0.3">
      <c r="A14275">
        <v>38</v>
      </c>
      <c r="B14275">
        <v>8</v>
      </c>
      <c r="C14275">
        <v>33</v>
      </c>
      <c r="D14275">
        <v>32</v>
      </c>
      <c r="E14275">
        <v>2</v>
      </c>
    </row>
    <row r="14276" spans="1:5" x14ac:dyDescent="0.3">
      <c r="A14276">
        <v>38</v>
      </c>
      <c r="B14276">
        <v>8</v>
      </c>
      <c r="C14276">
        <v>34</v>
      </c>
      <c r="D14276">
        <v>35</v>
      </c>
      <c r="E14276">
        <v>2</v>
      </c>
    </row>
    <row r="14277" spans="1:5" x14ac:dyDescent="0.3">
      <c r="A14277">
        <v>38</v>
      </c>
      <c r="B14277">
        <v>8</v>
      </c>
      <c r="C14277">
        <v>35</v>
      </c>
      <c r="D14277">
        <v>31</v>
      </c>
      <c r="E14277">
        <v>2</v>
      </c>
    </row>
    <row r="14278" spans="1:5" x14ac:dyDescent="0.3">
      <c r="A14278">
        <v>38</v>
      </c>
      <c r="B14278">
        <v>8</v>
      </c>
      <c r="C14278">
        <v>36</v>
      </c>
      <c r="D14278">
        <v>37</v>
      </c>
      <c r="E14278">
        <v>2</v>
      </c>
    </row>
    <row r="14279" spans="1:5" x14ac:dyDescent="0.3">
      <c r="A14279">
        <v>38</v>
      </c>
      <c r="B14279">
        <v>8</v>
      </c>
      <c r="C14279">
        <v>37</v>
      </c>
      <c r="D14279">
        <v>41</v>
      </c>
      <c r="E14279">
        <v>1</v>
      </c>
    </row>
    <row r="14280" spans="1:5" x14ac:dyDescent="0.3">
      <c r="A14280">
        <v>38</v>
      </c>
      <c r="B14280">
        <v>8</v>
      </c>
      <c r="C14280">
        <v>38</v>
      </c>
      <c r="D14280">
        <v>36</v>
      </c>
      <c r="E14280">
        <v>2</v>
      </c>
    </row>
    <row r="14281" spans="1:5" x14ac:dyDescent="0.3">
      <c r="A14281">
        <v>38</v>
      </c>
      <c r="B14281">
        <v>8</v>
      </c>
      <c r="C14281">
        <v>39</v>
      </c>
      <c r="D14281">
        <v>40</v>
      </c>
      <c r="E14281">
        <v>2</v>
      </c>
    </row>
    <row r="14282" spans="1:5" x14ac:dyDescent="0.3">
      <c r="A14282">
        <v>38</v>
      </c>
      <c r="B14282">
        <v>8</v>
      </c>
      <c r="C14282">
        <v>40</v>
      </c>
      <c r="D14282">
        <v>38</v>
      </c>
      <c r="E14282">
        <v>2</v>
      </c>
    </row>
    <row r="14283" spans="1:5" x14ac:dyDescent="0.3">
      <c r="A14283">
        <v>38</v>
      </c>
      <c r="B14283">
        <v>8</v>
      </c>
      <c r="C14283">
        <v>41</v>
      </c>
      <c r="D14283">
        <v>39</v>
      </c>
      <c r="E14283">
        <v>1</v>
      </c>
    </row>
    <row r="14284" spans="1:5" x14ac:dyDescent="0.3">
      <c r="A14284">
        <v>38</v>
      </c>
      <c r="B14284">
        <v>8</v>
      </c>
      <c r="C14284">
        <v>42</v>
      </c>
      <c r="D14284">
        <v>42</v>
      </c>
      <c r="E14284">
        <v>1</v>
      </c>
    </row>
    <row r="14285" spans="1:5" x14ac:dyDescent="0.3">
      <c r="A14285">
        <v>38</v>
      </c>
      <c r="B14285">
        <v>8</v>
      </c>
      <c r="C14285">
        <v>43</v>
      </c>
      <c r="D14285">
        <v>44</v>
      </c>
      <c r="E14285">
        <v>1</v>
      </c>
    </row>
    <row r="14286" spans="1:5" x14ac:dyDescent="0.3">
      <c r="A14286">
        <v>38</v>
      </c>
      <c r="B14286">
        <v>8</v>
      </c>
      <c r="C14286">
        <v>44</v>
      </c>
      <c r="D14286">
        <v>46</v>
      </c>
      <c r="E14286">
        <v>2</v>
      </c>
    </row>
    <row r="14287" spans="1:5" x14ac:dyDescent="0.3">
      <c r="A14287">
        <v>38</v>
      </c>
      <c r="B14287">
        <v>8</v>
      </c>
      <c r="C14287">
        <v>45</v>
      </c>
      <c r="D14287">
        <v>47</v>
      </c>
      <c r="E14287">
        <v>2</v>
      </c>
    </row>
    <row r="14288" spans="1:5" x14ac:dyDescent="0.3">
      <c r="A14288">
        <v>38</v>
      </c>
      <c r="B14288">
        <v>8</v>
      </c>
      <c r="C14288">
        <v>46</v>
      </c>
      <c r="D14288">
        <v>43</v>
      </c>
      <c r="E14288">
        <v>1</v>
      </c>
    </row>
    <row r="14289" spans="1:5" x14ac:dyDescent="0.3">
      <c r="A14289">
        <v>38</v>
      </c>
      <c r="B14289">
        <v>8</v>
      </c>
      <c r="C14289">
        <v>47</v>
      </c>
      <c r="D14289">
        <v>45</v>
      </c>
      <c r="E14289">
        <v>1</v>
      </c>
    </row>
    <row r="14290" spans="1:5" x14ac:dyDescent="0.3">
      <c r="A14290">
        <v>39</v>
      </c>
      <c r="B14290">
        <v>1</v>
      </c>
      <c r="C14290">
        <v>1</v>
      </c>
      <c r="D14290">
        <v>3</v>
      </c>
      <c r="E14290">
        <v>2</v>
      </c>
    </row>
    <row r="14291" spans="1:5" x14ac:dyDescent="0.3">
      <c r="A14291">
        <v>39</v>
      </c>
      <c r="B14291">
        <v>1</v>
      </c>
      <c r="C14291">
        <v>2</v>
      </c>
      <c r="D14291">
        <v>7</v>
      </c>
      <c r="E14291">
        <v>2</v>
      </c>
    </row>
    <row r="14292" spans="1:5" x14ac:dyDescent="0.3">
      <c r="A14292">
        <v>39</v>
      </c>
      <c r="B14292">
        <v>1</v>
      </c>
      <c r="C14292">
        <v>3</v>
      </c>
      <c r="D14292">
        <v>5</v>
      </c>
      <c r="E14292">
        <v>2</v>
      </c>
    </row>
    <row r="14293" spans="1:5" x14ac:dyDescent="0.3">
      <c r="A14293">
        <v>39</v>
      </c>
      <c r="B14293">
        <v>1</v>
      </c>
      <c r="C14293">
        <v>4</v>
      </c>
      <c r="D14293">
        <v>4</v>
      </c>
      <c r="E14293">
        <v>1</v>
      </c>
    </row>
    <row r="14294" spans="1:5" x14ac:dyDescent="0.3">
      <c r="A14294">
        <v>39</v>
      </c>
      <c r="B14294">
        <v>1</v>
      </c>
      <c r="C14294">
        <v>5</v>
      </c>
      <c r="D14294">
        <v>1</v>
      </c>
      <c r="E14294">
        <v>2</v>
      </c>
    </row>
    <row r="14295" spans="1:5" x14ac:dyDescent="0.3">
      <c r="A14295">
        <v>39</v>
      </c>
      <c r="B14295">
        <v>1</v>
      </c>
      <c r="C14295">
        <v>6</v>
      </c>
      <c r="D14295">
        <v>6</v>
      </c>
      <c r="E14295">
        <v>2</v>
      </c>
    </row>
    <row r="14296" spans="1:5" x14ac:dyDescent="0.3">
      <c r="A14296">
        <v>39</v>
      </c>
      <c r="B14296">
        <v>1</v>
      </c>
      <c r="C14296">
        <v>7</v>
      </c>
      <c r="D14296">
        <v>8</v>
      </c>
      <c r="E14296">
        <v>1</v>
      </c>
    </row>
    <row r="14297" spans="1:5" x14ac:dyDescent="0.3">
      <c r="A14297">
        <v>39</v>
      </c>
      <c r="B14297">
        <v>1</v>
      </c>
      <c r="C14297">
        <v>8</v>
      </c>
      <c r="D14297">
        <v>2</v>
      </c>
      <c r="E14297">
        <v>1</v>
      </c>
    </row>
    <row r="14298" spans="1:5" x14ac:dyDescent="0.3">
      <c r="A14298">
        <v>39</v>
      </c>
      <c r="B14298">
        <v>1</v>
      </c>
      <c r="C14298">
        <v>9</v>
      </c>
      <c r="D14298">
        <v>9</v>
      </c>
      <c r="E14298">
        <v>1</v>
      </c>
    </row>
    <row r="14299" spans="1:5" x14ac:dyDescent="0.3">
      <c r="A14299">
        <v>39</v>
      </c>
      <c r="B14299">
        <v>1</v>
      </c>
      <c r="C14299">
        <v>10</v>
      </c>
      <c r="D14299">
        <v>25</v>
      </c>
      <c r="E14299">
        <v>2</v>
      </c>
    </row>
    <row r="14300" spans="1:5" x14ac:dyDescent="0.3">
      <c r="A14300">
        <v>39</v>
      </c>
      <c r="B14300">
        <v>1</v>
      </c>
      <c r="C14300">
        <v>11</v>
      </c>
      <c r="D14300">
        <v>12</v>
      </c>
      <c r="E14300">
        <v>2</v>
      </c>
    </row>
    <row r="14301" spans="1:5" x14ac:dyDescent="0.3">
      <c r="A14301">
        <v>39</v>
      </c>
      <c r="B14301">
        <v>1</v>
      </c>
      <c r="C14301">
        <v>12</v>
      </c>
      <c r="D14301">
        <v>22</v>
      </c>
      <c r="E14301">
        <v>1</v>
      </c>
    </row>
    <row r="14302" spans="1:5" x14ac:dyDescent="0.3">
      <c r="A14302">
        <v>39</v>
      </c>
      <c r="B14302">
        <v>1</v>
      </c>
      <c r="C14302">
        <v>13</v>
      </c>
      <c r="D14302">
        <v>14</v>
      </c>
      <c r="E14302">
        <v>2</v>
      </c>
    </row>
    <row r="14303" spans="1:5" x14ac:dyDescent="0.3">
      <c r="A14303">
        <v>39</v>
      </c>
      <c r="B14303">
        <v>1</v>
      </c>
      <c r="C14303">
        <v>14</v>
      </c>
      <c r="D14303">
        <v>24</v>
      </c>
      <c r="E14303">
        <v>1</v>
      </c>
    </row>
    <row r="14304" spans="1:5" x14ac:dyDescent="0.3">
      <c r="A14304">
        <v>39</v>
      </c>
      <c r="B14304">
        <v>1</v>
      </c>
      <c r="C14304">
        <v>15</v>
      </c>
      <c r="D14304">
        <v>16</v>
      </c>
      <c r="E14304">
        <v>2</v>
      </c>
    </row>
    <row r="14305" spans="1:5" x14ac:dyDescent="0.3">
      <c r="A14305">
        <v>39</v>
      </c>
      <c r="B14305">
        <v>1</v>
      </c>
      <c r="C14305">
        <v>16</v>
      </c>
      <c r="D14305">
        <v>17</v>
      </c>
      <c r="E14305">
        <v>1</v>
      </c>
    </row>
    <row r="14306" spans="1:5" x14ac:dyDescent="0.3">
      <c r="A14306">
        <v>39</v>
      </c>
      <c r="B14306">
        <v>1</v>
      </c>
      <c r="C14306">
        <v>17</v>
      </c>
      <c r="D14306">
        <v>23</v>
      </c>
      <c r="E14306">
        <v>2</v>
      </c>
    </row>
    <row r="14307" spans="1:5" x14ac:dyDescent="0.3">
      <c r="A14307">
        <v>39</v>
      </c>
      <c r="B14307">
        <v>1</v>
      </c>
      <c r="C14307">
        <v>18</v>
      </c>
      <c r="D14307">
        <v>20</v>
      </c>
      <c r="E14307">
        <v>1</v>
      </c>
    </row>
    <row r="14308" spans="1:5" x14ac:dyDescent="0.3">
      <c r="A14308">
        <v>39</v>
      </c>
      <c r="B14308">
        <v>1</v>
      </c>
      <c r="C14308">
        <v>19</v>
      </c>
      <c r="D14308">
        <v>13</v>
      </c>
      <c r="E14308">
        <v>1</v>
      </c>
    </row>
    <row r="14309" spans="1:5" x14ac:dyDescent="0.3">
      <c r="A14309">
        <v>39</v>
      </c>
      <c r="B14309">
        <v>1</v>
      </c>
      <c r="C14309">
        <v>20</v>
      </c>
      <c r="D14309">
        <v>18</v>
      </c>
      <c r="E14309">
        <v>1</v>
      </c>
    </row>
    <row r="14310" spans="1:5" x14ac:dyDescent="0.3">
      <c r="A14310">
        <v>39</v>
      </c>
      <c r="B14310">
        <v>1</v>
      </c>
      <c r="C14310">
        <v>21</v>
      </c>
      <c r="D14310">
        <v>10</v>
      </c>
      <c r="E14310">
        <v>2</v>
      </c>
    </row>
    <row r="14311" spans="1:5" x14ac:dyDescent="0.3">
      <c r="A14311">
        <v>39</v>
      </c>
      <c r="B14311">
        <v>1</v>
      </c>
      <c r="C14311">
        <v>22</v>
      </c>
      <c r="D14311">
        <v>19</v>
      </c>
      <c r="E14311">
        <v>1</v>
      </c>
    </row>
    <row r="14312" spans="1:5" x14ac:dyDescent="0.3">
      <c r="A14312">
        <v>39</v>
      </c>
      <c r="B14312">
        <v>1</v>
      </c>
      <c r="C14312">
        <v>23</v>
      </c>
      <c r="D14312">
        <v>15</v>
      </c>
      <c r="E14312">
        <v>2</v>
      </c>
    </row>
    <row r="14313" spans="1:5" x14ac:dyDescent="0.3">
      <c r="A14313">
        <v>39</v>
      </c>
      <c r="B14313">
        <v>1</v>
      </c>
      <c r="C14313">
        <v>24</v>
      </c>
      <c r="D14313">
        <v>11</v>
      </c>
      <c r="E14313">
        <v>1</v>
      </c>
    </row>
    <row r="14314" spans="1:5" x14ac:dyDescent="0.3">
      <c r="A14314">
        <v>39</v>
      </c>
      <c r="B14314">
        <v>1</v>
      </c>
      <c r="C14314">
        <v>25</v>
      </c>
      <c r="D14314">
        <v>27</v>
      </c>
      <c r="E14314">
        <v>1</v>
      </c>
    </row>
    <row r="14315" spans="1:5" x14ac:dyDescent="0.3">
      <c r="A14315">
        <v>39</v>
      </c>
      <c r="B14315">
        <v>1</v>
      </c>
      <c r="C14315">
        <v>26</v>
      </c>
      <c r="D14315">
        <v>21</v>
      </c>
      <c r="E14315">
        <v>2</v>
      </c>
    </row>
    <row r="14316" spans="1:5" x14ac:dyDescent="0.3">
      <c r="A14316">
        <v>39</v>
      </c>
      <c r="B14316">
        <v>1</v>
      </c>
      <c r="C14316">
        <v>27</v>
      </c>
      <c r="D14316">
        <v>26</v>
      </c>
      <c r="E14316">
        <v>2</v>
      </c>
    </row>
    <row r="14317" spans="1:5" x14ac:dyDescent="0.3">
      <c r="A14317">
        <v>39</v>
      </c>
      <c r="B14317">
        <v>1</v>
      </c>
      <c r="C14317">
        <v>28</v>
      </c>
      <c r="D14317">
        <v>34</v>
      </c>
      <c r="E14317">
        <v>1</v>
      </c>
    </row>
    <row r="14318" spans="1:5" x14ac:dyDescent="0.3">
      <c r="A14318">
        <v>39</v>
      </c>
      <c r="B14318">
        <v>1</v>
      </c>
      <c r="C14318">
        <v>29</v>
      </c>
      <c r="D14318">
        <v>33</v>
      </c>
      <c r="E14318">
        <v>1</v>
      </c>
    </row>
    <row r="14319" spans="1:5" x14ac:dyDescent="0.3">
      <c r="A14319">
        <v>39</v>
      </c>
      <c r="B14319">
        <v>1</v>
      </c>
      <c r="C14319">
        <v>30</v>
      </c>
      <c r="D14319">
        <v>30</v>
      </c>
      <c r="E14319">
        <v>2</v>
      </c>
    </row>
    <row r="14320" spans="1:5" x14ac:dyDescent="0.3">
      <c r="A14320">
        <v>39</v>
      </c>
      <c r="B14320">
        <v>1</v>
      </c>
      <c r="C14320">
        <v>31</v>
      </c>
      <c r="D14320">
        <v>32</v>
      </c>
      <c r="E14320">
        <v>1</v>
      </c>
    </row>
    <row r="14321" spans="1:5" x14ac:dyDescent="0.3">
      <c r="A14321">
        <v>39</v>
      </c>
      <c r="B14321">
        <v>1</v>
      </c>
      <c r="C14321">
        <v>32</v>
      </c>
      <c r="D14321">
        <v>28</v>
      </c>
      <c r="E14321">
        <v>2</v>
      </c>
    </row>
    <row r="14322" spans="1:5" x14ac:dyDescent="0.3">
      <c r="A14322">
        <v>39</v>
      </c>
      <c r="B14322">
        <v>1</v>
      </c>
      <c r="C14322">
        <v>33</v>
      </c>
      <c r="D14322">
        <v>35</v>
      </c>
      <c r="E14322">
        <v>2</v>
      </c>
    </row>
    <row r="14323" spans="1:5" x14ac:dyDescent="0.3">
      <c r="A14323">
        <v>39</v>
      </c>
      <c r="B14323">
        <v>1</v>
      </c>
      <c r="C14323">
        <v>34</v>
      </c>
      <c r="D14323">
        <v>29</v>
      </c>
      <c r="E14323">
        <v>2</v>
      </c>
    </row>
    <row r="14324" spans="1:5" x14ac:dyDescent="0.3">
      <c r="A14324">
        <v>39</v>
      </c>
      <c r="B14324">
        <v>1</v>
      </c>
      <c r="C14324">
        <v>35</v>
      </c>
      <c r="D14324">
        <v>31</v>
      </c>
      <c r="E14324">
        <v>1</v>
      </c>
    </row>
    <row r="14325" spans="1:5" x14ac:dyDescent="0.3">
      <c r="A14325">
        <v>39</v>
      </c>
      <c r="B14325">
        <v>1</v>
      </c>
      <c r="C14325">
        <v>36</v>
      </c>
      <c r="D14325">
        <v>41</v>
      </c>
      <c r="E14325">
        <v>2</v>
      </c>
    </row>
    <row r="14326" spans="1:5" x14ac:dyDescent="0.3">
      <c r="A14326">
        <v>39</v>
      </c>
      <c r="B14326">
        <v>1</v>
      </c>
      <c r="C14326">
        <v>37</v>
      </c>
      <c r="D14326">
        <v>37</v>
      </c>
      <c r="E14326">
        <v>1</v>
      </c>
    </row>
    <row r="14327" spans="1:5" x14ac:dyDescent="0.3">
      <c r="A14327">
        <v>39</v>
      </c>
      <c r="B14327">
        <v>1</v>
      </c>
      <c r="C14327">
        <v>38</v>
      </c>
      <c r="D14327">
        <v>38</v>
      </c>
      <c r="E14327">
        <v>2</v>
      </c>
    </row>
    <row r="14328" spans="1:5" x14ac:dyDescent="0.3">
      <c r="A14328">
        <v>39</v>
      </c>
      <c r="B14328">
        <v>1</v>
      </c>
      <c r="C14328">
        <v>39</v>
      </c>
      <c r="D14328">
        <v>40</v>
      </c>
      <c r="E14328">
        <v>1</v>
      </c>
    </row>
    <row r="14329" spans="1:5" x14ac:dyDescent="0.3">
      <c r="A14329">
        <v>39</v>
      </c>
      <c r="B14329">
        <v>1</v>
      </c>
      <c r="C14329">
        <v>40</v>
      </c>
      <c r="D14329">
        <v>42</v>
      </c>
      <c r="E14329">
        <v>2</v>
      </c>
    </row>
    <row r="14330" spans="1:5" x14ac:dyDescent="0.3">
      <c r="A14330">
        <v>39</v>
      </c>
      <c r="B14330">
        <v>1</v>
      </c>
      <c r="C14330">
        <v>41</v>
      </c>
      <c r="D14330">
        <v>36</v>
      </c>
      <c r="E14330">
        <v>1</v>
      </c>
    </row>
    <row r="14331" spans="1:5" x14ac:dyDescent="0.3">
      <c r="A14331">
        <v>39</v>
      </c>
      <c r="B14331">
        <v>1</v>
      </c>
      <c r="C14331">
        <v>42</v>
      </c>
      <c r="D14331">
        <v>39</v>
      </c>
      <c r="E14331">
        <v>1</v>
      </c>
    </row>
    <row r="14332" spans="1:5" x14ac:dyDescent="0.3">
      <c r="A14332">
        <v>39</v>
      </c>
      <c r="B14332">
        <v>1</v>
      </c>
      <c r="C14332">
        <v>43</v>
      </c>
      <c r="D14332">
        <v>45</v>
      </c>
      <c r="E14332">
        <v>2</v>
      </c>
    </row>
    <row r="14333" spans="1:5" x14ac:dyDescent="0.3">
      <c r="A14333">
        <v>39</v>
      </c>
      <c r="B14333">
        <v>1</v>
      </c>
      <c r="C14333">
        <v>44</v>
      </c>
      <c r="D14333">
        <v>43</v>
      </c>
      <c r="E14333">
        <v>1</v>
      </c>
    </row>
    <row r="14334" spans="1:5" x14ac:dyDescent="0.3">
      <c r="A14334">
        <v>39</v>
      </c>
      <c r="B14334">
        <v>1</v>
      </c>
      <c r="C14334">
        <v>45</v>
      </c>
      <c r="D14334">
        <v>46</v>
      </c>
      <c r="E14334">
        <v>1</v>
      </c>
    </row>
    <row r="14335" spans="1:5" x14ac:dyDescent="0.3">
      <c r="A14335">
        <v>39</v>
      </c>
      <c r="B14335">
        <v>1</v>
      </c>
      <c r="C14335">
        <v>46</v>
      </c>
      <c r="D14335">
        <v>47</v>
      </c>
      <c r="E14335">
        <v>1</v>
      </c>
    </row>
    <row r="14336" spans="1:5" x14ac:dyDescent="0.3">
      <c r="A14336">
        <v>39</v>
      </c>
      <c r="B14336">
        <v>1</v>
      </c>
      <c r="C14336">
        <v>47</v>
      </c>
      <c r="D14336">
        <v>44</v>
      </c>
      <c r="E14336">
        <v>2</v>
      </c>
    </row>
    <row r="14337" spans="1:5" x14ac:dyDescent="0.3">
      <c r="A14337">
        <v>39</v>
      </c>
      <c r="B14337">
        <v>2</v>
      </c>
      <c r="C14337">
        <v>1</v>
      </c>
      <c r="D14337">
        <v>4</v>
      </c>
      <c r="E14337">
        <v>1</v>
      </c>
    </row>
    <row r="14338" spans="1:5" x14ac:dyDescent="0.3">
      <c r="A14338">
        <v>39</v>
      </c>
      <c r="B14338">
        <v>2</v>
      </c>
      <c r="C14338">
        <v>2</v>
      </c>
      <c r="D14338">
        <v>7</v>
      </c>
      <c r="E14338">
        <v>1</v>
      </c>
    </row>
    <row r="14339" spans="1:5" x14ac:dyDescent="0.3">
      <c r="A14339">
        <v>39</v>
      </c>
      <c r="B14339">
        <v>2</v>
      </c>
      <c r="C14339">
        <v>3</v>
      </c>
      <c r="D14339">
        <v>5</v>
      </c>
      <c r="E14339">
        <v>2</v>
      </c>
    </row>
    <row r="14340" spans="1:5" x14ac:dyDescent="0.3">
      <c r="A14340">
        <v>39</v>
      </c>
      <c r="B14340">
        <v>2</v>
      </c>
      <c r="C14340">
        <v>4</v>
      </c>
      <c r="D14340">
        <v>3</v>
      </c>
      <c r="E14340">
        <v>2</v>
      </c>
    </row>
    <row r="14341" spans="1:5" x14ac:dyDescent="0.3">
      <c r="A14341">
        <v>39</v>
      </c>
      <c r="B14341">
        <v>2</v>
      </c>
      <c r="C14341">
        <v>5</v>
      </c>
      <c r="D14341">
        <v>2</v>
      </c>
      <c r="E14341">
        <v>1</v>
      </c>
    </row>
    <row r="14342" spans="1:5" x14ac:dyDescent="0.3">
      <c r="A14342">
        <v>39</v>
      </c>
      <c r="B14342">
        <v>2</v>
      </c>
      <c r="C14342">
        <v>6</v>
      </c>
      <c r="D14342">
        <v>8</v>
      </c>
      <c r="E14342">
        <v>1</v>
      </c>
    </row>
    <row r="14343" spans="1:5" x14ac:dyDescent="0.3">
      <c r="A14343">
        <v>39</v>
      </c>
      <c r="B14343">
        <v>2</v>
      </c>
      <c r="C14343">
        <v>7</v>
      </c>
      <c r="D14343">
        <v>9</v>
      </c>
      <c r="E14343">
        <v>1</v>
      </c>
    </row>
    <row r="14344" spans="1:5" x14ac:dyDescent="0.3">
      <c r="A14344">
        <v>39</v>
      </c>
      <c r="B14344">
        <v>2</v>
      </c>
      <c r="C14344">
        <v>8</v>
      </c>
      <c r="D14344">
        <v>1</v>
      </c>
      <c r="E14344">
        <v>2</v>
      </c>
    </row>
    <row r="14345" spans="1:5" x14ac:dyDescent="0.3">
      <c r="A14345">
        <v>39</v>
      </c>
      <c r="B14345">
        <v>2</v>
      </c>
      <c r="C14345">
        <v>9</v>
      </c>
      <c r="D14345">
        <v>6</v>
      </c>
      <c r="E14345">
        <v>2</v>
      </c>
    </row>
    <row r="14346" spans="1:5" x14ac:dyDescent="0.3">
      <c r="A14346">
        <v>39</v>
      </c>
      <c r="B14346">
        <v>2</v>
      </c>
      <c r="C14346">
        <v>10</v>
      </c>
      <c r="D14346">
        <v>21</v>
      </c>
      <c r="E14346">
        <v>1</v>
      </c>
    </row>
    <row r="14347" spans="1:5" x14ac:dyDescent="0.3">
      <c r="A14347">
        <v>39</v>
      </c>
      <c r="B14347">
        <v>2</v>
      </c>
      <c r="C14347">
        <v>11</v>
      </c>
      <c r="D14347">
        <v>10</v>
      </c>
      <c r="E14347">
        <v>1</v>
      </c>
    </row>
    <row r="14348" spans="1:5" x14ac:dyDescent="0.3">
      <c r="A14348">
        <v>39</v>
      </c>
      <c r="B14348">
        <v>2</v>
      </c>
      <c r="C14348">
        <v>12</v>
      </c>
      <c r="D14348">
        <v>23</v>
      </c>
      <c r="E14348">
        <v>1</v>
      </c>
    </row>
    <row r="14349" spans="1:5" x14ac:dyDescent="0.3">
      <c r="A14349">
        <v>39</v>
      </c>
      <c r="B14349">
        <v>2</v>
      </c>
      <c r="C14349">
        <v>13</v>
      </c>
      <c r="D14349">
        <v>11</v>
      </c>
      <c r="E14349">
        <v>1</v>
      </c>
    </row>
    <row r="14350" spans="1:5" x14ac:dyDescent="0.3">
      <c r="A14350">
        <v>39</v>
      </c>
      <c r="B14350">
        <v>2</v>
      </c>
      <c r="C14350">
        <v>14</v>
      </c>
      <c r="D14350">
        <v>20</v>
      </c>
      <c r="E14350">
        <v>1</v>
      </c>
    </row>
    <row r="14351" spans="1:5" x14ac:dyDescent="0.3">
      <c r="A14351">
        <v>39</v>
      </c>
      <c r="B14351">
        <v>2</v>
      </c>
      <c r="C14351">
        <v>15</v>
      </c>
      <c r="D14351">
        <v>27</v>
      </c>
      <c r="E14351">
        <v>2</v>
      </c>
    </row>
    <row r="14352" spans="1:5" x14ac:dyDescent="0.3">
      <c r="A14352">
        <v>39</v>
      </c>
      <c r="B14352">
        <v>2</v>
      </c>
      <c r="C14352">
        <v>16</v>
      </c>
      <c r="D14352">
        <v>15</v>
      </c>
      <c r="E14352">
        <v>1</v>
      </c>
    </row>
    <row r="14353" spans="1:5" x14ac:dyDescent="0.3">
      <c r="A14353">
        <v>39</v>
      </c>
      <c r="B14353">
        <v>2</v>
      </c>
      <c r="C14353">
        <v>17</v>
      </c>
      <c r="D14353">
        <v>25</v>
      </c>
      <c r="E14353">
        <v>2</v>
      </c>
    </row>
    <row r="14354" spans="1:5" x14ac:dyDescent="0.3">
      <c r="A14354">
        <v>39</v>
      </c>
      <c r="B14354">
        <v>2</v>
      </c>
      <c r="C14354">
        <v>18</v>
      </c>
      <c r="D14354">
        <v>13</v>
      </c>
      <c r="E14354">
        <v>1</v>
      </c>
    </row>
    <row r="14355" spans="1:5" x14ac:dyDescent="0.3">
      <c r="A14355">
        <v>39</v>
      </c>
      <c r="B14355">
        <v>2</v>
      </c>
      <c r="C14355">
        <v>19</v>
      </c>
      <c r="D14355">
        <v>22</v>
      </c>
      <c r="E14355">
        <v>1</v>
      </c>
    </row>
    <row r="14356" spans="1:5" x14ac:dyDescent="0.3">
      <c r="A14356">
        <v>39</v>
      </c>
      <c r="B14356">
        <v>2</v>
      </c>
      <c r="C14356">
        <v>20</v>
      </c>
      <c r="D14356">
        <v>12</v>
      </c>
      <c r="E14356">
        <v>1</v>
      </c>
    </row>
    <row r="14357" spans="1:5" x14ac:dyDescent="0.3">
      <c r="A14357">
        <v>39</v>
      </c>
      <c r="B14357">
        <v>2</v>
      </c>
      <c r="C14357">
        <v>21</v>
      </c>
      <c r="D14357">
        <v>16</v>
      </c>
      <c r="E14357">
        <v>2</v>
      </c>
    </row>
    <row r="14358" spans="1:5" x14ac:dyDescent="0.3">
      <c r="A14358">
        <v>39</v>
      </c>
      <c r="B14358">
        <v>2</v>
      </c>
      <c r="C14358">
        <v>22</v>
      </c>
      <c r="D14358">
        <v>19</v>
      </c>
      <c r="E14358">
        <v>2</v>
      </c>
    </row>
    <row r="14359" spans="1:5" x14ac:dyDescent="0.3">
      <c r="A14359">
        <v>39</v>
      </c>
      <c r="B14359">
        <v>2</v>
      </c>
      <c r="C14359">
        <v>23</v>
      </c>
      <c r="D14359">
        <v>24</v>
      </c>
      <c r="E14359">
        <v>2</v>
      </c>
    </row>
    <row r="14360" spans="1:5" x14ac:dyDescent="0.3">
      <c r="A14360">
        <v>39</v>
      </c>
      <c r="B14360">
        <v>2</v>
      </c>
      <c r="C14360">
        <v>24</v>
      </c>
      <c r="D14360">
        <v>14</v>
      </c>
      <c r="E14360">
        <v>2</v>
      </c>
    </row>
    <row r="14361" spans="1:5" x14ac:dyDescent="0.3">
      <c r="A14361">
        <v>39</v>
      </c>
      <c r="B14361">
        <v>2</v>
      </c>
      <c r="C14361">
        <v>25</v>
      </c>
      <c r="D14361">
        <v>26</v>
      </c>
      <c r="E14361">
        <v>2</v>
      </c>
    </row>
    <row r="14362" spans="1:5" x14ac:dyDescent="0.3">
      <c r="A14362">
        <v>39</v>
      </c>
      <c r="B14362">
        <v>2</v>
      </c>
      <c r="C14362">
        <v>26</v>
      </c>
      <c r="D14362">
        <v>18</v>
      </c>
      <c r="E14362">
        <v>2</v>
      </c>
    </row>
    <row r="14363" spans="1:5" x14ac:dyDescent="0.3">
      <c r="A14363">
        <v>39</v>
      </c>
      <c r="B14363">
        <v>2</v>
      </c>
      <c r="C14363">
        <v>27</v>
      </c>
      <c r="D14363">
        <v>17</v>
      </c>
      <c r="E14363">
        <v>2</v>
      </c>
    </row>
    <row r="14364" spans="1:5" x14ac:dyDescent="0.3">
      <c r="A14364">
        <v>39</v>
      </c>
      <c r="B14364">
        <v>2</v>
      </c>
      <c r="C14364">
        <v>28</v>
      </c>
      <c r="D14364">
        <v>30</v>
      </c>
      <c r="E14364">
        <v>1</v>
      </c>
    </row>
    <row r="14365" spans="1:5" x14ac:dyDescent="0.3">
      <c r="A14365">
        <v>39</v>
      </c>
      <c r="B14365">
        <v>2</v>
      </c>
      <c r="C14365">
        <v>29</v>
      </c>
      <c r="D14365">
        <v>35</v>
      </c>
      <c r="E14365">
        <v>1</v>
      </c>
    </row>
    <row r="14366" spans="1:5" x14ac:dyDescent="0.3">
      <c r="A14366">
        <v>39</v>
      </c>
      <c r="B14366">
        <v>2</v>
      </c>
      <c r="C14366">
        <v>30</v>
      </c>
      <c r="D14366">
        <v>33</v>
      </c>
      <c r="E14366">
        <v>2</v>
      </c>
    </row>
    <row r="14367" spans="1:5" x14ac:dyDescent="0.3">
      <c r="A14367">
        <v>39</v>
      </c>
      <c r="B14367">
        <v>2</v>
      </c>
      <c r="C14367">
        <v>31</v>
      </c>
      <c r="D14367">
        <v>31</v>
      </c>
      <c r="E14367">
        <v>2</v>
      </c>
    </row>
    <row r="14368" spans="1:5" x14ac:dyDescent="0.3">
      <c r="A14368">
        <v>39</v>
      </c>
      <c r="B14368">
        <v>2</v>
      </c>
      <c r="C14368">
        <v>32</v>
      </c>
      <c r="D14368">
        <v>28</v>
      </c>
      <c r="E14368">
        <v>2</v>
      </c>
    </row>
    <row r="14369" spans="1:5" x14ac:dyDescent="0.3">
      <c r="A14369">
        <v>39</v>
      </c>
      <c r="B14369">
        <v>2</v>
      </c>
      <c r="C14369">
        <v>33</v>
      </c>
      <c r="D14369">
        <v>34</v>
      </c>
      <c r="E14369">
        <v>2</v>
      </c>
    </row>
    <row r="14370" spans="1:5" x14ac:dyDescent="0.3">
      <c r="A14370">
        <v>39</v>
      </c>
      <c r="B14370">
        <v>2</v>
      </c>
      <c r="C14370">
        <v>34</v>
      </c>
      <c r="D14370">
        <v>32</v>
      </c>
      <c r="E14370">
        <v>1</v>
      </c>
    </row>
    <row r="14371" spans="1:5" x14ac:dyDescent="0.3">
      <c r="A14371">
        <v>39</v>
      </c>
      <c r="B14371">
        <v>2</v>
      </c>
      <c r="C14371">
        <v>35</v>
      </c>
      <c r="D14371">
        <v>29</v>
      </c>
      <c r="E14371">
        <v>1</v>
      </c>
    </row>
    <row r="14372" spans="1:5" x14ac:dyDescent="0.3">
      <c r="A14372">
        <v>39</v>
      </c>
      <c r="B14372">
        <v>2</v>
      </c>
      <c r="C14372">
        <v>36</v>
      </c>
      <c r="D14372">
        <v>36</v>
      </c>
      <c r="E14372">
        <v>2</v>
      </c>
    </row>
    <row r="14373" spans="1:5" x14ac:dyDescent="0.3">
      <c r="A14373">
        <v>39</v>
      </c>
      <c r="B14373">
        <v>2</v>
      </c>
      <c r="C14373">
        <v>37</v>
      </c>
      <c r="D14373">
        <v>41</v>
      </c>
      <c r="E14373">
        <v>2</v>
      </c>
    </row>
    <row r="14374" spans="1:5" x14ac:dyDescent="0.3">
      <c r="A14374">
        <v>39</v>
      </c>
      <c r="B14374">
        <v>2</v>
      </c>
      <c r="C14374">
        <v>38</v>
      </c>
      <c r="D14374">
        <v>42</v>
      </c>
      <c r="E14374">
        <v>2</v>
      </c>
    </row>
    <row r="14375" spans="1:5" x14ac:dyDescent="0.3">
      <c r="A14375">
        <v>39</v>
      </c>
      <c r="B14375">
        <v>2</v>
      </c>
      <c r="C14375">
        <v>39</v>
      </c>
      <c r="D14375">
        <v>37</v>
      </c>
      <c r="E14375">
        <v>1</v>
      </c>
    </row>
    <row r="14376" spans="1:5" x14ac:dyDescent="0.3">
      <c r="A14376">
        <v>39</v>
      </c>
      <c r="B14376">
        <v>2</v>
      </c>
      <c r="C14376">
        <v>40</v>
      </c>
      <c r="D14376">
        <v>40</v>
      </c>
      <c r="E14376">
        <v>1</v>
      </c>
    </row>
    <row r="14377" spans="1:5" x14ac:dyDescent="0.3">
      <c r="A14377">
        <v>39</v>
      </c>
      <c r="B14377">
        <v>2</v>
      </c>
      <c r="C14377">
        <v>41</v>
      </c>
      <c r="D14377">
        <v>38</v>
      </c>
      <c r="E14377">
        <v>2</v>
      </c>
    </row>
    <row r="14378" spans="1:5" x14ac:dyDescent="0.3">
      <c r="A14378">
        <v>39</v>
      </c>
      <c r="B14378">
        <v>2</v>
      </c>
      <c r="C14378">
        <v>42</v>
      </c>
      <c r="D14378">
        <v>39</v>
      </c>
      <c r="E14378">
        <v>1</v>
      </c>
    </row>
    <row r="14379" spans="1:5" x14ac:dyDescent="0.3">
      <c r="A14379">
        <v>39</v>
      </c>
      <c r="B14379">
        <v>2</v>
      </c>
      <c r="C14379">
        <v>43</v>
      </c>
      <c r="D14379">
        <v>44</v>
      </c>
      <c r="E14379">
        <v>1</v>
      </c>
    </row>
    <row r="14380" spans="1:5" x14ac:dyDescent="0.3">
      <c r="A14380">
        <v>39</v>
      </c>
      <c r="B14380">
        <v>2</v>
      </c>
      <c r="C14380">
        <v>44</v>
      </c>
      <c r="D14380">
        <v>43</v>
      </c>
      <c r="E14380">
        <v>2</v>
      </c>
    </row>
    <row r="14381" spans="1:5" x14ac:dyDescent="0.3">
      <c r="A14381">
        <v>39</v>
      </c>
      <c r="B14381">
        <v>2</v>
      </c>
      <c r="C14381">
        <v>45</v>
      </c>
      <c r="D14381">
        <v>46</v>
      </c>
      <c r="E14381">
        <v>2</v>
      </c>
    </row>
    <row r="14382" spans="1:5" x14ac:dyDescent="0.3">
      <c r="A14382">
        <v>39</v>
      </c>
      <c r="B14382">
        <v>2</v>
      </c>
      <c r="C14382">
        <v>46</v>
      </c>
      <c r="D14382">
        <v>47</v>
      </c>
      <c r="E14382">
        <v>2</v>
      </c>
    </row>
    <row r="14383" spans="1:5" x14ac:dyDescent="0.3">
      <c r="A14383">
        <v>39</v>
      </c>
      <c r="B14383">
        <v>2</v>
      </c>
      <c r="C14383">
        <v>47</v>
      </c>
      <c r="D14383">
        <v>45</v>
      </c>
      <c r="E14383">
        <v>1</v>
      </c>
    </row>
    <row r="14384" spans="1:5" x14ac:dyDescent="0.3">
      <c r="A14384">
        <v>39</v>
      </c>
      <c r="B14384">
        <v>3</v>
      </c>
      <c r="C14384">
        <v>1</v>
      </c>
      <c r="D14384">
        <v>8</v>
      </c>
      <c r="E14384">
        <v>1</v>
      </c>
    </row>
    <row r="14385" spans="1:5" x14ac:dyDescent="0.3">
      <c r="A14385">
        <v>39</v>
      </c>
      <c r="B14385">
        <v>3</v>
      </c>
      <c r="C14385">
        <v>2</v>
      </c>
      <c r="D14385">
        <v>3</v>
      </c>
      <c r="E14385">
        <v>2</v>
      </c>
    </row>
    <row r="14386" spans="1:5" x14ac:dyDescent="0.3">
      <c r="A14386">
        <v>39</v>
      </c>
      <c r="B14386">
        <v>3</v>
      </c>
      <c r="C14386">
        <v>3</v>
      </c>
      <c r="D14386">
        <v>1</v>
      </c>
      <c r="E14386">
        <v>1</v>
      </c>
    </row>
    <row r="14387" spans="1:5" x14ac:dyDescent="0.3">
      <c r="A14387">
        <v>39</v>
      </c>
      <c r="B14387">
        <v>3</v>
      </c>
      <c r="C14387">
        <v>4</v>
      </c>
      <c r="D14387">
        <v>7</v>
      </c>
      <c r="E14387">
        <v>2</v>
      </c>
    </row>
    <row r="14388" spans="1:5" x14ac:dyDescent="0.3">
      <c r="A14388">
        <v>39</v>
      </c>
      <c r="B14388">
        <v>3</v>
      </c>
      <c r="C14388">
        <v>5</v>
      </c>
      <c r="D14388">
        <v>2</v>
      </c>
      <c r="E14388">
        <v>2</v>
      </c>
    </row>
    <row r="14389" spans="1:5" x14ac:dyDescent="0.3">
      <c r="A14389">
        <v>39</v>
      </c>
      <c r="B14389">
        <v>3</v>
      </c>
      <c r="C14389">
        <v>6</v>
      </c>
      <c r="D14389">
        <v>6</v>
      </c>
      <c r="E14389">
        <v>1</v>
      </c>
    </row>
    <row r="14390" spans="1:5" x14ac:dyDescent="0.3">
      <c r="A14390">
        <v>39</v>
      </c>
      <c r="B14390">
        <v>3</v>
      </c>
      <c r="C14390">
        <v>7</v>
      </c>
      <c r="D14390">
        <v>5</v>
      </c>
      <c r="E14390">
        <v>1</v>
      </c>
    </row>
    <row r="14391" spans="1:5" x14ac:dyDescent="0.3">
      <c r="A14391">
        <v>39</v>
      </c>
      <c r="B14391">
        <v>3</v>
      </c>
      <c r="C14391">
        <v>8</v>
      </c>
      <c r="D14391">
        <v>9</v>
      </c>
      <c r="E14391">
        <v>2</v>
      </c>
    </row>
    <row r="14392" spans="1:5" x14ac:dyDescent="0.3">
      <c r="A14392">
        <v>39</v>
      </c>
      <c r="B14392">
        <v>3</v>
      </c>
      <c r="C14392">
        <v>9</v>
      </c>
      <c r="D14392">
        <v>4</v>
      </c>
      <c r="E14392">
        <v>2</v>
      </c>
    </row>
    <row r="14393" spans="1:5" x14ac:dyDescent="0.3">
      <c r="A14393">
        <v>39</v>
      </c>
      <c r="B14393">
        <v>3</v>
      </c>
      <c r="C14393">
        <v>10</v>
      </c>
      <c r="D14393">
        <v>21</v>
      </c>
      <c r="E14393">
        <v>1</v>
      </c>
    </row>
    <row r="14394" spans="1:5" x14ac:dyDescent="0.3">
      <c r="A14394">
        <v>39</v>
      </c>
      <c r="B14394">
        <v>3</v>
      </c>
      <c r="C14394">
        <v>11</v>
      </c>
      <c r="D14394">
        <v>26</v>
      </c>
      <c r="E14394">
        <v>1</v>
      </c>
    </row>
    <row r="14395" spans="1:5" x14ac:dyDescent="0.3">
      <c r="A14395">
        <v>39</v>
      </c>
      <c r="B14395">
        <v>3</v>
      </c>
      <c r="C14395">
        <v>12</v>
      </c>
      <c r="D14395">
        <v>13</v>
      </c>
      <c r="E14395">
        <v>2</v>
      </c>
    </row>
    <row r="14396" spans="1:5" x14ac:dyDescent="0.3">
      <c r="A14396">
        <v>39</v>
      </c>
      <c r="B14396">
        <v>3</v>
      </c>
      <c r="C14396">
        <v>13</v>
      </c>
      <c r="D14396">
        <v>27</v>
      </c>
      <c r="E14396">
        <v>1</v>
      </c>
    </row>
    <row r="14397" spans="1:5" x14ac:dyDescent="0.3">
      <c r="A14397">
        <v>39</v>
      </c>
      <c r="B14397">
        <v>3</v>
      </c>
      <c r="C14397">
        <v>14</v>
      </c>
      <c r="D14397">
        <v>12</v>
      </c>
      <c r="E14397">
        <v>2</v>
      </c>
    </row>
    <row r="14398" spans="1:5" x14ac:dyDescent="0.3">
      <c r="A14398">
        <v>39</v>
      </c>
      <c r="B14398">
        <v>3</v>
      </c>
      <c r="C14398">
        <v>15</v>
      </c>
      <c r="D14398">
        <v>19</v>
      </c>
      <c r="E14398">
        <v>2</v>
      </c>
    </row>
    <row r="14399" spans="1:5" x14ac:dyDescent="0.3">
      <c r="A14399">
        <v>39</v>
      </c>
      <c r="B14399">
        <v>3</v>
      </c>
      <c r="C14399">
        <v>16</v>
      </c>
      <c r="D14399">
        <v>11</v>
      </c>
      <c r="E14399">
        <v>2</v>
      </c>
    </row>
    <row r="14400" spans="1:5" x14ac:dyDescent="0.3">
      <c r="A14400">
        <v>39</v>
      </c>
      <c r="B14400">
        <v>3</v>
      </c>
      <c r="C14400">
        <v>17</v>
      </c>
      <c r="D14400">
        <v>23</v>
      </c>
      <c r="E14400">
        <v>2</v>
      </c>
    </row>
    <row r="14401" spans="1:5" x14ac:dyDescent="0.3">
      <c r="A14401">
        <v>39</v>
      </c>
      <c r="B14401">
        <v>3</v>
      </c>
      <c r="C14401">
        <v>18</v>
      </c>
      <c r="D14401">
        <v>18</v>
      </c>
      <c r="E14401">
        <v>2</v>
      </c>
    </row>
    <row r="14402" spans="1:5" x14ac:dyDescent="0.3">
      <c r="A14402">
        <v>39</v>
      </c>
      <c r="B14402">
        <v>3</v>
      </c>
      <c r="C14402">
        <v>19</v>
      </c>
      <c r="D14402">
        <v>15</v>
      </c>
      <c r="E14402">
        <v>1</v>
      </c>
    </row>
    <row r="14403" spans="1:5" x14ac:dyDescent="0.3">
      <c r="A14403">
        <v>39</v>
      </c>
      <c r="B14403">
        <v>3</v>
      </c>
      <c r="C14403">
        <v>20</v>
      </c>
      <c r="D14403">
        <v>14</v>
      </c>
      <c r="E14403">
        <v>1</v>
      </c>
    </row>
    <row r="14404" spans="1:5" x14ac:dyDescent="0.3">
      <c r="A14404">
        <v>39</v>
      </c>
      <c r="B14404">
        <v>3</v>
      </c>
      <c r="C14404">
        <v>21</v>
      </c>
      <c r="D14404">
        <v>16</v>
      </c>
      <c r="E14404">
        <v>1</v>
      </c>
    </row>
    <row r="14405" spans="1:5" x14ac:dyDescent="0.3">
      <c r="A14405">
        <v>39</v>
      </c>
      <c r="B14405">
        <v>3</v>
      </c>
      <c r="C14405">
        <v>22</v>
      </c>
      <c r="D14405">
        <v>24</v>
      </c>
      <c r="E14405">
        <v>2</v>
      </c>
    </row>
    <row r="14406" spans="1:5" x14ac:dyDescent="0.3">
      <c r="A14406">
        <v>39</v>
      </c>
      <c r="B14406">
        <v>3</v>
      </c>
      <c r="C14406">
        <v>23</v>
      </c>
      <c r="D14406">
        <v>22</v>
      </c>
      <c r="E14406">
        <v>2</v>
      </c>
    </row>
    <row r="14407" spans="1:5" x14ac:dyDescent="0.3">
      <c r="A14407">
        <v>39</v>
      </c>
      <c r="B14407">
        <v>3</v>
      </c>
      <c r="C14407">
        <v>24</v>
      </c>
      <c r="D14407">
        <v>10</v>
      </c>
      <c r="E14407">
        <v>1</v>
      </c>
    </row>
    <row r="14408" spans="1:5" x14ac:dyDescent="0.3">
      <c r="A14408">
        <v>39</v>
      </c>
      <c r="B14408">
        <v>3</v>
      </c>
      <c r="C14408">
        <v>25</v>
      </c>
      <c r="D14408">
        <v>25</v>
      </c>
      <c r="E14408">
        <v>1</v>
      </c>
    </row>
    <row r="14409" spans="1:5" x14ac:dyDescent="0.3">
      <c r="A14409">
        <v>39</v>
      </c>
      <c r="B14409">
        <v>3</v>
      </c>
      <c r="C14409">
        <v>26</v>
      </c>
      <c r="D14409">
        <v>20</v>
      </c>
      <c r="E14409">
        <v>1</v>
      </c>
    </row>
    <row r="14410" spans="1:5" x14ac:dyDescent="0.3">
      <c r="A14410">
        <v>39</v>
      </c>
      <c r="B14410">
        <v>3</v>
      </c>
      <c r="C14410">
        <v>27</v>
      </c>
      <c r="D14410">
        <v>17</v>
      </c>
      <c r="E14410">
        <v>2</v>
      </c>
    </row>
    <row r="14411" spans="1:5" x14ac:dyDescent="0.3">
      <c r="A14411">
        <v>39</v>
      </c>
      <c r="B14411">
        <v>3</v>
      </c>
      <c r="C14411">
        <v>28</v>
      </c>
      <c r="D14411">
        <v>30</v>
      </c>
      <c r="E14411">
        <v>2</v>
      </c>
    </row>
    <row r="14412" spans="1:5" x14ac:dyDescent="0.3">
      <c r="A14412">
        <v>39</v>
      </c>
      <c r="B14412">
        <v>3</v>
      </c>
      <c r="C14412">
        <v>29</v>
      </c>
      <c r="D14412">
        <v>29</v>
      </c>
      <c r="E14412">
        <v>2</v>
      </c>
    </row>
    <row r="14413" spans="1:5" x14ac:dyDescent="0.3">
      <c r="A14413">
        <v>39</v>
      </c>
      <c r="B14413">
        <v>3</v>
      </c>
      <c r="C14413">
        <v>30</v>
      </c>
      <c r="D14413">
        <v>34</v>
      </c>
      <c r="E14413">
        <v>1</v>
      </c>
    </row>
    <row r="14414" spans="1:5" x14ac:dyDescent="0.3">
      <c r="A14414">
        <v>39</v>
      </c>
      <c r="B14414">
        <v>3</v>
      </c>
      <c r="C14414">
        <v>31</v>
      </c>
      <c r="D14414">
        <v>32</v>
      </c>
      <c r="E14414">
        <v>1</v>
      </c>
    </row>
    <row r="14415" spans="1:5" x14ac:dyDescent="0.3">
      <c r="A14415">
        <v>39</v>
      </c>
      <c r="B14415">
        <v>3</v>
      </c>
      <c r="C14415">
        <v>32</v>
      </c>
      <c r="D14415">
        <v>28</v>
      </c>
      <c r="E14415">
        <v>1</v>
      </c>
    </row>
    <row r="14416" spans="1:5" x14ac:dyDescent="0.3">
      <c r="A14416">
        <v>39</v>
      </c>
      <c r="B14416">
        <v>3</v>
      </c>
      <c r="C14416">
        <v>33</v>
      </c>
      <c r="D14416">
        <v>31</v>
      </c>
      <c r="E14416">
        <v>1</v>
      </c>
    </row>
    <row r="14417" spans="1:5" x14ac:dyDescent="0.3">
      <c r="A14417">
        <v>39</v>
      </c>
      <c r="B14417">
        <v>3</v>
      </c>
      <c r="C14417">
        <v>34</v>
      </c>
      <c r="D14417">
        <v>35</v>
      </c>
      <c r="E14417">
        <v>2</v>
      </c>
    </row>
    <row r="14418" spans="1:5" x14ac:dyDescent="0.3">
      <c r="A14418">
        <v>39</v>
      </c>
      <c r="B14418">
        <v>3</v>
      </c>
      <c r="C14418">
        <v>35</v>
      </c>
      <c r="D14418">
        <v>33</v>
      </c>
      <c r="E14418">
        <v>2</v>
      </c>
    </row>
    <row r="14419" spans="1:5" x14ac:dyDescent="0.3">
      <c r="A14419">
        <v>39</v>
      </c>
      <c r="B14419">
        <v>3</v>
      </c>
      <c r="C14419">
        <v>36</v>
      </c>
      <c r="D14419">
        <v>39</v>
      </c>
      <c r="E14419">
        <v>2</v>
      </c>
    </row>
    <row r="14420" spans="1:5" x14ac:dyDescent="0.3">
      <c r="A14420">
        <v>39</v>
      </c>
      <c r="B14420">
        <v>3</v>
      </c>
      <c r="C14420">
        <v>37</v>
      </c>
      <c r="D14420">
        <v>42</v>
      </c>
      <c r="E14420">
        <v>1</v>
      </c>
    </row>
    <row r="14421" spans="1:5" x14ac:dyDescent="0.3">
      <c r="A14421">
        <v>39</v>
      </c>
      <c r="B14421">
        <v>3</v>
      </c>
      <c r="C14421">
        <v>38</v>
      </c>
      <c r="D14421">
        <v>36</v>
      </c>
      <c r="E14421">
        <v>1</v>
      </c>
    </row>
    <row r="14422" spans="1:5" x14ac:dyDescent="0.3">
      <c r="A14422">
        <v>39</v>
      </c>
      <c r="B14422">
        <v>3</v>
      </c>
      <c r="C14422">
        <v>39</v>
      </c>
      <c r="D14422">
        <v>41</v>
      </c>
      <c r="E14422">
        <v>2</v>
      </c>
    </row>
    <row r="14423" spans="1:5" x14ac:dyDescent="0.3">
      <c r="A14423">
        <v>39</v>
      </c>
      <c r="B14423">
        <v>3</v>
      </c>
      <c r="C14423">
        <v>40</v>
      </c>
      <c r="D14423">
        <v>38</v>
      </c>
      <c r="E14423">
        <v>2</v>
      </c>
    </row>
    <row r="14424" spans="1:5" x14ac:dyDescent="0.3">
      <c r="A14424">
        <v>39</v>
      </c>
      <c r="B14424">
        <v>3</v>
      </c>
      <c r="C14424">
        <v>41</v>
      </c>
      <c r="D14424">
        <v>40</v>
      </c>
      <c r="E14424">
        <v>2</v>
      </c>
    </row>
    <row r="14425" spans="1:5" x14ac:dyDescent="0.3">
      <c r="A14425">
        <v>39</v>
      </c>
      <c r="B14425">
        <v>3</v>
      </c>
      <c r="C14425">
        <v>42</v>
      </c>
      <c r="D14425">
        <v>37</v>
      </c>
      <c r="E14425">
        <v>1</v>
      </c>
    </row>
    <row r="14426" spans="1:5" x14ac:dyDescent="0.3">
      <c r="A14426">
        <v>39</v>
      </c>
      <c r="B14426">
        <v>3</v>
      </c>
      <c r="C14426">
        <v>43</v>
      </c>
      <c r="D14426">
        <v>47</v>
      </c>
      <c r="E14426">
        <v>1</v>
      </c>
    </row>
    <row r="14427" spans="1:5" x14ac:dyDescent="0.3">
      <c r="A14427">
        <v>39</v>
      </c>
      <c r="B14427">
        <v>3</v>
      </c>
      <c r="C14427">
        <v>44</v>
      </c>
      <c r="D14427">
        <v>45</v>
      </c>
      <c r="E14427">
        <v>2</v>
      </c>
    </row>
    <row r="14428" spans="1:5" x14ac:dyDescent="0.3">
      <c r="A14428">
        <v>39</v>
      </c>
      <c r="B14428">
        <v>3</v>
      </c>
      <c r="C14428">
        <v>45</v>
      </c>
      <c r="D14428">
        <v>46</v>
      </c>
      <c r="E14428">
        <v>2</v>
      </c>
    </row>
    <row r="14429" spans="1:5" x14ac:dyDescent="0.3">
      <c r="A14429">
        <v>39</v>
      </c>
      <c r="B14429">
        <v>3</v>
      </c>
      <c r="C14429">
        <v>46</v>
      </c>
      <c r="D14429">
        <v>43</v>
      </c>
      <c r="E14429">
        <v>1</v>
      </c>
    </row>
    <row r="14430" spans="1:5" x14ac:dyDescent="0.3">
      <c r="A14430">
        <v>39</v>
      </c>
      <c r="B14430">
        <v>3</v>
      </c>
      <c r="C14430">
        <v>47</v>
      </c>
      <c r="D14430">
        <v>44</v>
      </c>
      <c r="E14430">
        <v>1</v>
      </c>
    </row>
    <row r="14431" spans="1:5" x14ac:dyDescent="0.3">
      <c r="A14431">
        <v>39</v>
      </c>
      <c r="B14431">
        <v>4</v>
      </c>
      <c r="C14431">
        <v>1</v>
      </c>
      <c r="D14431">
        <v>6</v>
      </c>
      <c r="E14431">
        <v>2</v>
      </c>
    </row>
    <row r="14432" spans="1:5" x14ac:dyDescent="0.3">
      <c r="A14432">
        <v>39</v>
      </c>
      <c r="B14432">
        <v>4</v>
      </c>
      <c r="C14432">
        <v>2</v>
      </c>
      <c r="D14432">
        <v>1</v>
      </c>
      <c r="E14432">
        <v>1</v>
      </c>
    </row>
    <row r="14433" spans="1:5" x14ac:dyDescent="0.3">
      <c r="A14433">
        <v>39</v>
      </c>
      <c r="B14433">
        <v>4</v>
      </c>
      <c r="C14433">
        <v>3</v>
      </c>
      <c r="D14433">
        <v>4</v>
      </c>
      <c r="E14433">
        <v>1</v>
      </c>
    </row>
    <row r="14434" spans="1:5" x14ac:dyDescent="0.3">
      <c r="A14434">
        <v>39</v>
      </c>
      <c r="B14434">
        <v>4</v>
      </c>
      <c r="C14434">
        <v>4</v>
      </c>
      <c r="D14434">
        <v>3</v>
      </c>
      <c r="E14434">
        <v>1</v>
      </c>
    </row>
    <row r="14435" spans="1:5" x14ac:dyDescent="0.3">
      <c r="A14435">
        <v>39</v>
      </c>
      <c r="B14435">
        <v>4</v>
      </c>
      <c r="C14435">
        <v>5</v>
      </c>
      <c r="D14435">
        <v>2</v>
      </c>
      <c r="E14435">
        <v>1</v>
      </c>
    </row>
    <row r="14436" spans="1:5" x14ac:dyDescent="0.3">
      <c r="A14436">
        <v>39</v>
      </c>
      <c r="B14436">
        <v>4</v>
      </c>
      <c r="C14436">
        <v>6</v>
      </c>
      <c r="D14436">
        <v>7</v>
      </c>
      <c r="E14436">
        <v>2</v>
      </c>
    </row>
    <row r="14437" spans="1:5" x14ac:dyDescent="0.3">
      <c r="A14437">
        <v>39</v>
      </c>
      <c r="B14437">
        <v>4</v>
      </c>
      <c r="C14437">
        <v>7</v>
      </c>
      <c r="D14437">
        <v>5</v>
      </c>
      <c r="E14437">
        <v>2</v>
      </c>
    </row>
    <row r="14438" spans="1:5" x14ac:dyDescent="0.3">
      <c r="A14438">
        <v>39</v>
      </c>
      <c r="B14438">
        <v>4</v>
      </c>
      <c r="C14438">
        <v>8</v>
      </c>
      <c r="D14438">
        <v>9</v>
      </c>
      <c r="E14438">
        <v>2</v>
      </c>
    </row>
    <row r="14439" spans="1:5" x14ac:dyDescent="0.3">
      <c r="A14439">
        <v>39</v>
      </c>
      <c r="B14439">
        <v>4</v>
      </c>
      <c r="C14439">
        <v>9</v>
      </c>
      <c r="D14439">
        <v>8</v>
      </c>
      <c r="E14439">
        <v>1</v>
      </c>
    </row>
    <row r="14440" spans="1:5" x14ac:dyDescent="0.3">
      <c r="A14440">
        <v>39</v>
      </c>
      <c r="B14440">
        <v>4</v>
      </c>
      <c r="C14440">
        <v>10</v>
      </c>
      <c r="D14440">
        <v>18</v>
      </c>
      <c r="E14440">
        <v>2</v>
      </c>
    </row>
    <row r="14441" spans="1:5" x14ac:dyDescent="0.3">
      <c r="A14441">
        <v>39</v>
      </c>
      <c r="B14441">
        <v>4</v>
      </c>
      <c r="C14441">
        <v>11</v>
      </c>
      <c r="D14441">
        <v>17</v>
      </c>
      <c r="E14441">
        <v>1</v>
      </c>
    </row>
    <row r="14442" spans="1:5" x14ac:dyDescent="0.3">
      <c r="A14442">
        <v>39</v>
      </c>
      <c r="B14442">
        <v>4</v>
      </c>
      <c r="C14442">
        <v>12</v>
      </c>
      <c r="D14442">
        <v>21</v>
      </c>
      <c r="E14442">
        <v>1</v>
      </c>
    </row>
    <row r="14443" spans="1:5" x14ac:dyDescent="0.3">
      <c r="A14443">
        <v>39</v>
      </c>
      <c r="B14443">
        <v>4</v>
      </c>
      <c r="C14443">
        <v>13</v>
      </c>
      <c r="D14443">
        <v>24</v>
      </c>
      <c r="E14443">
        <v>1</v>
      </c>
    </row>
    <row r="14444" spans="1:5" x14ac:dyDescent="0.3">
      <c r="A14444">
        <v>39</v>
      </c>
      <c r="B14444">
        <v>4</v>
      </c>
      <c r="C14444">
        <v>14</v>
      </c>
      <c r="D14444">
        <v>22</v>
      </c>
      <c r="E14444">
        <v>2</v>
      </c>
    </row>
    <row r="14445" spans="1:5" x14ac:dyDescent="0.3">
      <c r="A14445">
        <v>39</v>
      </c>
      <c r="B14445">
        <v>4</v>
      </c>
      <c r="C14445">
        <v>15</v>
      </c>
      <c r="D14445">
        <v>14</v>
      </c>
      <c r="E14445">
        <v>1</v>
      </c>
    </row>
    <row r="14446" spans="1:5" x14ac:dyDescent="0.3">
      <c r="A14446">
        <v>39</v>
      </c>
      <c r="B14446">
        <v>4</v>
      </c>
      <c r="C14446">
        <v>16</v>
      </c>
      <c r="D14446">
        <v>15</v>
      </c>
      <c r="E14446">
        <v>1</v>
      </c>
    </row>
    <row r="14447" spans="1:5" x14ac:dyDescent="0.3">
      <c r="A14447">
        <v>39</v>
      </c>
      <c r="B14447">
        <v>4</v>
      </c>
      <c r="C14447">
        <v>17</v>
      </c>
      <c r="D14447">
        <v>25</v>
      </c>
      <c r="E14447">
        <v>2</v>
      </c>
    </row>
    <row r="14448" spans="1:5" x14ac:dyDescent="0.3">
      <c r="A14448">
        <v>39</v>
      </c>
      <c r="B14448">
        <v>4</v>
      </c>
      <c r="C14448">
        <v>18</v>
      </c>
      <c r="D14448">
        <v>23</v>
      </c>
      <c r="E14448">
        <v>1</v>
      </c>
    </row>
    <row r="14449" spans="1:5" x14ac:dyDescent="0.3">
      <c r="A14449">
        <v>39</v>
      </c>
      <c r="B14449">
        <v>4</v>
      </c>
      <c r="C14449">
        <v>19</v>
      </c>
      <c r="D14449">
        <v>10</v>
      </c>
      <c r="E14449">
        <v>1</v>
      </c>
    </row>
    <row r="14450" spans="1:5" x14ac:dyDescent="0.3">
      <c r="A14450">
        <v>39</v>
      </c>
      <c r="B14450">
        <v>4</v>
      </c>
      <c r="C14450">
        <v>20</v>
      </c>
      <c r="D14450">
        <v>11</v>
      </c>
      <c r="E14450">
        <v>2</v>
      </c>
    </row>
    <row r="14451" spans="1:5" x14ac:dyDescent="0.3">
      <c r="A14451">
        <v>39</v>
      </c>
      <c r="B14451">
        <v>4</v>
      </c>
      <c r="C14451">
        <v>21</v>
      </c>
      <c r="D14451">
        <v>13</v>
      </c>
      <c r="E14451">
        <v>2</v>
      </c>
    </row>
    <row r="14452" spans="1:5" x14ac:dyDescent="0.3">
      <c r="A14452">
        <v>39</v>
      </c>
      <c r="B14452">
        <v>4</v>
      </c>
      <c r="C14452">
        <v>22</v>
      </c>
      <c r="D14452">
        <v>20</v>
      </c>
      <c r="E14452">
        <v>1</v>
      </c>
    </row>
    <row r="14453" spans="1:5" x14ac:dyDescent="0.3">
      <c r="A14453">
        <v>39</v>
      </c>
      <c r="B14453">
        <v>4</v>
      </c>
      <c r="C14453">
        <v>23</v>
      </c>
      <c r="D14453">
        <v>26</v>
      </c>
      <c r="E14453">
        <v>2</v>
      </c>
    </row>
    <row r="14454" spans="1:5" x14ac:dyDescent="0.3">
      <c r="A14454">
        <v>39</v>
      </c>
      <c r="B14454">
        <v>4</v>
      </c>
      <c r="C14454">
        <v>24</v>
      </c>
      <c r="D14454">
        <v>16</v>
      </c>
      <c r="E14454">
        <v>2</v>
      </c>
    </row>
    <row r="14455" spans="1:5" x14ac:dyDescent="0.3">
      <c r="A14455">
        <v>39</v>
      </c>
      <c r="B14455">
        <v>4</v>
      </c>
      <c r="C14455">
        <v>25</v>
      </c>
      <c r="D14455">
        <v>12</v>
      </c>
      <c r="E14455">
        <v>1</v>
      </c>
    </row>
    <row r="14456" spans="1:5" x14ac:dyDescent="0.3">
      <c r="A14456">
        <v>39</v>
      </c>
      <c r="B14456">
        <v>4</v>
      </c>
      <c r="C14456">
        <v>26</v>
      </c>
      <c r="D14456">
        <v>27</v>
      </c>
      <c r="E14456">
        <v>2</v>
      </c>
    </row>
    <row r="14457" spans="1:5" x14ac:dyDescent="0.3">
      <c r="A14457">
        <v>39</v>
      </c>
      <c r="B14457">
        <v>4</v>
      </c>
      <c r="C14457">
        <v>27</v>
      </c>
      <c r="D14457">
        <v>19</v>
      </c>
      <c r="E14457">
        <v>2</v>
      </c>
    </row>
    <row r="14458" spans="1:5" x14ac:dyDescent="0.3">
      <c r="A14458">
        <v>39</v>
      </c>
      <c r="B14458">
        <v>4</v>
      </c>
      <c r="C14458">
        <v>28</v>
      </c>
      <c r="D14458">
        <v>34</v>
      </c>
      <c r="E14458">
        <v>2</v>
      </c>
    </row>
    <row r="14459" spans="1:5" x14ac:dyDescent="0.3">
      <c r="A14459">
        <v>39</v>
      </c>
      <c r="B14459">
        <v>4</v>
      </c>
      <c r="C14459">
        <v>29</v>
      </c>
      <c r="D14459">
        <v>28</v>
      </c>
      <c r="E14459">
        <v>2</v>
      </c>
    </row>
    <row r="14460" spans="1:5" x14ac:dyDescent="0.3">
      <c r="A14460">
        <v>39</v>
      </c>
      <c r="B14460">
        <v>4</v>
      </c>
      <c r="C14460">
        <v>30</v>
      </c>
      <c r="D14460">
        <v>29</v>
      </c>
      <c r="E14460">
        <v>2</v>
      </c>
    </row>
    <row r="14461" spans="1:5" x14ac:dyDescent="0.3">
      <c r="A14461">
        <v>39</v>
      </c>
      <c r="B14461">
        <v>4</v>
      </c>
      <c r="C14461">
        <v>31</v>
      </c>
      <c r="D14461">
        <v>31</v>
      </c>
      <c r="E14461">
        <v>1</v>
      </c>
    </row>
    <row r="14462" spans="1:5" x14ac:dyDescent="0.3">
      <c r="A14462">
        <v>39</v>
      </c>
      <c r="B14462">
        <v>4</v>
      </c>
      <c r="C14462">
        <v>32</v>
      </c>
      <c r="D14462">
        <v>35</v>
      </c>
      <c r="E14462">
        <v>1</v>
      </c>
    </row>
    <row r="14463" spans="1:5" x14ac:dyDescent="0.3">
      <c r="A14463">
        <v>39</v>
      </c>
      <c r="B14463">
        <v>4</v>
      </c>
      <c r="C14463">
        <v>33</v>
      </c>
      <c r="D14463">
        <v>30</v>
      </c>
      <c r="E14463">
        <v>2</v>
      </c>
    </row>
    <row r="14464" spans="1:5" x14ac:dyDescent="0.3">
      <c r="A14464">
        <v>39</v>
      </c>
      <c r="B14464">
        <v>4</v>
      </c>
      <c r="C14464">
        <v>34</v>
      </c>
      <c r="D14464">
        <v>32</v>
      </c>
      <c r="E14464">
        <v>1</v>
      </c>
    </row>
    <row r="14465" spans="1:5" x14ac:dyDescent="0.3">
      <c r="A14465">
        <v>39</v>
      </c>
      <c r="B14465">
        <v>4</v>
      </c>
      <c r="C14465">
        <v>35</v>
      </c>
      <c r="D14465">
        <v>33</v>
      </c>
      <c r="E14465">
        <v>1</v>
      </c>
    </row>
    <row r="14466" spans="1:5" x14ac:dyDescent="0.3">
      <c r="A14466">
        <v>39</v>
      </c>
      <c r="B14466">
        <v>4</v>
      </c>
      <c r="C14466">
        <v>36</v>
      </c>
      <c r="D14466">
        <v>39</v>
      </c>
      <c r="E14466">
        <v>2</v>
      </c>
    </row>
    <row r="14467" spans="1:5" x14ac:dyDescent="0.3">
      <c r="A14467">
        <v>39</v>
      </c>
      <c r="B14467">
        <v>4</v>
      </c>
      <c r="C14467">
        <v>37</v>
      </c>
      <c r="D14467">
        <v>42</v>
      </c>
      <c r="E14467">
        <v>1</v>
      </c>
    </row>
    <row r="14468" spans="1:5" x14ac:dyDescent="0.3">
      <c r="A14468">
        <v>39</v>
      </c>
      <c r="B14468">
        <v>4</v>
      </c>
      <c r="C14468">
        <v>38</v>
      </c>
      <c r="D14468">
        <v>38</v>
      </c>
      <c r="E14468">
        <v>1</v>
      </c>
    </row>
    <row r="14469" spans="1:5" x14ac:dyDescent="0.3">
      <c r="A14469">
        <v>39</v>
      </c>
      <c r="B14469">
        <v>4</v>
      </c>
      <c r="C14469">
        <v>39</v>
      </c>
      <c r="D14469">
        <v>36</v>
      </c>
      <c r="E14469">
        <v>1</v>
      </c>
    </row>
    <row r="14470" spans="1:5" x14ac:dyDescent="0.3">
      <c r="A14470">
        <v>39</v>
      </c>
      <c r="B14470">
        <v>4</v>
      </c>
      <c r="C14470">
        <v>40</v>
      </c>
      <c r="D14470">
        <v>40</v>
      </c>
      <c r="E14470">
        <v>2</v>
      </c>
    </row>
    <row r="14471" spans="1:5" x14ac:dyDescent="0.3">
      <c r="A14471">
        <v>39</v>
      </c>
      <c r="B14471">
        <v>4</v>
      </c>
      <c r="C14471">
        <v>41</v>
      </c>
      <c r="D14471">
        <v>37</v>
      </c>
      <c r="E14471">
        <v>1</v>
      </c>
    </row>
    <row r="14472" spans="1:5" x14ac:dyDescent="0.3">
      <c r="A14472">
        <v>39</v>
      </c>
      <c r="B14472">
        <v>4</v>
      </c>
      <c r="C14472">
        <v>42</v>
      </c>
      <c r="D14472">
        <v>41</v>
      </c>
      <c r="E14472">
        <v>2</v>
      </c>
    </row>
    <row r="14473" spans="1:5" x14ac:dyDescent="0.3">
      <c r="A14473">
        <v>39</v>
      </c>
      <c r="B14473">
        <v>4</v>
      </c>
      <c r="C14473">
        <v>43</v>
      </c>
      <c r="D14473">
        <v>44</v>
      </c>
      <c r="E14473">
        <v>2</v>
      </c>
    </row>
    <row r="14474" spans="1:5" x14ac:dyDescent="0.3">
      <c r="A14474">
        <v>39</v>
      </c>
      <c r="B14474">
        <v>4</v>
      </c>
      <c r="C14474">
        <v>44</v>
      </c>
      <c r="D14474">
        <v>46</v>
      </c>
      <c r="E14474">
        <v>1</v>
      </c>
    </row>
    <row r="14475" spans="1:5" x14ac:dyDescent="0.3">
      <c r="A14475">
        <v>39</v>
      </c>
      <c r="B14475">
        <v>4</v>
      </c>
      <c r="C14475">
        <v>45</v>
      </c>
      <c r="D14475">
        <v>47</v>
      </c>
      <c r="E14475">
        <v>1</v>
      </c>
    </row>
    <row r="14476" spans="1:5" x14ac:dyDescent="0.3">
      <c r="A14476">
        <v>39</v>
      </c>
      <c r="B14476">
        <v>4</v>
      </c>
      <c r="C14476">
        <v>46</v>
      </c>
      <c r="D14476">
        <v>45</v>
      </c>
      <c r="E14476">
        <v>2</v>
      </c>
    </row>
    <row r="14477" spans="1:5" x14ac:dyDescent="0.3">
      <c r="A14477">
        <v>39</v>
      </c>
      <c r="B14477">
        <v>4</v>
      </c>
      <c r="C14477">
        <v>47</v>
      </c>
      <c r="D14477">
        <v>43</v>
      </c>
      <c r="E14477">
        <v>2</v>
      </c>
    </row>
    <row r="14478" spans="1:5" x14ac:dyDescent="0.3">
      <c r="A14478">
        <v>39</v>
      </c>
      <c r="B14478">
        <v>5</v>
      </c>
      <c r="C14478">
        <v>1</v>
      </c>
      <c r="D14478">
        <v>6</v>
      </c>
      <c r="E14478">
        <v>1</v>
      </c>
    </row>
    <row r="14479" spans="1:5" x14ac:dyDescent="0.3">
      <c r="A14479">
        <v>39</v>
      </c>
      <c r="B14479">
        <v>5</v>
      </c>
      <c r="C14479">
        <v>2</v>
      </c>
      <c r="D14479">
        <v>9</v>
      </c>
      <c r="E14479">
        <v>2</v>
      </c>
    </row>
    <row r="14480" spans="1:5" x14ac:dyDescent="0.3">
      <c r="A14480">
        <v>39</v>
      </c>
      <c r="B14480">
        <v>5</v>
      </c>
      <c r="C14480">
        <v>3</v>
      </c>
      <c r="D14480">
        <v>5</v>
      </c>
      <c r="E14480">
        <v>1</v>
      </c>
    </row>
    <row r="14481" spans="1:5" x14ac:dyDescent="0.3">
      <c r="A14481">
        <v>39</v>
      </c>
      <c r="B14481">
        <v>5</v>
      </c>
      <c r="C14481">
        <v>4</v>
      </c>
      <c r="D14481">
        <v>4</v>
      </c>
      <c r="E14481">
        <v>1</v>
      </c>
    </row>
    <row r="14482" spans="1:5" x14ac:dyDescent="0.3">
      <c r="A14482">
        <v>39</v>
      </c>
      <c r="B14482">
        <v>5</v>
      </c>
      <c r="C14482">
        <v>5</v>
      </c>
      <c r="D14482">
        <v>8</v>
      </c>
      <c r="E14482">
        <v>1</v>
      </c>
    </row>
    <row r="14483" spans="1:5" x14ac:dyDescent="0.3">
      <c r="A14483">
        <v>39</v>
      </c>
      <c r="B14483">
        <v>5</v>
      </c>
      <c r="C14483">
        <v>6</v>
      </c>
      <c r="D14483">
        <v>7</v>
      </c>
      <c r="E14483">
        <v>2</v>
      </c>
    </row>
    <row r="14484" spans="1:5" x14ac:dyDescent="0.3">
      <c r="A14484">
        <v>39</v>
      </c>
      <c r="B14484">
        <v>5</v>
      </c>
      <c r="C14484">
        <v>7</v>
      </c>
      <c r="D14484">
        <v>2</v>
      </c>
      <c r="E14484">
        <v>2</v>
      </c>
    </row>
    <row r="14485" spans="1:5" x14ac:dyDescent="0.3">
      <c r="A14485">
        <v>39</v>
      </c>
      <c r="B14485">
        <v>5</v>
      </c>
      <c r="C14485">
        <v>8</v>
      </c>
      <c r="D14485">
        <v>1</v>
      </c>
      <c r="E14485">
        <v>1</v>
      </c>
    </row>
    <row r="14486" spans="1:5" x14ac:dyDescent="0.3">
      <c r="A14486">
        <v>39</v>
      </c>
      <c r="B14486">
        <v>5</v>
      </c>
      <c r="C14486">
        <v>9</v>
      </c>
      <c r="D14486">
        <v>3</v>
      </c>
      <c r="E14486">
        <v>2</v>
      </c>
    </row>
    <row r="14487" spans="1:5" x14ac:dyDescent="0.3">
      <c r="A14487">
        <v>39</v>
      </c>
      <c r="B14487">
        <v>5</v>
      </c>
      <c r="C14487">
        <v>10</v>
      </c>
      <c r="D14487">
        <v>18</v>
      </c>
      <c r="E14487">
        <v>1</v>
      </c>
    </row>
    <row r="14488" spans="1:5" x14ac:dyDescent="0.3">
      <c r="A14488">
        <v>39</v>
      </c>
      <c r="B14488">
        <v>5</v>
      </c>
      <c r="C14488">
        <v>11</v>
      </c>
      <c r="D14488">
        <v>22</v>
      </c>
      <c r="E14488">
        <v>2</v>
      </c>
    </row>
    <row r="14489" spans="1:5" x14ac:dyDescent="0.3">
      <c r="A14489">
        <v>39</v>
      </c>
      <c r="B14489">
        <v>5</v>
      </c>
      <c r="C14489">
        <v>12</v>
      </c>
      <c r="D14489">
        <v>20</v>
      </c>
      <c r="E14489">
        <v>2</v>
      </c>
    </row>
    <row r="14490" spans="1:5" x14ac:dyDescent="0.3">
      <c r="A14490">
        <v>39</v>
      </c>
      <c r="B14490">
        <v>5</v>
      </c>
      <c r="C14490">
        <v>13</v>
      </c>
      <c r="D14490">
        <v>12</v>
      </c>
      <c r="E14490">
        <v>2</v>
      </c>
    </row>
    <row r="14491" spans="1:5" x14ac:dyDescent="0.3">
      <c r="A14491">
        <v>39</v>
      </c>
      <c r="B14491">
        <v>5</v>
      </c>
      <c r="C14491">
        <v>14</v>
      </c>
      <c r="D14491">
        <v>14</v>
      </c>
      <c r="E14491">
        <v>1</v>
      </c>
    </row>
    <row r="14492" spans="1:5" x14ac:dyDescent="0.3">
      <c r="A14492">
        <v>39</v>
      </c>
      <c r="B14492">
        <v>5</v>
      </c>
      <c r="C14492">
        <v>15</v>
      </c>
      <c r="D14492">
        <v>26</v>
      </c>
      <c r="E14492">
        <v>1</v>
      </c>
    </row>
    <row r="14493" spans="1:5" x14ac:dyDescent="0.3">
      <c r="A14493">
        <v>39</v>
      </c>
      <c r="B14493">
        <v>5</v>
      </c>
      <c r="C14493">
        <v>16</v>
      </c>
      <c r="D14493">
        <v>25</v>
      </c>
      <c r="E14493">
        <v>1</v>
      </c>
    </row>
    <row r="14494" spans="1:5" x14ac:dyDescent="0.3">
      <c r="A14494">
        <v>39</v>
      </c>
      <c r="B14494">
        <v>5</v>
      </c>
      <c r="C14494">
        <v>17</v>
      </c>
      <c r="D14494">
        <v>17</v>
      </c>
      <c r="E14494">
        <v>2</v>
      </c>
    </row>
    <row r="14495" spans="1:5" x14ac:dyDescent="0.3">
      <c r="A14495">
        <v>39</v>
      </c>
      <c r="B14495">
        <v>5</v>
      </c>
      <c r="C14495">
        <v>18</v>
      </c>
      <c r="D14495">
        <v>15</v>
      </c>
      <c r="E14495">
        <v>1</v>
      </c>
    </row>
    <row r="14496" spans="1:5" x14ac:dyDescent="0.3">
      <c r="A14496">
        <v>39</v>
      </c>
      <c r="B14496">
        <v>5</v>
      </c>
      <c r="C14496">
        <v>19</v>
      </c>
      <c r="D14496">
        <v>21</v>
      </c>
      <c r="E14496">
        <v>1</v>
      </c>
    </row>
    <row r="14497" spans="1:5" x14ac:dyDescent="0.3">
      <c r="A14497">
        <v>39</v>
      </c>
      <c r="B14497">
        <v>5</v>
      </c>
      <c r="C14497">
        <v>20</v>
      </c>
      <c r="D14497">
        <v>24</v>
      </c>
      <c r="E14497">
        <v>2</v>
      </c>
    </row>
    <row r="14498" spans="1:5" x14ac:dyDescent="0.3">
      <c r="A14498">
        <v>39</v>
      </c>
      <c r="B14498">
        <v>5</v>
      </c>
      <c r="C14498">
        <v>21</v>
      </c>
      <c r="D14498">
        <v>27</v>
      </c>
      <c r="E14498">
        <v>1</v>
      </c>
    </row>
    <row r="14499" spans="1:5" x14ac:dyDescent="0.3">
      <c r="A14499">
        <v>39</v>
      </c>
      <c r="B14499">
        <v>5</v>
      </c>
      <c r="C14499">
        <v>22</v>
      </c>
      <c r="D14499">
        <v>13</v>
      </c>
      <c r="E14499">
        <v>1</v>
      </c>
    </row>
    <row r="14500" spans="1:5" x14ac:dyDescent="0.3">
      <c r="A14500">
        <v>39</v>
      </c>
      <c r="B14500">
        <v>5</v>
      </c>
      <c r="C14500">
        <v>23</v>
      </c>
      <c r="D14500">
        <v>10</v>
      </c>
      <c r="E14500">
        <v>2</v>
      </c>
    </row>
    <row r="14501" spans="1:5" x14ac:dyDescent="0.3">
      <c r="A14501">
        <v>39</v>
      </c>
      <c r="B14501">
        <v>5</v>
      </c>
      <c r="C14501">
        <v>24</v>
      </c>
      <c r="D14501">
        <v>16</v>
      </c>
      <c r="E14501">
        <v>2</v>
      </c>
    </row>
    <row r="14502" spans="1:5" x14ac:dyDescent="0.3">
      <c r="A14502">
        <v>39</v>
      </c>
      <c r="B14502">
        <v>5</v>
      </c>
      <c r="C14502">
        <v>25</v>
      </c>
      <c r="D14502">
        <v>19</v>
      </c>
      <c r="E14502">
        <v>2</v>
      </c>
    </row>
    <row r="14503" spans="1:5" x14ac:dyDescent="0.3">
      <c r="A14503">
        <v>39</v>
      </c>
      <c r="B14503">
        <v>5</v>
      </c>
      <c r="C14503">
        <v>26</v>
      </c>
      <c r="D14503">
        <v>23</v>
      </c>
      <c r="E14503">
        <v>1</v>
      </c>
    </row>
    <row r="14504" spans="1:5" x14ac:dyDescent="0.3">
      <c r="A14504">
        <v>39</v>
      </c>
      <c r="B14504">
        <v>5</v>
      </c>
      <c r="C14504">
        <v>27</v>
      </c>
      <c r="D14504">
        <v>11</v>
      </c>
      <c r="E14504">
        <v>2</v>
      </c>
    </row>
    <row r="14505" spans="1:5" x14ac:dyDescent="0.3">
      <c r="A14505">
        <v>39</v>
      </c>
      <c r="B14505">
        <v>5</v>
      </c>
      <c r="C14505">
        <v>28</v>
      </c>
      <c r="D14505">
        <v>33</v>
      </c>
      <c r="E14505">
        <v>1</v>
      </c>
    </row>
    <row r="14506" spans="1:5" x14ac:dyDescent="0.3">
      <c r="A14506">
        <v>39</v>
      </c>
      <c r="B14506">
        <v>5</v>
      </c>
      <c r="C14506">
        <v>29</v>
      </c>
      <c r="D14506">
        <v>29</v>
      </c>
      <c r="E14506">
        <v>1</v>
      </c>
    </row>
    <row r="14507" spans="1:5" x14ac:dyDescent="0.3">
      <c r="A14507">
        <v>39</v>
      </c>
      <c r="B14507">
        <v>5</v>
      </c>
      <c r="C14507">
        <v>30</v>
      </c>
      <c r="D14507">
        <v>35</v>
      </c>
      <c r="E14507">
        <v>2</v>
      </c>
    </row>
    <row r="14508" spans="1:5" x14ac:dyDescent="0.3">
      <c r="A14508">
        <v>39</v>
      </c>
      <c r="B14508">
        <v>5</v>
      </c>
      <c r="C14508">
        <v>31</v>
      </c>
      <c r="D14508">
        <v>31</v>
      </c>
      <c r="E14508">
        <v>2</v>
      </c>
    </row>
    <row r="14509" spans="1:5" x14ac:dyDescent="0.3">
      <c r="A14509">
        <v>39</v>
      </c>
      <c r="B14509">
        <v>5</v>
      </c>
      <c r="C14509">
        <v>32</v>
      </c>
      <c r="D14509">
        <v>30</v>
      </c>
      <c r="E14509">
        <v>2</v>
      </c>
    </row>
    <row r="14510" spans="1:5" x14ac:dyDescent="0.3">
      <c r="A14510">
        <v>39</v>
      </c>
      <c r="B14510">
        <v>5</v>
      </c>
      <c r="C14510">
        <v>33</v>
      </c>
      <c r="D14510">
        <v>32</v>
      </c>
      <c r="E14510">
        <v>1</v>
      </c>
    </row>
    <row r="14511" spans="1:5" x14ac:dyDescent="0.3">
      <c r="A14511">
        <v>39</v>
      </c>
      <c r="B14511">
        <v>5</v>
      </c>
      <c r="C14511">
        <v>34</v>
      </c>
      <c r="D14511">
        <v>28</v>
      </c>
      <c r="E14511">
        <v>1</v>
      </c>
    </row>
    <row r="14512" spans="1:5" x14ac:dyDescent="0.3">
      <c r="A14512">
        <v>39</v>
      </c>
      <c r="B14512">
        <v>5</v>
      </c>
      <c r="C14512">
        <v>35</v>
      </c>
      <c r="D14512">
        <v>34</v>
      </c>
      <c r="E14512">
        <v>2</v>
      </c>
    </row>
    <row r="14513" spans="1:5" x14ac:dyDescent="0.3">
      <c r="A14513">
        <v>39</v>
      </c>
      <c r="B14513">
        <v>5</v>
      </c>
      <c r="C14513">
        <v>36</v>
      </c>
      <c r="D14513">
        <v>39</v>
      </c>
      <c r="E14513">
        <v>2</v>
      </c>
    </row>
    <row r="14514" spans="1:5" x14ac:dyDescent="0.3">
      <c r="A14514">
        <v>39</v>
      </c>
      <c r="B14514">
        <v>5</v>
      </c>
      <c r="C14514">
        <v>37</v>
      </c>
      <c r="D14514">
        <v>41</v>
      </c>
      <c r="E14514">
        <v>2</v>
      </c>
    </row>
    <row r="14515" spans="1:5" x14ac:dyDescent="0.3">
      <c r="A14515">
        <v>39</v>
      </c>
      <c r="B14515">
        <v>5</v>
      </c>
      <c r="C14515">
        <v>38</v>
      </c>
      <c r="D14515">
        <v>40</v>
      </c>
      <c r="E14515">
        <v>2</v>
      </c>
    </row>
    <row r="14516" spans="1:5" x14ac:dyDescent="0.3">
      <c r="A14516">
        <v>39</v>
      </c>
      <c r="B14516">
        <v>5</v>
      </c>
      <c r="C14516">
        <v>39</v>
      </c>
      <c r="D14516">
        <v>38</v>
      </c>
      <c r="E14516">
        <v>1</v>
      </c>
    </row>
    <row r="14517" spans="1:5" x14ac:dyDescent="0.3">
      <c r="A14517">
        <v>39</v>
      </c>
      <c r="B14517">
        <v>5</v>
      </c>
      <c r="C14517">
        <v>40</v>
      </c>
      <c r="D14517">
        <v>36</v>
      </c>
      <c r="E14517">
        <v>1</v>
      </c>
    </row>
    <row r="14518" spans="1:5" x14ac:dyDescent="0.3">
      <c r="A14518">
        <v>39</v>
      </c>
      <c r="B14518">
        <v>5</v>
      </c>
      <c r="C14518">
        <v>41</v>
      </c>
      <c r="D14518">
        <v>42</v>
      </c>
      <c r="E14518">
        <v>1</v>
      </c>
    </row>
    <row r="14519" spans="1:5" x14ac:dyDescent="0.3">
      <c r="A14519">
        <v>39</v>
      </c>
      <c r="B14519">
        <v>5</v>
      </c>
      <c r="C14519">
        <v>42</v>
      </c>
      <c r="D14519">
        <v>37</v>
      </c>
      <c r="E14519">
        <v>1</v>
      </c>
    </row>
    <row r="14520" spans="1:5" x14ac:dyDescent="0.3">
      <c r="A14520">
        <v>39</v>
      </c>
      <c r="B14520">
        <v>5</v>
      </c>
      <c r="C14520">
        <v>43</v>
      </c>
      <c r="D14520">
        <v>47</v>
      </c>
      <c r="E14520">
        <v>1</v>
      </c>
    </row>
    <row r="14521" spans="1:5" x14ac:dyDescent="0.3">
      <c r="A14521">
        <v>39</v>
      </c>
      <c r="B14521">
        <v>5</v>
      </c>
      <c r="C14521">
        <v>44</v>
      </c>
      <c r="D14521">
        <v>44</v>
      </c>
      <c r="E14521">
        <v>1</v>
      </c>
    </row>
    <row r="14522" spans="1:5" x14ac:dyDescent="0.3">
      <c r="A14522">
        <v>39</v>
      </c>
      <c r="B14522">
        <v>5</v>
      </c>
      <c r="C14522">
        <v>45</v>
      </c>
      <c r="D14522">
        <v>45</v>
      </c>
      <c r="E14522">
        <v>2</v>
      </c>
    </row>
    <row r="14523" spans="1:5" x14ac:dyDescent="0.3">
      <c r="A14523">
        <v>39</v>
      </c>
      <c r="B14523">
        <v>5</v>
      </c>
      <c r="C14523">
        <v>46</v>
      </c>
      <c r="D14523">
        <v>46</v>
      </c>
      <c r="E14523">
        <v>2</v>
      </c>
    </row>
    <row r="14524" spans="1:5" x14ac:dyDescent="0.3">
      <c r="A14524">
        <v>39</v>
      </c>
      <c r="B14524">
        <v>5</v>
      </c>
      <c r="C14524">
        <v>47</v>
      </c>
      <c r="D14524">
        <v>43</v>
      </c>
      <c r="E14524">
        <v>1</v>
      </c>
    </row>
    <row r="14525" spans="1:5" x14ac:dyDescent="0.3">
      <c r="A14525">
        <v>39</v>
      </c>
      <c r="B14525">
        <v>6</v>
      </c>
      <c r="C14525">
        <v>1</v>
      </c>
      <c r="D14525">
        <v>7</v>
      </c>
      <c r="E14525">
        <v>1</v>
      </c>
    </row>
    <row r="14526" spans="1:5" x14ac:dyDescent="0.3">
      <c r="A14526">
        <v>39</v>
      </c>
      <c r="B14526">
        <v>6</v>
      </c>
      <c r="C14526">
        <v>2</v>
      </c>
      <c r="D14526">
        <v>4</v>
      </c>
      <c r="E14526">
        <v>1</v>
      </c>
    </row>
    <row r="14527" spans="1:5" x14ac:dyDescent="0.3">
      <c r="A14527">
        <v>39</v>
      </c>
      <c r="B14527">
        <v>6</v>
      </c>
      <c r="C14527">
        <v>3</v>
      </c>
      <c r="D14527">
        <v>3</v>
      </c>
      <c r="E14527">
        <v>2</v>
      </c>
    </row>
    <row r="14528" spans="1:5" x14ac:dyDescent="0.3">
      <c r="A14528">
        <v>39</v>
      </c>
      <c r="B14528">
        <v>6</v>
      </c>
      <c r="C14528">
        <v>4</v>
      </c>
      <c r="D14528">
        <v>2</v>
      </c>
      <c r="E14528">
        <v>2</v>
      </c>
    </row>
    <row r="14529" spans="1:5" x14ac:dyDescent="0.3">
      <c r="A14529">
        <v>39</v>
      </c>
      <c r="B14529">
        <v>6</v>
      </c>
      <c r="C14529">
        <v>5</v>
      </c>
      <c r="D14529">
        <v>5</v>
      </c>
      <c r="E14529">
        <v>2</v>
      </c>
    </row>
    <row r="14530" spans="1:5" x14ac:dyDescent="0.3">
      <c r="A14530">
        <v>39</v>
      </c>
      <c r="B14530">
        <v>6</v>
      </c>
      <c r="C14530">
        <v>6</v>
      </c>
      <c r="D14530">
        <v>6</v>
      </c>
      <c r="E14530">
        <v>2</v>
      </c>
    </row>
    <row r="14531" spans="1:5" x14ac:dyDescent="0.3">
      <c r="A14531">
        <v>39</v>
      </c>
      <c r="B14531">
        <v>6</v>
      </c>
      <c r="C14531">
        <v>7</v>
      </c>
      <c r="D14531">
        <v>1</v>
      </c>
      <c r="E14531">
        <v>1</v>
      </c>
    </row>
    <row r="14532" spans="1:5" x14ac:dyDescent="0.3">
      <c r="A14532">
        <v>39</v>
      </c>
      <c r="B14532">
        <v>6</v>
      </c>
      <c r="C14532">
        <v>8</v>
      </c>
      <c r="D14532">
        <v>8</v>
      </c>
      <c r="E14532">
        <v>2</v>
      </c>
    </row>
    <row r="14533" spans="1:5" x14ac:dyDescent="0.3">
      <c r="A14533">
        <v>39</v>
      </c>
      <c r="B14533">
        <v>6</v>
      </c>
      <c r="C14533">
        <v>9</v>
      </c>
      <c r="D14533">
        <v>9</v>
      </c>
      <c r="E14533">
        <v>1</v>
      </c>
    </row>
    <row r="14534" spans="1:5" x14ac:dyDescent="0.3">
      <c r="A14534">
        <v>39</v>
      </c>
      <c r="B14534">
        <v>6</v>
      </c>
      <c r="C14534">
        <v>10</v>
      </c>
      <c r="D14534">
        <v>23</v>
      </c>
      <c r="E14534">
        <v>2</v>
      </c>
    </row>
    <row r="14535" spans="1:5" x14ac:dyDescent="0.3">
      <c r="A14535">
        <v>39</v>
      </c>
      <c r="B14535">
        <v>6</v>
      </c>
      <c r="C14535">
        <v>11</v>
      </c>
      <c r="D14535">
        <v>27</v>
      </c>
      <c r="E14535">
        <v>1</v>
      </c>
    </row>
    <row r="14536" spans="1:5" x14ac:dyDescent="0.3">
      <c r="A14536">
        <v>39</v>
      </c>
      <c r="B14536">
        <v>6</v>
      </c>
      <c r="C14536">
        <v>12</v>
      </c>
      <c r="D14536">
        <v>18</v>
      </c>
      <c r="E14536">
        <v>2</v>
      </c>
    </row>
    <row r="14537" spans="1:5" x14ac:dyDescent="0.3">
      <c r="A14537">
        <v>39</v>
      </c>
      <c r="B14537">
        <v>6</v>
      </c>
      <c r="C14537">
        <v>13</v>
      </c>
      <c r="D14537">
        <v>12</v>
      </c>
      <c r="E14537">
        <v>1</v>
      </c>
    </row>
    <row r="14538" spans="1:5" x14ac:dyDescent="0.3">
      <c r="A14538">
        <v>39</v>
      </c>
      <c r="B14538">
        <v>6</v>
      </c>
      <c r="C14538">
        <v>14</v>
      </c>
      <c r="D14538">
        <v>25</v>
      </c>
      <c r="E14538">
        <v>2</v>
      </c>
    </row>
    <row r="14539" spans="1:5" x14ac:dyDescent="0.3">
      <c r="A14539">
        <v>39</v>
      </c>
      <c r="B14539">
        <v>6</v>
      </c>
      <c r="C14539">
        <v>15</v>
      </c>
      <c r="D14539">
        <v>22</v>
      </c>
      <c r="E14539">
        <v>2</v>
      </c>
    </row>
    <row r="14540" spans="1:5" x14ac:dyDescent="0.3">
      <c r="A14540">
        <v>39</v>
      </c>
      <c r="B14540">
        <v>6</v>
      </c>
      <c r="C14540">
        <v>16</v>
      </c>
      <c r="D14540">
        <v>16</v>
      </c>
      <c r="E14540">
        <v>1</v>
      </c>
    </row>
    <row r="14541" spans="1:5" x14ac:dyDescent="0.3">
      <c r="A14541">
        <v>39</v>
      </c>
      <c r="B14541">
        <v>6</v>
      </c>
      <c r="C14541">
        <v>17</v>
      </c>
      <c r="D14541">
        <v>21</v>
      </c>
      <c r="E14541">
        <v>2</v>
      </c>
    </row>
    <row r="14542" spans="1:5" x14ac:dyDescent="0.3">
      <c r="A14542">
        <v>39</v>
      </c>
      <c r="B14542">
        <v>6</v>
      </c>
      <c r="C14542">
        <v>18</v>
      </c>
      <c r="D14542">
        <v>14</v>
      </c>
      <c r="E14542">
        <v>2</v>
      </c>
    </row>
    <row r="14543" spans="1:5" x14ac:dyDescent="0.3">
      <c r="A14543">
        <v>39</v>
      </c>
      <c r="B14543">
        <v>6</v>
      </c>
      <c r="C14543">
        <v>19</v>
      </c>
      <c r="D14543">
        <v>11</v>
      </c>
      <c r="E14543">
        <v>1</v>
      </c>
    </row>
    <row r="14544" spans="1:5" x14ac:dyDescent="0.3">
      <c r="A14544">
        <v>39</v>
      </c>
      <c r="B14544">
        <v>6</v>
      </c>
      <c r="C14544">
        <v>20</v>
      </c>
      <c r="D14544">
        <v>20</v>
      </c>
      <c r="E14544">
        <v>1</v>
      </c>
    </row>
    <row r="14545" spans="1:5" x14ac:dyDescent="0.3">
      <c r="A14545">
        <v>39</v>
      </c>
      <c r="B14545">
        <v>6</v>
      </c>
      <c r="C14545">
        <v>21</v>
      </c>
      <c r="D14545">
        <v>17</v>
      </c>
      <c r="E14545">
        <v>2</v>
      </c>
    </row>
    <row r="14546" spans="1:5" x14ac:dyDescent="0.3">
      <c r="A14546">
        <v>39</v>
      </c>
      <c r="B14546">
        <v>6</v>
      </c>
      <c r="C14546">
        <v>22</v>
      </c>
      <c r="D14546">
        <v>19</v>
      </c>
      <c r="E14546">
        <v>1</v>
      </c>
    </row>
    <row r="14547" spans="1:5" x14ac:dyDescent="0.3">
      <c r="A14547">
        <v>39</v>
      </c>
      <c r="B14547">
        <v>6</v>
      </c>
      <c r="C14547">
        <v>23</v>
      </c>
      <c r="D14547">
        <v>13</v>
      </c>
      <c r="E14547">
        <v>2</v>
      </c>
    </row>
    <row r="14548" spans="1:5" x14ac:dyDescent="0.3">
      <c r="A14548">
        <v>39</v>
      </c>
      <c r="B14548">
        <v>6</v>
      </c>
      <c r="C14548">
        <v>24</v>
      </c>
      <c r="D14548">
        <v>10</v>
      </c>
      <c r="E14548">
        <v>2</v>
      </c>
    </row>
    <row r="14549" spans="1:5" x14ac:dyDescent="0.3">
      <c r="A14549">
        <v>39</v>
      </c>
      <c r="B14549">
        <v>6</v>
      </c>
      <c r="C14549">
        <v>25</v>
      </c>
      <c r="D14549">
        <v>26</v>
      </c>
      <c r="E14549">
        <v>1</v>
      </c>
    </row>
    <row r="14550" spans="1:5" x14ac:dyDescent="0.3">
      <c r="A14550">
        <v>39</v>
      </c>
      <c r="B14550">
        <v>6</v>
      </c>
      <c r="C14550">
        <v>26</v>
      </c>
      <c r="D14550">
        <v>15</v>
      </c>
      <c r="E14550">
        <v>1</v>
      </c>
    </row>
    <row r="14551" spans="1:5" x14ac:dyDescent="0.3">
      <c r="A14551">
        <v>39</v>
      </c>
      <c r="B14551">
        <v>6</v>
      </c>
      <c r="C14551">
        <v>27</v>
      </c>
      <c r="D14551">
        <v>24</v>
      </c>
      <c r="E14551">
        <v>1</v>
      </c>
    </row>
    <row r="14552" spans="1:5" x14ac:dyDescent="0.3">
      <c r="A14552">
        <v>39</v>
      </c>
      <c r="B14552">
        <v>6</v>
      </c>
      <c r="C14552">
        <v>28</v>
      </c>
      <c r="D14552">
        <v>30</v>
      </c>
      <c r="E14552">
        <v>1</v>
      </c>
    </row>
    <row r="14553" spans="1:5" x14ac:dyDescent="0.3">
      <c r="A14553">
        <v>39</v>
      </c>
      <c r="B14553">
        <v>6</v>
      </c>
      <c r="C14553">
        <v>29</v>
      </c>
      <c r="D14553">
        <v>35</v>
      </c>
      <c r="E14553">
        <v>1</v>
      </c>
    </row>
    <row r="14554" spans="1:5" x14ac:dyDescent="0.3">
      <c r="A14554">
        <v>39</v>
      </c>
      <c r="B14554">
        <v>6</v>
      </c>
      <c r="C14554">
        <v>30</v>
      </c>
      <c r="D14554">
        <v>31</v>
      </c>
      <c r="E14554">
        <v>1</v>
      </c>
    </row>
    <row r="14555" spans="1:5" x14ac:dyDescent="0.3">
      <c r="A14555">
        <v>39</v>
      </c>
      <c r="B14555">
        <v>6</v>
      </c>
      <c r="C14555">
        <v>31</v>
      </c>
      <c r="D14555">
        <v>29</v>
      </c>
      <c r="E14555">
        <v>2</v>
      </c>
    </row>
    <row r="14556" spans="1:5" x14ac:dyDescent="0.3">
      <c r="A14556">
        <v>39</v>
      </c>
      <c r="B14556">
        <v>6</v>
      </c>
      <c r="C14556">
        <v>32</v>
      </c>
      <c r="D14556">
        <v>34</v>
      </c>
      <c r="E14556">
        <v>1</v>
      </c>
    </row>
    <row r="14557" spans="1:5" x14ac:dyDescent="0.3">
      <c r="A14557">
        <v>39</v>
      </c>
      <c r="B14557">
        <v>6</v>
      </c>
      <c r="C14557">
        <v>33</v>
      </c>
      <c r="D14557">
        <v>32</v>
      </c>
      <c r="E14557">
        <v>2</v>
      </c>
    </row>
    <row r="14558" spans="1:5" x14ac:dyDescent="0.3">
      <c r="A14558">
        <v>39</v>
      </c>
      <c r="B14558">
        <v>6</v>
      </c>
      <c r="C14558">
        <v>34</v>
      </c>
      <c r="D14558">
        <v>33</v>
      </c>
      <c r="E14558">
        <v>2</v>
      </c>
    </row>
    <row r="14559" spans="1:5" x14ac:dyDescent="0.3">
      <c r="A14559">
        <v>39</v>
      </c>
      <c r="B14559">
        <v>6</v>
      </c>
      <c r="C14559">
        <v>35</v>
      </c>
      <c r="D14559">
        <v>28</v>
      </c>
      <c r="E14559">
        <v>2</v>
      </c>
    </row>
    <row r="14560" spans="1:5" x14ac:dyDescent="0.3">
      <c r="A14560">
        <v>39</v>
      </c>
      <c r="B14560">
        <v>6</v>
      </c>
      <c r="C14560">
        <v>36</v>
      </c>
      <c r="D14560">
        <v>41</v>
      </c>
      <c r="E14560">
        <v>1</v>
      </c>
    </row>
    <row r="14561" spans="1:5" x14ac:dyDescent="0.3">
      <c r="A14561">
        <v>39</v>
      </c>
      <c r="B14561">
        <v>6</v>
      </c>
      <c r="C14561">
        <v>37</v>
      </c>
      <c r="D14561">
        <v>38</v>
      </c>
      <c r="E14561">
        <v>2</v>
      </c>
    </row>
    <row r="14562" spans="1:5" x14ac:dyDescent="0.3">
      <c r="A14562">
        <v>39</v>
      </c>
      <c r="B14562">
        <v>6</v>
      </c>
      <c r="C14562">
        <v>38</v>
      </c>
      <c r="D14562">
        <v>36</v>
      </c>
      <c r="E14562">
        <v>2</v>
      </c>
    </row>
    <row r="14563" spans="1:5" x14ac:dyDescent="0.3">
      <c r="A14563">
        <v>39</v>
      </c>
      <c r="B14563">
        <v>6</v>
      </c>
      <c r="C14563">
        <v>39</v>
      </c>
      <c r="D14563">
        <v>39</v>
      </c>
      <c r="E14563">
        <v>1</v>
      </c>
    </row>
    <row r="14564" spans="1:5" x14ac:dyDescent="0.3">
      <c r="A14564">
        <v>39</v>
      </c>
      <c r="B14564">
        <v>6</v>
      </c>
      <c r="C14564">
        <v>40</v>
      </c>
      <c r="D14564">
        <v>42</v>
      </c>
      <c r="E14564">
        <v>2</v>
      </c>
    </row>
    <row r="14565" spans="1:5" x14ac:dyDescent="0.3">
      <c r="A14565">
        <v>39</v>
      </c>
      <c r="B14565">
        <v>6</v>
      </c>
      <c r="C14565">
        <v>41</v>
      </c>
      <c r="D14565">
        <v>40</v>
      </c>
      <c r="E14565">
        <v>1</v>
      </c>
    </row>
    <row r="14566" spans="1:5" x14ac:dyDescent="0.3">
      <c r="A14566">
        <v>39</v>
      </c>
      <c r="B14566">
        <v>6</v>
      </c>
      <c r="C14566">
        <v>42</v>
      </c>
      <c r="D14566">
        <v>37</v>
      </c>
      <c r="E14566">
        <v>2</v>
      </c>
    </row>
    <row r="14567" spans="1:5" x14ac:dyDescent="0.3">
      <c r="A14567">
        <v>39</v>
      </c>
      <c r="B14567">
        <v>6</v>
      </c>
      <c r="C14567">
        <v>43</v>
      </c>
      <c r="D14567">
        <v>47</v>
      </c>
      <c r="E14567">
        <v>2</v>
      </c>
    </row>
    <row r="14568" spans="1:5" x14ac:dyDescent="0.3">
      <c r="A14568">
        <v>39</v>
      </c>
      <c r="B14568">
        <v>6</v>
      </c>
      <c r="C14568">
        <v>44</v>
      </c>
      <c r="D14568">
        <v>43</v>
      </c>
      <c r="E14568">
        <v>1</v>
      </c>
    </row>
    <row r="14569" spans="1:5" x14ac:dyDescent="0.3">
      <c r="A14569">
        <v>39</v>
      </c>
      <c r="B14569">
        <v>6</v>
      </c>
      <c r="C14569">
        <v>45</v>
      </c>
      <c r="D14569">
        <v>44</v>
      </c>
      <c r="E14569">
        <v>1</v>
      </c>
    </row>
    <row r="14570" spans="1:5" x14ac:dyDescent="0.3">
      <c r="A14570">
        <v>39</v>
      </c>
      <c r="B14570">
        <v>6</v>
      </c>
      <c r="C14570">
        <v>46</v>
      </c>
      <c r="D14570">
        <v>45</v>
      </c>
      <c r="E14570">
        <v>2</v>
      </c>
    </row>
    <row r="14571" spans="1:5" x14ac:dyDescent="0.3">
      <c r="A14571">
        <v>39</v>
      </c>
      <c r="B14571">
        <v>6</v>
      </c>
      <c r="C14571">
        <v>47</v>
      </c>
      <c r="D14571">
        <v>46</v>
      </c>
      <c r="E14571">
        <v>2</v>
      </c>
    </row>
    <row r="14572" spans="1:5" x14ac:dyDescent="0.3">
      <c r="A14572">
        <v>39</v>
      </c>
      <c r="B14572">
        <v>7</v>
      </c>
      <c r="C14572">
        <v>1</v>
      </c>
      <c r="D14572">
        <v>6</v>
      </c>
      <c r="E14572">
        <v>2</v>
      </c>
    </row>
    <row r="14573" spans="1:5" x14ac:dyDescent="0.3">
      <c r="A14573">
        <v>39</v>
      </c>
      <c r="B14573">
        <v>7</v>
      </c>
      <c r="C14573">
        <v>2</v>
      </c>
      <c r="D14573">
        <v>5</v>
      </c>
      <c r="E14573">
        <v>2</v>
      </c>
    </row>
    <row r="14574" spans="1:5" x14ac:dyDescent="0.3">
      <c r="A14574">
        <v>39</v>
      </c>
      <c r="B14574">
        <v>7</v>
      </c>
      <c r="C14574">
        <v>3</v>
      </c>
      <c r="D14574">
        <v>1</v>
      </c>
      <c r="E14574">
        <v>2</v>
      </c>
    </row>
    <row r="14575" spans="1:5" x14ac:dyDescent="0.3">
      <c r="A14575">
        <v>39</v>
      </c>
      <c r="B14575">
        <v>7</v>
      </c>
      <c r="C14575">
        <v>4</v>
      </c>
      <c r="D14575">
        <v>7</v>
      </c>
      <c r="E14575">
        <v>2</v>
      </c>
    </row>
    <row r="14576" spans="1:5" x14ac:dyDescent="0.3">
      <c r="A14576">
        <v>39</v>
      </c>
      <c r="B14576">
        <v>7</v>
      </c>
      <c r="C14576">
        <v>5</v>
      </c>
      <c r="D14576">
        <v>4</v>
      </c>
      <c r="E14576">
        <v>1</v>
      </c>
    </row>
    <row r="14577" spans="1:5" x14ac:dyDescent="0.3">
      <c r="A14577">
        <v>39</v>
      </c>
      <c r="B14577">
        <v>7</v>
      </c>
      <c r="C14577">
        <v>6</v>
      </c>
      <c r="D14577">
        <v>8</v>
      </c>
      <c r="E14577">
        <v>1</v>
      </c>
    </row>
    <row r="14578" spans="1:5" x14ac:dyDescent="0.3">
      <c r="A14578">
        <v>39</v>
      </c>
      <c r="B14578">
        <v>7</v>
      </c>
      <c r="C14578">
        <v>7</v>
      </c>
      <c r="D14578">
        <v>9</v>
      </c>
      <c r="E14578">
        <v>1</v>
      </c>
    </row>
    <row r="14579" spans="1:5" x14ac:dyDescent="0.3">
      <c r="A14579">
        <v>39</v>
      </c>
      <c r="B14579">
        <v>7</v>
      </c>
      <c r="C14579">
        <v>8</v>
      </c>
      <c r="D14579">
        <v>3</v>
      </c>
      <c r="E14579">
        <v>1</v>
      </c>
    </row>
    <row r="14580" spans="1:5" x14ac:dyDescent="0.3">
      <c r="A14580">
        <v>39</v>
      </c>
      <c r="B14580">
        <v>7</v>
      </c>
      <c r="C14580">
        <v>9</v>
      </c>
      <c r="D14580">
        <v>2</v>
      </c>
      <c r="E14580">
        <v>2</v>
      </c>
    </row>
    <row r="14581" spans="1:5" x14ac:dyDescent="0.3">
      <c r="A14581">
        <v>39</v>
      </c>
      <c r="B14581">
        <v>7</v>
      </c>
      <c r="C14581">
        <v>10</v>
      </c>
      <c r="D14581">
        <v>20</v>
      </c>
      <c r="E14581">
        <v>1</v>
      </c>
    </row>
    <row r="14582" spans="1:5" x14ac:dyDescent="0.3">
      <c r="A14582">
        <v>39</v>
      </c>
      <c r="B14582">
        <v>7</v>
      </c>
      <c r="C14582">
        <v>11</v>
      </c>
      <c r="D14582">
        <v>18</v>
      </c>
      <c r="E14582">
        <v>2</v>
      </c>
    </row>
    <row r="14583" spans="1:5" x14ac:dyDescent="0.3">
      <c r="A14583">
        <v>39</v>
      </c>
      <c r="B14583">
        <v>7</v>
      </c>
      <c r="C14583">
        <v>12</v>
      </c>
      <c r="D14583">
        <v>21</v>
      </c>
      <c r="E14583">
        <v>1</v>
      </c>
    </row>
    <row r="14584" spans="1:5" x14ac:dyDescent="0.3">
      <c r="A14584">
        <v>39</v>
      </c>
      <c r="B14584">
        <v>7</v>
      </c>
      <c r="C14584">
        <v>13</v>
      </c>
      <c r="D14584">
        <v>19</v>
      </c>
      <c r="E14584">
        <v>1</v>
      </c>
    </row>
    <row r="14585" spans="1:5" x14ac:dyDescent="0.3">
      <c r="A14585">
        <v>39</v>
      </c>
      <c r="B14585">
        <v>7</v>
      </c>
      <c r="C14585">
        <v>14</v>
      </c>
      <c r="D14585">
        <v>25</v>
      </c>
      <c r="E14585">
        <v>2</v>
      </c>
    </row>
    <row r="14586" spans="1:5" x14ac:dyDescent="0.3">
      <c r="A14586">
        <v>39</v>
      </c>
      <c r="B14586">
        <v>7</v>
      </c>
      <c r="C14586">
        <v>15</v>
      </c>
      <c r="D14586">
        <v>16</v>
      </c>
      <c r="E14586">
        <v>2</v>
      </c>
    </row>
    <row r="14587" spans="1:5" x14ac:dyDescent="0.3">
      <c r="A14587">
        <v>39</v>
      </c>
      <c r="B14587">
        <v>7</v>
      </c>
      <c r="C14587">
        <v>16</v>
      </c>
      <c r="D14587">
        <v>15</v>
      </c>
      <c r="E14587">
        <v>2</v>
      </c>
    </row>
    <row r="14588" spans="1:5" x14ac:dyDescent="0.3">
      <c r="A14588">
        <v>39</v>
      </c>
      <c r="B14588">
        <v>7</v>
      </c>
      <c r="C14588">
        <v>17</v>
      </c>
      <c r="D14588">
        <v>13</v>
      </c>
      <c r="E14588">
        <v>2</v>
      </c>
    </row>
    <row r="14589" spans="1:5" x14ac:dyDescent="0.3">
      <c r="A14589">
        <v>39</v>
      </c>
      <c r="B14589">
        <v>7</v>
      </c>
      <c r="C14589">
        <v>18</v>
      </c>
      <c r="D14589">
        <v>24</v>
      </c>
      <c r="E14589">
        <v>2</v>
      </c>
    </row>
    <row r="14590" spans="1:5" x14ac:dyDescent="0.3">
      <c r="A14590">
        <v>39</v>
      </c>
      <c r="B14590">
        <v>7</v>
      </c>
      <c r="C14590">
        <v>19</v>
      </c>
      <c r="D14590">
        <v>26</v>
      </c>
      <c r="E14590">
        <v>1</v>
      </c>
    </row>
    <row r="14591" spans="1:5" x14ac:dyDescent="0.3">
      <c r="A14591">
        <v>39</v>
      </c>
      <c r="B14591">
        <v>7</v>
      </c>
      <c r="C14591">
        <v>20</v>
      </c>
      <c r="D14591">
        <v>27</v>
      </c>
      <c r="E14591">
        <v>1</v>
      </c>
    </row>
    <row r="14592" spans="1:5" x14ac:dyDescent="0.3">
      <c r="A14592">
        <v>39</v>
      </c>
      <c r="B14592">
        <v>7</v>
      </c>
      <c r="C14592">
        <v>21</v>
      </c>
      <c r="D14592">
        <v>11</v>
      </c>
      <c r="E14592">
        <v>1</v>
      </c>
    </row>
    <row r="14593" spans="1:5" x14ac:dyDescent="0.3">
      <c r="A14593">
        <v>39</v>
      </c>
      <c r="B14593">
        <v>7</v>
      </c>
      <c r="C14593">
        <v>22</v>
      </c>
      <c r="D14593">
        <v>14</v>
      </c>
      <c r="E14593">
        <v>1</v>
      </c>
    </row>
    <row r="14594" spans="1:5" x14ac:dyDescent="0.3">
      <c r="A14594">
        <v>39</v>
      </c>
      <c r="B14594">
        <v>7</v>
      </c>
      <c r="C14594">
        <v>23</v>
      </c>
      <c r="D14594">
        <v>12</v>
      </c>
      <c r="E14594">
        <v>1</v>
      </c>
    </row>
    <row r="14595" spans="1:5" x14ac:dyDescent="0.3">
      <c r="A14595">
        <v>39</v>
      </c>
      <c r="B14595">
        <v>7</v>
      </c>
      <c r="C14595">
        <v>24</v>
      </c>
      <c r="D14595">
        <v>17</v>
      </c>
      <c r="E14595">
        <v>2</v>
      </c>
    </row>
    <row r="14596" spans="1:5" x14ac:dyDescent="0.3">
      <c r="A14596">
        <v>39</v>
      </c>
      <c r="B14596">
        <v>7</v>
      </c>
      <c r="C14596">
        <v>25</v>
      </c>
      <c r="D14596">
        <v>10</v>
      </c>
      <c r="E14596">
        <v>2</v>
      </c>
    </row>
    <row r="14597" spans="1:5" x14ac:dyDescent="0.3">
      <c r="A14597">
        <v>39</v>
      </c>
      <c r="B14597">
        <v>7</v>
      </c>
      <c r="C14597">
        <v>26</v>
      </c>
      <c r="D14597">
        <v>22</v>
      </c>
      <c r="E14597">
        <v>2</v>
      </c>
    </row>
    <row r="14598" spans="1:5" x14ac:dyDescent="0.3">
      <c r="A14598">
        <v>39</v>
      </c>
      <c r="B14598">
        <v>7</v>
      </c>
      <c r="C14598">
        <v>27</v>
      </c>
      <c r="D14598">
        <v>23</v>
      </c>
      <c r="E14598">
        <v>1</v>
      </c>
    </row>
    <row r="14599" spans="1:5" x14ac:dyDescent="0.3">
      <c r="A14599">
        <v>39</v>
      </c>
      <c r="B14599">
        <v>7</v>
      </c>
      <c r="C14599">
        <v>28</v>
      </c>
      <c r="D14599">
        <v>31</v>
      </c>
      <c r="E14599">
        <v>1</v>
      </c>
    </row>
    <row r="14600" spans="1:5" x14ac:dyDescent="0.3">
      <c r="A14600">
        <v>39</v>
      </c>
      <c r="B14600">
        <v>7</v>
      </c>
      <c r="C14600">
        <v>29</v>
      </c>
      <c r="D14600">
        <v>28</v>
      </c>
      <c r="E14600">
        <v>2</v>
      </c>
    </row>
    <row r="14601" spans="1:5" x14ac:dyDescent="0.3">
      <c r="A14601">
        <v>39</v>
      </c>
      <c r="B14601">
        <v>7</v>
      </c>
      <c r="C14601">
        <v>30</v>
      </c>
      <c r="D14601">
        <v>29</v>
      </c>
      <c r="E14601">
        <v>2</v>
      </c>
    </row>
    <row r="14602" spans="1:5" x14ac:dyDescent="0.3">
      <c r="A14602">
        <v>39</v>
      </c>
      <c r="B14602">
        <v>7</v>
      </c>
      <c r="C14602">
        <v>31</v>
      </c>
      <c r="D14602">
        <v>34</v>
      </c>
      <c r="E14602">
        <v>1</v>
      </c>
    </row>
    <row r="14603" spans="1:5" x14ac:dyDescent="0.3">
      <c r="A14603">
        <v>39</v>
      </c>
      <c r="B14603">
        <v>7</v>
      </c>
      <c r="C14603">
        <v>32</v>
      </c>
      <c r="D14603">
        <v>33</v>
      </c>
      <c r="E14603">
        <v>1</v>
      </c>
    </row>
    <row r="14604" spans="1:5" x14ac:dyDescent="0.3">
      <c r="A14604">
        <v>39</v>
      </c>
      <c r="B14604">
        <v>7</v>
      </c>
      <c r="C14604">
        <v>33</v>
      </c>
      <c r="D14604">
        <v>30</v>
      </c>
      <c r="E14604">
        <v>2</v>
      </c>
    </row>
    <row r="14605" spans="1:5" x14ac:dyDescent="0.3">
      <c r="A14605">
        <v>39</v>
      </c>
      <c r="B14605">
        <v>7</v>
      </c>
      <c r="C14605">
        <v>34</v>
      </c>
      <c r="D14605">
        <v>35</v>
      </c>
      <c r="E14605">
        <v>2</v>
      </c>
    </row>
    <row r="14606" spans="1:5" x14ac:dyDescent="0.3">
      <c r="A14606">
        <v>39</v>
      </c>
      <c r="B14606">
        <v>7</v>
      </c>
      <c r="C14606">
        <v>35</v>
      </c>
      <c r="D14606">
        <v>32</v>
      </c>
      <c r="E14606">
        <v>1</v>
      </c>
    </row>
    <row r="14607" spans="1:5" x14ac:dyDescent="0.3">
      <c r="A14607">
        <v>39</v>
      </c>
      <c r="B14607">
        <v>7</v>
      </c>
      <c r="C14607">
        <v>36</v>
      </c>
      <c r="D14607">
        <v>42</v>
      </c>
      <c r="E14607">
        <v>2</v>
      </c>
    </row>
    <row r="14608" spans="1:5" x14ac:dyDescent="0.3">
      <c r="A14608">
        <v>39</v>
      </c>
      <c r="B14608">
        <v>7</v>
      </c>
      <c r="C14608">
        <v>37</v>
      </c>
      <c r="D14608">
        <v>37</v>
      </c>
      <c r="E14608">
        <v>2</v>
      </c>
    </row>
    <row r="14609" spans="1:5" x14ac:dyDescent="0.3">
      <c r="A14609">
        <v>39</v>
      </c>
      <c r="B14609">
        <v>7</v>
      </c>
      <c r="C14609">
        <v>38</v>
      </c>
      <c r="D14609">
        <v>41</v>
      </c>
      <c r="E14609">
        <v>2</v>
      </c>
    </row>
    <row r="14610" spans="1:5" x14ac:dyDescent="0.3">
      <c r="A14610">
        <v>39</v>
      </c>
      <c r="B14610">
        <v>7</v>
      </c>
      <c r="C14610">
        <v>39</v>
      </c>
      <c r="D14610">
        <v>39</v>
      </c>
      <c r="E14610">
        <v>1</v>
      </c>
    </row>
    <row r="14611" spans="1:5" x14ac:dyDescent="0.3">
      <c r="A14611">
        <v>39</v>
      </c>
      <c r="B14611">
        <v>7</v>
      </c>
      <c r="C14611">
        <v>40</v>
      </c>
      <c r="D14611">
        <v>38</v>
      </c>
      <c r="E14611">
        <v>1</v>
      </c>
    </row>
    <row r="14612" spans="1:5" x14ac:dyDescent="0.3">
      <c r="A14612">
        <v>39</v>
      </c>
      <c r="B14612">
        <v>7</v>
      </c>
      <c r="C14612">
        <v>41</v>
      </c>
      <c r="D14612">
        <v>36</v>
      </c>
      <c r="E14612">
        <v>1</v>
      </c>
    </row>
    <row r="14613" spans="1:5" x14ac:dyDescent="0.3">
      <c r="A14613">
        <v>39</v>
      </c>
      <c r="B14613">
        <v>7</v>
      </c>
      <c r="C14613">
        <v>42</v>
      </c>
      <c r="D14613">
        <v>40</v>
      </c>
      <c r="E14613">
        <v>2</v>
      </c>
    </row>
    <row r="14614" spans="1:5" x14ac:dyDescent="0.3">
      <c r="A14614">
        <v>39</v>
      </c>
      <c r="B14614">
        <v>7</v>
      </c>
      <c r="C14614">
        <v>43</v>
      </c>
      <c r="D14614">
        <v>44</v>
      </c>
      <c r="E14614">
        <v>2</v>
      </c>
    </row>
    <row r="14615" spans="1:5" x14ac:dyDescent="0.3">
      <c r="A14615">
        <v>39</v>
      </c>
      <c r="B14615">
        <v>7</v>
      </c>
      <c r="C14615">
        <v>44</v>
      </c>
      <c r="D14615">
        <v>45</v>
      </c>
      <c r="E14615">
        <v>2</v>
      </c>
    </row>
    <row r="14616" spans="1:5" x14ac:dyDescent="0.3">
      <c r="A14616">
        <v>39</v>
      </c>
      <c r="B14616">
        <v>7</v>
      </c>
      <c r="C14616">
        <v>45</v>
      </c>
      <c r="D14616">
        <v>46</v>
      </c>
      <c r="E14616">
        <v>1</v>
      </c>
    </row>
    <row r="14617" spans="1:5" x14ac:dyDescent="0.3">
      <c r="A14617">
        <v>39</v>
      </c>
      <c r="B14617">
        <v>7</v>
      </c>
      <c r="C14617">
        <v>46</v>
      </c>
      <c r="D14617">
        <v>47</v>
      </c>
      <c r="E14617">
        <v>1</v>
      </c>
    </row>
    <row r="14618" spans="1:5" x14ac:dyDescent="0.3">
      <c r="A14618">
        <v>39</v>
      </c>
      <c r="B14618">
        <v>7</v>
      </c>
      <c r="C14618">
        <v>47</v>
      </c>
      <c r="D14618">
        <v>43</v>
      </c>
      <c r="E14618">
        <v>2</v>
      </c>
    </row>
    <row r="14619" spans="1:5" x14ac:dyDescent="0.3">
      <c r="A14619">
        <v>39</v>
      </c>
      <c r="B14619">
        <v>8</v>
      </c>
      <c r="C14619">
        <v>1</v>
      </c>
      <c r="D14619">
        <v>3</v>
      </c>
      <c r="E14619">
        <v>1</v>
      </c>
    </row>
    <row r="14620" spans="1:5" x14ac:dyDescent="0.3">
      <c r="A14620">
        <v>39</v>
      </c>
      <c r="B14620">
        <v>8</v>
      </c>
      <c r="C14620">
        <v>2</v>
      </c>
      <c r="D14620">
        <v>1</v>
      </c>
      <c r="E14620">
        <v>2</v>
      </c>
    </row>
    <row r="14621" spans="1:5" x14ac:dyDescent="0.3">
      <c r="A14621">
        <v>39</v>
      </c>
      <c r="B14621">
        <v>8</v>
      </c>
      <c r="C14621">
        <v>3</v>
      </c>
      <c r="D14621">
        <v>6</v>
      </c>
      <c r="E14621">
        <v>2</v>
      </c>
    </row>
    <row r="14622" spans="1:5" x14ac:dyDescent="0.3">
      <c r="A14622">
        <v>39</v>
      </c>
      <c r="B14622">
        <v>8</v>
      </c>
      <c r="C14622">
        <v>4</v>
      </c>
      <c r="D14622">
        <v>5</v>
      </c>
      <c r="E14622">
        <v>1</v>
      </c>
    </row>
    <row r="14623" spans="1:5" x14ac:dyDescent="0.3">
      <c r="A14623">
        <v>39</v>
      </c>
      <c r="B14623">
        <v>8</v>
      </c>
      <c r="C14623">
        <v>5</v>
      </c>
      <c r="D14623">
        <v>4</v>
      </c>
      <c r="E14623">
        <v>1</v>
      </c>
    </row>
    <row r="14624" spans="1:5" x14ac:dyDescent="0.3">
      <c r="A14624">
        <v>39</v>
      </c>
      <c r="B14624">
        <v>8</v>
      </c>
      <c r="C14624">
        <v>6</v>
      </c>
      <c r="D14624">
        <v>7</v>
      </c>
      <c r="E14624">
        <v>2</v>
      </c>
    </row>
    <row r="14625" spans="1:5" x14ac:dyDescent="0.3">
      <c r="A14625">
        <v>39</v>
      </c>
      <c r="B14625">
        <v>8</v>
      </c>
      <c r="C14625">
        <v>7</v>
      </c>
      <c r="D14625">
        <v>2</v>
      </c>
      <c r="E14625">
        <v>2</v>
      </c>
    </row>
    <row r="14626" spans="1:5" x14ac:dyDescent="0.3">
      <c r="A14626">
        <v>39</v>
      </c>
      <c r="B14626">
        <v>8</v>
      </c>
      <c r="C14626">
        <v>8</v>
      </c>
      <c r="D14626">
        <v>9</v>
      </c>
      <c r="E14626">
        <v>1</v>
      </c>
    </row>
    <row r="14627" spans="1:5" x14ac:dyDescent="0.3">
      <c r="A14627">
        <v>39</v>
      </c>
      <c r="B14627">
        <v>8</v>
      </c>
      <c r="C14627">
        <v>9</v>
      </c>
      <c r="D14627">
        <v>8</v>
      </c>
      <c r="E14627">
        <v>1</v>
      </c>
    </row>
    <row r="14628" spans="1:5" x14ac:dyDescent="0.3">
      <c r="A14628">
        <v>39</v>
      </c>
      <c r="B14628">
        <v>8</v>
      </c>
      <c r="C14628">
        <v>10</v>
      </c>
      <c r="D14628">
        <v>19</v>
      </c>
      <c r="E14628">
        <v>2</v>
      </c>
    </row>
    <row r="14629" spans="1:5" x14ac:dyDescent="0.3">
      <c r="A14629">
        <v>39</v>
      </c>
      <c r="B14629">
        <v>8</v>
      </c>
      <c r="C14629">
        <v>11</v>
      </c>
      <c r="D14629">
        <v>16</v>
      </c>
      <c r="E14629">
        <v>1</v>
      </c>
    </row>
    <row r="14630" spans="1:5" x14ac:dyDescent="0.3">
      <c r="A14630">
        <v>39</v>
      </c>
      <c r="B14630">
        <v>8</v>
      </c>
      <c r="C14630">
        <v>12</v>
      </c>
      <c r="D14630">
        <v>27</v>
      </c>
      <c r="E14630">
        <v>1</v>
      </c>
    </row>
    <row r="14631" spans="1:5" x14ac:dyDescent="0.3">
      <c r="A14631">
        <v>39</v>
      </c>
      <c r="B14631">
        <v>8</v>
      </c>
      <c r="C14631">
        <v>13</v>
      </c>
      <c r="D14631">
        <v>22</v>
      </c>
      <c r="E14631">
        <v>1</v>
      </c>
    </row>
    <row r="14632" spans="1:5" x14ac:dyDescent="0.3">
      <c r="A14632">
        <v>39</v>
      </c>
      <c r="B14632">
        <v>8</v>
      </c>
      <c r="C14632">
        <v>14</v>
      </c>
      <c r="D14632">
        <v>10</v>
      </c>
      <c r="E14632">
        <v>2</v>
      </c>
    </row>
    <row r="14633" spans="1:5" x14ac:dyDescent="0.3">
      <c r="A14633">
        <v>39</v>
      </c>
      <c r="B14633">
        <v>8</v>
      </c>
      <c r="C14633">
        <v>15</v>
      </c>
      <c r="D14633">
        <v>20</v>
      </c>
      <c r="E14633">
        <v>1</v>
      </c>
    </row>
    <row r="14634" spans="1:5" x14ac:dyDescent="0.3">
      <c r="A14634">
        <v>39</v>
      </c>
      <c r="B14634">
        <v>8</v>
      </c>
      <c r="C14634">
        <v>16</v>
      </c>
      <c r="D14634">
        <v>11</v>
      </c>
      <c r="E14634">
        <v>1</v>
      </c>
    </row>
    <row r="14635" spans="1:5" x14ac:dyDescent="0.3">
      <c r="A14635">
        <v>39</v>
      </c>
      <c r="B14635">
        <v>8</v>
      </c>
      <c r="C14635">
        <v>17</v>
      </c>
      <c r="D14635">
        <v>15</v>
      </c>
      <c r="E14635">
        <v>1</v>
      </c>
    </row>
    <row r="14636" spans="1:5" x14ac:dyDescent="0.3">
      <c r="A14636">
        <v>39</v>
      </c>
      <c r="B14636">
        <v>8</v>
      </c>
      <c r="C14636">
        <v>18</v>
      </c>
      <c r="D14636">
        <v>12</v>
      </c>
      <c r="E14636">
        <v>2</v>
      </c>
    </row>
    <row r="14637" spans="1:5" x14ac:dyDescent="0.3">
      <c r="A14637">
        <v>39</v>
      </c>
      <c r="B14637">
        <v>8</v>
      </c>
      <c r="C14637">
        <v>19</v>
      </c>
      <c r="D14637">
        <v>23</v>
      </c>
      <c r="E14637">
        <v>1</v>
      </c>
    </row>
    <row r="14638" spans="1:5" x14ac:dyDescent="0.3">
      <c r="A14638">
        <v>39</v>
      </c>
      <c r="B14638">
        <v>8</v>
      </c>
      <c r="C14638">
        <v>20</v>
      </c>
      <c r="D14638">
        <v>14</v>
      </c>
      <c r="E14638">
        <v>2</v>
      </c>
    </row>
    <row r="14639" spans="1:5" x14ac:dyDescent="0.3">
      <c r="A14639">
        <v>39</v>
      </c>
      <c r="B14639">
        <v>8</v>
      </c>
      <c r="C14639">
        <v>21</v>
      </c>
      <c r="D14639">
        <v>26</v>
      </c>
      <c r="E14639">
        <v>1</v>
      </c>
    </row>
    <row r="14640" spans="1:5" x14ac:dyDescent="0.3">
      <c r="A14640">
        <v>39</v>
      </c>
      <c r="B14640">
        <v>8</v>
      </c>
      <c r="C14640">
        <v>22</v>
      </c>
      <c r="D14640">
        <v>24</v>
      </c>
      <c r="E14640">
        <v>2</v>
      </c>
    </row>
    <row r="14641" spans="1:5" x14ac:dyDescent="0.3">
      <c r="A14641">
        <v>39</v>
      </c>
      <c r="B14641">
        <v>8</v>
      </c>
      <c r="C14641">
        <v>23</v>
      </c>
      <c r="D14641">
        <v>18</v>
      </c>
      <c r="E14641">
        <v>2</v>
      </c>
    </row>
    <row r="14642" spans="1:5" x14ac:dyDescent="0.3">
      <c r="A14642">
        <v>39</v>
      </c>
      <c r="B14642">
        <v>8</v>
      </c>
      <c r="C14642">
        <v>24</v>
      </c>
      <c r="D14642">
        <v>17</v>
      </c>
      <c r="E14642">
        <v>2</v>
      </c>
    </row>
    <row r="14643" spans="1:5" x14ac:dyDescent="0.3">
      <c r="A14643">
        <v>39</v>
      </c>
      <c r="B14643">
        <v>8</v>
      </c>
      <c r="C14643">
        <v>25</v>
      </c>
      <c r="D14643">
        <v>21</v>
      </c>
      <c r="E14643">
        <v>2</v>
      </c>
    </row>
    <row r="14644" spans="1:5" x14ac:dyDescent="0.3">
      <c r="A14644">
        <v>39</v>
      </c>
      <c r="B14644">
        <v>8</v>
      </c>
      <c r="C14644">
        <v>26</v>
      </c>
      <c r="D14644">
        <v>13</v>
      </c>
      <c r="E14644">
        <v>1</v>
      </c>
    </row>
    <row r="14645" spans="1:5" x14ac:dyDescent="0.3">
      <c r="A14645">
        <v>39</v>
      </c>
      <c r="B14645">
        <v>8</v>
      </c>
      <c r="C14645">
        <v>27</v>
      </c>
      <c r="D14645">
        <v>25</v>
      </c>
      <c r="E14645">
        <v>2</v>
      </c>
    </row>
    <row r="14646" spans="1:5" x14ac:dyDescent="0.3">
      <c r="A14646">
        <v>39</v>
      </c>
      <c r="B14646">
        <v>8</v>
      </c>
      <c r="C14646">
        <v>28</v>
      </c>
      <c r="D14646">
        <v>35</v>
      </c>
      <c r="E14646">
        <v>1</v>
      </c>
    </row>
    <row r="14647" spans="1:5" x14ac:dyDescent="0.3">
      <c r="A14647">
        <v>39</v>
      </c>
      <c r="B14647">
        <v>8</v>
      </c>
      <c r="C14647">
        <v>29</v>
      </c>
      <c r="D14647">
        <v>33</v>
      </c>
      <c r="E14647">
        <v>2</v>
      </c>
    </row>
    <row r="14648" spans="1:5" x14ac:dyDescent="0.3">
      <c r="A14648">
        <v>39</v>
      </c>
      <c r="B14648">
        <v>8</v>
      </c>
      <c r="C14648">
        <v>30</v>
      </c>
      <c r="D14648">
        <v>30</v>
      </c>
      <c r="E14648">
        <v>2</v>
      </c>
    </row>
    <row r="14649" spans="1:5" x14ac:dyDescent="0.3">
      <c r="A14649">
        <v>39</v>
      </c>
      <c r="B14649">
        <v>8</v>
      </c>
      <c r="C14649">
        <v>31</v>
      </c>
      <c r="D14649">
        <v>29</v>
      </c>
      <c r="E14649">
        <v>2</v>
      </c>
    </row>
    <row r="14650" spans="1:5" x14ac:dyDescent="0.3">
      <c r="A14650">
        <v>39</v>
      </c>
      <c r="B14650">
        <v>8</v>
      </c>
      <c r="C14650">
        <v>32</v>
      </c>
      <c r="D14650">
        <v>32</v>
      </c>
      <c r="E14650">
        <v>1</v>
      </c>
    </row>
    <row r="14651" spans="1:5" x14ac:dyDescent="0.3">
      <c r="A14651">
        <v>39</v>
      </c>
      <c r="B14651">
        <v>8</v>
      </c>
      <c r="C14651">
        <v>33</v>
      </c>
      <c r="D14651">
        <v>28</v>
      </c>
      <c r="E14651">
        <v>2</v>
      </c>
    </row>
    <row r="14652" spans="1:5" x14ac:dyDescent="0.3">
      <c r="A14652">
        <v>39</v>
      </c>
      <c r="B14652">
        <v>8</v>
      </c>
      <c r="C14652">
        <v>34</v>
      </c>
      <c r="D14652">
        <v>31</v>
      </c>
      <c r="E14652">
        <v>1</v>
      </c>
    </row>
    <row r="14653" spans="1:5" x14ac:dyDescent="0.3">
      <c r="A14653">
        <v>39</v>
      </c>
      <c r="B14653">
        <v>8</v>
      </c>
      <c r="C14653">
        <v>35</v>
      </c>
      <c r="D14653">
        <v>34</v>
      </c>
      <c r="E14653">
        <v>1</v>
      </c>
    </row>
    <row r="14654" spans="1:5" x14ac:dyDescent="0.3">
      <c r="A14654">
        <v>39</v>
      </c>
      <c r="B14654">
        <v>8</v>
      </c>
      <c r="C14654">
        <v>36</v>
      </c>
      <c r="D14654">
        <v>40</v>
      </c>
      <c r="E14654">
        <v>2</v>
      </c>
    </row>
    <row r="14655" spans="1:5" x14ac:dyDescent="0.3">
      <c r="A14655">
        <v>39</v>
      </c>
      <c r="B14655">
        <v>8</v>
      </c>
      <c r="C14655">
        <v>37</v>
      </c>
      <c r="D14655">
        <v>42</v>
      </c>
      <c r="E14655">
        <v>1</v>
      </c>
    </row>
    <row r="14656" spans="1:5" x14ac:dyDescent="0.3">
      <c r="A14656">
        <v>39</v>
      </c>
      <c r="B14656">
        <v>8</v>
      </c>
      <c r="C14656">
        <v>38</v>
      </c>
      <c r="D14656">
        <v>36</v>
      </c>
      <c r="E14656">
        <v>1</v>
      </c>
    </row>
    <row r="14657" spans="1:5" x14ac:dyDescent="0.3">
      <c r="A14657">
        <v>39</v>
      </c>
      <c r="B14657">
        <v>8</v>
      </c>
      <c r="C14657">
        <v>39</v>
      </c>
      <c r="D14657">
        <v>39</v>
      </c>
      <c r="E14657">
        <v>2</v>
      </c>
    </row>
    <row r="14658" spans="1:5" x14ac:dyDescent="0.3">
      <c r="A14658">
        <v>39</v>
      </c>
      <c r="B14658">
        <v>8</v>
      </c>
      <c r="C14658">
        <v>40</v>
      </c>
      <c r="D14658">
        <v>38</v>
      </c>
      <c r="E14658">
        <v>1</v>
      </c>
    </row>
    <row r="14659" spans="1:5" x14ac:dyDescent="0.3">
      <c r="A14659">
        <v>39</v>
      </c>
      <c r="B14659">
        <v>8</v>
      </c>
      <c r="C14659">
        <v>41</v>
      </c>
      <c r="D14659">
        <v>41</v>
      </c>
      <c r="E14659">
        <v>1</v>
      </c>
    </row>
    <row r="14660" spans="1:5" x14ac:dyDescent="0.3">
      <c r="A14660">
        <v>39</v>
      </c>
      <c r="B14660">
        <v>8</v>
      </c>
      <c r="C14660">
        <v>42</v>
      </c>
      <c r="D14660">
        <v>37</v>
      </c>
      <c r="E14660">
        <v>2</v>
      </c>
    </row>
    <row r="14661" spans="1:5" x14ac:dyDescent="0.3">
      <c r="A14661">
        <v>39</v>
      </c>
      <c r="B14661">
        <v>8</v>
      </c>
      <c r="C14661">
        <v>43</v>
      </c>
      <c r="D14661">
        <v>45</v>
      </c>
      <c r="E14661">
        <v>1</v>
      </c>
    </row>
    <row r="14662" spans="1:5" x14ac:dyDescent="0.3">
      <c r="A14662">
        <v>39</v>
      </c>
      <c r="B14662">
        <v>8</v>
      </c>
      <c r="C14662">
        <v>44</v>
      </c>
      <c r="D14662">
        <v>43</v>
      </c>
      <c r="E14662">
        <v>2</v>
      </c>
    </row>
    <row r="14663" spans="1:5" x14ac:dyDescent="0.3">
      <c r="A14663">
        <v>39</v>
      </c>
      <c r="B14663">
        <v>8</v>
      </c>
      <c r="C14663">
        <v>45</v>
      </c>
      <c r="D14663">
        <v>47</v>
      </c>
      <c r="E14663">
        <v>1</v>
      </c>
    </row>
    <row r="14664" spans="1:5" x14ac:dyDescent="0.3">
      <c r="A14664">
        <v>39</v>
      </c>
      <c r="B14664">
        <v>8</v>
      </c>
      <c r="C14664">
        <v>46</v>
      </c>
      <c r="D14664">
        <v>44</v>
      </c>
      <c r="E14664">
        <v>2</v>
      </c>
    </row>
    <row r="14665" spans="1:5" x14ac:dyDescent="0.3">
      <c r="A14665">
        <v>39</v>
      </c>
      <c r="B14665">
        <v>8</v>
      </c>
      <c r="C14665">
        <v>47</v>
      </c>
      <c r="D14665">
        <v>46</v>
      </c>
      <c r="E14665">
        <v>1</v>
      </c>
    </row>
    <row r="14666" spans="1:5" x14ac:dyDescent="0.3">
      <c r="A14666">
        <v>40</v>
      </c>
      <c r="B14666">
        <v>1</v>
      </c>
      <c r="C14666">
        <v>1</v>
      </c>
      <c r="D14666">
        <v>3</v>
      </c>
      <c r="E14666">
        <v>2</v>
      </c>
    </row>
    <row r="14667" spans="1:5" x14ac:dyDescent="0.3">
      <c r="A14667">
        <v>40</v>
      </c>
      <c r="B14667">
        <v>1</v>
      </c>
      <c r="C14667">
        <v>2</v>
      </c>
      <c r="D14667">
        <v>9</v>
      </c>
      <c r="E14667">
        <v>2</v>
      </c>
    </row>
    <row r="14668" spans="1:5" x14ac:dyDescent="0.3">
      <c r="A14668">
        <v>40</v>
      </c>
      <c r="B14668">
        <v>1</v>
      </c>
      <c r="C14668">
        <v>3</v>
      </c>
      <c r="D14668">
        <v>2</v>
      </c>
      <c r="E14668">
        <v>2</v>
      </c>
    </row>
    <row r="14669" spans="1:5" x14ac:dyDescent="0.3">
      <c r="A14669">
        <v>40</v>
      </c>
      <c r="B14669">
        <v>1</v>
      </c>
      <c r="C14669">
        <v>4</v>
      </c>
      <c r="D14669">
        <v>8</v>
      </c>
      <c r="E14669">
        <v>1</v>
      </c>
    </row>
    <row r="14670" spans="1:5" x14ac:dyDescent="0.3">
      <c r="A14670">
        <v>40</v>
      </c>
      <c r="B14670">
        <v>1</v>
      </c>
      <c r="C14670">
        <v>5</v>
      </c>
      <c r="D14670">
        <v>1</v>
      </c>
      <c r="E14670">
        <v>2</v>
      </c>
    </row>
    <row r="14671" spans="1:5" x14ac:dyDescent="0.3">
      <c r="A14671">
        <v>40</v>
      </c>
      <c r="B14671">
        <v>1</v>
      </c>
      <c r="C14671">
        <v>6</v>
      </c>
      <c r="D14671">
        <v>7</v>
      </c>
      <c r="E14671">
        <v>1</v>
      </c>
    </row>
    <row r="14672" spans="1:5" x14ac:dyDescent="0.3">
      <c r="A14672">
        <v>40</v>
      </c>
      <c r="B14672">
        <v>1</v>
      </c>
      <c r="C14672">
        <v>7</v>
      </c>
      <c r="D14672">
        <v>6</v>
      </c>
      <c r="E14672">
        <v>1</v>
      </c>
    </row>
    <row r="14673" spans="1:5" x14ac:dyDescent="0.3">
      <c r="A14673">
        <v>40</v>
      </c>
      <c r="B14673">
        <v>1</v>
      </c>
      <c r="C14673">
        <v>8</v>
      </c>
      <c r="D14673">
        <v>4</v>
      </c>
      <c r="E14673">
        <v>1</v>
      </c>
    </row>
    <row r="14674" spans="1:5" x14ac:dyDescent="0.3">
      <c r="A14674">
        <v>40</v>
      </c>
      <c r="B14674">
        <v>1</v>
      </c>
      <c r="C14674">
        <v>9</v>
      </c>
      <c r="D14674">
        <v>5</v>
      </c>
      <c r="E14674">
        <v>1</v>
      </c>
    </row>
    <row r="14675" spans="1:5" x14ac:dyDescent="0.3">
      <c r="A14675">
        <v>40</v>
      </c>
      <c r="B14675">
        <v>1</v>
      </c>
      <c r="C14675">
        <v>10</v>
      </c>
      <c r="D14675">
        <v>12</v>
      </c>
      <c r="E14675">
        <v>2</v>
      </c>
    </row>
    <row r="14676" spans="1:5" x14ac:dyDescent="0.3">
      <c r="A14676">
        <v>40</v>
      </c>
      <c r="B14676">
        <v>1</v>
      </c>
      <c r="C14676">
        <v>11</v>
      </c>
      <c r="D14676">
        <v>10</v>
      </c>
      <c r="E14676">
        <v>2</v>
      </c>
    </row>
    <row r="14677" spans="1:5" x14ac:dyDescent="0.3">
      <c r="A14677">
        <v>40</v>
      </c>
      <c r="B14677">
        <v>1</v>
      </c>
      <c r="C14677">
        <v>12</v>
      </c>
      <c r="D14677">
        <v>17</v>
      </c>
      <c r="E14677">
        <v>1</v>
      </c>
    </row>
    <row r="14678" spans="1:5" x14ac:dyDescent="0.3">
      <c r="A14678">
        <v>40</v>
      </c>
      <c r="B14678">
        <v>1</v>
      </c>
      <c r="C14678">
        <v>13</v>
      </c>
      <c r="D14678">
        <v>21</v>
      </c>
      <c r="E14678">
        <v>2</v>
      </c>
    </row>
    <row r="14679" spans="1:5" x14ac:dyDescent="0.3">
      <c r="A14679">
        <v>40</v>
      </c>
      <c r="B14679">
        <v>1</v>
      </c>
      <c r="C14679">
        <v>14</v>
      </c>
      <c r="D14679">
        <v>15</v>
      </c>
      <c r="E14679">
        <v>1</v>
      </c>
    </row>
    <row r="14680" spans="1:5" x14ac:dyDescent="0.3">
      <c r="A14680">
        <v>40</v>
      </c>
      <c r="B14680">
        <v>1</v>
      </c>
      <c r="C14680">
        <v>15</v>
      </c>
      <c r="D14680">
        <v>24</v>
      </c>
      <c r="E14680">
        <v>1</v>
      </c>
    </row>
    <row r="14681" spans="1:5" x14ac:dyDescent="0.3">
      <c r="A14681">
        <v>40</v>
      </c>
      <c r="B14681">
        <v>1</v>
      </c>
      <c r="C14681">
        <v>16</v>
      </c>
      <c r="D14681">
        <v>16</v>
      </c>
      <c r="E14681">
        <v>1</v>
      </c>
    </row>
    <row r="14682" spans="1:5" x14ac:dyDescent="0.3">
      <c r="A14682">
        <v>40</v>
      </c>
      <c r="B14682">
        <v>1</v>
      </c>
      <c r="C14682">
        <v>17</v>
      </c>
      <c r="D14682">
        <v>26</v>
      </c>
      <c r="E14682">
        <v>2</v>
      </c>
    </row>
    <row r="14683" spans="1:5" x14ac:dyDescent="0.3">
      <c r="A14683">
        <v>40</v>
      </c>
      <c r="B14683">
        <v>1</v>
      </c>
      <c r="C14683">
        <v>18</v>
      </c>
      <c r="D14683">
        <v>27</v>
      </c>
      <c r="E14683">
        <v>2</v>
      </c>
    </row>
    <row r="14684" spans="1:5" x14ac:dyDescent="0.3">
      <c r="A14684">
        <v>40</v>
      </c>
      <c r="B14684">
        <v>1</v>
      </c>
      <c r="C14684">
        <v>19</v>
      </c>
      <c r="D14684">
        <v>13</v>
      </c>
      <c r="E14684">
        <v>1</v>
      </c>
    </row>
    <row r="14685" spans="1:5" x14ac:dyDescent="0.3">
      <c r="A14685">
        <v>40</v>
      </c>
      <c r="B14685">
        <v>1</v>
      </c>
      <c r="C14685">
        <v>20</v>
      </c>
      <c r="D14685">
        <v>22</v>
      </c>
      <c r="E14685">
        <v>1</v>
      </c>
    </row>
    <row r="14686" spans="1:5" x14ac:dyDescent="0.3">
      <c r="A14686">
        <v>40</v>
      </c>
      <c r="B14686">
        <v>1</v>
      </c>
      <c r="C14686">
        <v>21</v>
      </c>
      <c r="D14686">
        <v>20</v>
      </c>
      <c r="E14686">
        <v>1</v>
      </c>
    </row>
    <row r="14687" spans="1:5" x14ac:dyDescent="0.3">
      <c r="A14687">
        <v>40</v>
      </c>
      <c r="B14687">
        <v>1</v>
      </c>
      <c r="C14687">
        <v>22</v>
      </c>
      <c r="D14687">
        <v>11</v>
      </c>
      <c r="E14687">
        <v>2</v>
      </c>
    </row>
    <row r="14688" spans="1:5" x14ac:dyDescent="0.3">
      <c r="A14688">
        <v>40</v>
      </c>
      <c r="B14688">
        <v>1</v>
      </c>
      <c r="C14688">
        <v>23</v>
      </c>
      <c r="D14688">
        <v>18</v>
      </c>
      <c r="E14688">
        <v>2</v>
      </c>
    </row>
    <row r="14689" spans="1:5" x14ac:dyDescent="0.3">
      <c r="A14689">
        <v>40</v>
      </c>
      <c r="B14689">
        <v>1</v>
      </c>
      <c r="C14689">
        <v>24</v>
      </c>
      <c r="D14689">
        <v>25</v>
      </c>
      <c r="E14689">
        <v>2</v>
      </c>
    </row>
    <row r="14690" spans="1:5" x14ac:dyDescent="0.3">
      <c r="A14690">
        <v>40</v>
      </c>
      <c r="B14690">
        <v>1</v>
      </c>
      <c r="C14690">
        <v>25</v>
      </c>
      <c r="D14690">
        <v>14</v>
      </c>
      <c r="E14690">
        <v>2</v>
      </c>
    </row>
    <row r="14691" spans="1:5" x14ac:dyDescent="0.3">
      <c r="A14691">
        <v>40</v>
      </c>
      <c r="B14691">
        <v>1</v>
      </c>
      <c r="C14691">
        <v>26</v>
      </c>
      <c r="D14691">
        <v>23</v>
      </c>
      <c r="E14691">
        <v>1</v>
      </c>
    </row>
    <row r="14692" spans="1:5" x14ac:dyDescent="0.3">
      <c r="A14692">
        <v>40</v>
      </c>
      <c r="B14692">
        <v>1</v>
      </c>
      <c r="C14692">
        <v>27</v>
      </c>
      <c r="D14692">
        <v>19</v>
      </c>
      <c r="E14692">
        <v>1</v>
      </c>
    </row>
    <row r="14693" spans="1:5" x14ac:dyDescent="0.3">
      <c r="A14693">
        <v>40</v>
      </c>
      <c r="B14693">
        <v>1</v>
      </c>
      <c r="C14693">
        <v>28</v>
      </c>
      <c r="D14693">
        <v>30</v>
      </c>
      <c r="E14693">
        <v>1</v>
      </c>
    </row>
    <row r="14694" spans="1:5" x14ac:dyDescent="0.3">
      <c r="A14694">
        <v>40</v>
      </c>
      <c r="B14694">
        <v>1</v>
      </c>
      <c r="C14694">
        <v>29</v>
      </c>
      <c r="D14694">
        <v>29</v>
      </c>
      <c r="E14694">
        <v>2</v>
      </c>
    </row>
    <row r="14695" spans="1:5" x14ac:dyDescent="0.3">
      <c r="A14695">
        <v>40</v>
      </c>
      <c r="B14695">
        <v>1</v>
      </c>
      <c r="C14695">
        <v>30</v>
      </c>
      <c r="D14695">
        <v>28</v>
      </c>
      <c r="E14695">
        <v>1</v>
      </c>
    </row>
    <row r="14696" spans="1:5" x14ac:dyDescent="0.3">
      <c r="A14696">
        <v>40</v>
      </c>
      <c r="B14696">
        <v>1</v>
      </c>
      <c r="C14696">
        <v>31</v>
      </c>
      <c r="D14696">
        <v>35</v>
      </c>
      <c r="E14696">
        <v>1</v>
      </c>
    </row>
    <row r="14697" spans="1:5" x14ac:dyDescent="0.3">
      <c r="A14697">
        <v>40</v>
      </c>
      <c r="B14697">
        <v>1</v>
      </c>
      <c r="C14697">
        <v>32</v>
      </c>
      <c r="D14697">
        <v>33</v>
      </c>
      <c r="E14697">
        <v>2</v>
      </c>
    </row>
    <row r="14698" spans="1:5" x14ac:dyDescent="0.3">
      <c r="A14698">
        <v>40</v>
      </c>
      <c r="B14698">
        <v>1</v>
      </c>
      <c r="C14698">
        <v>33</v>
      </c>
      <c r="D14698">
        <v>31</v>
      </c>
      <c r="E14698">
        <v>2</v>
      </c>
    </row>
    <row r="14699" spans="1:5" x14ac:dyDescent="0.3">
      <c r="A14699">
        <v>40</v>
      </c>
      <c r="B14699">
        <v>1</v>
      </c>
      <c r="C14699">
        <v>34</v>
      </c>
      <c r="D14699">
        <v>32</v>
      </c>
      <c r="E14699">
        <v>2</v>
      </c>
    </row>
    <row r="14700" spans="1:5" x14ac:dyDescent="0.3">
      <c r="A14700">
        <v>40</v>
      </c>
      <c r="B14700">
        <v>1</v>
      </c>
      <c r="C14700">
        <v>35</v>
      </c>
      <c r="D14700">
        <v>34</v>
      </c>
      <c r="E14700">
        <v>1</v>
      </c>
    </row>
    <row r="14701" spans="1:5" x14ac:dyDescent="0.3">
      <c r="A14701">
        <v>40</v>
      </c>
      <c r="B14701">
        <v>1</v>
      </c>
      <c r="C14701">
        <v>36</v>
      </c>
      <c r="D14701">
        <v>42</v>
      </c>
      <c r="E14701">
        <v>1</v>
      </c>
    </row>
    <row r="14702" spans="1:5" x14ac:dyDescent="0.3">
      <c r="A14702">
        <v>40</v>
      </c>
      <c r="B14702">
        <v>1</v>
      </c>
      <c r="C14702">
        <v>37</v>
      </c>
      <c r="D14702">
        <v>39</v>
      </c>
      <c r="E14702">
        <v>1</v>
      </c>
    </row>
    <row r="14703" spans="1:5" x14ac:dyDescent="0.3">
      <c r="A14703">
        <v>40</v>
      </c>
      <c r="B14703">
        <v>1</v>
      </c>
      <c r="C14703">
        <v>38</v>
      </c>
      <c r="D14703">
        <v>40</v>
      </c>
      <c r="E14703">
        <v>2</v>
      </c>
    </row>
    <row r="14704" spans="1:5" x14ac:dyDescent="0.3">
      <c r="A14704">
        <v>40</v>
      </c>
      <c r="B14704">
        <v>1</v>
      </c>
      <c r="C14704">
        <v>39</v>
      </c>
      <c r="D14704">
        <v>41</v>
      </c>
      <c r="E14704">
        <v>1</v>
      </c>
    </row>
    <row r="14705" spans="1:5" x14ac:dyDescent="0.3">
      <c r="A14705">
        <v>40</v>
      </c>
      <c r="B14705">
        <v>1</v>
      </c>
      <c r="C14705">
        <v>40</v>
      </c>
      <c r="D14705">
        <v>37</v>
      </c>
      <c r="E14705">
        <v>2</v>
      </c>
    </row>
    <row r="14706" spans="1:5" x14ac:dyDescent="0.3">
      <c r="A14706">
        <v>40</v>
      </c>
      <c r="B14706">
        <v>1</v>
      </c>
      <c r="C14706">
        <v>41</v>
      </c>
      <c r="D14706">
        <v>38</v>
      </c>
      <c r="E14706">
        <v>2</v>
      </c>
    </row>
    <row r="14707" spans="1:5" x14ac:dyDescent="0.3">
      <c r="A14707">
        <v>40</v>
      </c>
      <c r="B14707">
        <v>1</v>
      </c>
      <c r="C14707">
        <v>42</v>
      </c>
      <c r="D14707">
        <v>36</v>
      </c>
      <c r="E14707">
        <v>1</v>
      </c>
    </row>
    <row r="14708" spans="1:5" x14ac:dyDescent="0.3">
      <c r="A14708">
        <v>40</v>
      </c>
      <c r="B14708">
        <v>1</v>
      </c>
      <c r="C14708">
        <v>43</v>
      </c>
      <c r="D14708">
        <v>46</v>
      </c>
      <c r="E14708">
        <v>1</v>
      </c>
    </row>
    <row r="14709" spans="1:5" x14ac:dyDescent="0.3">
      <c r="A14709">
        <v>40</v>
      </c>
      <c r="B14709">
        <v>1</v>
      </c>
      <c r="C14709">
        <v>44</v>
      </c>
      <c r="D14709">
        <v>45</v>
      </c>
      <c r="E14709">
        <v>1</v>
      </c>
    </row>
    <row r="14710" spans="1:5" x14ac:dyDescent="0.3">
      <c r="A14710">
        <v>40</v>
      </c>
      <c r="B14710">
        <v>1</v>
      </c>
      <c r="C14710">
        <v>45</v>
      </c>
      <c r="D14710">
        <v>43</v>
      </c>
      <c r="E14710">
        <v>2</v>
      </c>
    </row>
    <row r="14711" spans="1:5" x14ac:dyDescent="0.3">
      <c r="A14711">
        <v>40</v>
      </c>
      <c r="B14711">
        <v>1</v>
      </c>
      <c r="C14711">
        <v>46</v>
      </c>
      <c r="D14711">
        <v>47</v>
      </c>
      <c r="E14711">
        <v>2</v>
      </c>
    </row>
    <row r="14712" spans="1:5" x14ac:dyDescent="0.3">
      <c r="A14712">
        <v>40</v>
      </c>
      <c r="B14712">
        <v>1</v>
      </c>
      <c r="C14712">
        <v>47</v>
      </c>
      <c r="D14712">
        <v>44</v>
      </c>
      <c r="E14712">
        <v>2</v>
      </c>
    </row>
    <row r="14713" spans="1:5" x14ac:dyDescent="0.3">
      <c r="A14713">
        <v>40</v>
      </c>
      <c r="B14713">
        <v>2</v>
      </c>
      <c r="C14713">
        <v>1</v>
      </c>
      <c r="D14713">
        <v>4</v>
      </c>
      <c r="E14713">
        <v>2</v>
      </c>
    </row>
    <row r="14714" spans="1:5" x14ac:dyDescent="0.3">
      <c r="A14714">
        <v>40</v>
      </c>
      <c r="B14714">
        <v>2</v>
      </c>
      <c r="C14714">
        <v>2</v>
      </c>
      <c r="D14714">
        <v>7</v>
      </c>
      <c r="E14714">
        <v>2</v>
      </c>
    </row>
    <row r="14715" spans="1:5" x14ac:dyDescent="0.3">
      <c r="A14715">
        <v>40</v>
      </c>
      <c r="B14715">
        <v>2</v>
      </c>
      <c r="C14715">
        <v>3</v>
      </c>
      <c r="D14715">
        <v>6</v>
      </c>
      <c r="E14715">
        <v>1</v>
      </c>
    </row>
    <row r="14716" spans="1:5" x14ac:dyDescent="0.3">
      <c r="A14716">
        <v>40</v>
      </c>
      <c r="B14716">
        <v>2</v>
      </c>
      <c r="C14716">
        <v>4</v>
      </c>
      <c r="D14716">
        <v>2</v>
      </c>
      <c r="E14716">
        <v>2</v>
      </c>
    </row>
    <row r="14717" spans="1:5" x14ac:dyDescent="0.3">
      <c r="A14717">
        <v>40</v>
      </c>
      <c r="B14717">
        <v>2</v>
      </c>
      <c r="C14717">
        <v>5</v>
      </c>
      <c r="D14717">
        <v>3</v>
      </c>
      <c r="E14717">
        <v>2</v>
      </c>
    </row>
    <row r="14718" spans="1:5" x14ac:dyDescent="0.3">
      <c r="A14718">
        <v>40</v>
      </c>
      <c r="B14718">
        <v>2</v>
      </c>
      <c r="C14718">
        <v>6</v>
      </c>
      <c r="D14718">
        <v>9</v>
      </c>
      <c r="E14718">
        <v>2</v>
      </c>
    </row>
    <row r="14719" spans="1:5" x14ac:dyDescent="0.3">
      <c r="A14719">
        <v>40</v>
      </c>
      <c r="B14719">
        <v>2</v>
      </c>
      <c r="C14719">
        <v>7</v>
      </c>
      <c r="D14719">
        <v>8</v>
      </c>
      <c r="E14719">
        <v>1</v>
      </c>
    </row>
    <row r="14720" spans="1:5" x14ac:dyDescent="0.3">
      <c r="A14720">
        <v>40</v>
      </c>
      <c r="B14720">
        <v>2</v>
      </c>
      <c r="C14720">
        <v>8</v>
      </c>
      <c r="D14720">
        <v>1</v>
      </c>
      <c r="E14720">
        <v>1</v>
      </c>
    </row>
    <row r="14721" spans="1:5" x14ac:dyDescent="0.3">
      <c r="A14721">
        <v>40</v>
      </c>
      <c r="B14721">
        <v>2</v>
      </c>
      <c r="C14721">
        <v>9</v>
      </c>
      <c r="D14721">
        <v>5</v>
      </c>
      <c r="E14721">
        <v>1</v>
      </c>
    </row>
    <row r="14722" spans="1:5" x14ac:dyDescent="0.3">
      <c r="A14722">
        <v>40</v>
      </c>
      <c r="B14722">
        <v>2</v>
      </c>
      <c r="C14722">
        <v>10</v>
      </c>
      <c r="D14722">
        <v>25</v>
      </c>
      <c r="E14722">
        <v>2</v>
      </c>
    </row>
    <row r="14723" spans="1:5" x14ac:dyDescent="0.3">
      <c r="A14723">
        <v>40</v>
      </c>
      <c r="B14723">
        <v>2</v>
      </c>
      <c r="C14723">
        <v>11</v>
      </c>
      <c r="D14723">
        <v>12</v>
      </c>
      <c r="E14723">
        <v>2</v>
      </c>
    </row>
    <row r="14724" spans="1:5" x14ac:dyDescent="0.3">
      <c r="A14724">
        <v>40</v>
      </c>
      <c r="B14724">
        <v>2</v>
      </c>
      <c r="C14724">
        <v>12</v>
      </c>
      <c r="D14724">
        <v>13</v>
      </c>
      <c r="E14724">
        <v>2</v>
      </c>
    </row>
    <row r="14725" spans="1:5" x14ac:dyDescent="0.3">
      <c r="A14725">
        <v>40</v>
      </c>
      <c r="B14725">
        <v>2</v>
      </c>
      <c r="C14725">
        <v>13</v>
      </c>
      <c r="D14725">
        <v>10</v>
      </c>
      <c r="E14725">
        <v>2</v>
      </c>
    </row>
    <row r="14726" spans="1:5" x14ac:dyDescent="0.3">
      <c r="A14726">
        <v>40</v>
      </c>
      <c r="B14726">
        <v>2</v>
      </c>
      <c r="C14726">
        <v>14</v>
      </c>
      <c r="D14726">
        <v>16</v>
      </c>
      <c r="E14726">
        <v>1</v>
      </c>
    </row>
    <row r="14727" spans="1:5" x14ac:dyDescent="0.3">
      <c r="A14727">
        <v>40</v>
      </c>
      <c r="B14727">
        <v>2</v>
      </c>
      <c r="C14727">
        <v>15</v>
      </c>
      <c r="D14727">
        <v>14</v>
      </c>
      <c r="E14727">
        <v>1</v>
      </c>
    </row>
    <row r="14728" spans="1:5" x14ac:dyDescent="0.3">
      <c r="A14728">
        <v>40</v>
      </c>
      <c r="B14728">
        <v>2</v>
      </c>
      <c r="C14728">
        <v>16</v>
      </c>
      <c r="D14728">
        <v>26</v>
      </c>
      <c r="E14728">
        <v>1</v>
      </c>
    </row>
    <row r="14729" spans="1:5" x14ac:dyDescent="0.3">
      <c r="A14729">
        <v>40</v>
      </c>
      <c r="B14729">
        <v>2</v>
      </c>
      <c r="C14729">
        <v>17</v>
      </c>
      <c r="D14729">
        <v>22</v>
      </c>
      <c r="E14729">
        <v>1</v>
      </c>
    </row>
    <row r="14730" spans="1:5" x14ac:dyDescent="0.3">
      <c r="A14730">
        <v>40</v>
      </c>
      <c r="B14730">
        <v>2</v>
      </c>
      <c r="C14730">
        <v>18</v>
      </c>
      <c r="D14730">
        <v>11</v>
      </c>
      <c r="E14730">
        <v>2</v>
      </c>
    </row>
    <row r="14731" spans="1:5" x14ac:dyDescent="0.3">
      <c r="A14731">
        <v>40</v>
      </c>
      <c r="B14731">
        <v>2</v>
      </c>
      <c r="C14731">
        <v>19</v>
      </c>
      <c r="D14731">
        <v>24</v>
      </c>
      <c r="E14731">
        <v>2</v>
      </c>
    </row>
    <row r="14732" spans="1:5" x14ac:dyDescent="0.3">
      <c r="A14732">
        <v>40</v>
      </c>
      <c r="B14732">
        <v>2</v>
      </c>
      <c r="C14732">
        <v>20</v>
      </c>
      <c r="D14732">
        <v>20</v>
      </c>
      <c r="E14732">
        <v>1</v>
      </c>
    </row>
    <row r="14733" spans="1:5" x14ac:dyDescent="0.3">
      <c r="A14733">
        <v>40</v>
      </c>
      <c r="B14733">
        <v>2</v>
      </c>
      <c r="C14733">
        <v>21</v>
      </c>
      <c r="D14733">
        <v>23</v>
      </c>
      <c r="E14733">
        <v>1</v>
      </c>
    </row>
    <row r="14734" spans="1:5" x14ac:dyDescent="0.3">
      <c r="A14734">
        <v>40</v>
      </c>
      <c r="B14734">
        <v>2</v>
      </c>
      <c r="C14734">
        <v>22</v>
      </c>
      <c r="D14734">
        <v>27</v>
      </c>
      <c r="E14734">
        <v>1</v>
      </c>
    </row>
    <row r="14735" spans="1:5" x14ac:dyDescent="0.3">
      <c r="A14735">
        <v>40</v>
      </c>
      <c r="B14735">
        <v>2</v>
      </c>
      <c r="C14735">
        <v>23</v>
      </c>
      <c r="D14735">
        <v>19</v>
      </c>
      <c r="E14735">
        <v>2</v>
      </c>
    </row>
    <row r="14736" spans="1:5" x14ac:dyDescent="0.3">
      <c r="A14736">
        <v>40</v>
      </c>
      <c r="B14736">
        <v>2</v>
      </c>
      <c r="C14736">
        <v>24</v>
      </c>
      <c r="D14736">
        <v>15</v>
      </c>
      <c r="E14736">
        <v>1</v>
      </c>
    </row>
    <row r="14737" spans="1:5" x14ac:dyDescent="0.3">
      <c r="A14737">
        <v>40</v>
      </c>
      <c r="B14737">
        <v>2</v>
      </c>
      <c r="C14737">
        <v>25</v>
      </c>
      <c r="D14737">
        <v>21</v>
      </c>
      <c r="E14737">
        <v>2</v>
      </c>
    </row>
    <row r="14738" spans="1:5" x14ac:dyDescent="0.3">
      <c r="A14738">
        <v>40</v>
      </c>
      <c r="B14738">
        <v>2</v>
      </c>
      <c r="C14738">
        <v>26</v>
      </c>
      <c r="D14738">
        <v>18</v>
      </c>
      <c r="E14738">
        <v>1</v>
      </c>
    </row>
    <row r="14739" spans="1:5" x14ac:dyDescent="0.3">
      <c r="A14739">
        <v>40</v>
      </c>
      <c r="B14739">
        <v>2</v>
      </c>
      <c r="C14739">
        <v>27</v>
      </c>
      <c r="D14739">
        <v>17</v>
      </c>
      <c r="E14739">
        <v>2</v>
      </c>
    </row>
    <row r="14740" spans="1:5" x14ac:dyDescent="0.3">
      <c r="A14740">
        <v>40</v>
      </c>
      <c r="B14740">
        <v>2</v>
      </c>
      <c r="C14740">
        <v>28</v>
      </c>
      <c r="D14740">
        <v>31</v>
      </c>
      <c r="E14740">
        <v>1</v>
      </c>
    </row>
    <row r="14741" spans="1:5" x14ac:dyDescent="0.3">
      <c r="A14741">
        <v>40</v>
      </c>
      <c r="B14741">
        <v>2</v>
      </c>
      <c r="C14741">
        <v>29</v>
      </c>
      <c r="D14741">
        <v>32</v>
      </c>
      <c r="E14741">
        <v>1</v>
      </c>
    </row>
    <row r="14742" spans="1:5" x14ac:dyDescent="0.3">
      <c r="A14742">
        <v>40</v>
      </c>
      <c r="B14742">
        <v>2</v>
      </c>
      <c r="C14742">
        <v>30</v>
      </c>
      <c r="D14742">
        <v>29</v>
      </c>
      <c r="E14742">
        <v>1</v>
      </c>
    </row>
    <row r="14743" spans="1:5" x14ac:dyDescent="0.3">
      <c r="A14743">
        <v>40</v>
      </c>
      <c r="B14743">
        <v>2</v>
      </c>
      <c r="C14743">
        <v>31</v>
      </c>
      <c r="D14743">
        <v>34</v>
      </c>
      <c r="E14743">
        <v>2</v>
      </c>
    </row>
    <row r="14744" spans="1:5" x14ac:dyDescent="0.3">
      <c r="A14744">
        <v>40</v>
      </c>
      <c r="B14744">
        <v>2</v>
      </c>
      <c r="C14744">
        <v>32</v>
      </c>
      <c r="D14744">
        <v>33</v>
      </c>
      <c r="E14744">
        <v>2</v>
      </c>
    </row>
    <row r="14745" spans="1:5" x14ac:dyDescent="0.3">
      <c r="A14745">
        <v>40</v>
      </c>
      <c r="B14745">
        <v>2</v>
      </c>
      <c r="C14745">
        <v>33</v>
      </c>
      <c r="D14745">
        <v>28</v>
      </c>
      <c r="E14745">
        <v>2</v>
      </c>
    </row>
    <row r="14746" spans="1:5" x14ac:dyDescent="0.3">
      <c r="A14746">
        <v>40</v>
      </c>
      <c r="B14746">
        <v>2</v>
      </c>
      <c r="C14746">
        <v>34</v>
      </c>
      <c r="D14746">
        <v>35</v>
      </c>
      <c r="E14746">
        <v>1</v>
      </c>
    </row>
    <row r="14747" spans="1:5" x14ac:dyDescent="0.3">
      <c r="A14747">
        <v>40</v>
      </c>
      <c r="B14747">
        <v>2</v>
      </c>
      <c r="C14747">
        <v>35</v>
      </c>
      <c r="D14747">
        <v>30</v>
      </c>
      <c r="E14747">
        <v>2</v>
      </c>
    </row>
    <row r="14748" spans="1:5" x14ac:dyDescent="0.3">
      <c r="A14748">
        <v>40</v>
      </c>
      <c r="B14748">
        <v>2</v>
      </c>
      <c r="C14748">
        <v>36</v>
      </c>
      <c r="D14748">
        <v>40</v>
      </c>
      <c r="E14748">
        <v>2</v>
      </c>
    </row>
    <row r="14749" spans="1:5" x14ac:dyDescent="0.3">
      <c r="A14749">
        <v>40</v>
      </c>
      <c r="B14749">
        <v>2</v>
      </c>
      <c r="C14749">
        <v>37</v>
      </c>
      <c r="D14749">
        <v>39</v>
      </c>
      <c r="E14749">
        <v>2</v>
      </c>
    </row>
    <row r="14750" spans="1:5" x14ac:dyDescent="0.3">
      <c r="A14750">
        <v>40</v>
      </c>
      <c r="B14750">
        <v>2</v>
      </c>
      <c r="C14750">
        <v>38</v>
      </c>
      <c r="D14750">
        <v>38</v>
      </c>
      <c r="E14750">
        <v>1</v>
      </c>
    </row>
    <row r="14751" spans="1:5" x14ac:dyDescent="0.3">
      <c r="A14751">
        <v>40</v>
      </c>
      <c r="B14751">
        <v>2</v>
      </c>
      <c r="C14751">
        <v>39</v>
      </c>
      <c r="D14751">
        <v>41</v>
      </c>
      <c r="E14751">
        <v>1</v>
      </c>
    </row>
    <row r="14752" spans="1:5" x14ac:dyDescent="0.3">
      <c r="A14752">
        <v>40</v>
      </c>
      <c r="B14752">
        <v>2</v>
      </c>
      <c r="C14752">
        <v>40</v>
      </c>
      <c r="D14752">
        <v>37</v>
      </c>
      <c r="E14752">
        <v>1</v>
      </c>
    </row>
    <row r="14753" spans="1:5" x14ac:dyDescent="0.3">
      <c r="A14753">
        <v>40</v>
      </c>
      <c r="B14753">
        <v>2</v>
      </c>
      <c r="C14753">
        <v>41</v>
      </c>
      <c r="D14753">
        <v>36</v>
      </c>
      <c r="E14753">
        <v>2</v>
      </c>
    </row>
    <row r="14754" spans="1:5" x14ac:dyDescent="0.3">
      <c r="A14754">
        <v>40</v>
      </c>
      <c r="B14754">
        <v>2</v>
      </c>
      <c r="C14754">
        <v>42</v>
      </c>
      <c r="D14754">
        <v>42</v>
      </c>
      <c r="E14754">
        <v>2</v>
      </c>
    </row>
    <row r="14755" spans="1:5" x14ac:dyDescent="0.3">
      <c r="A14755">
        <v>40</v>
      </c>
      <c r="B14755">
        <v>2</v>
      </c>
      <c r="C14755">
        <v>43</v>
      </c>
      <c r="D14755">
        <v>46</v>
      </c>
      <c r="E14755">
        <v>1</v>
      </c>
    </row>
    <row r="14756" spans="1:5" x14ac:dyDescent="0.3">
      <c r="A14756">
        <v>40</v>
      </c>
      <c r="B14756">
        <v>2</v>
      </c>
      <c r="C14756">
        <v>44</v>
      </c>
      <c r="D14756">
        <v>45</v>
      </c>
      <c r="E14756">
        <v>2</v>
      </c>
    </row>
    <row r="14757" spans="1:5" x14ac:dyDescent="0.3">
      <c r="A14757">
        <v>40</v>
      </c>
      <c r="B14757">
        <v>2</v>
      </c>
      <c r="C14757">
        <v>45</v>
      </c>
      <c r="D14757">
        <v>47</v>
      </c>
      <c r="E14757">
        <v>2</v>
      </c>
    </row>
    <row r="14758" spans="1:5" x14ac:dyDescent="0.3">
      <c r="A14758">
        <v>40</v>
      </c>
      <c r="B14758">
        <v>2</v>
      </c>
      <c r="C14758">
        <v>46</v>
      </c>
      <c r="D14758">
        <v>44</v>
      </c>
      <c r="E14758">
        <v>1</v>
      </c>
    </row>
    <row r="14759" spans="1:5" x14ac:dyDescent="0.3">
      <c r="A14759">
        <v>40</v>
      </c>
      <c r="B14759">
        <v>2</v>
      </c>
      <c r="C14759">
        <v>47</v>
      </c>
      <c r="D14759">
        <v>43</v>
      </c>
      <c r="E14759">
        <v>1</v>
      </c>
    </row>
    <row r="14760" spans="1:5" x14ac:dyDescent="0.3">
      <c r="A14760">
        <v>40</v>
      </c>
      <c r="B14760">
        <v>3</v>
      </c>
      <c r="C14760">
        <v>1</v>
      </c>
      <c r="D14760">
        <v>5</v>
      </c>
      <c r="E14760">
        <v>2</v>
      </c>
    </row>
    <row r="14761" spans="1:5" x14ac:dyDescent="0.3">
      <c r="A14761">
        <v>40</v>
      </c>
      <c r="B14761">
        <v>3</v>
      </c>
      <c r="C14761">
        <v>2</v>
      </c>
      <c r="D14761">
        <v>1</v>
      </c>
      <c r="E14761">
        <v>1</v>
      </c>
    </row>
    <row r="14762" spans="1:5" x14ac:dyDescent="0.3">
      <c r="A14762">
        <v>40</v>
      </c>
      <c r="B14762">
        <v>3</v>
      </c>
      <c r="C14762">
        <v>3</v>
      </c>
      <c r="D14762">
        <v>3</v>
      </c>
      <c r="E14762">
        <v>1</v>
      </c>
    </row>
    <row r="14763" spans="1:5" x14ac:dyDescent="0.3">
      <c r="A14763">
        <v>40</v>
      </c>
      <c r="B14763">
        <v>3</v>
      </c>
      <c r="C14763">
        <v>4</v>
      </c>
      <c r="D14763">
        <v>9</v>
      </c>
      <c r="E14763">
        <v>1</v>
      </c>
    </row>
    <row r="14764" spans="1:5" x14ac:dyDescent="0.3">
      <c r="A14764">
        <v>40</v>
      </c>
      <c r="B14764">
        <v>3</v>
      </c>
      <c r="C14764">
        <v>5</v>
      </c>
      <c r="D14764">
        <v>2</v>
      </c>
      <c r="E14764">
        <v>2</v>
      </c>
    </row>
    <row r="14765" spans="1:5" x14ac:dyDescent="0.3">
      <c r="A14765">
        <v>40</v>
      </c>
      <c r="B14765">
        <v>3</v>
      </c>
      <c r="C14765">
        <v>6</v>
      </c>
      <c r="D14765">
        <v>4</v>
      </c>
      <c r="E14765">
        <v>2</v>
      </c>
    </row>
    <row r="14766" spans="1:5" x14ac:dyDescent="0.3">
      <c r="A14766">
        <v>40</v>
      </c>
      <c r="B14766">
        <v>3</v>
      </c>
      <c r="C14766">
        <v>7</v>
      </c>
      <c r="D14766">
        <v>7</v>
      </c>
      <c r="E14766">
        <v>2</v>
      </c>
    </row>
    <row r="14767" spans="1:5" x14ac:dyDescent="0.3">
      <c r="A14767">
        <v>40</v>
      </c>
      <c r="B14767">
        <v>3</v>
      </c>
      <c r="C14767">
        <v>8</v>
      </c>
      <c r="D14767">
        <v>8</v>
      </c>
      <c r="E14767">
        <v>2</v>
      </c>
    </row>
    <row r="14768" spans="1:5" x14ac:dyDescent="0.3">
      <c r="A14768">
        <v>40</v>
      </c>
      <c r="B14768">
        <v>3</v>
      </c>
      <c r="C14768">
        <v>9</v>
      </c>
      <c r="D14768">
        <v>6</v>
      </c>
      <c r="E14768">
        <v>1</v>
      </c>
    </row>
    <row r="14769" spans="1:5" x14ac:dyDescent="0.3">
      <c r="A14769">
        <v>40</v>
      </c>
      <c r="B14769">
        <v>3</v>
      </c>
      <c r="C14769">
        <v>10</v>
      </c>
      <c r="D14769">
        <v>13</v>
      </c>
      <c r="E14769">
        <v>1</v>
      </c>
    </row>
    <row r="14770" spans="1:5" x14ac:dyDescent="0.3">
      <c r="A14770">
        <v>40</v>
      </c>
      <c r="B14770">
        <v>3</v>
      </c>
      <c r="C14770">
        <v>11</v>
      </c>
      <c r="D14770">
        <v>21</v>
      </c>
      <c r="E14770">
        <v>1</v>
      </c>
    </row>
    <row r="14771" spans="1:5" x14ac:dyDescent="0.3">
      <c r="A14771">
        <v>40</v>
      </c>
      <c r="B14771">
        <v>3</v>
      </c>
      <c r="C14771">
        <v>12</v>
      </c>
      <c r="D14771">
        <v>15</v>
      </c>
      <c r="E14771">
        <v>2</v>
      </c>
    </row>
    <row r="14772" spans="1:5" x14ac:dyDescent="0.3">
      <c r="A14772">
        <v>40</v>
      </c>
      <c r="B14772">
        <v>3</v>
      </c>
      <c r="C14772">
        <v>13</v>
      </c>
      <c r="D14772">
        <v>26</v>
      </c>
      <c r="E14772">
        <v>1</v>
      </c>
    </row>
    <row r="14773" spans="1:5" x14ac:dyDescent="0.3">
      <c r="A14773">
        <v>40</v>
      </c>
      <c r="B14773">
        <v>3</v>
      </c>
      <c r="C14773">
        <v>14</v>
      </c>
      <c r="D14773">
        <v>22</v>
      </c>
      <c r="E14773">
        <v>2</v>
      </c>
    </row>
    <row r="14774" spans="1:5" x14ac:dyDescent="0.3">
      <c r="A14774">
        <v>40</v>
      </c>
      <c r="B14774">
        <v>3</v>
      </c>
      <c r="C14774">
        <v>15</v>
      </c>
      <c r="D14774">
        <v>23</v>
      </c>
      <c r="E14774">
        <v>1</v>
      </c>
    </row>
    <row r="14775" spans="1:5" x14ac:dyDescent="0.3">
      <c r="A14775">
        <v>40</v>
      </c>
      <c r="B14775">
        <v>3</v>
      </c>
      <c r="C14775">
        <v>16</v>
      </c>
      <c r="D14775">
        <v>17</v>
      </c>
      <c r="E14775">
        <v>2</v>
      </c>
    </row>
    <row r="14776" spans="1:5" x14ac:dyDescent="0.3">
      <c r="A14776">
        <v>40</v>
      </c>
      <c r="B14776">
        <v>3</v>
      </c>
      <c r="C14776">
        <v>17</v>
      </c>
      <c r="D14776">
        <v>20</v>
      </c>
      <c r="E14776">
        <v>2</v>
      </c>
    </row>
    <row r="14777" spans="1:5" x14ac:dyDescent="0.3">
      <c r="A14777">
        <v>40</v>
      </c>
      <c r="B14777">
        <v>3</v>
      </c>
      <c r="C14777">
        <v>18</v>
      </c>
      <c r="D14777">
        <v>27</v>
      </c>
      <c r="E14777">
        <v>2</v>
      </c>
    </row>
    <row r="14778" spans="1:5" x14ac:dyDescent="0.3">
      <c r="A14778">
        <v>40</v>
      </c>
      <c r="B14778">
        <v>3</v>
      </c>
      <c r="C14778">
        <v>19</v>
      </c>
      <c r="D14778">
        <v>25</v>
      </c>
      <c r="E14778">
        <v>1</v>
      </c>
    </row>
    <row r="14779" spans="1:5" x14ac:dyDescent="0.3">
      <c r="A14779">
        <v>40</v>
      </c>
      <c r="B14779">
        <v>3</v>
      </c>
      <c r="C14779">
        <v>20</v>
      </c>
      <c r="D14779">
        <v>10</v>
      </c>
      <c r="E14779">
        <v>2</v>
      </c>
    </row>
    <row r="14780" spans="1:5" x14ac:dyDescent="0.3">
      <c r="A14780">
        <v>40</v>
      </c>
      <c r="B14780">
        <v>3</v>
      </c>
      <c r="C14780">
        <v>21</v>
      </c>
      <c r="D14780">
        <v>11</v>
      </c>
      <c r="E14780">
        <v>2</v>
      </c>
    </row>
    <row r="14781" spans="1:5" x14ac:dyDescent="0.3">
      <c r="A14781">
        <v>40</v>
      </c>
      <c r="B14781">
        <v>3</v>
      </c>
      <c r="C14781">
        <v>22</v>
      </c>
      <c r="D14781">
        <v>24</v>
      </c>
      <c r="E14781">
        <v>1</v>
      </c>
    </row>
    <row r="14782" spans="1:5" x14ac:dyDescent="0.3">
      <c r="A14782">
        <v>40</v>
      </c>
      <c r="B14782">
        <v>3</v>
      </c>
      <c r="C14782">
        <v>23</v>
      </c>
      <c r="D14782">
        <v>18</v>
      </c>
      <c r="E14782">
        <v>1</v>
      </c>
    </row>
    <row r="14783" spans="1:5" x14ac:dyDescent="0.3">
      <c r="A14783">
        <v>40</v>
      </c>
      <c r="B14783">
        <v>3</v>
      </c>
      <c r="C14783">
        <v>24</v>
      </c>
      <c r="D14783">
        <v>19</v>
      </c>
      <c r="E14783">
        <v>2</v>
      </c>
    </row>
    <row r="14784" spans="1:5" x14ac:dyDescent="0.3">
      <c r="A14784">
        <v>40</v>
      </c>
      <c r="B14784">
        <v>3</v>
      </c>
      <c r="C14784">
        <v>25</v>
      </c>
      <c r="D14784">
        <v>16</v>
      </c>
      <c r="E14784">
        <v>2</v>
      </c>
    </row>
    <row r="14785" spans="1:5" x14ac:dyDescent="0.3">
      <c r="A14785">
        <v>40</v>
      </c>
      <c r="B14785">
        <v>3</v>
      </c>
      <c r="C14785">
        <v>26</v>
      </c>
      <c r="D14785">
        <v>12</v>
      </c>
      <c r="E14785">
        <v>1</v>
      </c>
    </row>
    <row r="14786" spans="1:5" x14ac:dyDescent="0.3">
      <c r="A14786">
        <v>40</v>
      </c>
      <c r="B14786">
        <v>3</v>
      </c>
      <c r="C14786">
        <v>27</v>
      </c>
      <c r="D14786">
        <v>14</v>
      </c>
      <c r="E14786">
        <v>1</v>
      </c>
    </row>
    <row r="14787" spans="1:5" x14ac:dyDescent="0.3">
      <c r="A14787">
        <v>40</v>
      </c>
      <c r="B14787">
        <v>3</v>
      </c>
      <c r="C14787">
        <v>28</v>
      </c>
      <c r="D14787">
        <v>34</v>
      </c>
      <c r="E14787">
        <v>1</v>
      </c>
    </row>
    <row r="14788" spans="1:5" x14ac:dyDescent="0.3">
      <c r="A14788">
        <v>40</v>
      </c>
      <c r="B14788">
        <v>3</v>
      </c>
      <c r="C14788">
        <v>29</v>
      </c>
      <c r="D14788">
        <v>33</v>
      </c>
      <c r="E14788">
        <v>2</v>
      </c>
    </row>
    <row r="14789" spans="1:5" x14ac:dyDescent="0.3">
      <c r="A14789">
        <v>40</v>
      </c>
      <c r="B14789">
        <v>3</v>
      </c>
      <c r="C14789">
        <v>30</v>
      </c>
      <c r="D14789">
        <v>35</v>
      </c>
      <c r="E14789">
        <v>2</v>
      </c>
    </row>
    <row r="14790" spans="1:5" x14ac:dyDescent="0.3">
      <c r="A14790">
        <v>40</v>
      </c>
      <c r="B14790">
        <v>3</v>
      </c>
      <c r="C14790">
        <v>31</v>
      </c>
      <c r="D14790">
        <v>28</v>
      </c>
      <c r="E14790">
        <v>1</v>
      </c>
    </row>
    <row r="14791" spans="1:5" x14ac:dyDescent="0.3">
      <c r="A14791">
        <v>40</v>
      </c>
      <c r="B14791">
        <v>3</v>
      </c>
      <c r="C14791">
        <v>32</v>
      </c>
      <c r="D14791">
        <v>30</v>
      </c>
      <c r="E14791">
        <v>1</v>
      </c>
    </row>
    <row r="14792" spans="1:5" x14ac:dyDescent="0.3">
      <c r="A14792">
        <v>40</v>
      </c>
      <c r="B14792">
        <v>3</v>
      </c>
      <c r="C14792">
        <v>33</v>
      </c>
      <c r="D14792">
        <v>29</v>
      </c>
      <c r="E14792">
        <v>2</v>
      </c>
    </row>
    <row r="14793" spans="1:5" x14ac:dyDescent="0.3">
      <c r="A14793">
        <v>40</v>
      </c>
      <c r="B14793">
        <v>3</v>
      </c>
      <c r="C14793">
        <v>34</v>
      </c>
      <c r="D14793">
        <v>31</v>
      </c>
      <c r="E14793">
        <v>2</v>
      </c>
    </row>
    <row r="14794" spans="1:5" x14ac:dyDescent="0.3">
      <c r="A14794">
        <v>40</v>
      </c>
      <c r="B14794">
        <v>3</v>
      </c>
      <c r="C14794">
        <v>35</v>
      </c>
      <c r="D14794">
        <v>32</v>
      </c>
      <c r="E14794">
        <v>1</v>
      </c>
    </row>
    <row r="14795" spans="1:5" x14ac:dyDescent="0.3">
      <c r="A14795">
        <v>40</v>
      </c>
      <c r="B14795">
        <v>3</v>
      </c>
      <c r="C14795">
        <v>36</v>
      </c>
      <c r="D14795">
        <v>41</v>
      </c>
      <c r="E14795">
        <v>1</v>
      </c>
    </row>
    <row r="14796" spans="1:5" x14ac:dyDescent="0.3">
      <c r="A14796">
        <v>40</v>
      </c>
      <c r="B14796">
        <v>3</v>
      </c>
      <c r="C14796">
        <v>37</v>
      </c>
      <c r="D14796">
        <v>42</v>
      </c>
      <c r="E14796">
        <v>2</v>
      </c>
    </row>
    <row r="14797" spans="1:5" x14ac:dyDescent="0.3">
      <c r="A14797">
        <v>40</v>
      </c>
      <c r="B14797">
        <v>3</v>
      </c>
      <c r="C14797">
        <v>38</v>
      </c>
      <c r="D14797">
        <v>39</v>
      </c>
      <c r="E14797">
        <v>2</v>
      </c>
    </row>
    <row r="14798" spans="1:5" x14ac:dyDescent="0.3">
      <c r="A14798">
        <v>40</v>
      </c>
      <c r="B14798">
        <v>3</v>
      </c>
      <c r="C14798">
        <v>39</v>
      </c>
      <c r="D14798">
        <v>36</v>
      </c>
      <c r="E14798">
        <v>2</v>
      </c>
    </row>
    <row r="14799" spans="1:5" x14ac:dyDescent="0.3">
      <c r="A14799">
        <v>40</v>
      </c>
      <c r="B14799">
        <v>3</v>
      </c>
      <c r="C14799">
        <v>40</v>
      </c>
      <c r="D14799">
        <v>37</v>
      </c>
      <c r="E14799">
        <v>1</v>
      </c>
    </row>
    <row r="14800" spans="1:5" x14ac:dyDescent="0.3">
      <c r="A14800">
        <v>40</v>
      </c>
      <c r="B14800">
        <v>3</v>
      </c>
      <c r="C14800">
        <v>41</v>
      </c>
      <c r="D14800">
        <v>40</v>
      </c>
      <c r="E14800">
        <v>2</v>
      </c>
    </row>
    <row r="14801" spans="1:5" x14ac:dyDescent="0.3">
      <c r="A14801">
        <v>40</v>
      </c>
      <c r="B14801">
        <v>3</v>
      </c>
      <c r="C14801">
        <v>42</v>
      </c>
      <c r="D14801">
        <v>38</v>
      </c>
      <c r="E14801">
        <v>1</v>
      </c>
    </row>
    <row r="14802" spans="1:5" x14ac:dyDescent="0.3">
      <c r="A14802">
        <v>40</v>
      </c>
      <c r="B14802">
        <v>3</v>
      </c>
      <c r="C14802">
        <v>43</v>
      </c>
      <c r="D14802">
        <v>44</v>
      </c>
      <c r="E14802">
        <v>2</v>
      </c>
    </row>
    <row r="14803" spans="1:5" x14ac:dyDescent="0.3">
      <c r="A14803">
        <v>40</v>
      </c>
      <c r="B14803">
        <v>3</v>
      </c>
      <c r="C14803">
        <v>44</v>
      </c>
      <c r="D14803">
        <v>45</v>
      </c>
      <c r="E14803">
        <v>1</v>
      </c>
    </row>
    <row r="14804" spans="1:5" x14ac:dyDescent="0.3">
      <c r="A14804">
        <v>40</v>
      </c>
      <c r="B14804">
        <v>3</v>
      </c>
      <c r="C14804">
        <v>45</v>
      </c>
      <c r="D14804">
        <v>46</v>
      </c>
      <c r="E14804">
        <v>1</v>
      </c>
    </row>
    <row r="14805" spans="1:5" x14ac:dyDescent="0.3">
      <c r="A14805">
        <v>40</v>
      </c>
      <c r="B14805">
        <v>3</v>
      </c>
      <c r="C14805">
        <v>46</v>
      </c>
      <c r="D14805">
        <v>43</v>
      </c>
      <c r="E14805">
        <v>2</v>
      </c>
    </row>
    <row r="14806" spans="1:5" x14ac:dyDescent="0.3">
      <c r="A14806">
        <v>40</v>
      </c>
      <c r="B14806">
        <v>3</v>
      </c>
      <c r="C14806">
        <v>47</v>
      </c>
      <c r="D14806">
        <v>47</v>
      </c>
      <c r="E14806">
        <v>1</v>
      </c>
    </row>
    <row r="14807" spans="1:5" x14ac:dyDescent="0.3">
      <c r="A14807">
        <v>40</v>
      </c>
      <c r="B14807">
        <v>4</v>
      </c>
      <c r="C14807">
        <v>1</v>
      </c>
      <c r="D14807">
        <v>4</v>
      </c>
      <c r="E14807">
        <v>1</v>
      </c>
    </row>
    <row r="14808" spans="1:5" x14ac:dyDescent="0.3">
      <c r="A14808">
        <v>40</v>
      </c>
      <c r="B14808">
        <v>4</v>
      </c>
      <c r="C14808">
        <v>2</v>
      </c>
      <c r="D14808">
        <v>2</v>
      </c>
      <c r="E14808">
        <v>1</v>
      </c>
    </row>
    <row r="14809" spans="1:5" x14ac:dyDescent="0.3">
      <c r="A14809">
        <v>40</v>
      </c>
      <c r="B14809">
        <v>4</v>
      </c>
      <c r="C14809">
        <v>3</v>
      </c>
      <c r="D14809">
        <v>5</v>
      </c>
      <c r="E14809">
        <v>2</v>
      </c>
    </row>
    <row r="14810" spans="1:5" x14ac:dyDescent="0.3">
      <c r="A14810">
        <v>40</v>
      </c>
      <c r="B14810">
        <v>4</v>
      </c>
      <c r="C14810">
        <v>4</v>
      </c>
      <c r="D14810">
        <v>8</v>
      </c>
      <c r="E14810">
        <v>2</v>
      </c>
    </row>
    <row r="14811" spans="1:5" x14ac:dyDescent="0.3">
      <c r="A14811">
        <v>40</v>
      </c>
      <c r="B14811">
        <v>4</v>
      </c>
      <c r="C14811">
        <v>5</v>
      </c>
      <c r="D14811">
        <v>7</v>
      </c>
      <c r="E14811">
        <v>1</v>
      </c>
    </row>
    <row r="14812" spans="1:5" x14ac:dyDescent="0.3">
      <c r="A14812">
        <v>40</v>
      </c>
      <c r="B14812">
        <v>4</v>
      </c>
      <c r="C14812">
        <v>6</v>
      </c>
      <c r="D14812">
        <v>1</v>
      </c>
      <c r="E14812">
        <v>1</v>
      </c>
    </row>
    <row r="14813" spans="1:5" x14ac:dyDescent="0.3">
      <c r="A14813">
        <v>40</v>
      </c>
      <c r="B14813">
        <v>4</v>
      </c>
      <c r="C14813">
        <v>7</v>
      </c>
      <c r="D14813">
        <v>9</v>
      </c>
      <c r="E14813">
        <v>1</v>
      </c>
    </row>
    <row r="14814" spans="1:5" x14ac:dyDescent="0.3">
      <c r="A14814">
        <v>40</v>
      </c>
      <c r="B14814">
        <v>4</v>
      </c>
      <c r="C14814">
        <v>8</v>
      </c>
      <c r="D14814">
        <v>6</v>
      </c>
      <c r="E14814">
        <v>2</v>
      </c>
    </row>
    <row r="14815" spans="1:5" x14ac:dyDescent="0.3">
      <c r="A14815">
        <v>40</v>
      </c>
      <c r="B14815">
        <v>4</v>
      </c>
      <c r="C14815">
        <v>9</v>
      </c>
      <c r="D14815">
        <v>3</v>
      </c>
      <c r="E14815">
        <v>2</v>
      </c>
    </row>
    <row r="14816" spans="1:5" x14ac:dyDescent="0.3">
      <c r="A14816">
        <v>40</v>
      </c>
      <c r="B14816">
        <v>4</v>
      </c>
      <c r="C14816">
        <v>10</v>
      </c>
      <c r="D14816">
        <v>21</v>
      </c>
      <c r="E14816">
        <v>1</v>
      </c>
    </row>
    <row r="14817" spans="1:5" x14ac:dyDescent="0.3">
      <c r="A14817">
        <v>40</v>
      </c>
      <c r="B14817">
        <v>4</v>
      </c>
      <c r="C14817">
        <v>11</v>
      </c>
      <c r="D14817">
        <v>12</v>
      </c>
      <c r="E14817">
        <v>1</v>
      </c>
    </row>
    <row r="14818" spans="1:5" x14ac:dyDescent="0.3">
      <c r="A14818">
        <v>40</v>
      </c>
      <c r="B14818">
        <v>4</v>
      </c>
      <c r="C14818">
        <v>12</v>
      </c>
      <c r="D14818">
        <v>11</v>
      </c>
      <c r="E14818">
        <v>2</v>
      </c>
    </row>
    <row r="14819" spans="1:5" x14ac:dyDescent="0.3">
      <c r="A14819">
        <v>40</v>
      </c>
      <c r="B14819">
        <v>4</v>
      </c>
      <c r="C14819">
        <v>13</v>
      </c>
      <c r="D14819">
        <v>13</v>
      </c>
      <c r="E14819">
        <v>1</v>
      </c>
    </row>
    <row r="14820" spans="1:5" x14ac:dyDescent="0.3">
      <c r="A14820">
        <v>40</v>
      </c>
      <c r="B14820">
        <v>4</v>
      </c>
      <c r="C14820">
        <v>14</v>
      </c>
      <c r="D14820">
        <v>23</v>
      </c>
      <c r="E14820">
        <v>2</v>
      </c>
    </row>
    <row r="14821" spans="1:5" x14ac:dyDescent="0.3">
      <c r="A14821">
        <v>40</v>
      </c>
      <c r="B14821">
        <v>4</v>
      </c>
      <c r="C14821">
        <v>15</v>
      </c>
      <c r="D14821">
        <v>16</v>
      </c>
      <c r="E14821">
        <v>1</v>
      </c>
    </row>
    <row r="14822" spans="1:5" x14ac:dyDescent="0.3">
      <c r="A14822">
        <v>40</v>
      </c>
      <c r="B14822">
        <v>4</v>
      </c>
      <c r="C14822">
        <v>16</v>
      </c>
      <c r="D14822">
        <v>15</v>
      </c>
      <c r="E14822">
        <v>2</v>
      </c>
    </row>
    <row r="14823" spans="1:5" x14ac:dyDescent="0.3">
      <c r="A14823">
        <v>40</v>
      </c>
      <c r="B14823">
        <v>4</v>
      </c>
      <c r="C14823">
        <v>17</v>
      </c>
      <c r="D14823">
        <v>14</v>
      </c>
      <c r="E14823">
        <v>1</v>
      </c>
    </row>
    <row r="14824" spans="1:5" x14ac:dyDescent="0.3">
      <c r="A14824">
        <v>40</v>
      </c>
      <c r="B14824">
        <v>4</v>
      </c>
      <c r="C14824">
        <v>18</v>
      </c>
      <c r="D14824">
        <v>27</v>
      </c>
      <c r="E14824">
        <v>2</v>
      </c>
    </row>
    <row r="14825" spans="1:5" x14ac:dyDescent="0.3">
      <c r="A14825">
        <v>40</v>
      </c>
      <c r="B14825">
        <v>4</v>
      </c>
      <c r="C14825">
        <v>19</v>
      </c>
      <c r="D14825">
        <v>25</v>
      </c>
      <c r="E14825">
        <v>1</v>
      </c>
    </row>
    <row r="14826" spans="1:5" x14ac:dyDescent="0.3">
      <c r="A14826">
        <v>40</v>
      </c>
      <c r="B14826">
        <v>4</v>
      </c>
      <c r="C14826">
        <v>20</v>
      </c>
      <c r="D14826">
        <v>22</v>
      </c>
      <c r="E14826">
        <v>2</v>
      </c>
    </row>
    <row r="14827" spans="1:5" x14ac:dyDescent="0.3">
      <c r="A14827">
        <v>40</v>
      </c>
      <c r="B14827">
        <v>4</v>
      </c>
      <c r="C14827">
        <v>21</v>
      </c>
      <c r="D14827">
        <v>20</v>
      </c>
      <c r="E14827">
        <v>2</v>
      </c>
    </row>
    <row r="14828" spans="1:5" x14ac:dyDescent="0.3">
      <c r="A14828">
        <v>40</v>
      </c>
      <c r="B14828">
        <v>4</v>
      </c>
      <c r="C14828">
        <v>22</v>
      </c>
      <c r="D14828">
        <v>26</v>
      </c>
      <c r="E14828">
        <v>2</v>
      </c>
    </row>
    <row r="14829" spans="1:5" x14ac:dyDescent="0.3">
      <c r="A14829">
        <v>40</v>
      </c>
      <c r="B14829">
        <v>4</v>
      </c>
      <c r="C14829">
        <v>23</v>
      </c>
      <c r="D14829">
        <v>10</v>
      </c>
      <c r="E14829">
        <v>2</v>
      </c>
    </row>
    <row r="14830" spans="1:5" x14ac:dyDescent="0.3">
      <c r="A14830">
        <v>40</v>
      </c>
      <c r="B14830">
        <v>4</v>
      </c>
      <c r="C14830">
        <v>24</v>
      </c>
      <c r="D14830">
        <v>18</v>
      </c>
      <c r="E14830">
        <v>1</v>
      </c>
    </row>
    <row r="14831" spans="1:5" x14ac:dyDescent="0.3">
      <c r="A14831">
        <v>40</v>
      </c>
      <c r="B14831">
        <v>4</v>
      </c>
      <c r="C14831">
        <v>25</v>
      </c>
      <c r="D14831">
        <v>19</v>
      </c>
      <c r="E14831">
        <v>2</v>
      </c>
    </row>
    <row r="14832" spans="1:5" x14ac:dyDescent="0.3">
      <c r="A14832">
        <v>40</v>
      </c>
      <c r="B14832">
        <v>4</v>
      </c>
      <c r="C14832">
        <v>26</v>
      </c>
      <c r="D14832">
        <v>24</v>
      </c>
      <c r="E14832">
        <v>1</v>
      </c>
    </row>
    <row r="14833" spans="1:5" x14ac:dyDescent="0.3">
      <c r="A14833">
        <v>40</v>
      </c>
      <c r="B14833">
        <v>4</v>
      </c>
      <c r="C14833">
        <v>27</v>
      </c>
      <c r="D14833">
        <v>17</v>
      </c>
      <c r="E14833">
        <v>1</v>
      </c>
    </row>
    <row r="14834" spans="1:5" x14ac:dyDescent="0.3">
      <c r="A14834">
        <v>40</v>
      </c>
      <c r="B14834">
        <v>4</v>
      </c>
      <c r="C14834">
        <v>28</v>
      </c>
      <c r="D14834">
        <v>32</v>
      </c>
      <c r="E14834">
        <v>1</v>
      </c>
    </row>
    <row r="14835" spans="1:5" x14ac:dyDescent="0.3">
      <c r="A14835">
        <v>40</v>
      </c>
      <c r="B14835">
        <v>4</v>
      </c>
      <c r="C14835">
        <v>29</v>
      </c>
      <c r="D14835">
        <v>28</v>
      </c>
      <c r="E14835">
        <v>2</v>
      </c>
    </row>
    <row r="14836" spans="1:5" x14ac:dyDescent="0.3">
      <c r="A14836">
        <v>40</v>
      </c>
      <c r="B14836">
        <v>4</v>
      </c>
      <c r="C14836">
        <v>30</v>
      </c>
      <c r="D14836">
        <v>30</v>
      </c>
      <c r="E14836">
        <v>2</v>
      </c>
    </row>
    <row r="14837" spans="1:5" x14ac:dyDescent="0.3">
      <c r="A14837">
        <v>40</v>
      </c>
      <c r="B14837">
        <v>4</v>
      </c>
      <c r="C14837">
        <v>31</v>
      </c>
      <c r="D14837">
        <v>29</v>
      </c>
      <c r="E14837">
        <v>1</v>
      </c>
    </row>
    <row r="14838" spans="1:5" x14ac:dyDescent="0.3">
      <c r="A14838">
        <v>40</v>
      </c>
      <c r="B14838">
        <v>4</v>
      </c>
      <c r="C14838">
        <v>32</v>
      </c>
      <c r="D14838">
        <v>35</v>
      </c>
      <c r="E14838">
        <v>2</v>
      </c>
    </row>
    <row r="14839" spans="1:5" x14ac:dyDescent="0.3">
      <c r="A14839">
        <v>40</v>
      </c>
      <c r="B14839">
        <v>4</v>
      </c>
      <c r="C14839">
        <v>33</v>
      </c>
      <c r="D14839">
        <v>33</v>
      </c>
      <c r="E14839">
        <v>2</v>
      </c>
    </row>
    <row r="14840" spans="1:5" x14ac:dyDescent="0.3">
      <c r="A14840">
        <v>40</v>
      </c>
      <c r="B14840">
        <v>4</v>
      </c>
      <c r="C14840">
        <v>34</v>
      </c>
      <c r="D14840">
        <v>34</v>
      </c>
      <c r="E14840">
        <v>1</v>
      </c>
    </row>
    <row r="14841" spans="1:5" x14ac:dyDescent="0.3">
      <c r="A14841">
        <v>40</v>
      </c>
      <c r="B14841">
        <v>4</v>
      </c>
      <c r="C14841">
        <v>35</v>
      </c>
      <c r="D14841">
        <v>31</v>
      </c>
      <c r="E14841">
        <v>1</v>
      </c>
    </row>
    <row r="14842" spans="1:5" x14ac:dyDescent="0.3">
      <c r="A14842">
        <v>40</v>
      </c>
      <c r="B14842">
        <v>4</v>
      </c>
      <c r="C14842">
        <v>36</v>
      </c>
      <c r="D14842">
        <v>36</v>
      </c>
      <c r="E14842">
        <v>1</v>
      </c>
    </row>
    <row r="14843" spans="1:5" x14ac:dyDescent="0.3">
      <c r="A14843">
        <v>40</v>
      </c>
      <c r="B14843">
        <v>4</v>
      </c>
      <c r="C14843">
        <v>37</v>
      </c>
      <c r="D14843">
        <v>40</v>
      </c>
      <c r="E14843">
        <v>2</v>
      </c>
    </row>
    <row r="14844" spans="1:5" x14ac:dyDescent="0.3">
      <c r="A14844">
        <v>40</v>
      </c>
      <c r="B14844">
        <v>4</v>
      </c>
      <c r="C14844">
        <v>38</v>
      </c>
      <c r="D14844">
        <v>42</v>
      </c>
      <c r="E14844">
        <v>1</v>
      </c>
    </row>
    <row r="14845" spans="1:5" x14ac:dyDescent="0.3">
      <c r="A14845">
        <v>40</v>
      </c>
      <c r="B14845">
        <v>4</v>
      </c>
      <c r="C14845">
        <v>39</v>
      </c>
      <c r="D14845">
        <v>38</v>
      </c>
      <c r="E14845">
        <v>2</v>
      </c>
    </row>
    <row r="14846" spans="1:5" x14ac:dyDescent="0.3">
      <c r="A14846">
        <v>40</v>
      </c>
      <c r="B14846">
        <v>4</v>
      </c>
      <c r="C14846">
        <v>40</v>
      </c>
      <c r="D14846">
        <v>37</v>
      </c>
      <c r="E14846">
        <v>1</v>
      </c>
    </row>
    <row r="14847" spans="1:5" x14ac:dyDescent="0.3">
      <c r="A14847">
        <v>40</v>
      </c>
      <c r="B14847">
        <v>4</v>
      </c>
      <c r="C14847">
        <v>41</v>
      </c>
      <c r="D14847">
        <v>39</v>
      </c>
      <c r="E14847">
        <v>2</v>
      </c>
    </row>
    <row r="14848" spans="1:5" x14ac:dyDescent="0.3">
      <c r="A14848">
        <v>40</v>
      </c>
      <c r="B14848">
        <v>4</v>
      </c>
      <c r="C14848">
        <v>42</v>
      </c>
      <c r="D14848">
        <v>41</v>
      </c>
      <c r="E14848">
        <v>1</v>
      </c>
    </row>
    <row r="14849" spans="1:5" x14ac:dyDescent="0.3">
      <c r="A14849">
        <v>40</v>
      </c>
      <c r="B14849">
        <v>4</v>
      </c>
      <c r="C14849">
        <v>43</v>
      </c>
      <c r="D14849">
        <v>45</v>
      </c>
      <c r="E14849">
        <v>2</v>
      </c>
    </row>
    <row r="14850" spans="1:5" x14ac:dyDescent="0.3">
      <c r="A14850">
        <v>40</v>
      </c>
      <c r="B14850">
        <v>4</v>
      </c>
      <c r="C14850">
        <v>44</v>
      </c>
      <c r="D14850">
        <v>47</v>
      </c>
      <c r="E14850">
        <v>2</v>
      </c>
    </row>
    <row r="14851" spans="1:5" x14ac:dyDescent="0.3">
      <c r="A14851">
        <v>40</v>
      </c>
      <c r="B14851">
        <v>4</v>
      </c>
      <c r="C14851">
        <v>45</v>
      </c>
      <c r="D14851">
        <v>43</v>
      </c>
      <c r="E14851">
        <v>1</v>
      </c>
    </row>
    <row r="14852" spans="1:5" x14ac:dyDescent="0.3">
      <c r="A14852">
        <v>40</v>
      </c>
      <c r="B14852">
        <v>4</v>
      </c>
      <c r="C14852">
        <v>46</v>
      </c>
      <c r="D14852">
        <v>44</v>
      </c>
      <c r="E14852">
        <v>2</v>
      </c>
    </row>
    <row r="14853" spans="1:5" x14ac:dyDescent="0.3">
      <c r="A14853">
        <v>40</v>
      </c>
      <c r="B14853">
        <v>4</v>
      </c>
      <c r="C14853">
        <v>47</v>
      </c>
      <c r="D14853">
        <v>46</v>
      </c>
      <c r="E14853">
        <v>1</v>
      </c>
    </row>
    <row r="14854" spans="1:5" x14ac:dyDescent="0.3">
      <c r="A14854">
        <v>40</v>
      </c>
      <c r="B14854">
        <v>5</v>
      </c>
      <c r="C14854">
        <v>1</v>
      </c>
      <c r="D14854">
        <v>6</v>
      </c>
      <c r="E14854">
        <v>2</v>
      </c>
    </row>
    <row r="14855" spans="1:5" x14ac:dyDescent="0.3">
      <c r="A14855">
        <v>40</v>
      </c>
      <c r="B14855">
        <v>5</v>
      </c>
      <c r="C14855">
        <v>2</v>
      </c>
      <c r="D14855">
        <v>9</v>
      </c>
      <c r="E14855">
        <v>1</v>
      </c>
    </row>
    <row r="14856" spans="1:5" x14ac:dyDescent="0.3">
      <c r="A14856">
        <v>40</v>
      </c>
      <c r="B14856">
        <v>5</v>
      </c>
      <c r="C14856">
        <v>3</v>
      </c>
      <c r="D14856">
        <v>2</v>
      </c>
      <c r="E14856">
        <v>1</v>
      </c>
    </row>
    <row r="14857" spans="1:5" x14ac:dyDescent="0.3">
      <c r="A14857">
        <v>40</v>
      </c>
      <c r="B14857">
        <v>5</v>
      </c>
      <c r="C14857">
        <v>4</v>
      </c>
      <c r="D14857">
        <v>7</v>
      </c>
      <c r="E14857">
        <v>2</v>
      </c>
    </row>
    <row r="14858" spans="1:5" x14ac:dyDescent="0.3">
      <c r="A14858">
        <v>40</v>
      </c>
      <c r="B14858">
        <v>5</v>
      </c>
      <c r="C14858">
        <v>5</v>
      </c>
      <c r="D14858">
        <v>4</v>
      </c>
      <c r="E14858">
        <v>1</v>
      </c>
    </row>
    <row r="14859" spans="1:5" x14ac:dyDescent="0.3">
      <c r="A14859">
        <v>40</v>
      </c>
      <c r="B14859">
        <v>5</v>
      </c>
      <c r="C14859">
        <v>6</v>
      </c>
      <c r="D14859">
        <v>5</v>
      </c>
      <c r="E14859">
        <v>2</v>
      </c>
    </row>
    <row r="14860" spans="1:5" x14ac:dyDescent="0.3">
      <c r="A14860">
        <v>40</v>
      </c>
      <c r="B14860">
        <v>5</v>
      </c>
      <c r="C14860">
        <v>7</v>
      </c>
      <c r="D14860">
        <v>8</v>
      </c>
      <c r="E14860">
        <v>2</v>
      </c>
    </row>
    <row r="14861" spans="1:5" x14ac:dyDescent="0.3">
      <c r="A14861">
        <v>40</v>
      </c>
      <c r="B14861">
        <v>5</v>
      </c>
      <c r="C14861">
        <v>8</v>
      </c>
      <c r="D14861">
        <v>1</v>
      </c>
      <c r="E14861">
        <v>1</v>
      </c>
    </row>
    <row r="14862" spans="1:5" x14ac:dyDescent="0.3">
      <c r="A14862">
        <v>40</v>
      </c>
      <c r="B14862">
        <v>5</v>
      </c>
      <c r="C14862">
        <v>9</v>
      </c>
      <c r="D14862">
        <v>3</v>
      </c>
      <c r="E14862">
        <v>1</v>
      </c>
    </row>
    <row r="14863" spans="1:5" x14ac:dyDescent="0.3">
      <c r="A14863">
        <v>40</v>
      </c>
      <c r="B14863">
        <v>5</v>
      </c>
      <c r="C14863">
        <v>10</v>
      </c>
      <c r="D14863">
        <v>11</v>
      </c>
      <c r="E14863">
        <v>1</v>
      </c>
    </row>
    <row r="14864" spans="1:5" x14ac:dyDescent="0.3">
      <c r="A14864">
        <v>40</v>
      </c>
      <c r="B14864">
        <v>5</v>
      </c>
      <c r="C14864">
        <v>11</v>
      </c>
      <c r="D14864">
        <v>26</v>
      </c>
      <c r="E14864">
        <v>2</v>
      </c>
    </row>
    <row r="14865" spans="1:5" x14ac:dyDescent="0.3">
      <c r="A14865">
        <v>40</v>
      </c>
      <c r="B14865">
        <v>5</v>
      </c>
      <c r="C14865">
        <v>12</v>
      </c>
      <c r="D14865">
        <v>22</v>
      </c>
      <c r="E14865">
        <v>1</v>
      </c>
    </row>
    <row r="14866" spans="1:5" x14ac:dyDescent="0.3">
      <c r="A14866">
        <v>40</v>
      </c>
      <c r="B14866">
        <v>5</v>
      </c>
      <c r="C14866">
        <v>13</v>
      </c>
      <c r="D14866">
        <v>23</v>
      </c>
      <c r="E14866">
        <v>1</v>
      </c>
    </row>
    <row r="14867" spans="1:5" x14ac:dyDescent="0.3">
      <c r="A14867">
        <v>40</v>
      </c>
      <c r="B14867">
        <v>5</v>
      </c>
      <c r="C14867">
        <v>14</v>
      </c>
      <c r="D14867">
        <v>21</v>
      </c>
      <c r="E14867">
        <v>2</v>
      </c>
    </row>
    <row r="14868" spans="1:5" x14ac:dyDescent="0.3">
      <c r="A14868">
        <v>40</v>
      </c>
      <c r="B14868">
        <v>5</v>
      </c>
      <c r="C14868">
        <v>15</v>
      </c>
      <c r="D14868">
        <v>17</v>
      </c>
      <c r="E14868">
        <v>2</v>
      </c>
    </row>
    <row r="14869" spans="1:5" x14ac:dyDescent="0.3">
      <c r="A14869">
        <v>40</v>
      </c>
      <c r="B14869">
        <v>5</v>
      </c>
      <c r="C14869">
        <v>16</v>
      </c>
      <c r="D14869">
        <v>16</v>
      </c>
      <c r="E14869">
        <v>1</v>
      </c>
    </row>
    <row r="14870" spans="1:5" x14ac:dyDescent="0.3">
      <c r="A14870">
        <v>40</v>
      </c>
      <c r="B14870">
        <v>5</v>
      </c>
      <c r="C14870">
        <v>17</v>
      </c>
      <c r="D14870">
        <v>10</v>
      </c>
      <c r="E14870">
        <v>2</v>
      </c>
    </row>
    <row r="14871" spans="1:5" x14ac:dyDescent="0.3">
      <c r="A14871">
        <v>40</v>
      </c>
      <c r="B14871">
        <v>5</v>
      </c>
      <c r="C14871">
        <v>18</v>
      </c>
      <c r="D14871">
        <v>24</v>
      </c>
      <c r="E14871">
        <v>1</v>
      </c>
    </row>
    <row r="14872" spans="1:5" x14ac:dyDescent="0.3">
      <c r="A14872">
        <v>40</v>
      </c>
      <c r="B14872">
        <v>5</v>
      </c>
      <c r="C14872">
        <v>19</v>
      </c>
      <c r="D14872">
        <v>20</v>
      </c>
      <c r="E14872">
        <v>1</v>
      </c>
    </row>
    <row r="14873" spans="1:5" x14ac:dyDescent="0.3">
      <c r="A14873">
        <v>40</v>
      </c>
      <c r="B14873">
        <v>5</v>
      </c>
      <c r="C14873">
        <v>20</v>
      </c>
      <c r="D14873">
        <v>27</v>
      </c>
      <c r="E14873">
        <v>2</v>
      </c>
    </row>
    <row r="14874" spans="1:5" x14ac:dyDescent="0.3">
      <c r="A14874">
        <v>40</v>
      </c>
      <c r="B14874">
        <v>5</v>
      </c>
      <c r="C14874">
        <v>21</v>
      </c>
      <c r="D14874">
        <v>25</v>
      </c>
      <c r="E14874">
        <v>1</v>
      </c>
    </row>
    <row r="14875" spans="1:5" x14ac:dyDescent="0.3">
      <c r="A14875">
        <v>40</v>
      </c>
      <c r="B14875">
        <v>5</v>
      </c>
      <c r="C14875">
        <v>22</v>
      </c>
      <c r="D14875">
        <v>15</v>
      </c>
      <c r="E14875">
        <v>2</v>
      </c>
    </row>
    <row r="14876" spans="1:5" x14ac:dyDescent="0.3">
      <c r="A14876">
        <v>40</v>
      </c>
      <c r="B14876">
        <v>5</v>
      </c>
      <c r="C14876">
        <v>23</v>
      </c>
      <c r="D14876">
        <v>12</v>
      </c>
      <c r="E14876">
        <v>1</v>
      </c>
    </row>
    <row r="14877" spans="1:5" x14ac:dyDescent="0.3">
      <c r="A14877">
        <v>40</v>
      </c>
      <c r="B14877">
        <v>5</v>
      </c>
      <c r="C14877">
        <v>24</v>
      </c>
      <c r="D14877">
        <v>18</v>
      </c>
      <c r="E14877">
        <v>2</v>
      </c>
    </row>
    <row r="14878" spans="1:5" x14ac:dyDescent="0.3">
      <c r="A14878">
        <v>40</v>
      </c>
      <c r="B14878">
        <v>5</v>
      </c>
      <c r="C14878">
        <v>25</v>
      </c>
      <c r="D14878">
        <v>14</v>
      </c>
      <c r="E14878">
        <v>2</v>
      </c>
    </row>
    <row r="14879" spans="1:5" x14ac:dyDescent="0.3">
      <c r="A14879">
        <v>40</v>
      </c>
      <c r="B14879">
        <v>5</v>
      </c>
      <c r="C14879">
        <v>26</v>
      </c>
      <c r="D14879">
        <v>19</v>
      </c>
      <c r="E14879">
        <v>2</v>
      </c>
    </row>
    <row r="14880" spans="1:5" x14ac:dyDescent="0.3">
      <c r="A14880">
        <v>40</v>
      </c>
      <c r="B14880">
        <v>5</v>
      </c>
      <c r="C14880">
        <v>27</v>
      </c>
      <c r="D14880">
        <v>13</v>
      </c>
      <c r="E14880">
        <v>1</v>
      </c>
    </row>
    <row r="14881" spans="1:5" x14ac:dyDescent="0.3">
      <c r="A14881">
        <v>40</v>
      </c>
      <c r="B14881">
        <v>5</v>
      </c>
      <c r="C14881">
        <v>28</v>
      </c>
      <c r="D14881">
        <v>32</v>
      </c>
      <c r="E14881">
        <v>2</v>
      </c>
    </row>
    <row r="14882" spans="1:5" x14ac:dyDescent="0.3">
      <c r="A14882">
        <v>40</v>
      </c>
      <c r="B14882">
        <v>5</v>
      </c>
      <c r="C14882">
        <v>29</v>
      </c>
      <c r="D14882">
        <v>34</v>
      </c>
      <c r="E14882">
        <v>2</v>
      </c>
    </row>
    <row r="14883" spans="1:5" x14ac:dyDescent="0.3">
      <c r="A14883">
        <v>40</v>
      </c>
      <c r="B14883">
        <v>5</v>
      </c>
      <c r="C14883">
        <v>30</v>
      </c>
      <c r="D14883">
        <v>35</v>
      </c>
      <c r="E14883">
        <v>1</v>
      </c>
    </row>
    <row r="14884" spans="1:5" x14ac:dyDescent="0.3">
      <c r="A14884">
        <v>40</v>
      </c>
      <c r="B14884">
        <v>5</v>
      </c>
      <c r="C14884">
        <v>31</v>
      </c>
      <c r="D14884">
        <v>31</v>
      </c>
      <c r="E14884">
        <v>1</v>
      </c>
    </row>
    <row r="14885" spans="1:5" x14ac:dyDescent="0.3">
      <c r="A14885">
        <v>40</v>
      </c>
      <c r="B14885">
        <v>5</v>
      </c>
      <c r="C14885">
        <v>32</v>
      </c>
      <c r="D14885">
        <v>30</v>
      </c>
      <c r="E14885">
        <v>2</v>
      </c>
    </row>
    <row r="14886" spans="1:5" x14ac:dyDescent="0.3">
      <c r="A14886">
        <v>40</v>
      </c>
      <c r="B14886">
        <v>5</v>
      </c>
      <c r="C14886">
        <v>33</v>
      </c>
      <c r="D14886">
        <v>28</v>
      </c>
      <c r="E14886">
        <v>1</v>
      </c>
    </row>
    <row r="14887" spans="1:5" x14ac:dyDescent="0.3">
      <c r="A14887">
        <v>40</v>
      </c>
      <c r="B14887">
        <v>5</v>
      </c>
      <c r="C14887">
        <v>34</v>
      </c>
      <c r="D14887">
        <v>29</v>
      </c>
      <c r="E14887">
        <v>2</v>
      </c>
    </row>
    <row r="14888" spans="1:5" x14ac:dyDescent="0.3">
      <c r="A14888">
        <v>40</v>
      </c>
      <c r="B14888">
        <v>5</v>
      </c>
      <c r="C14888">
        <v>35</v>
      </c>
      <c r="D14888">
        <v>33</v>
      </c>
      <c r="E14888">
        <v>1</v>
      </c>
    </row>
    <row r="14889" spans="1:5" x14ac:dyDescent="0.3">
      <c r="A14889">
        <v>40</v>
      </c>
      <c r="B14889">
        <v>5</v>
      </c>
      <c r="C14889">
        <v>36</v>
      </c>
      <c r="D14889">
        <v>37</v>
      </c>
      <c r="E14889">
        <v>2</v>
      </c>
    </row>
    <row r="14890" spans="1:5" x14ac:dyDescent="0.3">
      <c r="A14890">
        <v>40</v>
      </c>
      <c r="B14890">
        <v>5</v>
      </c>
      <c r="C14890">
        <v>37</v>
      </c>
      <c r="D14890">
        <v>42</v>
      </c>
      <c r="E14890">
        <v>1</v>
      </c>
    </row>
    <row r="14891" spans="1:5" x14ac:dyDescent="0.3">
      <c r="A14891">
        <v>40</v>
      </c>
      <c r="B14891">
        <v>5</v>
      </c>
      <c r="C14891">
        <v>38</v>
      </c>
      <c r="D14891">
        <v>38</v>
      </c>
      <c r="E14891">
        <v>2</v>
      </c>
    </row>
    <row r="14892" spans="1:5" x14ac:dyDescent="0.3">
      <c r="A14892">
        <v>40</v>
      </c>
      <c r="B14892">
        <v>5</v>
      </c>
      <c r="C14892">
        <v>39</v>
      </c>
      <c r="D14892">
        <v>39</v>
      </c>
      <c r="E14892">
        <v>1</v>
      </c>
    </row>
    <row r="14893" spans="1:5" x14ac:dyDescent="0.3">
      <c r="A14893">
        <v>40</v>
      </c>
      <c r="B14893">
        <v>5</v>
      </c>
      <c r="C14893">
        <v>40</v>
      </c>
      <c r="D14893">
        <v>40</v>
      </c>
      <c r="E14893">
        <v>2</v>
      </c>
    </row>
    <row r="14894" spans="1:5" x14ac:dyDescent="0.3">
      <c r="A14894">
        <v>40</v>
      </c>
      <c r="B14894">
        <v>5</v>
      </c>
      <c r="C14894">
        <v>41</v>
      </c>
      <c r="D14894">
        <v>36</v>
      </c>
      <c r="E14894">
        <v>2</v>
      </c>
    </row>
    <row r="14895" spans="1:5" x14ac:dyDescent="0.3">
      <c r="A14895">
        <v>40</v>
      </c>
      <c r="B14895">
        <v>5</v>
      </c>
      <c r="C14895">
        <v>42</v>
      </c>
      <c r="D14895">
        <v>41</v>
      </c>
      <c r="E14895">
        <v>1</v>
      </c>
    </row>
    <row r="14896" spans="1:5" x14ac:dyDescent="0.3">
      <c r="A14896">
        <v>40</v>
      </c>
      <c r="B14896">
        <v>5</v>
      </c>
      <c r="C14896">
        <v>43</v>
      </c>
      <c r="D14896">
        <v>45</v>
      </c>
      <c r="E14896">
        <v>1</v>
      </c>
    </row>
    <row r="14897" spans="1:5" x14ac:dyDescent="0.3">
      <c r="A14897">
        <v>40</v>
      </c>
      <c r="B14897">
        <v>5</v>
      </c>
      <c r="C14897">
        <v>44</v>
      </c>
      <c r="D14897">
        <v>46</v>
      </c>
      <c r="E14897">
        <v>2</v>
      </c>
    </row>
    <row r="14898" spans="1:5" x14ac:dyDescent="0.3">
      <c r="A14898">
        <v>40</v>
      </c>
      <c r="B14898">
        <v>5</v>
      </c>
      <c r="C14898">
        <v>45</v>
      </c>
      <c r="D14898">
        <v>47</v>
      </c>
      <c r="E14898">
        <v>1</v>
      </c>
    </row>
    <row r="14899" spans="1:5" x14ac:dyDescent="0.3">
      <c r="A14899">
        <v>40</v>
      </c>
      <c r="B14899">
        <v>5</v>
      </c>
      <c r="C14899">
        <v>46</v>
      </c>
      <c r="D14899">
        <v>43</v>
      </c>
      <c r="E14899">
        <v>1</v>
      </c>
    </row>
    <row r="14900" spans="1:5" x14ac:dyDescent="0.3">
      <c r="A14900">
        <v>40</v>
      </c>
      <c r="B14900">
        <v>5</v>
      </c>
      <c r="C14900">
        <v>47</v>
      </c>
      <c r="D14900">
        <v>44</v>
      </c>
      <c r="E14900">
        <v>2</v>
      </c>
    </row>
    <row r="14901" spans="1:5" x14ac:dyDescent="0.3">
      <c r="A14901">
        <v>40</v>
      </c>
      <c r="B14901">
        <v>6</v>
      </c>
      <c r="C14901">
        <v>1</v>
      </c>
      <c r="D14901">
        <v>4</v>
      </c>
      <c r="E14901">
        <v>2</v>
      </c>
    </row>
    <row r="14902" spans="1:5" x14ac:dyDescent="0.3">
      <c r="A14902">
        <v>40</v>
      </c>
      <c r="B14902">
        <v>6</v>
      </c>
      <c r="C14902">
        <v>2</v>
      </c>
      <c r="D14902">
        <v>3</v>
      </c>
      <c r="E14902">
        <v>2</v>
      </c>
    </row>
    <row r="14903" spans="1:5" x14ac:dyDescent="0.3">
      <c r="A14903">
        <v>40</v>
      </c>
      <c r="B14903">
        <v>6</v>
      </c>
      <c r="C14903">
        <v>3</v>
      </c>
      <c r="D14903">
        <v>8</v>
      </c>
      <c r="E14903">
        <v>1</v>
      </c>
    </row>
    <row r="14904" spans="1:5" x14ac:dyDescent="0.3">
      <c r="A14904">
        <v>40</v>
      </c>
      <c r="B14904">
        <v>6</v>
      </c>
      <c r="C14904">
        <v>4</v>
      </c>
      <c r="D14904">
        <v>6</v>
      </c>
      <c r="E14904">
        <v>1</v>
      </c>
    </row>
    <row r="14905" spans="1:5" x14ac:dyDescent="0.3">
      <c r="A14905">
        <v>40</v>
      </c>
      <c r="B14905">
        <v>6</v>
      </c>
      <c r="C14905">
        <v>5</v>
      </c>
      <c r="D14905">
        <v>1</v>
      </c>
      <c r="E14905">
        <v>1</v>
      </c>
    </row>
    <row r="14906" spans="1:5" x14ac:dyDescent="0.3">
      <c r="A14906">
        <v>40</v>
      </c>
      <c r="B14906">
        <v>6</v>
      </c>
      <c r="C14906">
        <v>6</v>
      </c>
      <c r="D14906">
        <v>2</v>
      </c>
      <c r="E14906">
        <v>2</v>
      </c>
    </row>
    <row r="14907" spans="1:5" x14ac:dyDescent="0.3">
      <c r="A14907">
        <v>40</v>
      </c>
      <c r="B14907">
        <v>6</v>
      </c>
      <c r="C14907">
        <v>7</v>
      </c>
      <c r="D14907">
        <v>7</v>
      </c>
      <c r="E14907">
        <v>2</v>
      </c>
    </row>
    <row r="14908" spans="1:5" x14ac:dyDescent="0.3">
      <c r="A14908">
        <v>40</v>
      </c>
      <c r="B14908">
        <v>6</v>
      </c>
      <c r="C14908">
        <v>8</v>
      </c>
      <c r="D14908">
        <v>5</v>
      </c>
      <c r="E14908">
        <v>2</v>
      </c>
    </row>
    <row r="14909" spans="1:5" x14ac:dyDescent="0.3">
      <c r="A14909">
        <v>40</v>
      </c>
      <c r="B14909">
        <v>6</v>
      </c>
      <c r="C14909">
        <v>9</v>
      </c>
      <c r="D14909">
        <v>9</v>
      </c>
      <c r="E14909">
        <v>1</v>
      </c>
    </row>
    <row r="14910" spans="1:5" x14ac:dyDescent="0.3">
      <c r="A14910">
        <v>40</v>
      </c>
      <c r="B14910">
        <v>6</v>
      </c>
      <c r="C14910">
        <v>10</v>
      </c>
      <c r="D14910">
        <v>20</v>
      </c>
      <c r="E14910">
        <v>2</v>
      </c>
    </row>
    <row r="14911" spans="1:5" x14ac:dyDescent="0.3">
      <c r="A14911">
        <v>40</v>
      </c>
      <c r="B14911">
        <v>6</v>
      </c>
      <c r="C14911">
        <v>11</v>
      </c>
      <c r="D14911">
        <v>15</v>
      </c>
      <c r="E14911">
        <v>1</v>
      </c>
    </row>
    <row r="14912" spans="1:5" x14ac:dyDescent="0.3">
      <c r="A14912">
        <v>40</v>
      </c>
      <c r="B14912">
        <v>6</v>
      </c>
      <c r="C14912">
        <v>12</v>
      </c>
      <c r="D14912">
        <v>11</v>
      </c>
      <c r="E14912">
        <v>2</v>
      </c>
    </row>
    <row r="14913" spans="1:5" x14ac:dyDescent="0.3">
      <c r="A14913">
        <v>40</v>
      </c>
      <c r="B14913">
        <v>6</v>
      </c>
      <c r="C14913">
        <v>13</v>
      </c>
      <c r="D14913">
        <v>19</v>
      </c>
      <c r="E14913">
        <v>2</v>
      </c>
    </row>
    <row r="14914" spans="1:5" x14ac:dyDescent="0.3">
      <c r="A14914">
        <v>40</v>
      </c>
      <c r="B14914">
        <v>6</v>
      </c>
      <c r="C14914">
        <v>14</v>
      </c>
      <c r="D14914">
        <v>17</v>
      </c>
      <c r="E14914">
        <v>2</v>
      </c>
    </row>
    <row r="14915" spans="1:5" x14ac:dyDescent="0.3">
      <c r="A14915">
        <v>40</v>
      </c>
      <c r="B14915">
        <v>6</v>
      </c>
      <c r="C14915">
        <v>15</v>
      </c>
      <c r="D14915">
        <v>10</v>
      </c>
      <c r="E14915">
        <v>1</v>
      </c>
    </row>
    <row r="14916" spans="1:5" x14ac:dyDescent="0.3">
      <c r="A14916">
        <v>40</v>
      </c>
      <c r="B14916">
        <v>6</v>
      </c>
      <c r="C14916">
        <v>16</v>
      </c>
      <c r="D14916">
        <v>25</v>
      </c>
      <c r="E14916">
        <v>1</v>
      </c>
    </row>
    <row r="14917" spans="1:5" x14ac:dyDescent="0.3">
      <c r="A14917">
        <v>40</v>
      </c>
      <c r="B14917">
        <v>6</v>
      </c>
      <c r="C14917">
        <v>17</v>
      </c>
      <c r="D14917">
        <v>23</v>
      </c>
      <c r="E14917">
        <v>2</v>
      </c>
    </row>
    <row r="14918" spans="1:5" x14ac:dyDescent="0.3">
      <c r="A14918">
        <v>40</v>
      </c>
      <c r="B14918">
        <v>6</v>
      </c>
      <c r="C14918">
        <v>18</v>
      </c>
      <c r="D14918">
        <v>26</v>
      </c>
      <c r="E14918">
        <v>1</v>
      </c>
    </row>
    <row r="14919" spans="1:5" x14ac:dyDescent="0.3">
      <c r="A14919">
        <v>40</v>
      </c>
      <c r="B14919">
        <v>6</v>
      </c>
      <c r="C14919">
        <v>19</v>
      </c>
      <c r="D14919">
        <v>13</v>
      </c>
      <c r="E14919">
        <v>1</v>
      </c>
    </row>
    <row r="14920" spans="1:5" x14ac:dyDescent="0.3">
      <c r="A14920">
        <v>40</v>
      </c>
      <c r="B14920">
        <v>6</v>
      </c>
      <c r="C14920">
        <v>20</v>
      </c>
      <c r="D14920">
        <v>16</v>
      </c>
      <c r="E14920">
        <v>1</v>
      </c>
    </row>
    <row r="14921" spans="1:5" x14ac:dyDescent="0.3">
      <c r="A14921">
        <v>40</v>
      </c>
      <c r="B14921">
        <v>6</v>
      </c>
      <c r="C14921">
        <v>21</v>
      </c>
      <c r="D14921">
        <v>27</v>
      </c>
      <c r="E14921">
        <v>1</v>
      </c>
    </row>
    <row r="14922" spans="1:5" x14ac:dyDescent="0.3">
      <c r="A14922">
        <v>40</v>
      </c>
      <c r="B14922">
        <v>6</v>
      </c>
      <c r="C14922">
        <v>22</v>
      </c>
      <c r="D14922">
        <v>12</v>
      </c>
      <c r="E14922">
        <v>1</v>
      </c>
    </row>
    <row r="14923" spans="1:5" x14ac:dyDescent="0.3">
      <c r="A14923">
        <v>40</v>
      </c>
      <c r="B14923">
        <v>6</v>
      </c>
      <c r="C14923">
        <v>23</v>
      </c>
      <c r="D14923">
        <v>22</v>
      </c>
      <c r="E14923">
        <v>2</v>
      </c>
    </row>
    <row r="14924" spans="1:5" x14ac:dyDescent="0.3">
      <c r="A14924">
        <v>40</v>
      </c>
      <c r="B14924">
        <v>6</v>
      </c>
      <c r="C14924">
        <v>24</v>
      </c>
      <c r="D14924">
        <v>24</v>
      </c>
      <c r="E14924">
        <v>2</v>
      </c>
    </row>
    <row r="14925" spans="1:5" x14ac:dyDescent="0.3">
      <c r="A14925">
        <v>40</v>
      </c>
      <c r="B14925">
        <v>6</v>
      </c>
      <c r="C14925">
        <v>25</v>
      </c>
      <c r="D14925">
        <v>18</v>
      </c>
      <c r="E14925">
        <v>1</v>
      </c>
    </row>
    <row r="14926" spans="1:5" x14ac:dyDescent="0.3">
      <c r="A14926">
        <v>40</v>
      </c>
      <c r="B14926">
        <v>6</v>
      </c>
      <c r="C14926">
        <v>26</v>
      </c>
      <c r="D14926">
        <v>14</v>
      </c>
      <c r="E14926">
        <v>2</v>
      </c>
    </row>
    <row r="14927" spans="1:5" x14ac:dyDescent="0.3">
      <c r="A14927">
        <v>40</v>
      </c>
      <c r="B14927">
        <v>6</v>
      </c>
      <c r="C14927">
        <v>27</v>
      </c>
      <c r="D14927">
        <v>21</v>
      </c>
      <c r="E14927">
        <v>2</v>
      </c>
    </row>
    <row r="14928" spans="1:5" x14ac:dyDescent="0.3">
      <c r="A14928">
        <v>40</v>
      </c>
      <c r="B14928">
        <v>6</v>
      </c>
      <c r="C14928">
        <v>28</v>
      </c>
      <c r="D14928">
        <v>30</v>
      </c>
      <c r="E14928">
        <v>1</v>
      </c>
    </row>
    <row r="14929" spans="1:5" x14ac:dyDescent="0.3">
      <c r="A14929">
        <v>40</v>
      </c>
      <c r="B14929">
        <v>6</v>
      </c>
      <c r="C14929">
        <v>29</v>
      </c>
      <c r="D14929">
        <v>31</v>
      </c>
      <c r="E14929">
        <v>1</v>
      </c>
    </row>
    <row r="14930" spans="1:5" x14ac:dyDescent="0.3">
      <c r="A14930">
        <v>40</v>
      </c>
      <c r="B14930">
        <v>6</v>
      </c>
      <c r="C14930">
        <v>30</v>
      </c>
      <c r="D14930">
        <v>28</v>
      </c>
      <c r="E14930">
        <v>2</v>
      </c>
    </row>
    <row r="14931" spans="1:5" x14ac:dyDescent="0.3">
      <c r="A14931">
        <v>40</v>
      </c>
      <c r="B14931">
        <v>6</v>
      </c>
      <c r="C14931">
        <v>31</v>
      </c>
      <c r="D14931">
        <v>35</v>
      </c>
      <c r="E14931">
        <v>1</v>
      </c>
    </row>
    <row r="14932" spans="1:5" x14ac:dyDescent="0.3">
      <c r="A14932">
        <v>40</v>
      </c>
      <c r="B14932">
        <v>6</v>
      </c>
      <c r="C14932">
        <v>32</v>
      </c>
      <c r="D14932">
        <v>29</v>
      </c>
      <c r="E14932">
        <v>2</v>
      </c>
    </row>
    <row r="14933" spans="1:5" x14ac:dyDescent="0.3">
      <c r="A14933">
        <v>40</v>
      </c>
      <c r="B14933">
        <v>6</v>
      </c>
      <c r="C14933">
        <v>33</v>
      </c>
      <c r="D14933">
        <v>33</v>
      </c>
      <c r="E14933">
        <v>1</v>
      </c>
    </row>
    <row r="14934" spans="1:5" x14ac:dyDescent="0.3">
      <c r="A14934">
        <v>40</v>
      </c>
      <c r="B14934">
        <v>6</v>
      </c>
      <c r="C14934">
        <v>34</v>
      </c>
      <c r="D14934">
        <v>34</v>
      </c>
      <c r="E14934">
        <v>2</v>
      </c>
    </row>
    <row r="14935" spans="1:5" x14ac:dyDescent="0.3">
      <c r="A14935">
        <v>40</v>
      </c>
      <c r="B14935">
        <v>6</v>
      </c>
      <c r="C14935">
        <v>35</v>
      </c>
      <c r="D14935">
        <v>32</v>
      </c>
      <c r="E14935">
        <v>2</v>
      </c>
    </row>
    <row r="14936" spans="1:5" x14ac:dyDescent="0.3">
      <c r="A14936">
        <v>40</v>
      </c>
      <c r="B14936">
        <v>6</v>
      </c>
      <c r="C14936">
        <v>36</v>
      </c>
      <c r="D14936">
        <v>41</v>
      </c>
      <c r="E14936">
        <v>2</v>
      </c>
    </row>
    <row r="14937" spans="1:5" x14ac:dyDescent="0.3">
      <c r="A14937">
        <v>40</v>
      </c>
      <c r="B14937">
        <v>6</v>
      </c>
      <c r="C14937">
        <v>37</v>
      </c>
      <c r="D14937">
        <v>42</v>
      </c>
      <c r="E14937">
        <v>2</v>
      </c>
    </row>
    <row r="14938" spans="1:5" x14ac:dyDescent="0.3">
      <c r="A14938">
        <v>40</v>
      </c>
      <c r="B14938">
        <v>6</v>
      </c>
      <c r="C14938">
        <v>38</v>
      </c>
      <c r="D14938">
        <v>39</v>
      </c>
      <c r="E14938">
        <v>1</v>
      </c>
    </row>
    <row r="14939" spans="1:5" x14ac:dyDescent="0.3">
      <c r="A14939">
        <v>40</v>
      </c>
      <c r="B14939">
        <v>6</v>
      </c>
      <c r="C14939">
        <v>39</v>
      </c>
      <c r="D14939">
        <v>36</v>
      </c>
      <c r="E14939">
        <v>1</v>
      </c>
    </row>
    <row r="14940" spans="1:5" x14ac:dyDescent="0.3">
      <c r="A14940">
        <v>40</v>
      </c>
      <c r="B14940">
        <v>6</v>
      </c>
      <c r="C14940">
        <v>40</v>
      </c>
      <c r="D14940">
        <v>38</v>
      </c>
      <c r="E14940">
        <v>1</v>
      </c>
    </row>
    <row r="14941" spans="1:5" x14ac:dyDescent="0.3">
      <c r="A14941">
        <v>40</v>
      </c>
      <c r="B14941">
        <v>6</v>
      </c>
      <c r="C14941">
        <v>41</v>
      </c>
      <c r="D14941">
        <v>37</v>
      </c>
      <c r="E14941">
        <v>2</v>
      </c>
    </row>
    <row r="14942" spans="1:5" x14ac:dyDescent="0.3">
      <c r="A14942">
        <v>40</v>
      </c>
      <c r="B14942">
        <v>6</v>
      </c>
      <c r="C14942">
        <v>42</v>
      </c>
      <c r="D14942">
        <v>40</v>
      </c>
      <c r="E14942">
        <v>1</v>
      </c>
    </row>
    <row r="14943" spans="1:5" x14ac:dyDescent="0.3">
      <c r="A14943">
        <v>40</v>
      </c>
      <c r="B14943">
        <v>6</v>
      </c>
      <c r="C14943">
        <v>43</v>
      </c>
      <c r="D14943">
        <v>43</v>
      </c>
      <c r="E14943">
        <v>2</v>
      </c>
    </row>
    <row r="14944" spans="1:5" x14ac:dyDescent="0.3">
      <c r="A14944">
        <v>40</v>
      </c>
      <c r="B14944">
        <v>6</v>
      </c>
      <c r="C14944">
        <v>44</v>
      </c>
      <c r="D14944">
        <v>47</v>
      </c>
      <c r="E14944">
        <v>2</v>
      </c>
    </row>
    <row r="14945" spans="1:5" x14ac:dyDescent="0.3">
      <c r="A14945">
        <v>40</v>
      </c>
      <c r="B14945">
        <v>6</v>
      </c>
      <c r="C14945">
        <v>45</v>
      </c>
      <c r="D14945">
        <v>44</v>
      </c>
      <c r="E14945">
        <v>1</v>
      </c>
    </row>
    <row r="14946" spans="1:5" x14ac:dyDescent="0.3">
      <c r="A14946">
        <v>40</v>
      </c>
      <c r="B14946">
        <v>6</v>
      </c>
      <c r="C14946">
        <v>46</v>
      </c>
      <c r="D14946">
        <v>46</v>
      </c>
      <c r="E14946">
        <v>2</v>
      </c>
    </row>
    <row r="14947" spans="1:5" x14ac:dyDescent="0.3">
      <c r="A14947">
        <v>40</v>
      </c>
      <c r="B14947">
        <v>6</v>
      </c>
      <c r="C14947">
        <v>47</v>
      </c>
      <c r="D14947">
        <v>45</v>
      </c>
      <c r="E14947">
        <v>1</v>
      </c>
    </row>
    <row r="14948" spans="1:5" x14ac:dyDescent="0.3">
      <c r="A14948">
        <v>40</v>
      </c>
      <c r="B14948">
        <v>7</v>
      </c>
      <c r="C14948">
        <v>1</v>
      </c>
      <c r="D14948">
        <v>2</v>
      </c>
      <c r="E14948">
        <v>2</v>
      </c>
    </row>
    <row r="14949" spans="1:5" x14ac:dyDescent="0.3">
      <c r="A14949">
        <v>40</v>
      </c>
      <c r="B14949">
        <v>7</v>
      </c>
      <c r="C14949">
        <v>2</v>
      </c>
      <c r="D14949">
        <v>9</v>
      </c>
      <c r="E14949">
        <v>1</v>
      </c>
    </row>
    <row r="14950" spans="1:5" x14ac:dyDescent="0.3">
      <c r="A14950">
        <v>40</v>
      </c>
      <c r="B14950">
        <v>7</v>
      </c>
      <c r="C14950">
        <v>3</v>
      </c>
      <c r="D14950">
        <v>4</v>
      </c>
      <c r="E14950">
        <v>2</v>
      </c>
    </row>
    <row r="14951" spans="1:5" x14ac:dyDescent="0.3">
      <c r="A14951">
        <v>40</v>
      </c>
      <c r="B14951">
        <v>7</v>
      </c>
      <c r="C14951">
        <v>4</v>
      </c>
      <c r="D14951">
        <v>8</v>
      </c>
      <c r="E14951">
        <v>1</v>
      </c>
    </row>
    <row r="14952" spans="1:5" x14ac:dyDescent="0.3">
      <c r="A14952">
        <v>40</v>
      </c>
      <c r="B14952">
        <v>7</v>
      </c>
      <c r="C14952">
        <v>5</v>
      </c>
      <c r="D14952">
        <v>7</v>
      </c>
      <c r="E14952">
        <v>2</v>
      </c>
    </row>
    <row r="14953" spans="1:5" x14ac:dyDescent="0.3">
      <c r="A14953">
        <v>40</v>
      </c>
      <c r="B14953">
        <v>7</v>
      </c>
      <c r="C14953">
        <v>6</v>
      </c>
      <c r="D14953">
        <v>1</v>
      </c>
      <c r="E14953">
        <v>1</v>
      </c>
    </row>
    <row r="14954" spans="1:5" x14ac:dyDescent="0.3">
      <c r="A14954">
        <v>40</v>
      </c>
      <c r="B14954">
        <v>7</v>
      </c>
      <c r="C14954">
        <v>7</v>
      </c>
      <c r="D14954">
        <v>5</v>
      </c>
      <c r="E14954">
        <v>2</v>
      </c>
    </row>
    <row r="14955" spans="1:5" x14ac:dyDescent="0.3">
      <c r="A14955">
        <v>40</v>
      </c>
      <c r="B14955">
        <v>7</v>
      </c>
      <c r="C14955">
        <v>8</v>
      </c>
      <c r="D14955">
        <v>3</v>
      </c>
      <c r="E14955">
        <v>1</v>
      </c>
    </row>
    <row r="14956" spans="1:5" x14ac:dyDescent="0.3">
      <c r="A14956">
        <v>40</v>
      </c>
      <c r="B14956">
        <v>7</v>
      </c>
      <c r="C14956">
        <v>9</v>
      </c>
      <c r="D14956">
        <v>6</v>
      </c>
      <c r="E14956">
        <v>1</v>
      </c>
    </row>
    <row r="14957" spans="1:5" x14ac:dyDescent="0.3">
      <c r="A14957">
        <v>40</v>
      </c>
      <c r="B14957">
        <v>7</v>
      </c>
      <c r="C14957">
        <v>10</v>
      </c>
      <c r="D14957">
        <v>15</v>
      </c>
      <c r="E14957">
        <v>1</v>
      </c>
    </row>
    <row r="14958" spans="1:5" x14ac:dyDescent="0.3">
      <c r="A14958">
        <v>40</v>
      </c>
      <c r="B14958">
        <v>7</v>
      </c>
      <c r="C14958">
        <v>11</v>
      </c>
      <c r="D14958">
        <v>23</v>
      </c>
      <c r="E14958">
        <v>1</v>
      </c>
    </row>
    <row r="14959" spans="1:5" x14ac:dyDescent="0.3">
      <c r="A14959">
        <v>40</v>
      </c>
      <c r="B14959">
        <v>7</v>
      </c>
      <c r="C14959">
        <v>12</v>
      </c>
      <c r="D14959">
        <v>14</v>
      </c>
      <c r="E14959">
        <v>1</v>
      </c>
    </row>
    <row r="14960" spans="1:5" x14ac:dyDescent="0.3">
      <c r="A14960">
        <v>40</v>
      </c>
      <c r="B14960">
        <v>7</v>
      </c>
      <c r="C14960">
        <v>13</v>
      </c>
      <c r="D14960">
        <v>20</v>
      </c>
      <c r="E14960">
        <v>1</v>
      </c>
    </row>
    <row r="14961" spans="1:5" x14ac:dyDescent="0.3">
      <c r="A14961">
        <v>40</v>
      </c>
      <c r="B14961">
        <v>7</v>
      </c>
      <c r="C14961">
        <v>14</v>
      </c>
      <c r="D14961">
        <v>24</v>
      </c>
      <c r="E14961">
        <v>2</v>
      </c>
    </row>
    <row r="14962" spans="1:5" x14ac:dyDescent="0.3">
      <c r="A14962">
        <v>40</v>
      </c>
      <c r="B14962">
        <v>7</v>
      </c>
      <c r="C14962">
        <v>15</v>
      </c>
      <c r="D14962">
        <v>27</v>
      </c>
      <c r="E14962">
        <v>2</v>
      </c>
    </row>
    <row r="14963" spans="1:5" x14ac:dyDescent="0.3">
      <c r="A14963">
        <v>40</v>
      </c>
      <c r="B14963">
        <v>7</v>
      </c>
      <c r="C14963">
        <v>16</v>
      </c>
      <c r="D14963">
        <v>11</v>
      </c>
      <c r="E14963">
        <v>1</v>
      </c>
    </row>
    <row r="14964" spans="1:5" x14ac:dyDescent="0.3">
      <c r="A14964">
        <v>40</v>
      </c>
      <c r="B14964">
        <v>7</v>
      </c>
      <c r="C14964">
        <v>17</v>
      </c>
      <c r="D14964">
        <v>21</v>
      </c>
      <c r="E14964">
        <v>2</v>
      </c>
    </row>
    <row r="14965" spans="1:5" x14ac:dyDescent="0.3">
      <c r="A14965">
        <v>40</v>
      </c>
      <c r="B14965">
        <v>7</v>
      </c>
      <c r="C14965">
        <v>18</v>
      </c>
      <c r="D14965">
        <v>10</v>
      </c>
      <c r="E14965">
        <v>2</v>
      </c>
    </row>
    <row r="14966" spans="1:5" x14ac:dyDescent="0.3">
      <c r="A14966">
        <v>40</v>
      </c>
      <c r="B14966">
        <v>7</v>
      </c>
      <c r="C14966">
        <v>19</v>
      </c>
      <c r="D14966">
        <v>12</v>
      </c>
      <c r="E14966">
        <v>1</v>
      </c>
    </row>
    <row r="14967" spans="1:5" x14ac:dyDescent="0.3">
      <c r="A14967">
        <v>40</v>
      </c>
      <c r="B14967">
        <v>7</v>
      </c>
      <c r="C14967">
        <v>20</v>
      </c>
      <c r="D14967">
        <v>22</v>
      </c>
      <c r="E14967">
        <v>1</v>
      </c>
    </row>
    <row r="14968" spans="1:5" x14ac:dyDescent="0.3">
      <c r="A14968">
        <v>40</v>
      </c>
      <c r="B14968">
        <v>7</v>
      </c>
      <c r="C14968">
        <v>21</v>
      </c>
      <c r="D14968">
        <v>26</v>
      </c>
      <c r="E14968">
        <v>2</v>
      </c>
    </row>
    <row r="14969" spans="1:5" x14ac:dyDescent="0.3">
      <c r="A14969">
        <v>40</v>
      </c>
      <c r="B14969">
        <v>7</v>
      </c>
      <c r="C14969">
        <v>22</v>
      </c>
      <c r="D14969">
        <v>18</v>
      </c>
      <c r="E14969">
        <v>2</v>
      </c>
    </row>
    <row r="14970" spans="1:5" x14ac:dyDescent="0.3">
      <c r="A14970">
        <v>40</v>
      </c>
      <c r="B14970">
        <v>7</v>
      </c>
      <c r="C14970">
        <v>23</v>
      </c>
      <c r="D14970">
        <v>13</v>
      </c>
      <c r="E14970">
        <v>1</v>
      </c>
    </row>
    <row r="14971" spans="1:5" x14ac:dyDescent="0.3">
      <c r="A14971">
        <v>40</v>
      </c>
      <c r="B14971">
        <v>7</v>
      </c>
      <c r="C14971">
        <v>24</v>
      </c>
      <c r="D14971">
        <v>16</v>
      </c>
      <c r="E14971">
        <v>2</v>
      </c>
    </row>
    <row r="14972" spans="1:5" x14ac:dyDescent="0.3">
      <c r="A14972">
        <v>40</v>
      </c>
      <c r="B14972">
        <v>7</v>
      </c>
      <c r="C14972">
        <v>25</v>
      </c>
      <c r="D14972">
        <v>25</v>
      </c>
      <c r="E14972">
        <v>2</v>
      </c>
    </row>
    <row r="14973" spans="1:5" x14ac:dyDescent="0.3">
      <c r="A14973">
        <v>40</v>
      </c>
      <c r="B14973">
        <v>7</v>
      </c>
      <c r="C14973">
        <v>26</v>
      </c>
      <c r="D14973">
        <v>17</v>
      </c>
      <c r="E14973">
        <v>1</v>
      </c>
    </row>
    <row r="14974" spans="1:5" x14ac:dyDescent="0.3">
      <c r="A14974">
        <v>40</v>
      </c>
      <c r="B14974">
        <v>7</v>
      </c>
      <c r="C14974">
        <v>27</v>
      </c>
      <c r="D14974">
        <v>19</v>
      </c>
      <c r="E14974">
        <v>2</v>
      </c>
    </row>
    <row r="14975" spans="1:5" x14ac:dyDescent="0.3">
      <c r="A14975">
        <v>40</v>
      </c>
      <c r="B14975">
        <v>7</v>
      </c>
      <c r="C14975">
        <v>28</v>
      </c>
      <c r="D14975">
        <v>32</v>
      </c>
      <c r="E14975">
        <v>2</v>
      </c>
    </row>
    <row r="14976" spans="1:5" x14ac:dyDescent="0.3">
      <c r="A14976">
        <v>40</v>
      </c>
      <c r="B14976">
        <v>7</v>
      </c>
      <c r="C14976">
        <v>29</v>
      </c>
      <c r="D14976">
        <v>28</v>
      </c>
      <c r="E14976">
        <v>1</v>
      </c>
    </row>
    <row r="14977" spans="1:5" x14ac:dyDescent="0.3">
      <c r="A14977">
        <v>40</v>
      </c>
      <c r="B14977">
        <v>7</v>
      </c>
      <c r="C14977">
        <v>30</v>
      </c>
      <c r="D14977">
        <v>30</v>
      </c>
      <c r="E14977">
        <v>2</v>
      </c>
    </row>
    <row r="14978" spans="1:5" x14ac:dyDescent="0.3">
      <c r="A14978">
        <v>40</v>
      </c>
      <c r="B14978">
        <v>7</v>
      </c>
      <c r="C14978">
        <v>31</v>
      </c>
      <c r="D14978">
        <v>33</v>
      </c>
      <c r="E14978">
        <v>1</v>
      </c>
    </row>
    <row r="14979" spans="1:5" x14ac:dyDescent="0.3">
      <c r="A14979">
        <v>40</v>
      </c>
      <c r="B14979">
        <v>7</v>
      </c>
      <c r="C14979">
        <v>32</v>
      </c>
      <c r="D14979">
        <v>34</v>
      </c>
      <c r="E14979">
        <v>2</v>
      </c>
    </row>
    <row r="14980" spans="1:5" x14ac:dyDescent="0.3">
      <c r="A14980">
        <v>40</v>
      </c>
      <c r="B14980">
        <v>7</v>
      </c>
      <c r="C14980">
        <v>33</v>
      </c>
      <c r="D14980">
        <v>31</v>
      </c>
      <c r="E14980">
        <v>2</v>
      </c>
    </row>
    <row r="14981" spans="1:5" x14ac:dyDescent="0.3">
      <c r="A14981">
        <v>40</v>
      </c>
      <c r="B14981">
        <v>7</v>
      </c>
      <c r="C14981">
        <v>34</v>
      </c>
      <c r="D14981">
        <v>35</v>
      </c>
      <c r="E14981">
        <v>1</v>
      </c>
    </row>
    <row r="14982" spans="1:5" x14ac:dyDescent="0.3">
      <c r="A14982">
        <v>40</v>
      </c>
      <c r="B14982">
        <v>7</v>
      </c>
      <c r="C14982">
        <v>35</v>
      </c>
      <c r="D14982">
        <v>29</v>
      </c>
      <c r="E14982">
        <v>1</v>
      </c>
    </row>
    <row r="14983" spans="1:5" x14ac:dyDescent="0.3">
      <c r="A14983">
        <v>40</v>
      </c>
      <c r="B14983">
        <v>7</v>
      </c>
      <c r="C14983">
        <v>36</v>
      </c>
      <c r="D14983">
        <v>38</v>
      </c>
      <c r="E14983">
        <v>2</v>
      </c>
    </row>
    <row r="14984" spans="1:5" x14ac:dyDescent="0.3">
      <c r="A14984">
        <v>40</v>
      </c>
      <c r="B14984">
        <v>7</v>
      </c>
      <c r="C14984">
        <v>37</v>
      </c>
      <c r="D14984">
        <v>37</v>
      </c>
      <c r="E14984">
        <v>2</v>
      </c>
    </row>
    <row r="14985" spans="1:5" x14ac:dyDescent="0.3">
      <c r="A14985">
        <v>40</v>
      </c>
      <c r="B14985">
        <v>7</v>
      </c>
      <c r="C14985">
        <v>38</v>
      </c>
      <c r="D14985">
        <v>41</v>
      </c>
      <c r="E14985">
        <v>2</v>
      </c>
    </row>
    <row r="14986" spans="1:5" x14ac:dyDescent="0.3">
      <c r="A14986">
        <v>40</v>
      </c>
      <c r="B14986">
        <v>7</v>
      </c>
      <c r="C14986">
        <v>39</v>
      </c>
      <c r="D14986">
        <v>40</v>
      </c>
      <c r="E14986">
        <v>1</v>
      </c>
    </row>
    <row r="14987" spans="1:5" x14ac:dyDescent="0.3">
      <c r="A14987">
        <v>40</v>
      </c>
      <c r="B14987">
        <v>7</v>
      </c>
      <c r="C14987">
        <v>40</v>
      </c>
      <c r="D14987">
        <v>39</v>
      </c>
      <c r="E14987">
        <v>1</v>
      </c>
    </row>
    <row r="14988" spans="1:5" x14ac:dyDescent="0.3">
      <c r="A14988">
        <v>40</v>
      </c>
      <c r="B14988">
        <v>7</v>
      </c>
      <c r="C14988">
        <v>41</v>
      </c>
      <c r="D14988">
        <v>42</v>
      </c>
      <c r="E14988">
        <v>2</v>
      </c>
    </row>
    <row r="14989" spans="1:5" x14ac:dyDescent="0.3">
      <c r="A14989">
        <v>40</v>
      </c>
      <c r="B14989">
        <v>7</v>
      </c>
      <c r="C14989">
        <v>42</v>
      </c>
      <c r="D14989">
        <v>36</v>
      </c>
      <c r="E14989">
        <v>1</v>
      </c>
    </row>
    <row r="14990" spans="1:5" x14ac:dyDescent="0.3">
      <c r="A14990">
        <v>40</v>
      </c>
      <c r="B14990">
        <v>7</v>
      </c>
      <c r="C14990">
        <v>43</v>
      </c>
      <c r="D14990">
        <v>46</v>
      </c>
      <c r="E14990">
        <v>1</v>
      </c>
    </row>
    <row r="14991" spans="1:5" x14ac:dyDescent="0.3">
      <c r="A14991">
        <v>40</v>
      </c>
      <c r="B14991">
        <v>7</v>
      </c>
      <c r="C14991">
        <v>44</v>
      </c>
      <c r="D14991">
        <v>47</v>
      </c>
      <c r="E14991">
        <v>1</v>
      </c>
    </row>
    <row r="14992" spans="1:5" x14ac:dyDescent="0.3">
      <c r="A14992">
        <v>40</v>
      </c>
      <c r="B14992">
        <v>7</v>
      </c>
      <c r="C14992">
        <v>45</v>
      </c>
      <c r="D14992">
        <v>44</v>
      </c>
      <c r="E14992">
        <v>1</v>
      </c>
    </row>
    <row r="14993" spans="1:5" x14ac:dyDescent="0.3">
      <c r="A14993">
        <v>40</v>
      </c>
      <c r="B14993">
        <v>7</v>
      </c>
      <c r="C14993">
        <v>46</v>
      </c>
      <c r="D14993">
        <v>45</v>
      </c>
      <c r="E14993">
        <v>2</v>
      </c>
    </row>
    <row r="14994" spans="1:5" x14ac:dyDescent="0.3">
      <c r="A14994">
        <v>40</v>
      </c>
      <c r="B14994">
        <v>7</v>
      </c>
      <c r="C14994">
        <v>47</v>
      </c>
      <c r="D14994">
        <v>43</v>
      </c>
      <c r="E14994">
        <v>2</v>
      </c>
    </row>
    <row r="14995" spans="1:5" x14ac:dyDescent="0.3">
      <c r="A14995">
        <v>40</v>
      </c>
      <c r="B14995">
        <v>8</v>
      </c>
      <c r="C14995">
        <v>1</v>
      </c>
      <c r="D14995">
        <v>5</v>
      </c>
      <c r="E14995">
        <v>1</v>
      </c>
    </row>
    <row r="14996" spans="1:5" x14ac:dyDescent="0.3">
      <c r="A14996">
        <v>40</v>
      </c>
      <c r="B14996">
        <v>8</v>
      </c>
      <c r="C14996">
        <v>2</v>
      </c>
      <c r="D14996">
        <v>3</v>
      </c>
      <c r="E14996">
        <v>2</v>
      </c>
    </row>
    <row r="14997" spans="1:5" x14ac:dyDescent="0.3">
      <c r="A14997">
        <v>40</v>
      </c>
      <c r="B14997">
        <v>8</v>
      </c>
      <c r="C14997">
        <v>3</v>
      </c>
      <c r="D14997">
        <v>8</v>
      </c>
      <c r="E14997">
        <v>2</v>
      </c>
    </row>
    <row r="14998" spans="1:5" x14ac:dyDescent="0.3">
      <c r="A14998">
        <v>40</v>
      </c>
      <c r="B14998">
        <v>8</v>
      </c>
      <c r="C14998">
        <v>4</v>
      </c>
      <c r="D14998">
        <v>6</v>
      </c>
      <c r="E14998">
        <v>2</v>
      </c>
    </row>
    <row r="14999" spans="1:5" x14ac:dyDescent="0.3">
      <c r="A14999">
        <v>40</v>
      </c>
      <c r="B14999">
        <v>8</v>
      </c>
      <c r="C14999">
        <v>5</v>
      </c>
      <c r="D14999">
        <v>1</v>
      </c>
      <c r="E14999">
        <v>1</v>
      </c>
    </row>
    <row r="15000" spans="1:5" x14ac:dyDescent="0.3">
      <c r="A15000">
        <v>40</v>
      </c>
      <c r="B15000">
        <v>8</v>
      </c>
      <c r="C15000">
        <v>6</v>
      </c>
      <c r="D15000">
        <v>2</v>
      </c>
      <c r="E15000">
        <v>1</v>
      </c>
    </row>
    <row r="15001" spans="1:5" x14ac:dyDescent="0.3">
      <c r="A15001">
        <v>40</v>
      </c>
      <c r="B15001">
        <v>8</v>
      </c>
      <c r="C15001">
        <v>7</v>
      </c>
      <c r="D15001">
        <v>7</v>
      </c>
      <c r="E15001">
        <v>1</v>
      </c>
    </row>
    <row r="15002" spans="1:5" x14ac:dyDescent="0.3">
      <c r="A15002">
        <v>40</v>
      </c>
      <c r="B15002">
        <v>8</v>
      </c>
      <c r="C15002">
        <v>8</v>
      </c>
      <c r="D15002">
        <v>4</v>
      </c>
      <c r="E15002">
        <v>2</v>
      </c>
    </row>
    <row r="15003" spans="1:5" x14ac:dyDescent="0.3">
      <c r="A15003">
        <v>40</v>
      </c>
      <c r="B15003">
        <v>8</v>
      </c>
      <c r="C15003">
        <v>9</v>
      </c>
      <c r="D15003">
        <v>9</v>
      </c>
      <c r="E15003">
        <v>2</v>
      </c>
    </row>
    <row r="15004" spans="1:5" x14ac:dyDescent="0.3">
      <c r="A15004">
        <v>40</v>
      </c>
      <c r="B15004">
        <v>8</v>
      </c>
      <c r="C15004">
        <v>10</v>
      </c>
      <c r="D15004">
        <v>17</v>
      </c>
      <c r="E15004">
        <v>1</v>
      </c>
    </row>
    <row r="15005" spans="1:5" x14ac:dyDescent="0.3">
      <c r="A15005">
        <v>40</v>
      </c>
      <c r="B15005">
        <v>8</v>
      </c>
      <c r="C15005">
        <v>11</v>
      </c>
      <c r="D15005">
        <v>15</v>
      </c>
      <c r="E15005">
        <v>1</v>
      </c>
    </row>
    <row r="15006" spans="1:5" x14ac:dyDescent="0.3">
      <c r="A15006">
        <v>40</v>
      </c>
      <c r="B15006">
        <v>8</v>
      </c>
      <c r="C15006">
        <v>12</v>
      </c>
      <c r="D15006">
        <v>18</v>
      </c>
      <c r="E15006">
        <v>2</v>
      </c>
    </row>
    <row r="15007" spans="1:5" x14ac:dyDescent="0.3">
      <c r="A15007">
        <v>40</v>
      </c>
      <c r="B15007">
        <v>8</v>
      </c>
      <c r="C15007">
        <v>13</v>
      </c>
      <c r="D15007">
        <v>26</v>
      </c>
      <c r="E15007">
        <v>1</v>
      </c>
    </row>
    <row r="15008" spans="1:5" x14ac:dyDescent="0.3">
      <c r="A15008">
        <v>40</v>
      </c>
      <c r="B15008">
        <v>8</v>
      </c>
      <c r="C15008">
        <v>14</v>
      </c>
      <c r="D15008">
        <v>12</v>
      </c>
      <c r="E15008">
        <v>2</v>
      </c>
    </row>
    <row r="15009" spans="1:5" x14ac:dyDescent="0.3">
      <c r="A15009">
        <v>40</v>
      </c>
      <c r="B15009">
        <v>8</v>
      </c>
      <c r="C15009">
        <v>15</v>
      </c>
      <c r="D15009">
        <v>21</v>
      </c>
      <c r="E15009">
        <v>1</v>
      </c>
    </row>
    <row r="15010" spans="1:5" x14ac:dyDescent="0.3">
      <c r="A15010">
        <v>40</v>
      </c>
      <c r="B15010">
        <v>8</v>
      </c>
      <c r="C15010">
        <v>16</v>
      </c>
      <c r="D15010">
        <v>20</v>
      </c>
      <c r="E15010">
        <v>2</v>
      </c>
    </row>
    <row r="15011" spans="1:5" x14ac:dyDescent="0.3">
      <c r="A15011">
        <v>40</v>
      </c>
      <c r="B15011">
        <v>8</v>
      </c>
      <c r="C15011">
        <v>17</v>
      </c>
      <c r="D15011">
        <v>16</v>
      </c>
      <c r="E15011">
        <v>1</v>
      </c>
    </row>
    <row r="15012" spans="1:5" x14ac:dyDescent="0.3">
      <c r="A15012">
        <v>40</v>
      </c>
      <c r="B15012">
        <v>8</v>
      </c>
      <c r="C15012">
        <v>18</v>
      </c>
      <c r="D15012">
        <v>27</v>
      </c>
      <c r="E15012">
        <v>1</v>
      </c>
    </row>
    <row r="15013" spans="1:5" x14ac:dyDescent="0.3">
      <c r="A15013">
        <v>40</v>
      </c>
      <c r="B15013">
        <v>8</v>
      </c>
      <c r="C15013">
        <v>19</v>
      </c>
      <c r="D15013">
        <v>22</v>
      </c>
      <c r="E15013">
        <v>2</v>
      </c>
    </row>
    <row r="15014" spans="1:5" x14ac:dyDescent="0.3">
      <c r="A15014">
        <v>40</v>
      </c>
      <c r="B15014">
        <v>8</v>
      </c>
      <c r="C15014">
        <v>20</v>
      </c>
      <c r="D15014">
        <v>19</v>
      </c>
      <c r="E15014">
        <v>1</v>
      </c>
    </row>
    <row r="15015" spans="1:5" x14ac:dyDescent="0.3">
      <c r="A15015">
        <v>40</v>
      </c>
      <c r="B15015">
        <v>8</v>
      </c>
      <c r="C15015">
        <v>21</v>
      </c>
      <c r="D15015">
        <v>10</v>
      </c>
      <c r="E15015">
        <v>1</v>
      </c>
    </row>
    <row r="15016" spans="1:5" x14ac:dyDescent="0.3">
      <c r="A15016">
        <v>40</v>
      </c>
      <c r="B15016">
        <v>8</v>
      </c>
      <c r="C15016">
        <v>22</v>
      </c>
      <c r="D15016">
        <v>11</v>
      </c>
      <c r="E15016">
        <v>2</v>
      </c>
    </row>
    <row r="15017" spans="1:5" x14ac:dyDescent="0.3">
      <c r="A15017">
        <v>40</v>
      </c>
      <c r="B15017">
        <v>8</v>
      </c>
      <c r="C15017">
        <v>23</v>
      </c>
      <c r="D15017">
        <v>23</v>
      </c>
      <c r="E15017">
        <v>2</v>
      </c>
    </row>
    <row r="15018" spans="1:5" x14ac:dyDescent="0.3">
      <c r="A15018">
        <v>40</v>
      </c>
      <c r="B15018">
        <v>8</v>
      </c>
      <c r="C15018">
        <v>24</v>
      </c>
      <c r="D15018">
        <v>25</v>
      </c>
      <c r="E15018">
        <v>2</v>
      </c>
    </row>
    <row r="15019" spans="1:5" x14ac:dyDescent="0.3">
      <c r="A15019">
        <v>40</v>
      </c>
      <c r="B15019">
        <v>8</v>
      </c>
      <c r="C15019">
        <v>25</v>
      </c>
      <c r="D15019">
        <v>24</v>
      </c>
      <c r="E15019">
        <v>2</v>
      </c>
    </row>
    <row r="15020" spans="1:5" x14ac:dyDescent="0.3">
      <c r="A15020">
        <v>40</v>
      </c>
      <c r="B15020">
        <v>8</v>
      </c>
      <c r="C15020">
        <v>26</v>
      </c>
      <c r="D15020">
        <v>14</v>
      </c>
      <c r="E15020">
        <v>1</v>
      </c>
    </row>
    <row r="15021" spans="1:5" x14ac:dyDescent="0.3">
      <c r="A15021">
        <v>40</v>
      </c>
      <c r="B15021">
        <v>8</v>
      </c>
      <c r="C15021">
        <v>27</v>
      </c>
      <c r="D15021">
        <v>13</v>
      </c>
      <c r="E15021">
        <v>2</v>
      </c>
    </row>
    <row r="15022" spans="1:5" x14ac:dyDescent="0.3">
      <c r="A15022">
        <v>40</v>
      </c>
      <c r="B15022">
        <v>8</v>
      </c>
      <c r="C15022">
        <v>28</v>
      </c>
      <c r="D15022">
        <v>28</v>
      </c>
      <c r="E15022">
        <v>2</v>
      </c>
    </row>
    <row r="15023" spans="1:5" x14ac:dyDescent="0.3">
      <c r="A15023">
        <v>40</v>
      </c>
      <c r="B15023">
        <v>8</v>
      </c>
      <c r="C15023">
        <v>29</v>
      </c>
      <c r="D15023">
        <v>29</v>
      </c>
      <c r="E15023">
        <v>2</v>
      </c>
    </row>
    <row r="15024" spans="1:5" x14ac:dyDescent="0.3">
      <c r="A15024">
        <v>40</v>
      </c>
      <c r="B15024">
        <v>8</v>
      </c>
      <c r="C15024">
        <v>30</v>
      </c>
      <c r="D15024">
        <v>30</v>
      </c>
      <c r="E15024">
        <v>1</v>
      </c>
    </row>
    <row r="15025" spans="1:5" x14ac:dyDescent="0.3">
      <c r="A15025">
        <v>40</v>
      </c>
      <c r="B15025">
        <v>8</v>
      </c>
      <c r="C15025">
        <v>31</v>
      </c>
      <c r="D15025">
        <v>35</v>
      </c>
      <c r="E15025">
        <v>1</v>
      </c>
    </row>
    <row r="15026" spans="1:5" x14ac:dyDescent="0.3">
      <c r="A15026">
        <v>40</v>
      </c>
      <c r="B15026">
        <v>8</v>
      </c>
      <c r="C15026">
        <v>32</v>
      </c>
      <c r="D15026">
        <v>33</v>
      </c>
      <c r="E15026">
        <v>2</v>
      </c>
    </row>
    <row r="15027" spans="1:5" x14ac:dyDescent="0.3">
      <c r="A15027">
        <v>40</v>
      </c>
      <c r="B15027">
        <v>8</v>
      </c>
      <c r="C15027">
        <v>33</v>
      </c>
      <c r="D15027">
        <v>31</v>
      </c>
      <c r="E15027">
        <v>1</v>
      </c>
    </row>
    <row r="15028" spans="1:5" x14ac:dyDescent="0.3">
      <c r="A15028">
        <v>40</v>
      </c>
      <c r="B15028">
        <v>8</v>
      </c>
      <c r="C15028">
        <v>34</v>
      </c>
      <c r="D15028">
        <v>32</v>
      </c>
      <c r="E15028">
        <v>1</v>
      </c>
    </row>
    <row r="15029" spans="1:5" x14ac:dyDescent="0.3">
      <c r="A15029">
        <v>40</v>
      </c>
      <c r="B15029">
        <v>8</v>
      </c>
      <c r="C15029">
        <v>35</v>
      </c>
      <c r="D15029">
        <v>34</v>
      </c>
      <c r="E15029">
        <v>2</v>
      </c>
    </row>
    <row r="15030" spans="1:5" x14ac:dyDescent="0.3">
      <c r="A15030">
        <v>40</v>
      </c>
      <c r="B15030">
        <v>8</v>
      </c>
      <c r="C15030">
        <v>36</v>
      </c>
      <c r="D15030">
        <v>41</v>
      </c>
      <c r="E15030">
        <v>2</v>
      </c>
    </row>
    <row r="15031" spans="1:5" x14ac:dyDescent="0.3">
      <c r="A15031">
        <v>40</v>
      </c>
      <c r="B15031">
        <v>8</v>
      </c>
      <c r="C15031">
        <v>37</v>
      </c>
      <c r="D15031">
        <v>38</v>
      </c>
      <c r="E15031">
        <v>1</v>
      </c>
    </row>
    <row r="15032" spans="1:5" x14ac:dyDescent="0.3">
      <c r="A15032">
        <v>40</v>
      </c>
      <c r="B15032">
        <v>8</v>
      </c>
      <c r="C15032">
        <v>38</v>
      </c>
      <c r="D15032">
        <v>42</v>
      </c>
      <c r="E15032">
        <v>1</v>
      </c>
    </row>
    <row r="15033" spans="1:5" x14ac:dyDescent="0.3">
      <c r="A15033">
        <v>40</v>
      </c>
      <c r="B15033">
        <v>8</v>
      </c>
      <c r="C15033">
        <v>39</v>
      </c>
      <c r="D15033">
        <v>40</v>
      </c>
      <c r="E15033">
        <v>2</v>
      </c>
    </row>
    <row r="15034" spans="1:5" x14ac:dyDescent="0.3">
      <c r="A15034">
        <v>40</v>
      </c>
      <c r="B15034">
        <v>8</v>
      </c>
      <c r="C15034">
        <v>40</v>
      </c>
      <c r="D15034">
        <v>37</v>
      </c>
      <c r="E15034">
        <v>1</v>
      </c>
    </row>
    <row r="15035" spans="1:5" x14ac:dyDescent="0.3">
      <c r="A15035">
        <v>40</v>
      </c>
      <c r="B15035">
        <v>8</v>
      </c>
      <c r="C15035">
        <v>41</v>
      </c>
      <c r="D15035">
        <v>39</v>
      </c>
      <c r="E15035">
        <v>2</v>
      </c>
    </row>
    <row r="15036" spans="1:5" x14ac:dyDescent="0.3">
      <c r="A15036">
        <v>40</v>
      </c>
      <c r="B15036">
        <v>8</v>
      </c>
      <c r="C15036">
        <v>42</v>
      </c>
      <c r="D15036">
        <v>36</v>
      </c>
      <c r="E15036">
        <v>1</v>
      </c>
    </row>
    <row r="15037" spans="1:5" x14ac:dyDescent="0.3">
      <c r="A15037">
        <v>40</v>
      </c>
      <c r="B15037">
        <v>8</v>
      </c>
      <c r="C15037">
        <v>43</v>
      </c>
      <c r="D15037">
        <v>44</v>
      </c>
      <c r="E15037">
        <v>2</v>
      </c>
    </row>
    <row r="15038" spans="1:5" x14ac:dyDescent="0.3">
      <c r="A15038">
        <v>40</v>
      </c>
      <c r="B15038">
        <v>8</v>
      </c>
      <c r="C15038">
        <v>44</v>
      </c>
      <c r="D15038">
        <v>45</v>
      </c>
      <c r="E15038">
        <v>1</v>
      </c>
    </row>
    <row r="15039" spans="1:5" x14ac:dyDescent="0.3">
      <c r="A15039">
        <v>40</v>
      </c>
      <c r="B15039">
        <v>8</v>
      </c>
      <c r="C15039">
        <v>45</v>
      </c>
      <c r="D15039">
        <v>43</v>
      </c>
      <c r="E15039">
        <v>2</v>
      </c>
    </row>
    <row r="15040" spans="1:5" x14ac:dyDescent="0.3">
      <c r="A15040">
        <v>40</v>
      </c>
      <c r="B15040">
        <v>8</v>
      </c>
      <c r="C15040">
        <v>46</v>
      </c>
      <c r="D15040">
        <v>46</v>
      </c>
      <c r="E15040">
        <v>1</v>
      </c>
    </row>
    <row r="15041" spans="1:5" x14ac:dyDescent="0.3">
      <c r="A15041">
        <v>40</v>
      </c>
      <c r="B15041">
        <v>8</v>
      </c>
      <c r="C15041">
        <v>47</v>
      </c>
      <c r="D15041">
        <v>47</v>
      </c>
      <c r="E15041">
        <v>2</v>
      </c>
    </row>
    <row r="15042" spans="1:5" x14ac:dyDescent="0.3">
      <c r="A15042">
        <v>41</v>
      </c>
      <c r="B15042">
        <v>1</v>
      </c>
      <c r="C15042">
        <v>1</v>
      </c>
      <c r="D15042">
        <v>7</v>
      </c>
      <c r="E15042">
        <v>1</v>
      </c>
    </row>
    <row r="15043" spans="1:5" x14ac:dyDescent="0.3">
      <c r="A15043">
        <v>41</v>
      </c>
      <c r="B15043">
        <v>1</v>
      </c>
      <c r="C15043">
        <v>2</v>
      </c>
      <c r="D15043">
        <v>9</v>
      </c>
      <c r="E15043">
        <v>1</v>
      </c>
    </row>
    <row r="15044" spans="1:5" x14ac:dyDescent="0.3">
      <c r="A15044">
        <v>41</v>
      </c>
      <c r="B15044">
        <v>1</v>
      </c>
      <c r="C15044">
        <v>3</v>
      </c>
      <c r="D15044">
        <v>4</v>
      </c>
      <c r="E15044">
        <v>1</v>
      </c>
    </row>
    <row r="15045" spans="1:5" x14ac:dyDescent="0.3">
      <c r="A15045">
        <v>41</v>
      </c>
      <c r="B15045">
        <v>1</v>
      </c>
      <c r="C15045">
        <v>4</v>
      </c>
      <c r="D15045">
        <v>8</v>
      </c>
      <c r="E15045">
        <v>1</v>
      </c>
    </row>
    <row r="15046" spans="1:5" x14ac:dyDescent="0.3">
      <c r="A15046">
        <v>41</v>
      </c>
      <c r="B15046">
        <v>1</v>
      </c>
      <c r="C15046">
        <v>5</v>
      </c>
      <c r="D15046">
        <v>5</v>
      </c>
      <c r="E15046">
        <v>2</v>
      </c>
    </row>
    <row r="15047" spans="1:5" x14ac:dyDescent="0.3">
      <c r="A15047">
        <v>41</v>
      </c>
      <c r="B15047">
        <v>1</v>
      </c>
      <c r="C15047">
        <v>6</v>
      </c>
      <c r="D15047">
        <v>3</v>
      </c>
      <c r="E15047">
        <v>2</v>
      </c>
    </row>
    <row r="15048" spans="1:5" x14ac:dyDescent="0.3">
      <c r="A15048">
        <v>41</v>
      </c>
      <c r="B15048">
        <v>1</v>
      </c>
      <c r="C15048">
        <v>7</v>
      </c>
      <c r="D15048">
        <v>6</v>
      </c>
      <c r="E15048">
        <v>2</v>
      </c>
    </row>
    <row r="15049" spans="1:5" x14ac:dyDescent="0.3">
      <c r="A15049">
        <v>41</v>
      </c>
      <c r="B15049">
        <v>1</v>
      </c>
      <c r="C15049">
        <v>8</v>
      </c>
      <c r="D15049">
        <v>2</v>
      </c>
      <c r="E15049">
        <v>2</v>
      </c>
    </row>
    <row r="15050" spans="1:5" x14ac:dyDescent="0.3">
      <c r="A15050">
        <v>41</v>
      </c>
      <c r="B15050">
        <v>1</v>
      </c>
      <c r="C15050">
        <v>9</v>
      </c>
      <c r="D15050">
        <v>1</v>
      </c>
      <c r="E15050">
        <v>1</v>
      </c>
    </row>
    <row r="15051" spans="1:5" x14ac:dyDescent="0.3">
      <c r="A15051">
        <v>41</v>
      </c>
      <c r="B15051">
        <v>1</v>
      </c>
      <c r="C15051">
        <v>10</v>
      </c>
      <c r="D15051">
        <v>17</v>
      </c>
      <c r="E15051">
        <v>1</v>
      </c>
    </row>
    <row r="15052" spans="1:5" x14ac:dyDescent="0.3">
      <c r="A15052">
        <v>41</v>
      </c>
      <c r="B15052">
        <v>1</v>
      </c>
      <c r="C15052">
        <v>11</v>
      </c>
      <c r="D15052">
        <v>21</v>
      </c>
      <c r="E15052">
        <v>1</v>
      </c>
    </row>
    <row r="15053" spans="1:5" x14ac:dyDescent="0.3">
      <c r="A15053">
        <v>41</v>
      </c>
      <c r="B15053">
        <v>1</v>
      </c>
      <c r="C15053">
        <v>12</v>
      </c>
      <c r="D15053">
        <v>23</v>
      </c>
      <c r="E15053">
        <v>1</v>
      </c>
    </row>
    <row r="15054" spans="1:5" x14ac:dyDescent="0.3">
      <c r="A15054">
        <v>41</v>
      </c>
      <c r="B15054">
        <v>1</v>
      </c>
      <c r="C15054">
        <v>13</v>
      </c>
      <c r="D15054">
        <v>20</v>
      </c>
      <c r="E15054">
        <v>2</v>
      </c>
    </row>
    <row r="15055" spans="1:5" x14ac:dyDescent="0.3">
      <c r="A15055">
        <v>41</v>
      </c>
      <c r="B15055">
        <v>1</v>
      </c>
      <c r="C15055">
        <v>14</v>
      </c>
      <c r="D15055">
        <v>10</v>
      </c>
      <c r="E15055">
        <v>1</v>
      </c>
    </row>
    <row r="15056" spans="1:5" x14ac:dyDescent="0.3">
      <c r="A15056">
        <v>41</v>
      </c>
      <c r="B15056">
        <v>1</v>
      </c>
      <c r="C15056">
        <v>15</v>
      </c>
      <c r="D15056">
        <v>12</v>
      </c>
      <c r="E15056">
        <v>2</v>
      </c>
    </row>
    <row r="15057" spans="1:5" x14ac:dyDescent="0.3">
      <c r="A15057">
        <v>41</v>
      </c>
      <c r="B15057">
        <v>1</v>
      </c>
      <c r="C15057">
        <v>16</v>
      </c>
      <c r="D15057">
        <v>18</v>
      </c>
      <c r="E15057">
        <v>1</v>
      </c>
    </row>
    <row r="15058" spans="1:5" x14ac:dyDescent="0.3">
      <c r="A15058">
        <v>41</v>
      </c>
      <c r="B15058">
        <v>1</v>
      </c>
      <c r="C15058">
        <v>17</v>
      </c>
      <c r="D15058">
        <v>14</v>
      </c>
      <c r="E15058">
        <v>2</v>
      </c>
    </row>
    <row r="15059" spans="1:5" x14ac:dyDescent="0.3">
      <c r="A15059">
        <v>41</v>
      </c>
      <c r="B15059">
        <v>1</v>
      </c>
      <c r="C15059">
        <v>18</v>
      </c>
      <c r="D15059">
        <v>16</v>
      </c>
      <c r="E15059">
        <v>1</v>
      </c>
    </row>
    <row r="15060" spans="1:5" x14ac:dyDescent="0.3">
      <c r="A15060">
        <v>41</v>
      </c>
      <c r="B15060">
        <v>1</v>
      </c>
      <c r="C15060">
        <v>19</v>
      </c>
      <c r="D15060">
        <v>13</v>
      </c>
      <c r="E15060">
        <v>1</v>
      </c>
    </row>
    <row r="15061" spans="1:5" x14ac:dyDescent="0.3">
      <c r="A15061">
        <v>41</v>
      </c>
      <c r="B15061">
        <v>1</v>
      </c>
      <c r="C15061">
        <v>20</v>
      </c>
      <c r="D15061">
        <v>22</v>
      </c>
      <c r="E15061">
        <v>1</v>
      </c>
    </row>
    <row r="15062" spans="1:5" x14ac:dyDescent="0.3">
      <c r="A15062">
        <v>41</v>
      </c>
      <c r="B15062">
        <v>1</v>
      </c>
      <c r="C15062">
        <v>21</v>
      </c>
      <c r="D15062">
        <v>25</v>
      </c>
      <c r="E15062">
        <v>2</v>
      </c>
    </row>
    <row r="15063" spans="1:5" x14ac:dyDescent="0.3">
      <c r="A15063">
        <v>41</v>
      </c>
      <c r="B15063">
        <v>1</v>
      </c>
      <c r="C15063">
        <v>22</v>
      </c>
      <c r="D15063">
        <v>24</v>
      </c>
      <c r="E15063">
        <v>2</v>
      </c>
    </row>
    <row r="15064" spans="1:5" x14ac:dyDescent="0.3">
      <c r="A15064">
        <v>41</v>
      </c>
      <c r="B15064">
        <v>1</v>
      </c>
      <c r="C15064">
        <v>23</v>
      </c>
      <c r="D15064">
        <v>15</v>
      </c>
      <c r="E15064">
        <v>2</v>
      </c>
    </row>
    <row r="15065" spans="1:5" x14ac:dyDescent="0.3">
      <c r="A15065">
        <v>41</v>
      </c>
      <c r="B15065">
        <v>1</v>
      </c>
      <c r="C15065">
        <v>24</v>
      </c>
      <c r="D15065">
        <v>19</v>
      </c>
      <c r="E15065">
        <v>2</v>
      </c>
    </row>
    <row r="15066" spans="1:5" x14ac:dyDescent="0.3">
      <c r="A15066">
        <v>41</v>
      </c>
      <c r="B15066">
        <v>1</v>
      </c>
      <c r="C15066">
        <v>25</v>
      </c>
      <c r="D15066">
        <v>26</v>
      </c>
      <c r="E15066">
        <v>2</v>
      </c>
    </row>
    <row r="15067" spans="1:5" x14ac:dyDescent="0.3">
      <c r="A15067">
        <v>41</v>
      </c>
      <c r="B15067">
        <v>1</v>
      </c>
      <c r="C15067">
        <v>26</v>
      </c>
      <c r="D15067">
        <v>27</v>
      </c>
      <c r="E15067">
        <v>1</v>
      </c>
    </row>
    <row r="15068" spans="1:5" x14ac:dyDescent="0.3">
      <c r="A15068">
        <v>41</v>
      </c>
      <c r="B15068">
        <v>1</v>
      </c>
      <c r="C15068">
        <v>27</v>
      </c>
      <c r="D15068">
        <v>11</v>
      </c>
      <c r="E15068">
        <v>2</v>
      </c>
    </row>
    <row r="15069" spans="1:5" x14ac:dyDescent="0.3">
      <c r="A15069">
        <v>41</v>
      </c>
      <c r="B15069">
        <v>1</v>
      </c>
      <c r="C15069">
        <v>28</v>
      </c>
      <c r="D15069">
        <v>28</v>
      </c>
      <c r="E15069">
        <v>2</v>
      </c>
    </row>
    <row r="15070" spans="1:5" x14ac:dyDescent="0.3">
      <c r="A15070">
        <v>41</v>
      </c>
      <c r="B15070">
        <v>1</v>
      </c>
      <c r="C15070">
        <v>29</v>
      </c>
      <c r="D15070">
        <v>32</v>
      </c>
      <c r="E15070">
        <v>1</v>
      </c>
    </row>
    <row r="15071" spans="1:5" x14ac:dyDescent="0.3">
      <c r="A15071">
        <v>41</v>
      </c>
      <c r="B15071">
        <v>1</v>
      </c>
      <c r="C15071">
        <v>30</v>
      </c>
      <c r="D15071">
        <v>33</v>
      </c>
      <c r="E15071">
        <v>1</v>
      </c>
    </row>
    <row r="15072" spans="1:5" x14ac:dyDescent="0.3">
      <c r="A15072">
        <v>41</v>
      </c>
      <c r="B15072">
        <v>1</v>
      </c>
      <c r="C15072">
        <v>31</v>
      </c>
      <c r="D15072">
        <v>30</v>
      </c>
      <c r="E15072">
        <v>2</v>
      </c>
    </row>
    <row r="15073" spans="1:5" x14ac:dyDescent="0.3">
      <c r="A15073">
        <v>41</v>
      </c>
      <c r="B15073">
        <v>1</v>
      </c>
      <c r="C15073">
        <v>32</v>
      </c>
      <c r="D15073">
        <v>34</v>
      </c>
      <c r="E15073">
        <v>1</v>
      </c>
    </row>
    <row r="15074" spans="1:5" x14ac:dyDescent="0.3">
      <c r="A15074">
        <v>41</v>
      </c>
      <c r="B15074">
        <v>1</v>
      </c>
      <c r="C15074">
        <v>33</v>
      </c>
      <c r="D15074">
        <v>35</v>
      </c>
      <c r="E15074">
        <v>2</v>
      </c>
    </row>
    <row r="15075" spans="1:5" x14ac:dyDescent="0.3">
      <c r="A15075">
        <v>41</v>
      </c>
      <c r="B15075">
        <v>1</v>
      </c>
      <c r="C15075">
        <v>34</v>
      </c>
      <c r="D15075">
        <v>31</v>
      </c>
      <c r="E15075">
        <v>1</v>
      </c>
    </row>
    <row r="15076" spans="1:5" x14ac:dyDescent="0.3">
      <c r="A15076">
        <v>41</v>
      </c>
      <c r="B15076">
        <v>1</v>
      </c>
      <c r="C15076">
        <v>35</v>
      </c>
      <c r="D15076">
        <v>29</v>
      </c>
      <c r="E15076">
        <v>2</v>
      </c>
    </row>
    <row r="15077" spans="1:5" x14ac:dyDescent="0.3">
      <c r="A15077">
        <v>41</v>
      </c>
      <c r="B15077">
        <v>1</v>
      </c>
      <c r="C15077">
        <v>36</v>
      </c>
      <c r="D15077">
        <v>38</v>
      </c>
      <c r="E15077">
        <v>1</v>
      </c>
    </row>
    <row r="15078" spans="1:5" x14ac:dyDescent="0.3">
      <c r="A15078">
        <v>41</v>
      </c>
      <c r="B15078">
        <v>1</v>
      </c>
      <c r="C15078">
        <v>37</v>
      </c>
      <c r="D15078">
        <v>41</v>
      </c>
      <c r="E15078">
        <v>1</v>
      </c>
    </row>
    <row r="15079" spans="1:5" x14ac:dyDescent="0.3">
      <c r="A15079">
        <v>41</v>
      </c>
      <c r="B15079">
        <v>1</v>
      </c>
      <c r="C15079">
        <v>38</v>
      </c>
      <c r="D15079">
        <v>36</v>
      </c>
      <c r="E15079">
        <v>2</v>
      </c>
    </row>
    <row r="15080" spans="1:5" x14ac:dyDescent="0.3">
      <c r="A15080">
        <v>41</v>
      </c>
      <c r="B15080">
        <v>1</v>
      </c>
      <c r="C15080">
        <v>39</v>
      </c>
      <c r="D15080">
        <v>39</v>
      </c>
      <c r="E15080">
        <v>1</v>
      </c>
    </row>
    <row r="15081" spans="1:5" x14ac:dyDescent="0.3">
      <c r="A15081">
        <v>41</v>
      </c>
      <c r="B15081">
        <v>1</v>
      </c>
      <c r="C15081">
        <v>40</v>
      </c>
      <c r="D15081">
        <v>40</v>
      </c>
      <c r="E15081">
        <v>2</v>
      </c>
    </row>
    <row r="15082" spans="1:5" x14ac:dyDescent="0.3">
      <c r="A15082">
        <v>41</v>
      </c>
      <c r="B15082">
        <v>1</v>
      </c>
      <c r="C15082">
        <v>41</v>
      </c>
      <c r="D15082">
        <v>37</v>
      </c>
      <c r="E15082">
        <v>2</v>
      </c>
    </row>
    <row r="15083" spans="1:5" x14ac:dyDescent="0.3">
      <c r="A15083">
        <v>41</v>
      </c>
      <c r="B15083">
        <v>1</v>
      </c>
      <c r="C15083">
        <v>42</v>
      </c>
      <c r="D15083">
        <v>42</v>
      </c>
      <c r="E15083">
        <v>2</v>
      </c>
    </row>
    <row r="15084" spans="1:5" x14ac:dyDescent="0.3">
      <c r="A15084">
        <v>41</v>
      </c>
      <c r="B15084">
        <v>1</v>
      </c>
      <c r="C15084">
        <v>43</v>
      </c>
      <c r="D15084">
        <v>44</v>
      </c>
      <c r="E15084">
        <v>1</v>
      </c>
    </row>
    <row r="15085" spans="1:5" x14ac:dyDescent="0.3">
      <c r="A15085">
        <v>41</v>
      </c>
      <c r="B15085">
        <v>1</v>
      </c>
      <c r="C15085">
        <v>44</v>
      </c>
      <c r="D15085">
        <v>45</v>
      </c>
      <c r="E15085">
        <v>2</v>
      </c>
    </row>
    <row r="15086" spans="1:5" x14ac:dyDescent="0.3">
      <c r="A15086">
        <v>41</v>
      </c>
      <c r="B15086">
        <v>1</v>
      </c>
      <c r="C15086">
        <v>45</v>
      </c>
      <c r="D15086">
        <v>47</v>
      </c>
      <c r="E15086">
        <v>1</v>
      </c>
    </row>
    <row r="15087" spans="1:5" x14ac:dyDescent="0.3">
      <c r="A15087">
        <v>41</v>
      </c>
      <c r="B15087">
        <v>1</v>
      </c>
      <c r="C15087">
        <v>46</v>
      </c>
      <c r="D15087">
        <v>46</v>
      </c>
      <c r="E15087">
        <v>2</v>
      </c>
    </row>
    <row r="15088" spans="1:5" x14ac:dyDescent="0.3">
      <c r="A15088">
        <v>41</v>
      </c>
      <c r="B15088">
        <v>1</v>
      </c>
      <c r="C15088">
        <v>47</v>
      </c>
      <c r="D15088">
        <v>43</v>
      </c>
      <c r="E15088">
        <v>2</v>
      </c>
    </row>
    <row r="15089" spans="1:5" x14ac:dyDescent="0.3">
      <c r="A15089">
        <v>41</v>
      </c>
      <c r="B15089">
        <v>2</v>
      </c>
      <c r="C15089">
        <v>1</v>
      </c>
      <c r="D15089">
        <v>9</v>
      </c>
      <c r="E15089">
        <v>2</v>
      </c>
    </row>
    <row r="15090" spans="1:5" x14ac:dyDescent="0.3">
      <c r="A15090">
        <v>41</v>
      </c>
      <c r="B15090">
        <v>2</v>
      </c>
      <c r="C15090">
        <v>2</v>
      </c>
      <c r="D15090">
        <v>6</v>
      </c>
      <c r="E15090">
        <v>1</v>
      </c>
    </row>
    <row r="15091" spans="1:5" x14ac:dyDescent="0.3">
      <c r="A15091">
        <v>41</v>
      </c>
      <c r="B15091">
        <v>2</v>
      </c>
      <c r="C15091">
        <v>3</v>
      </c>
      <c r="D15091">
        <v>1</v>
      </c>
      <c r="E15091">
        <v>2</v>
      </c>
    </row>
    <row r="15092" spans="1:5" x14ac:dyDescent="0.3">
      <c r="A15092">
        <v>41</v>
      </c>
      <c r="B15092">
        <v>2</v>
      </c>
      <c r="C15092">
        <v>4</v>
      </c>
      <c r="D15092">
        <v>7</v>
      </c>
      <c r="E15092">
        <v>2</v>
      </c>
    </row>
    <row r="15093" spans="1:5" x14ac:dyDescent="0.3">
      <c r="A15093">
        <v>41</v>
      </c>
      <c r="B15093">
        <v>2</v>
      </c>
      <c r="C15093">
        <v>5</v>
      </c>
      <c r="D15093">
        <v>5</v>
      </c>
      <c r="E15093">
        <v>2</v>
      </c>
    </row>
    <row r="15094" spans="1:5" x14ac:dyDescent="0.3">
      <c r="A15094">
        <v>41</v>
      </c>
      <c r="B15094">
        <v>2</v>
      </c>
      <c r="C15094">
        <v>6</v>
      </c>
      <c r="D15094">
        <v>3</v>
      </c>
      <c r="E15094">
        <v>2</v>
      </c>
    </row>
    <row r="15095" spans="1:5" x14ac:dyDescent="0.3">
      <c r="A15095">
        <v>41</v>
      </c>
      <c r="B15095">
        <v>2</v>
      </c>
      <c r="C15095">
        <v>7</v>
      </c>
      <c r="D15095">
        <v>2</v>
      </c>
      <c r="E15095">
        <v>1</v>
      </c>
    </row>
    <row r="15096" spans="1:5" x14ac:dyDescent="0.3">
      <c r="A15096">
        <v>41</v>
      </c>
      <c r="B15096">
        <v>2</v>
      </c>
      <c r="C15096">
        <v>8</v>
      </c>
      <c r="D15096">
        <v>4</v>
      </c>
      <c r="E15096">
        <v>1</v>
      </c>
    </row>
    <row r="15097" spans="1:5" x14ac:dyDescent="0.3">
      <c r="A15097">
        <v>41</v>
      </c>
      <c r="B15097">
        <v>2</v>
      </c>
      <c r="C15097">
        <v>9</v>
      </c>
      <c r="D15097">
        <v>8</v>
      </c>
      <c r="E15097">
        <v>1</v>
      </c>
    </row>
    <row r="15098" spans="1:5" x14ac:dyDescent="0.3">
      <c r="A15098">
        <v>41</v>
      </c>
      <c r="B15098">
        <v>2</v>
      </c>
      <c r="C15098">
        <v>10</v>
      </c>
      <c r="D15098">
        <v>14</v>
      </c>
      <c r="E15098">
        <v>1</v>
      </c>
    </row>
    <row r="15099" spans="1:5" x14ac:dyDescent="0.3">
      <c r="A15099">
        <v>41</v>
      </c>
      <c r="B15099">
        <v>2</v>
      </c>
      <c r="C15099">
        <v>11</v>
      </c>
      <c r="D15099">
        <v>11</v>
      </c>
      <c r="E15099">
        <v>1</v>
      </c>
    </row>
    <row r="15100" spans="1:5" x14ac:dyDescent="0.3">
      <c r="A15100">
        <v>41</v>
      </c>
      <c r="B15100">
        <v>2</v>
      </c>
      <c r="C15100">
        <v>12</v>
      </c>
      <c r="D15100">
        <v>25</v>
      </c>
      <c r="E15100">
        <v>2</v>
      </c>
    </row>
    <row r="15101" spans="1:5" x14ac:dyDescent="0.3">
      <c r="A15101">
        <v>41</v>
      </c>
      <c r="B15101">
        <v>2</v>
      </c>
      <c r="C15101">
        <v>13</v>
      </c>
      <c r="D15101">
        <v>19</v>
      </c>
      <c r="E15101">
        <v>1</v>
      </c>
    </row>
    <row r="15102" spans="1:5" x14ac:dyDescent="0.3">
      <c r="A15102">
        <v>41</v>
      </c>
      <c r="B15102">
        <v>2</v>
      </c>
      <c r="C15102">
        <v>14</v>
      </c>
      <c r="D15102">
        <v>26</v>
      </c>
      <c r="E15102">
        <v>2</v>
      </c>
    </row>
    <row r="15103" spans="1:5" x14ac:dyDescent="0.3">
      <c r="A15103">
        <v>41</v>
      </c>
      <c r="B15103">
        <v>2</v>
      </c>
      <c r="C15103">
        <v>15</v>
      </c>
      <c r="D15103">
        <v>20</v>
      </c>
      <c r="E15103">
        <v>2</v>
      </c>
    </row>
    <row r="15104" spans="1:5" x14ac:dyDescent="0.3">
      <c r="A15104">
        <v>41</v>
      </c>
      <c r="B15104">
        <v>2</v>
      </c>
      <c r="C15104">
        <v>16</v>
      </c>
      <c r="D15104">
        <v>22</v>
      </c>
      <c r="E15104">
        <v>2</v>
      </c>
    </row>
    <row r="15105" spans="1:5" x14ac:dyDescent="0.3">
      <c r="A15105">
        <v>41</v>
      </c>
      <c r="B15105">
        <v>2</v>
      </c>
      <c r="C15105">
        <v>17</v>
      </c>
      <c r="D15105">
        <v>27</v>
      </c>
      <c r="E15105">
        <v>1</v>
      </c>
    </row>
    <row r="15106" spans="1:5" x14ac:dyDescent="0.3">
      <c r="A15106">
        <v>41</v>
      </c>
      <c r="B15106">
        <v>2</v>
      </c>
      <c r="C15106">
        <v>18</v>
      </c>
      <c r="D15106">
        <v>21</v>
      </c>
      <c r="E15106">
        <v>2</v>
      </c>
    </row>
    <row r="15107" spans="1:5" x14ac:dyDescent="0.3">
      <c r="A15107">
        <v>41</v>
      </c>
      <c r="B15107">
        <v>2</v>
      </c>
      <c r="C15107">
        <v>19</v>
      </c>
      <c r="D15107">
        <v>17</v>
      </c>
      <c r="E15107">
        <v>1</v>
      </c>
    </row>
    <row r="15108" spans="1:5" x14ac:dyDescent="0.3">
      <c r="A15108">
        <v>41</v>
      </c>
      <c r="B15108">
        <v>2</v>
      </c>
      <c r="C15108">
        <v>20</v>
      </c>
      <c r="D15108">
        <v>23</v>
      </c>
      <c r="E15108">
        <v>1</v>
      </c>
    </row>
    <row r="15109" spans="1:5" x14ac:dyDescent="0.3">
      <c r="A15109">
        <v>41</v>
      </c>
      <c r="B15109">
        <v>2</v>
      </c>
      <c r="C15109">
        <v>21</v>
      </c>
      <c r="D15109">
        <v>13</v>
      </c>
      <c r="E15109">
        <v>2</v>
      </c>
    </row>
    <row r="15110" spans="1:5" x14ac:dyDescent="0.3">
      <c r="A15110">
        <v>41</v>
      </c>
      <c r="B15110">
        <v>2</v>
      </c>
      <c r="C15110">
        <v>22</v>
      </c>
      <c r="D15110">
        <v>16</v>
      </c>
      <c r="E15110">
        <v>2</v>
      </c>
    </row>
    <row r="15111" spans="1:5" x14ac:dyDescent="0.3">
      <c r="A15111">
        <v>41</v>
      </c>
      <c r="B15111">
        <v>2</v>
      </c>
      <c r="C15111">
        <v>23</v>
      </c>
      <c r="D15111">
        <v>15</v>
      </c>
      <c r="E15111">
        <v>2</v>
      </c>
    </row>
    <row r="15112" spans="1:5" x14ac:dyDescent="0.3">
      <c r="A15112">
        <v>41</v>
      </c>
      <c r="B15112">
        <v>2</v>
      </c>
      <c r="C15112">
        <v>24</v>
      </c>
      <c r="D15112">
        <v>10</v>
      </c>
      <c r="E15112">
        <v>2</v>
      </c>
    </row>
    <row r="15113" spans="1:5" x14ac:dyDescent="0.3">
      <c r="A15113">
        <v>41</v>
      </c>
      <c r="B15113">
        <v>2</v>
      </c>
      <c r="C15113">
        <v>25</v>
      </c>
      <c r="D15113">
        <v>12</v>
      </c>
      <c r="E15113">
        <v>1</v>
      </c>
    </row>
    <row r="15114" spans="1:5" x14ac:dyDescent="0.3">
      <c r="A15114">
        <v>41</v>
      </c>
      <c r="B15114">
        <v>2</v>
      </c>
      <c r="C15114">
        <v>26</v>
      </c>
      <c r="D15114">
        <v>18</v>
      </c>
      <c r="E15114">
        <v>1</v>
      </c>
    </row>
    <row r="15115" spans="1:5" x14ac:dyDescent="0.3">
      <c r="A15115">
        <v>41</v>
      </c>
      <c r="B15115">
        <v>2</v>
      </c>
      <c r="C15115">
        <v>27</v>
      </c>
      <c r="D15115">
        <v>24</v>
      </c>
      <c r="E15115">
        <v>1</v>
      </c>
    </row>
    <row r="15116" spans="1:5" x14ac:dyDescent="0.3">
      <c r="A15116">
        <v>41</v>
      </c>
      <c r="B15116">
        <v>2</v>
      </c>
      <c r="C15116">
        <v>28</v>
      </c>
      <c r="D15116">
        <v>31</v>
      </c>
      <c r="E15116">
        <v>2</v>
      </c>
    </row>
    <row r="15117" spans="1:5" x14ac:dyDescent="0.3">
      <c r="A15117">
        <v>41</v>
      </c>
      <c r="B15117">
        <v>2</v>
      </c>
      <c r="C15117">
        <v>29</v>
      </c>
      <c r="D15117">
        <v>35</v>
      </c>
      <c r="E15117">
        <v>1</v>
      </c>
    </row>
    <row r="15118" spans="1:5" x14ac:dyDescent="0.3">
      <c r="A15118">
        <v>41</v>
      </c>
      <c r="B15118">
        <v>2</v>
      </c>
      <c r="C15118">
        <v>30</v>
      </c>
      <c r="D15118">
        <v>28</v>
      </c>
      <c r="E15118">
        <v>1</v>
      </c>
    </row>
    <row r="15119" spans="1:5" x14ac:dyDescent="0.3">
      <c r="A15119">
        <v>41</v>
      </c>
      <c r="B15119">
        <v>2</v>
      </c>
      <c r="C15119">
        <v>31</v>
      </c>
      <c r="D15119">
        <v>30</v>
      </c>
      <c r="E15119">
        <v>2</v>
      </c>
    </row>
    <row r="15120" spans="1:5" x14ac:dyDescent="0.3">
      <c r="A15120">
        <v>41</v>
      </c>
      <c r="B15120">
        <v>2</v>
      </c>
      <c r="C15120">
        <v>32</v>
      </c>
      <c r="D15120">
        <v>34</v>
      </c>
      <c r="E15120">
        <v>1</v>
      </c>
    </row>
    <row r="15121" spans="1:5" x14ac:dyDescent="0.3">
      <c r="A15121">
        <v>41</v>
      </c>
      <c r="B15121">
        <v>2</v>
      </c>
      <c r="C15121">
        <v>33</v>
      </c>
      <c r="D15121">
        <v>32</v>
      </c>
      <c r="E15121">
        <v>2</v>
      </c>
    </row>
    <row r="15122" spans="1:5" x14ac:dyDescent="0.3">
      <c r="A15122">
        <v>41</v>
      </c>
      <c r="B15122">
        <v>2</v>
      </c>
      <c r="C15122">
        <v>34</v>
      </c>
      <c r="D15122">
        <v>29</v>
      </c>
      <c r="E15122">
        <v>2</v>
      </c>
    </row>
    <row r="15123" spans="1:5" x14ac:dyDescent="0.3">
      <c r="A15123">
        <v>41</v>
      </c>
      <c r="B15123">
        <v>2</v>
      </c>
      <c r="C15123">
        <v>35</v>
      </c>
      <c r="D15123">
        <v>33</v>
      </c>
      <c r="E15123">
        <v>1</v>
      </c>
    </row>
    <row r="15124" spans="1:5" x14ac:dyDescent="0.3">
      <c r="A15124">
        <v>41</v>
      </c>
      <c r="B15124">
        <v>2</v>
      </c>
      <c r="C15124">
        <v>36</v>
      </c>
      <c r="D15124">
        <v>37</v>
      </c>
      <c r="E15124">
        <v>2</v>
      </c>
    </row>
    <row r="15125" spans="1:5" x14ac:dyDescent="0.3">
      <c r="A15125">
        <v>41</v>
      </c>
      <c r="B15125">
        <v>2</v>
      </c>
      <c r="C15125">
        <v>37</v>
      </c>
      <c r="D15125">
        <v>36</v>
      </c>
      <c r="E15125">
        <v>1</v>
      </c>
    </row>
    <row r="15126" spans="1:5" x14ac:dyDescent="0.3">
      <c r="A15126">
        <v>41</v>
      </c>
      <c r="B15126">
        <v>2</v>
      </c>
      <c r="C15126">
        <v>38</v>
      </c>
      <c r="D15126">
        <v>38</v>
      </c>
      <c r="E15126">
        <v>2</v>
      </c>
    </row>
    <row r="15127" spans="1:5" x14ac:dyDescent="0.3">
      <c r="A15127">
        <v>41</v>
      </c>
      <c r="B15127">
        <v>2</v>
      </c>
      <c r="C15127">
        <v>39</v>
      </c>
      <c r="D15127">
        <v>41</v>
      </c>
      <c r="E15127">
        <v>1</v>
      </c>
    </row>
    <row r="15128" spans="1:5" x14ac:dyDescent="0.3">
      <c r="A15128">
        <v>41</v>
      </c>
      <c r="B15128">
        <v>2</v>
      </c>
      <c r="C15128">
        <v>40</v>
      </c>
      <c r="D15128">
        <v>42</v>
      </c>
      <c r="E15128">
        <v>1</v>
      </c>
    </row>
    <row r="15129" spans="1:5" x14ac:dyDescent="0.3">
      <c r="A15129">
        <v>41</v>
      </c>
      <c r="B15129">
        <v>2</v>
      </c>
      <c r="C15129">
        <v>41</v>
      </c>
      <c r="D15129">
        <v>39</v>
      </c>
      <c r="E15129">
        <v>1</v>
      </c>
    </row>
    <row r="15130" spans="1:5" x14ac:dyDescent="0.3">
      <c r="A15130">
        <v>41</v>
      </c>
      <c r="B15130">
        <v>2</v>
      </c>
      <c r="C15130">
        <v>42</v>
      </c>
      <c r="D15130">
        <v>40</v>
      </c>
      <c r="E15130">
        <v>2</v>
      </c>
    </row>
    <row r="15131" spans="1:5" x14ac:dyDescent="0.3">
      <c r="A15131">
        <v>41</v>
      </c>
      <c r="B15131">
        <v>2</v>
      </c>
      <c r="C15131">
        <v>43</v>
      </c>
      <c r="D15131">
        <v>44</v>
      </c>
      <c r="E15131">
        <v>1</v>
      </c>
    </row>
    <row r="15132" spans="1:5" x14ac:dyDescent="0.3">
      <c r="A15132">
        <v>41</v>
      </c>
      <c r="B15132">
        <v>2</v>
      </c>
      <c r="C15132">
        <v>44</v>
      </c>
      <c r="D15132">
        <v>46</v>
      </c>
      <c r="E15132">
        <v>2</v>
      </c>
    </row>
    <row r="15133" spans="1:5" x14ac:dyDescent="0.3">
      <c r="A15133">
        <v>41</v>
      </c>
      <c r="B15133">
        <v>2</v>
      </c>
      <c r="C15133">
        <v>45</v>
      </c>
      <c r="D15133">
        <v>43</v>
      </c>
      <c r="E15133">
        <v>1</v>
      </c>
    </row>
    <row r="15134" spans="1:5" x14ac:dyDescent="0.3">
      <c r="A15134">
        <v>41</v>
      </c>
      <c r="B15134">
        <v>2</v>
      </c>
      <c r="C15134">
        <v>46</v>
      </c>
      <c r="D15134">
        <v>45</v>
      </c>
      <c r="E15134">
        <v>1</v>
      </c>
    </row>
    <row r="15135" spans="1:5" x14ac:dyDescent="0.3">
      <c r="A15135">
        <v>41</v>
      </c>
      <c r="B15135">
        <v>2</v>
      </c>
      <c r="C15135">
        <v>47</v>
      </c>
      <c r="D15135">
        <v>47</v>
      </c>
      <c r="E15135">
        <v>2</v>
      </c>
    </row>
    <row r="15136" spans="1:5" x14ac:dyDescent="0.3">
      <c r="A15136">
        <v>41</v>
      </c>
      <c r="B15136">
        <v>3</v>
      </c>
      <c r="C15136">
        <v>1</v>
      </c>
      <c r="D15136">
        <v>2</v>
      </c>
      <c r="E15136">
        <v>2</v>
      </c>
    </row>
    <row r="15137" spans="1:5" x14ac:dyDescent="0.3">
      <c r="A15137">
        <v>41</v>
      </c>
      <c r="B15137">
        <v>3</v>
      </c>
      <c r="C15137">
        <v>2</v>
      </c>
      <c r="D15137">
        <v>7</v>
      </c>
      <c r="E15137">
        <v>2</v>
      </c>
    </row>
    <row r="15138" spans="1:5" x14ac:dyDescent="0.3">
      <c r="A15138">
        <v>41</v>
      </c>
      <c r="B15138">
        <v>3</v>
      </c>
      <c r="C15138">
        <v>3</v>
      </c>
      <c r="D15138">
        <v>8</v>
      </c>
      <c r="E15138">
        <v>1</v>
      </c>
    </row>
    <row r="15139" spans="1:5" x14ac:dyDescent="0.3">
      <c r="A15139">
        <v>41</v>
      </c>
      <c r="B15139">
        <v>3</v>
      </c>
      <c r="C15139">
        <v>4</v>
      </c>
      <c r="D15139">
        <v>6</v>
      </c>
      <c r="E15139">
        <v>1</v>
      </c>
    </row>
    <row r="15140" spans="1:5" x14ac:dyDescent="0.3">
      <c r="A15140">
        <v>41</v>
      </c>
      <c r="B15140">
        <v>3</v>
      </c>
      <c r="C15140">
        <v>5</v>
      </c>
      <c r="D15140">
        <v>1</v>
      </c>
      <c r="E15140">
        <v>2</v>
      </c>
    </row>
    <row r="15141" spans="1:5" x14ac:dyDescent="0.3">
      <c r="A15141">
        <v>41</v>
      </c>
      <c r="B15141">
        <v>3</v>
      </c>
      <c r="C15141">
        <v>6</v>
      </c>
      <c r="D15141">
        <v>5</v>
      </c>
      <c r="E15141">
        <v>2</v>
      </c>
    </row>
    <row r="15142" spans="1:5" x14ac:dyDescent="0.3">
      <c r="A15142">
        <v>41</v>
      </c>
      <c r="B15142">
        <v>3</v>
      </c>
      <c r="C15142">
        <v>7</v>
      </c>
      <c r="D15142">
        <v>4</v>
      </c>
      <c r="E15142">
        <v>1</v>
      </c>
    </row>
    <row r="15143" spans="1:5" x14ac:dyDescent="0.3">
      <c r="A15143">
        <v>41</v>
      </c>
      <c r="B15143">
        <v>3</v>
      </c>
      <c r="C15143">
        <v>8</v>
      </c>
      <c r="D15143">
        <v>3</v>
      </c>
      <c r="E15143">
        <v>2</v>
      </c>
    </row>
    <row r="15144" spans="1:5" x14ac:dyDescent="0.3">
      <c r="A15144">
        <v>41</v>
      </c>
      <c r="B15144">
        <v>3</v>
      </c>
      <c r="C15144">
        <v>9</v>
      </c>
      <c r="D15144">
        <v>9</v>
      </c>
      <c r="E15144">
        <v>1</v>
      </c>
    </row>
    <row r="15145" spans="1:5" x14ac:dyDescent="0.3">
      <c r="A15145">
        <v>41</v>
      </c>
      <c r="B15145">
        <v>3</v>
      </c>
      <c r="C15145">
        <v>10</v>
      </c>
      <c r="D15145">
        <v>12</v>
      </c>
      <c r="E15145">
        <v>1</v>
      </c>
    </row>
    <row r="15146" spans="1:5" x14ac:dyDescent="0.3">
      <c r="A15146">
        <v>41</v>
      </c>
      <c r="B15146">
        <v>3</v>
      </c>
      <c r="C15146">
        <v>11</v>
      </c>
      <c r="D15146">
        <v>16</v>
      </c>
      <c r="E15146">
        <v>1</v>
      </c>
    </row>
    <row r="15147" spans="1:5" x14ac:dyDescent="0.3">
      <c r="A15147">
        <v>41</v>
      </c>
      <c r="B15147">
        <v>3</v>
      </c>
      <c r="C15147">
        <v>12</v>
      </c>
      <c r="D15147">
        <v>13</v>
      </c>
      <c r="E15147">
        <v>2</v>
      </c>
    </row>
    <row r="15148" spans="1:5" x14ac:dyDescent="0.3">
      <c r="A15148">
        <v>41</v>
      </c>
      <c r="B15148">
        <v>3</v>
      </c>
      <c r="C15148">
        <v>13</v>
      </c>
      <c r="D15148">
        <v>15</v>
      </c>
      <c r="E15148">
        <v>2</v>
      </c>
    </row>
    <row r="15149" spans="1:5" x14ac:dyDescent="0.3">
      <c r="A15149">
        <v>41</v>
      </c>
      <c r="B15149">
        <v>3</v>
      </c>
      <c r="C15149">
        <v>14</v>
      </c>
      <c r="D15149">
        <v>11</v>
      </c>
      <c r="E15149">
        <v>2</v>
      </c>
    </row>
    <row r="15150" spans="1:5" x14ac:dyDescent="0.3">
      <c r="A15150">
        <v>41</v>
      </c>
      <c r="B15150">
        <v>3</v>
      </c>
      <c r="C15150">
        <v>15</v>
      </c>
      <c r="D15150">
        <v>17</v>
      </c>
      <c r="E15150">
        <v>2</v>
      </c>
    </row>
    <row r="15151" spans="1:5" x14ac:dyDescent="0.3">
      <c r="A15151">
        <v>41</v>
      </c>
      <c r="B15151">
        <v>3</v>
      </c>
      <c r="C15151">
        <v>16</v>
      </c>
      <c r="D15151">
        <v>26</v>
      </c>
      <c r="E15151">
        <v>1</v>
      </c>
    </row>
    <row r="15152" spans="1:5" x14ac:dyDescent="0.3">
      <c r="A15152">
        <v>41</v>
      </c>
      <c r="B15152">
        <v>3</v>
      </c>
      <c r="C15152">
        <v>17</v>
      </c>
      <c r="D15152">
        <v>14</v>
      </c>
      <c r="E15152">
        <v>2</v>
      </c>
    </row>
    <row r="15153" spans="1:5" x14ac:dyDescent="0.3">
      <c r="A15153">
        <v>41</v>
      </c>
      <c r="B15153">
        <v>3</v>
      </c>
      <c r="C15153">
        <v>18</v>
      </c>
      <c r="D15153">
        <v>24</v>
      </c>
      <c r="E15153">
        <v>1</v>
      </c>
    </row>
    <row r="15154" spans="1:5" x14ac:dyDescent="0.3">
      <c r="A15154">
        <v>41</v>
      </c>
      <c r="B15154">
        <v>3</v>
      </c>
      <c r="C15154">
        <v>19</v>
      </c>
      <c r="D15154">
        <v>19</v>
      </c>
      <c r="E15154">
        <v>1</v>
      </c>
    </row>
    <row r="15155" spans="1:5" x14ac:dyDescent="0.3">
      <c r="A15155">
        <v>41</v>
      </c>
      <c r="B15155">
        <v>3</v>
      </c>
      <c r="C15155">
        <v>20</v>
      </c>
      <c r="D15155">
        <v>21</v>
      </c>
      <c r="E15155">
        <v>1</v>
      </c>
    </row>
    <row r="15156" spans="1:5" x14ac:dyDescent="0.3">
      <c r="A15156">
        <v>41</v>
      </c>
      <c r="B15156">
        <v>3</v>
      </c>
      <c r="C15156">
        <v>21</v>
      </c>
      <c r="D15156">
        <v>25</v>
      </c>
      <c r="E15156">
        <v>1</v>
      </c>
    </row>
    <row r="15157" spans="1:5" x14ac:dyDescent="0.3">
      <c r="A15157">
        <v>41</v>
      </c>
      <c r="B15157">
        <v>3</v>
      </c>
      <c r="C15157">
        <v>22</v>
      </c>
      <c r="D15157">
        <v>22</v>
      </c>
      <c r="E15157">
        <v>1</v>
      </c>
    </row>
    <row r="15158" spans="1:5" x14ac:dyDescent="0.3">
      <c r="A15158">
        <v>41</v>
      </c>
      <c r="B15158">
        <v>3</v>
      </c>
      <c r="C15158">
        <v>23</v>
      </c>
      <c r="D15158">
        <v>20</v>
      </c>
      <c r="E15158">
        <v>2</v>
      </c>
    </row>
    <row r="15159" spans="1:5" x14ac:dyDescent="0.3">
      <c r="A15159">
        <v>41</v>
      </c>
      <c r="B15159">
        <v>3</v>
      </c>
      <c r="C15159">
        <v>24</v>
      </c>
      <c r="D15159">
        <v>18</v>
      </c>
      <c r="E15159">
        <v>2</v>
      </c>
    </row>
    <row r="15160" spans="1:5" x14ac:dyDescent="0.3">
      <c r="A15160">
        <v>41</v>
      </c>
      <c r="B15160">
        <v>3</v>
      </c>
      <c r="C15160">
        <v>25</v>
      </c>
      <c r="D15160">
        <v>23</v>
      </c>
      <c r="E15160">
        <v>1</v>
      </c>
    </row>
    <row r="15161" spans="1:5" x14ac:dyDescent="0.3">
      <c r="A15161">
        <v>41</v>
      </c>
      <c r="B15161">
        <v>3</v>
      </c>
      <c r="C15161">
        <v>26</v>
      </c>
      <c r="D15161">
        <v>27</v>
      </c>
      <c r="E15161">
        <v>2</v>
      </c>
    </row>
    <row r="15162" spans="1:5" x14ac:dyDescent="0.3">
      <c r="A15162">
        <v>41</v>
      </c>
      <c r="B15162">
        <v>3</v>
      </c>
      <c r="C15162">
        <v>27</v>
      </c>
      <c r="D15162">
        <v>10</v>
      </c>
      <c r="E15162">
        <v>2</v>
      </c>
    </row>
    <row r="15163" spans="1:5" x14ac:dyDescent="0.3">
      <c r="A15163">
        <v>41</v>
      </c>
      <c r="B15163">
        <v>3</v>
      </c>
      <c r="C15163">
        <v>28</v>
      </c>
      <c r="D15163">
        <v>29</v>
      </c>
      <c r="E15163">
        <v>1</v>
      </c>
    </row>
    <row r="15164" spans="1:5" x14ac:dyDescent="0.3">
      <c r="A15164">
        <v>41</v>
      </c>
      <c r="B15164">
        <v>3</v>
      </c>
      <c r="C15164">
        <v>29</v>
      </c>
      <c r="D15164">
        <v>35</v>
      </c>
      <c r="E15164">
        <v>2</v>
      </c>
    </row>
    <row r="15165" spans="1:5" x14ac:dyDescent="0.3">
      <c r="A15165">
        <v>41</v>
      </c>
      <c r="B15165">
        <v>3</v>
      </c>
      <c r="C15165">
        <v>30</v>
      </c>
      <c r="D15165">
        <v>33</v>
      </c>
      <c r="E15165">
        <v>2</v>
      </c>
    </row>
    <row r="15166" spans="1:5" x14ac:dyDescent="0.3">
      <c r="A15166">
        <v>41</v>
      </c>
      <c r="B15166">
        <v>3</v>
      </c>
      <c r="C15166">
        <v>31</v>
      </c>
      <c r="D15166">
        <v>31</v>
      </c>
      <c r="E15166">
        <v>2</v>
      </c>
    </row>
    <row r="15167" spans="1:5" x14ac:dyDescent="0.3">
      <c r="A15167">
        <v>41</v>
      </c>
      <c r="B15167">
        <v>3</v>
      </c>
      <c r="C15167">
        <v>32</v>
      </c>
      <c r="D15167">
        <v>28</v>
      </c>
      <c r="E15167">
        <v>1</v>
      </c>
    </row>
    <row r="15168" spans="1:5" x14ac:dyDescent="0.3">
      <c r="A15168">
        <v>41</v>
      </c>
      <c r="B15168">
        <v>3</v>
      </c>
      <c r="C15168">
        <v>33</v>
      </c>
      <c r="D15168">
        <v>34</v>
      </c>
      <c r="E15168">
        <v>1</v>
      </c>
    </row>
    <row r="15169" spans="1:5" x14ac:dyDescent="0.3">
      <c r="A15169">
        <v>41</v>
      </c>
      <c r="B15169">
        <v>3</v>
      </c>
      <c r="C15169">
        <v>34</v>
      </c>
      <c r="D15169">
        <v>30</v>
      </c>
      <c r="E15169">
        <v>1</v>
      </c>
    </row>
    <row r="15170" spans="1:5" x14ac:dyDescent="0.3">
      <c r="A15170">
        <v>41</v>
      </c>
      <c r="B15170">
        <v>3</v>
      </c>
      <c r="C15170">
        <v>35</v>
      </c>
      <c r="D15170">
        <v>32</v>
      </c>
      <c r="E15170">
        <v>2</v>
      </c>
    </row>
    <row r="15171" spans="1:5" x14ac:dyDescent="0.3">
      <c r="A15171">
        <v>41</v>
      </c>
      <c r="B15171">
        <v>3</v>
      </c>
      <c r="C15171">
        <v>36</v>
      </c>
      <c r="D15171">
        <v>39</v>
      </c>
      <c r="E15171">
        <v>2</v>
      </c>
    </row>
    <row r="15172" spans="1:5" x14ac:dyDescent="0.3">
      <c r="A15172">
        <v>41</v>
      </c>
      <c r="B15172">
        <v>3</v>
      </c>
      <c r="C15172">
        <v>37</v>
      </c>
      <c r="D15172">
        <v>37</v>
      </c>
      <c r="E15172">
        <v>2</v>
      </c>
    </row>
    <row r="15173" spans="1:5" x14ac:dyDescent="0.3">
      <c r="A15173">
        <v>41</v>
      </c>
      <c r="B15173">
        <v>3</v>
      </c>
      <c r="C15173">
        <v>38</v>
      </c>
      <c r="D15173">
        <v>40</v>
      </c>
      <c r="E15173">
        <v>1</v>
      </c>
    </row>
    <row r="15174" spans="1:5" x14ac:dyDescent="0.3">
      <c r="A15174">
        <v>41</v>
      </c>
      <c r="B15174">
        <v>3</v>
      </c>
      <c r="C15174">
        <v>39</v>
      </c>
      <c r="D15174">
        <v>41</v>
      </c>
      <c r="E15174">
        <v>1</v>
      </c>
    </row>
    <row r="15175" spans="1:5" x14ac:dyDescent="0.3">
      <c r="A15175">
        <v>41</v>
      </c>
      <c r="B15175">
        <v>3</v>
      </c>
      <c r="C15175">
        <v>40</v>
      </c>
      <c r="D15175">
        <v>42</v>
      </c>
      <c r="E15175">
        <v>1</v>
      </c>
    </row>
    <row r="15176" spans="1:5" x14ac:dyDescent="0.3">
      <c r="A15176">
        <v>41</v>
      </c>
      <c r="B15176">
        <v>3</v>
      </c>
      <c r="C15176">
        <v>41</v>
      </c>
      <c r="D15176">
        <v>36</v>
      </c>
      <c r="E15176">
        <v>2</v>
      </c>
    </row>
    <row r="15177" spans="1:5" x14ac:dyDescent="0.3">
      <c r="A15177">
        <v>41</v>
      </c>
      <c r="B15177">
        <v>3</v>
      </c>
      <c r="C15177">
        <v>42</v>
      </c>
      <c r="D15177">
        <v>38</v>
      </c>
      <c r="E15177">
        <v>1</v>
      </c>
    </row>
    <row r="15178" spans="1:5" x14ac:dyDescent="0.3">
      <c r="A15178">
        <v>41</v>
      </c>
      <c r="B15178">
        <v>3</v>
      </c>
      <c r="C15178">
        <v>43</v>
      </c>
      <c r="D15178">
        <v>46</v>
      </c>
      <c r="E15178">
        <v>1</v>
      </c>
    </row>
    <row r="15179" spans="1:5" x14ac:dyDescent="0.3">
      <c r="A15179">
        <v>41</v>
      </c>
      <c r="B15179">
        <v>3</v>
      </c>
      <c r="C15179">
        <v>44</v>
      </c>
      <c r="D15179">
        <v>45</v>
      </c>
      <c r="E15179">
        <v>2</v>
      </c>
    </row>
    <row r="15180" spans="1:5" x14ac:dyDescent="0.3">
      <c r="A15180">
        <v>41</v>
      </c>
      <c r="B15180">
        <v>3</v>
      </c>
      <c r="C15180">
        <v>45</v>
      </c>
      <c r="D15180">
        <v>47</v>
      </c>
      <c r="E15180">
        <v>1</v>
      </c>
    </row>
    <row r="15181" spans="1:5" x14ac:dyDescent="0.3">
      <c r="A15181">
        <v>41</v>
      </c>
      <c r="B15181">
        <v>3</v>
      </c>
      <c r="C15181">
        <v>46</v>
      </c>
      <c r="D15181">
        <v>44</v>
      </c>
      <c r="E15181">
        <v>2</v>
      </c>
    </row>
    <row r="15182" spans="1:5" x14ac:dyDescent="0.3">
      <c r="A15182">
        <v>41</v>
      </c>
      <c r="B15182">
        <v>3</v>
      </c>
      <c r="C15182">
        <v>47</v>
      </c>
      <c r="D15182">
        <v>43</v>
      </c>
      <c r="E15182">
        <v>2</v>
      </c>
    </row>
    <row r="15183" spans="1:5" x14ac:dyDescent="0.3">
      <c r="A15183">
        <v>41</v>
      </c>
      <c r="B15183">
        <v>4</v>
      </c>
      <c r="C15183">
        <v>1</v>
      </c>
      <c r="D15183">
        <v>5</v>
      </c>
      <c r="E15183">
        <v>1</v>
      </c>
    </row>
    <row r="15184" spans="1:5" x14ac:dyDescent="0.3">
      <c r="A15184">
        <v>41</v>
      </c>
      <c r="B15184">
        <v>4</v>
      </c>
      <c r="C15184">
        <v>2</v>
      </c>
      <c r="D15184">
        <v>6</v>
      </c>
      <c r="E15184">
        <v>1</v>
      </c>
    </row>
    <row r="15185" spans="1:5" x14ac:dyDescent="0.3">
      <c r="A15185">
        <v>41</v>
      </c>
      <c r="B15185">
        <v>4</v>
      </c>
      <c r="C15185">
        <v>3</v>
      </c>
      <c r="D15185">
        <v>1</v>
      </c>
      <c r="E15185">
        <v>1</v>
      </c>
    </row>
    <row r="15186" spans="1:5" x14ac:dyDescent="0.3">
      <c r="A15186">
        <v>41</v>
      </c>
      <c r="B15186">
        <v>4</v>
      </c>
      <c r="C15186">
        <v>4</v>
      </c>
      <c r="D15186">
        <v>8</v>
      </c>
      <c r="E15186">
        <v>1</v>
      </c>
    </row>
    <row r="15187" spans="1:5" x14ac:dyDescent="0.3">
      <c r="A15187">
        <v>41</v>
      </c>
      <c r="B15187">
        <v>4</v>
      </c>
      <c r="C15187">
        <v>5</v>
      </c>
      <c r="D15187">
        <v>9</v>
      </c>
      <c r="E15187">
        <v>2</v>
      </c>
    </row>
    <row r="15188" spans="1:5" x14ac:dyDescent="0.3">
      <c r="A15188">
        <v>41</v>
      </c>
      <c r="B15188">
        <v>4</v>
      </c>
      <c r="C15188">
        <v>6</v>
      </c>
      <c r="D15188">
        <v>4</v>
      </c>
      <c r="E15188">
        <v>1</v>
      </c>
    </row>
    <row r="15189" spans="1:5" x14ac:dyDescent="0.3">
      <c r="A15189">
        <v>41</v>
      </c>
      <c r="B15189">
        <v>4</v>
      </c>
      <c r="C15189">
        <v>7</v>
      </c>
      <c r="D15189">
        <v>7</v>
      </c>
      <c r="E15189">
        <v>2</v>
      </c>
    </row>
    <row r="15190" spans="1:5" x14ac:dyDescent="0.3">
      <c r="A15190">
        <v>41</v>
      </c>
      <c r="B15190">
        <v>4</v>
      </c>
      <c r="C15190">
        <v>8</v>
      </c>
      <c r="D15190">
        <v>2</v>
      </c>
      <c r="E15190">
        <v>2</v>
      </c>
    </row>
    <row r="15191" spans="1:5" x14ac:dyDescent="0.3">
      <c r="A15191">
        <v>41</v>
      </c>
      <c r="B15191">
        <v>4</v>
      </c>
      <c r="C15191">
        <v>9</v>
      </c>
      <c r="D15191">
        <v>3</v>
      </c>
      <c r="E15191">
        <v>2</v>
      </c>
    </row>
    <row r="15192" spans="1:5" x14ac:dyDescent="0.3">
      <c r="A15192">
        <v>41</v>
      </c>
      <c r="B15192">
        <v>4</v>
      </c>
      <c r="C15192">
        <v>10</v>
      </c>
      <c r="D15192">
        <v>16</v>
      </c>
      <c r="E15192">
        <v>1</v>
      </c>
    </row>
    <row r="15193" spans="1:5" x14ac:dyDescent="0.3">
      <c r="A15193">
        <v>41</v>
      </c>
      <c r="B15193">
        <v>4</v>
      </c>
      <c r="C15193">
        <v>11</v>
      </c>
      <c r="D15193">
        <v>12</v>
      </c>
      <c r="E15193">
        <v>2</v>
      </c>
    </row>
    <row r="15194" spans="1:5" x14ac:dyDescent="0.3">
      <c r="A15194">
        <v>41</v>
      </c>
      <c r="B15194">
        <v>4</v>
      </c>
      <c r="C15194">
        <v>12</v>
      </c>
      <c r="D15194">
        <v>22</v>
      </c>
      <c r="E15194">
        <v>2</v>
      </c>
    </row>
    <row r="15195" spans="1:5" x14ac:dyDescent="0.3">
      <c r="A15195">
        <v>41</v>
      </c>
      <c r="B15195">
        <v>4</v>
      </c>
      <c r="C15195">
        <v>13</v>
      </c>
      <c r="D15195">
        <v>26</v>
      </c>
      <c r="E15195">
        <v>2</v>
      </c>
    </row>
    <row r="15196" spans="1:5" x14ac:dyDescent="0.3">
      <c r="A15196">
        <v>41</v>
      </c>
      <c r="B15196">
        <v>4</v>
      </c>
      <c r="C15196">
        <v>14</v>
      </c>
      <c r="D15196">
        <v>19</v>
      </c>
      <c r="E15196">
        <v>2</v>
      </c>
    </row>
    <row r="15197" spans="1:5" x14ac:dyDescent="0.3">
      <c r="A15197">
        <v>41</v>
      </c>
      <c r="B15197">
        <v>4</v>
      </c>
      <c r="C15197">
        <v>15</v>
      </c>
      <c r="D15197">
        <v>14</v>
      </c>
      <c r="E15197">
        <v>2</v>
      </c>
    </row>
    <row r="15198" spans="1:5" x14ac:dyDescent="0.3">
      <c r="A15198">
        <v>41</v>
      </c>
      <c r="B15198">
        <v>4</v>
      </c>
      <c r="C15198">
        <v>16</v>
      </c>
      <c r="D15198">
        <v>13</v>
      </c>
      <c r="E15198">
        <v>1</v>
      </c>
    </row>
    <row r="15199" spans="1:5" x14ac:dyDescent="0.3">
      <c r="A15199">
        <v>41</v>
      </c>
      <c r="B15199">
        <v>4</v>
      </c>
      <c r="C15199">
        <v>17</v>
      </c>
      <c r="D15199">
        <v>20</v>
      </c>
      <c r="E15199">
        <v>1</v>
      </c>
    </row>
    <row r="15200" spans="1:5" x14ac:dyDescent="0.3">
      <c r="A15200">
        <v>41</v>
      </c>
      <c r="B15200">
        <v>4</v>
      </c>
      <c r="C15200">
        <v>18</v>
      </c>
      <c r="D15200">
        <v>24</v>
      </c>
      <c r="E15200">
        <v>1</v>
      </c>
    </row>
    <row r="15201" spans="1:5" x14ac:dyDescent="0.3">
      <c r="A15201">
        <v>41</v>
      </c>
      <c r="B15201">
        <v>4</v>
      </c>
      <c r="C15201">
        <v>19</v>
      </c>
      <c r="D15201">
        <v>10</v>
      </c>
      <c r="E15201">
        <v>1</v>
      </c>
    </row>
    <row r="15202" spans="1:5" x14ac:dyDescent="0.3">
      <c r="A15202">
        <v>41</v>
      </c>
      <c r="B15202">
        <v>4</v>
      </c>
      <c r="C15202">
        <v>20</v>
      </c>
      <c r="D15202">
        <v>21</v>
      </c>
      <c r="E15202">
        <v>1</v>
      </c>
    </row>
    <row r="15203" spans="1:5" x14ac:dyDescent="0.3">
      <c r="A15203">
        <v>41</v>
      </c>
      <c r="B15203">
        <v>4</v>
      </c>
      <c r="C15203">
        <v>21</v>
      </c>
      <c r="D15203">
        <v>18</v>
      </c>
      <c r="E15203">
        <v>1</v>
      </c>
    </row>
    <row r="15204" spans="1:5" x14ac:dyDescent="0.3">
      <c r="A15204">
        <v>41</v>
      </c>
      <c r="B15204">
        <v>4</v>
      </c>
      <c r="C15204">
        <v>22</v>
      </c>
      <c r="D15204">
        <v>15</v>
      </c>
      <c r="E15204">
        <v>2</v>
      </c>
    </row>
    <row r="15205" spans="1:5" x14ac:dyDescent="0.3">
      <c r="A15205">
        <v>41</v>
      </c>
      <c r="B15205">
        <v>4</v>
      </c>
      <c r="C15205">
        <v>23</v>
      </c>
      <c r="D15205">
        <v>27</v>
      </c>
      <c r="E15205">
        <v>2</v>
      </c>
    </row>
    <row r="15206" spans="1:5" x14ac:dyDescent="0.3">
      <c r="A15206">
        <v>41</v>
      </c>
      <c r="B15206">
        <v>4</v>
      </c>
      <c r="C15206">
        <v>24</v>
      </c>
      <c r="D15206">
        <v>25</v>
      </c>
      <c r="E15206">
        <v>2</v>
      </c>
    </row>
    <row r="15207" spans="1:5" x14ac:dyDescent="0.3">
      <c r="A15207">
        <v>41</v>
      </c>
      <c r="B15207">
        <v>4</v>
      </c>
      <c r="C15207">
        <v>25</v>
      </c>
      <c r="D15207">
        <v>11</v>
      </c>
      <c r="E15207">
        <v>1</v>
      </c>
    </row>
    <row r="15208" spans="1:5" x14ac:dyDescent="0.3">
      <c r="A15208">
        <v>41</v>
      </c>
      <c r="B15208">
        <v>4</v>
      </c>
      <c r="C15208">
        <v>26</v>
      </c>
      <c r="D15208">
        <v>23</v>
      </c>
      <c r="E15208">
        <v>1</v>
      </c>
    </row>
    <row r="15209" spans="1:5" x14ac:dyDescent="0.3">
      <c r="A15209">
        <v>41</v>
      </c>
      <c r="B15209">
        <v>4</v>
      </c>
      <c r="C15209">
        <v>27</v>
      </c>
      <c r="D15209">
        <v>17</v>
      </c>
      <c r="E15209">
        <v>2</v>
      </c>
    </row>
    <row r="15210" spans="1:5" x14ac:dyDescent="0.3">
      <c r="A15210">
        <v>41</v>
      </c>
      <c r="B15210">
        <v>4</v>
      </c>
      <c r="C15210">
        <v>28</v>
      </c>
      <c r="D15210">
        <v>29</v>
      </c>
      <c r="E15210">
        <v>1</v>
      </c>
    </row>
    <row r="15211" spans="1:5" x14ac:dyDescent="0.3">
      <c r="A15211">
        <v>41</v>
      </c>
      <c r="B15211">
        <v>4</v>
      </c>
      <c r="C15211">
        <v>29</v>
      </c>
      <c r="D15211">
        <v>30</v>
      </c>
      <c r="E15211">
        <v>1</v>
      </c>
    </row>
    <row r="15212" spans="1:5" x14ac:dyDescent="0.3">
      <c r="A15212">
        <v>41</v>
      </c>
      <c r="B15212">
        <v>4</v>
      </c>
      <c r="C15212">
        <v>30</v>
      </c>
      <c r="D15212">
        <v>34</v>
      </c>
      <c r="E15212">
        <v>2</v>
      </c>
    </row>
    <row r="15213" spans="1:5" x14ac:dyDescent="0.3">
      <c r="A15213">
        <v>41</v>
      </c>
      <c r="B15213">
        <v>4</v>
      </c>
      <c r="C15213">
        <v>31</v>
      </c>
      <c r="D15213">
        <v>35</v>
      </c>
      <c r="E15213">
        <v>2</v>
      </c>
    </row>
    <row r="15214" spans="1:5" x14ac:dyDescent="0.3">
      <c r="A15214">
        <v>41</v>
      </c>
      <c r="B15214">
        <v>4</v>
      </c>
      <c r="C15214">
        <v>32</v>
      </c>
      <c r="D15214">
        <v>32</v>
      </c>
      <c r="E15214">
        <v>1</v>
      </c>
    </row>
    <row r="15215" spans="1:5" x14ac:dyDescent="0.3">
      <c r="A15215">
        <v>41</v>
      </c>
      <c r="B15215">
        <v>4</v>
      </c>
      <c r="C15215">
        <v>33</v>
      </c>
      <c r="D15215">
        <v>33</v>
      </c>
      <c r="E15215">
        <v>2</v>
      </c>
    </row>
    <row r="15216" spans="1:5" x14ac:dyDescent="0.3">
      <c r="A15216">
        <v>41</v>
      </c>
      <c r="B15216">
        <v>4</v>
      </c>
      <c r="C15216">
        <v>34</v>
      </c>
      <c r="D15216">
        <v>31</v>
      </c>
      <c r="E15216">
        <v>2</v>
      </c>
    </row>
    <row r="15217" spans="1:5" x14ac:dyDescent="0.3">
      <c r="A15217">
        <v>41</v>
      </c>
      <c r="B15217">
        <v>4</v>
      </c>
      <c r="C15217">
        <v>35</v>
      </c>
      <c r="D15217">
        <v>28</v>
      </c>
      <c r="E15217">
        <v>1</v>
      </c>
    </row>
    <row r="15218" spans="1:5" x14ac:dyDescent="0.3">
      <c r="A15218">
        <v>41</v>
      </c>
      <c r="B15218">
        <v>4</v>
      </c>
      <c r="C15218">
        <v>36</v>
      </c>
      <c r="D15218">
        <v>38</v>
      </c>
      <c r="E15218">
        <v>2</v>
      </c>
    </row>
    <row r="15219" spans="1:5" x14ac:dyDescent="0.3">
      <c r="A15219">
        <v>41</v>
      </c>
      <c r="B15219">
        <v>4</v>
      </c>
      <c r="C15219">
        <v>37</v>
      </c>
      <c r="D15219">
        <v>39</v>
      </c>
      <c r="E15219">
        <v>2</v>
      </c>
    </row>
    <row r="15220" spans="1:5" x14ac:dyDescent="0.3">
      <c r="A15220">
        <v>41</v>
      </c>
      <c r="B15220">
        <v>4</v>
      </c>
      <c r="C15220">
        <v>38</v>
      </c>
      <c r="D15220">
        <v>42</v>
      </c>
      <c r="E15220">
        <v>1</v>
      </c>
    </row>
    <row r="15221" spans="1:5" x14ac:dyDescent="0.3">
      <c r="A15221">
        <v>41</v>
      </c>
      <c r="B15221">
        <v>4</v>
      </c>
      <c r="C15221">
        <v>39</v>
      </c>
      <c r="D15221">
        <v>40</v>
      </c>
      <c r="E15221">
        <v>2</v>
      </c>
    </row>
    <row r="15222" spans="1:5" x14ac:dyDescent="0.3">
      <c r="A15222">
        <v>41</v>
      </c>
      <c r="B15222">
        <v>4</v>
      </c>
      <c r="C15222">
        <v>40</v>
      </c>
      <c r="D15222">
        <v>37</v>
      </c>
      <c r="E15222">
        <v>2</v>
      </c>
    </row>
    <row r="15223" spans="1:5" x14ac:dyDescent="0.3">
      <c r="A15223">
        <v>41</v>
      </c>
      <c r="B15223">
        <v>4</v>
      </c>
      <c r="C15223">
        <v>41</v>
      </c>
      <c r="D15223">
        <v>36</v>
      </c>
      <c r="E15223">
        <v>1</v>
      </c>
    </row>
    <row r="15224" spans="1:5" x14ac:dyDescent="0.3">
      <c r="A15224">
        <v>41</v>
      </c>
      <c r="B15224">
        <v>4</v>
      </c>
      <c r="C15224">
        <v>42</v>
      </c>
      <c r="D15224">
        <v>41</v>
      </c>
      <c r="E15224">
        <v>1</v>
      </c>
    </row>
    <row r="15225" spans="1:5" x14ac:dyDescent="0.3">
      <c r="A15225">
        <v>41</v>
      </c>
      <c r="B15225">
        <v>4</v>
      </c>
      <c r="C15225">
        <v>43</v>
      </c>
      <c r="D15225">
        <v>43</v>
      </c>
      <c r="E15225">
        <v>1</v>
      </c>
    </row>
    <row r="15226" spans="1:5" x14ac:dyDescent="0.3">
      <c r="A15226">
        <v>41</v>
      </c>
      <c r="B15226">
        <v>4</v>
      </c>
      <c r="C15226">
        <v>44</v>
      </c>
      <c r="D15226">
        <v>46</v>
      </c>
      <c r="E15226">
        <v>2</v>
      </c>
    </row>
    <row r="15227" spans="1:5" x14ac:dyDescent="0.3">
      <c r="A15227">
        <v>41</v>
      </c>
      <c r="B15227">
        <v>4</v>
      </c>
      <c r="C15227">
        <v>45</v>
      </c>
      <c r="D15227">
        <v>47</v>
      </c>
      <c r="E15227">
        <v>2</v>
      </c>
    </row>
    <row r="15228" spans="1:5" x14ac:dyDescent="0.3">
      <c r="A15228">
        <v>41</v>
      </c>
      <c r="B15228">
        <v>4</v>
      </c>
      <c r="C15228">
        <v>46</v>
      </c>
      <c r="D15228">
        <v>45</v>
      </c>
      <c r="E15228">
        <v>1</v>
      </c>
    </row>
    <row r="15229" spans="1:5" x14ac:dyDescent="0.3">
      <c r="A15229">
        <v>41</v>
      </c>
      <c r="B15229">
        <v>4</v>
      </c>
      <c r="C15229">
        <v>47</v>
      </c>
      <c r="D15229">
        <v>44</v>
      </c>
      <c r="E15229">
        <v>1</v>
      </c>
    </row>
    <row r="15230" spans="1:5" x14ac:dyDescent="0.3">
      <c r="A15230">
        <v>41</v>
      </c>
      <c r="B15230">
        <v>5</v>
      </c>
      <c r="C15230">
        <v>1</v>
      </c>
      <c r="D15230">
        <v>9</v>
      </c>
      <c r="E15230">
        <v>2</v>
      </c>
    </row>
    <row r="15231" spans="1:5" x14ac:dyDescent="0.3">
      <c r="A15231">
        <v>41</v>
      </c>
      <c r="B15231">
        <v>5</v>
      </c>
      <c r="C15231">
        <v>2</v>
      </c>
      <c r="D15231">
        <v>4</v>
      </c>
      <c r="E15231">
        <v>2</v>
      </c>
    </row>
    <row r="15232" spans="1:5" x14ac:dyDescent="0.3">
      <c r="A15232">
        <v>41</v>
      </c>
      <c r="B15232">
        <v>5</v>
      </c>
      <c r="C15232">
        <v>3</v>
      </c>
      <c r="D15232">
        <v>3</v>
      </c>
      <c r="E15232">
        <v>2</v>
      </c>
    </row>
    <row r="15233" spans="1:5" x14ac:dyDescent="0.3">
      <c r="A15233">
        <v>41</v>
      </c>
      <c r="B15233">
        <v>5</v>
      </c>
      <c r="C15233">
        <v>4</v>
      </c>
      <c r="D15233">
        <v>1</v>
      </c>
      <c r="E15233">
        <v>2</v>
      </c>
    </row>
    <row r="15234" spans="1:5" x14ac:dyDescent="0.3">
      <c r="A15234">
        <v>41</v>
      </c>
      <c r="B15234">
        <v>5</v>
      </c>
      <c r="C15234">
        <v>5</v>
      </c>
      <c r="D15234">
        <v>7</v>
      </c>
      <c r="E15234">
        <v>1</v>
      </c>
    </row>
    <row r="15235" spans="1:5" x14ac:dyDescent="0.3">
      <c r="A15235">
        <v>41</v>
      </c>
      <c r="B15235">
        <v>5</v>
      </c>
      <c r="C15235">
        <v>6</v>
      </c>
      <c r="D15235">
        <v>5</v>
      </c>
      <c r="E15235">
        <v>1</v>
      </c>
    </row>
    <row r="15236" spans="1:5" x14ac:dyDescent="0.3">
      <c r="A15236">
        <v>41</v>
      </c>
      <c r="B15236">
        <v>5</v>
      </c>
      <c r="C15236">
        <v>7</v>
      </c>
      <c r="D15236">
        <v>6</v>
      </c>
      <c r="E15236">
        <v>1</v>
      </c>
    </row>
    <row r="15237" spans="1:5" x14ac:dyDescent="0.3">
      <c r="A15237">
        <v>41</v>
      </c>
      <c r="B15237">
        <v>5</v>
      </c>
      <c r="C15237">
        <v>8</v>
      </c>
      <c r="D15237">
        <v>2</v>
      </c>
      <c r="E15237">
        <v>1</v>
      </c>
    </row>
    <row r="15238" spans="1:5" x14ac:dyDescent="0.3">
      <c r="A15238">
        <v>41</v>
      </c>
      <c r="B15238">
        <v>5</v>
      </c>
      <c r="C15238">
        <v>9</v>
      </c>
      <c r="D15238">
        <v>8</v>
      </c>
      <c r="E15238">
        <v>2</v>
      </c>
    </row>
    <row r="15239" spans="1:5" x14ac:dyDescent="0.3">
      <c r="A15239">
        <v>41</v>
      </c>
      <c r="B15239">
        <v>5</v>
      </c>
      <c r="C15239">
        <v>10</v>
      </c>
      <c r="D15239">
        <v>10</v>
      </c>
      <c r="E15239">
        <v>1</v>
      </c>
    </row>
    <row r="15240" spans="1:5" x14ac:dyDescent="0.3">
      <c r="A15240">
        <v>41</v>
      </c>
      <c r="B15240">
        <v>5</v>
      </c>
      <c r="C15240">
        <v>11</v>
      </c>
      <c r="D15240">
        <v>21</v>
      </c>
      <c r="E15240">
        <v>2</v>
      </c>
    </row>
    <row r="15241" spans="1:5" x14ac:dyDescent="0.3">
      <c r="A15241">
        <v>41</v>
      </c>
      <c r="B15241">
        <v>5</v>
      </c>
      <c r="C15241">
        <v>12</v>
      </c>
      <c r="D15241">
        <v>15</v>
      </c>
      <c r="E15241">
        <v>2</v>
      </c>
    </row>
    <row r="15242" spans="1:5" x14ac:dyDescent="0.3">
      <c r="A15242">
        <v>41</v>
      </c>
      <c r="B15242">
        <v>5</v>
      </c>
      <c r="C15242">
        <v>13</v>
      </c>
      <c r="D15242">
        <v>16</v>
      </c>
      <c r="E15242">
        <v>1</v>
      </c>
    </row>
    <row r="15243" spans="1:5" x14ac:dyDescent="0.3">
      <c r="A15243">
        <v>41</v>
      </c>
      <c r="B15243">
        <v>5</v>
      </c>
      <c r="C15243">
        <v>14</v>
      </c>
      <c r="D15243">
        <v>17</v>
      </c>
      <c r="E15243">
        <v>1</v>
      </c>
    </row>
    <row r="15244" spans="1:5" x14ac:dyDescent="0.3">
      <c r="A15244">
        <v>41</v>
      </c>
      <c r="B15244">
        <v>5</v>
      </c>
      <c r="C15244">
        <v>15</v>
      </c>
      <c r="D15244">
        <v>14</v>
      </c>
      <c r="E15244">
        <v>2</v>
      </c>
    </row>
    <row r="15245" spans="1:5" x14ac:dyDescent="0.3">
      <c r="A15245">
        <v>41</v>
      </c>
      <c r="B15245">
        <v>5</v>
      </c>
      <c r="C15245">
        <v>16</v>
      </c>
      <c r="D15245">
        <v>20</v>
      </c>
      <c r="E15245">
        <v>2</v>
      </c>
    </row>
    <row r="15246" spans="1:5" x14ac:dyDescent="0.3">
      <c r="A15246">
        <v>41</v>
      </c>
      <c r="B15246">
        <v>5</v>
      </c>
      <c r="C15246">
        <v>17</v>
      </c>
      <c r="D15246">
        <v>23</v>
      </c>
      <c r="E15246">
        <v>1</v>
      </c>
    </row>
    <row r="15247" spans="1:5" x14ac:dyDescent="0.3">
      <c r="A15247">
        <v>41</v>
      </c>
      <c r="B15247">
        <v>5</v>
      </c>
      <c r="C15247">
        <v>18</v>
      </c>
      <c r="D15247">
        <v>24</v>
      </c>
      <c r="E15247">
        <v>1</v>
      </c>
    </row>
    <row r="15248" spans="1:5" x14ac:dyDescent="0.3">
      <c r="A15248">
        <v>41</v>
      </c>
      <c r="B15248">
        <v>5</v>
      </c>
      <c r="C15248">
        <v>19</v>
      </c>
      <c r="D15248">
        <v>12</v>
      </c>
      <c r="E15248">
        <v>1</v>
      </c>
    </row>
    <row r="15249" spans="1:5" x14ac:dyDescent="0.3">
      <c r="A15249">
        <v>41</v>
      </c>
      <c r="B15249">
        <v>5</v>
      </c>
      <c r="C15249">
        <v>20</v>
      </c>
      <c r="D15249">
        <v>25</v>
      </c>
      <c r="E15249">
        <v>2</v>
      </c>
    </row>
    <row r="15250" spans="1:5" x14ac:dyDescent="0.3">
      <c r="A15250">
        <v>41</v>
      </c>
      <c r="B15250">
        <v>5</v>
      </c>
      <c r="C15250">
        <v>21</v>
      </c>
      <c r="D15250">
        <v>18</v>
      </c>
      <c r="E15250">
        <v>2</v>
      </c>
    </row>
    <row r="15251" spans="1:5" x14ac:dyDescent="0.3">
      <c r="A15251">
        <v>41</v>
      </c>
      <c r="B15251">
        <v>5</v>
      </c>
      <c r="C15251">
        <v>22</v>
      </c>
      <c r="D15251">
        <v>19</v>
      </c>
      <c r="E15251">
        <v>2</v>
      </c>
    </row>
    <row r="15252" spans="1:5" x14ac:dyDescent="0.3">
      <c r="A15252">
        <v>41</v>
      </c>
      <c r="B15252">
        <v>5</v>
      </c>
      <c r="C15252">
        <v>23</v>
      </c>
      <c r="D15252">
        <v>26</v>
      </c>
      <c r="E15252">
        <v>1</v>
      </c>
    </row>
    <row r="15253" spans="1:5" x14ac:dyDescent="0.3">
      <c r="A15253">
        <v>41</v>
      </c>
      <c r="B15253">
        <v>5</v>
      </c>
      <c r="C15253">
        <v>24</v>
      </c>
      <c r="D15253">
        <v>13</v>
      </c>
      <c r="E15253">
        <v>2</v>
      </c>
    </row>
    <row r="15254" spans="1:5" x14ac:dyDescent="0.3">
      <c r="A15254">
        <v>41</v>
      </c>
      <c r="B15254">
        <v>5</v>
      </c>
      <c r="C15254">
        <v>25</v>
      </c>
      <c r="D15254">
        <v>11</v>
      </c>
      <c r="E15254">
        <v>1</v>
      </c>
    </row>
    <row r="15255" spans="1:5" x14ac:dyDescent="0.3">
      <c r="A15255">
        <v>41</v>
      </c>
      <c r="B15255">
        <v>5</v>
      </c>
      <c r="C15255">
        <v>26</v>
      </c>
      <c r="D15255">
        <v>27</v>
      </c>
      <c r="E15255">
        <v>1</v>
      </c>
    </row>
    <row r="15256" spans="1:5" x14ac:dyDescent="0.3">
      <c r="A15256">
        <v>41</v>
      </c>
      <c r="B15256">
        <v>5</v>
      </c>
      <c r="C15256">
        <v>27</v>
      </c>
      <c r="D15256">
        <v>22</v>
      </c>
      <c r="E15256">
        <v>2</v>
      </c>
    </row>
    <row r="15257" spans="1:5" x14ac:dyDescent="0.3">
      <c r="A15257">
        <v>41</v>
      </c>
      <c r="B15257">
        <v>5</v>
      </c>
      <c r="C15257">
        <v>28</v>
      </c>
      <c r="D15257">
        <v>31</v>
      </c>
      <c r="E15257">
        <v>1</v>
      </c>
    </row>
    <row r="15258" spans="1:5" x14ac:dyDescent="0.3">
      <c r="A15258">
        <v>41</v>
      </c>
      <c r="B15258">
        <v>5</v>
      </c>
      <c r="C15258">
        <v>29</v>
      </c>
      <c r="D15258">
        <v>32</v>
      </c>
      <c r="E15258">
        <v>2</v>
      </c>
    </row>
    <row r="15259" spans="1:5" x14ac:dyDescent="0.3">
      <c r="A15259">
        <v>41</v>
      </c>
      <c r="B15259">
        <v>5</v>
      </c>
      <c r="C15259">
        <v>30</v>
      </c>
      <c r="D15259">
        <v>34</v>
      </c>
      <c r="E15259">
        <v>2</v>
      </c>
    </row>
    <row r="15260" spans="1:5" x14ac:dyDescent="0.3">
      <c r="A15260">
        <v>41</v>
      </c>
      <c r="B15260">
        <v>5</v>
      </c>
      <c r="C15260">
        <v>31</v>
      </c>
      <c r="D15260">
        <v>29</v>
      </c>
      <c r="E15260">
        <v>1</v>
      </c>
    </row>
    <row r="15261" spans="1:5" x14ac:dyDescent="0.3">
      <c r="A15261">
        <v>41</v>
      </c>
      <c r="B15261">
        <v>5</v>
      </c>
      <c r="C15261">
        <v>32</v>
      </c>
      <c r="D15261">
        <v>35</v>
      </c>
      <c r="E15261">
        <v>2</v>
      </c>
    </row>
    <row r="15262" spans="1:5" x14ac:dyDescent="0.3">
      <c r="A15262">
        <v>41</v>
      </c>
      <c r="B15262">
        <v>5</v>
      </c>
      <c r="C15262">
        <v>33</v>
      </c>
      <c r="D15262">
        <v>33</v>
      </c>
      <c r="E15262">
        <v>2</v>
      </c>
    </row>
    <row r="15263" spans="1:5" x14ac:dyDescent="0.3">
      <c r="A15263">
        <v>41</v>
      </c>
      <c r="B15263">
        <v>5</v>
      </c>
      <c r="C15263">
        <v>34</v>
      </c>
      <c r="D15263">
        <v>30</v>
      </c>
      <c r="E15263">
        <v>1</v>
      </c>
    </row>
    <row r="15264" spans="1:5" x14ac:dyDescent="0.3">
      <c r="A15264">
        <v>41</v>
      </c>
      <c r="B15264">
        <v>5</v>
      </c>
      <c r="C15264">
        <v>35</v>
      </c>
      <c r="D15264">
        <v>28</v>
      </c>
      <c r="E15264">
        <v>1</v>
      </c>
    </row>
    <row r="15265" spans="1:5" x14ac:dyDescent="0.3">
      <c r="A15265">
        <v>41</v>
      </c>
      <c r="B15265">
        <v>5</v>
      </c>
      <c r="C15265">
        <v>36</v>
      </c>
      <c r="D15265">
        <v>40</v>
      </c>
      <c r="E15265">
        <v>1</v>
      </c>
    </row>
    <row r="15266" spans="1:5" x14ac:dyDescent="0.3">
      <c r="A15266">
        <v>41</v>
      </c>
      <c r="B15266">
        <v>5</v>
      </c>
      <c r="C15266">
        <v>37</v>
      </c>
      <c r="D15266">
        <v>37</v>
      </c>
      <c r="E15266">
        <v>2</v>
      </c>
    </row>
    <row r="15267" spans="1:5" x14ac:dyDescent="0.3">
      <c r="A15267">
        <v>41</v>
      </c>
      <c r="B15267">
        <v>5</v>
      </c>
      <c r="C15267">
        <v>38</v>
      </c>
      <c r="D15267">
        <v>42</v>
      </c>
      <c r="E15267">
        <v>1</v>
      </c>
    </row>
    <row r="15268" spans="1:5" x14ac:dyDescent="0.3">
      <c r="A15268">
        <v>41</v>
      </c>
      <c r="B15268">
        <v>5</v>
      </c>
      <c r="C15268">
        <v>39</v>
      </c>
      <c r="D15268">
        <v>39</v>
      </c>
      <c r="E15268">
        <v>2</v>
      </c>
    </row>
    <row r="15269" spans="1:5" x14ac:dyDescent="0.3">
      <c r="A15269">
        <v>41</v>
      </c>
      <c r="B15269">
        <v>5</v>
      </c>
      <c r="C15269">
        <v>40</v>
      </c>
      <c r="D15269">
        <v>41</v>
      </c>
      <c r="E15269">
        <v>2</v>
      </c>
    </row>
    <row r="15270" spans="1:5" x14ac:dyDescent="0.3">
      <c r="A15270">
        <v>41</v>
      </c>
      <c r="B15270">
        <v>5</v>
      </c>
      <c r="C15270">
        <v>41</v>
      </c>
      <c r="D15270">
        <v>38</v>
      </c>
      <c r="E15270">
        <v>1</v>
      </c>
    </row>
    <row r="15271" spans="1:5" x14ac:dyDescent="0.3">
      <c r="A15271">
        <v>41</v>
      </c>
      <c r="B15271">
        <v>5</v>
      </c>
      <c r="C15271">
        <v>42</v>
      </c>
      <c r="D15271">
        <v>36</v>
      </c>
      <c r="E15271">
        <v>1</v>
      </c>
    </row>
    <row r="15272" spans="1:5" x14ac:dyDescent="0.3">
      <c r="A15272">
        <v>41</v>
      </c>
      <c r="B15272">
        <v>5</v>
      </c>
      <c r="C15272">
        <v>43</v>
      </c>
      <c r="D15272">
        <v>46</v>
      </c>
      <c r="E15272">
        <v>1</v>
      </c>
    </row>
    <row r="15273" spans="1:5" x14ac:dyDescent="0.3">
      <c r="A15273">
        <v>41</v>
      </c>
      <c r="B15273">
        <v>5</v>
      </c>
      <c r="C15273">
        <v>44</v>
      </c>
      <c r="D15273">
        <v>47</v>
      </c>
      <c r="E15273">
        <v>2</v>
      </c>
    </row>
    <row r="15274" spans="1:5" x14ac:dyDescent="0.3">
      <c r="A15274">
        <v>41</v>
      </c>
      <c r="B15274">
        <v>5</v>
      </c>
      <c r="C15274">
        <v>45</v>
      </c>
      <c r="D15274">
        <v>43</v>
      </c>
      <c r="E15274">
        <v>1</v>
      </c>
    </row>
    <row r="15275" spans="1:5" x14ac:dyDescent="0.3">
      <c r="A15275">
        <v>41</v>
      </c>
      <c r="B15275">
        <v>5</v>
      </c>
      <c r="C15275">
        <v>46</v>
      </c>
      <c r="D15275">
        <v>44</v>
      </c>
      <c r="E15275">
        <v>2</v>
      </c>
    </row>
    <row r="15276" spans="1:5" x14ac:dyDescent="0.3">
      <c r="A15276">
        <v>41</v>
      </c>
      <c r="B15276">
        <v>5</v>
      </c>
      <c r="C15276">
        <v>47</v>
      </c>
      <c r="D15276">
        <v>45</v>
      </c>
      <c r="E15276">
        <v>2</v>
      </c>
    </row>
    <row r="15277" spans="1:5" x14ac:dyDescent="0.3">
      <c r="A15277">
        <v>41</v>
      </c>
      <c r="B15277">
        <v>6</v>
      </c>
      <c r="C15277">
        <v>1</v>
      </c>
      <c r="D15277">
        <v>8</v>
      </c>
      <c r="E15277">
        <v>2</v>
      </c>
    </row>
    <row r="15278" spans="1:5" x14ac:dyDescent="0.3">
      <c r="A15278">
        <v>41</v>
      </c>
      <c r="B15278">
        <v>6</v>
      </c>
      <c r="C15278">
        <v>2</v>
      </c>
      <c r="D15278">
        <v>6</v>
      </c>
      <c r="E15278">
        <v>1</v>
      </c>
    </row>
    <row r="15279" spans="1:5" x14ac:dyDescent="0.3">
      <c r="A15279">
        <v>41</v>
      </c>
      <c r="B15279">
        <v>6</v>
      </c>
      <c r="C15279">
        <v>3</v>
      </c>
      <c r="D15279">
        <v>4</v>
      </c>
      <c r="E15279">
        <v>1</v>
      </c>
    </row>
    <row r="15280" spans="1:5" x14ac:dyDescent="0.3">
      <c r="A15280">
        <v>41</v>
      </c>
      <c r="B15280">
        <v>6</v>
      </c>
      <c r="C15280">
        <v>4</v>
      </c>
      <c r="D15280">
        <v>2</v>
      </c>
      <c r="E15280">
        <v>2</v>
      </c>
    </row>
    <row r="15281" spans="1:5" x14ac:dyDescent="0.3">
      <c r="A15281">
        <v>41</v>
      </c>
      <c r="B15281">
        <v>6</v>
      </c>
      <c r="C15281">
        <v>5</v>
      </c>
      <c r="D15281">
        <v>7</v>
      </c>
      <c r="E15281">
        <v>2</v>
      </c>
    </row>
    <row r="15282" spans="1:5" x14ac:dyDescent="0.3">
      <c r="A15282">
        <v>41</v>
      </c>
      <c r="B15282">
        <v>6</v>
      </c>
      <c r="C15282">
        <v>6</v>
      </c>
      <c r="D15282">
        <v>1</v>
      </c>
      <c r="E15282">
        <v>1</v>
      </c>
    </row>
    <row r="15283" spans="1:5" x14ac:dyDescent="0.3">
      <c r="A15283">
        <v>41</v>
      </c>
      <c r="B15283">
        <v>6</v>
      </c>
      <c r="C15283">
        <v>7</v>
      </c>
      <c r="D15283">
        <v>3</v>
      </c>
      <c r="E15283">
        <v>2</v>
      </c>
    </row>
    <row r="15284" spans="1:5" x14ac:dyDescent="0.3">
      <c r="A15284">
        <v>41</v>
      </c>
      <c r="B15284">
        <v>6</v>
      </c>
      <c r="C15284">
        <v>8</v>
      </c>
      <c r="D15284">
        <v>5</v>
      </c>
      <c r="E15284">
        <v>1</v>
      </c>
    </row>
    <row r="15285" spans="1:5" x14ac:dyDescent="0.3">
      <c r="A15285">
        <v>41</v>
      </c>
      <c r="B15285">
        <v>6</v>
      </c>
      <c r="C15285">
        <v>9</v>
      </c>
      <c r="D15285">
        <v>9</v>
      </c>
      <c r="E15285">
        <v>1</v>
      </c>
    </row>
    <row r="15286" spans="1:5" x14ac:dyDescent="0.3">
      <c r="A15286">
        <v>41</v>
      </c>
      <c r="B15286">
        <v>6</v>
      </c>
      <c r="C15286">
        <v>10</v>
      </c>
      <c r="D15286">
        <v>20</v>
      </c>
      <c r="E15286">
        <v>2</v>
      </c>
    </row>
    <row r="15287" spans="1:5" x14ac:dyDescent="0.3">
      <c r="A15287">
        <v>41</v>
      </c>
      <c r="B15287">
        <v>6</v>
      </c>
      <c r="C15287">
        <v>11</v>
      </c>
      <c r="D15287">
        <v>18</v>
      </c>
      <c r="E15287">
        <v>1</v>
      </c>
    </row>
    <row r="15288" spans="1:5" x14ac:dyDescent="0.3">
      <c r="A15288">
        <v>41</v>
      </c>
      <c r="B15288">
        <v>6</v>
      </c>
      <c r="C15288">
        <v>12</v>
      </c>
      <c r="D15288">
        <v>15</v>
      </c>
      <c r="E15288">
        <v>2</v>
      </c>
    </row>
    <row r="15289" spans="1:5" x14ac:dyDescent="0.3">
      <c r="A15289">
        <v>41</v>
      </c>
      <c r="B15289">
        <v>6</v>
      </c>
      <c r="C15289">
        <v>13</v>
      </c>
      <c r="D15289">
        <v>13</v>
      </c>
      <c r="E15289">
        <v>2</v>
      </c>
    </row>
    <row r="15290" spans="1:5" x14ac:dyDescent="0.3">
      <c r="A15290">
        <v>41</v>
      </c>
      <c r="B15290">
        <v>6</v>
      </c>
      <c r="C15290">
        <v>14</v>
      </c>
      <c r="D15290">
        <v>23</v>
      </c>
      <c r="E15290">
        <v>1</v>
      </c>
    </row>
    <row r="15291" spans="1:5" x14ac:dyDescent="0.3">
      <c r="A15291">
        <v>41</v>
      </c>
      <c r="B15291">
        <v>6</v>
      </c>
      <c r="C15291">
        <v>15</v>
      </c>
      <c r="D15291">
        <v>22</v>
      </c>
      <c r="E15291">
        <v>1</v>
      </c>
    </row>
    <row r="15292" spans="1:5" x14ac:dyDescent="0.3">
      <c r="A15292">
        <v>41</v>
      </c>
      <c r="B15292">
        <v>6</v>
      </c>
      <c r="C15292">
        <v>16</v>
      </c>
      <c r="D15292">
        <v>11</v>
      </c>
      <c r="E15292">
        <v>1</v>
      </c>
    </row>
    <row r="15293" spans="1:5" x14ac:dyDescent="0.3">
      <c r="A15293">
        <v>41</v>
      </c>
      <c r="B15293">
        <v>6</v>
      </c>
      <c r="C15293">
        <v>17</v>
      </c>
      <c r="D15293">
        <v>24</v>
      </c>
      <c r="E15293">
        <v>2</v>
      </c>
    </row>
    <row r="15294" spans="1:5" x14ac:dyDescent="0.3">
      <c r="A15294">
        <v>41</v>
      </c>
      <c r="B15294">
        <v>6</v>
      </c>
      <c r="C15294">
        <v>18</v>
      </c>
      <c r="D15294">
        <v>14</v>
      </c>
      <c r="E15294">
        <v>2</v>
      </c>
    </row>
    <row r="15295" spans="1:5" x14ac:dyDescent="0.3">
      <c r="A15295">
        <v>41</v>
      </c>
      <c r="B15295">
        <v>6</v>
      </c>
      <c r="C15295">
        <v>19</v>
      </c>
      <c r="D15295">
        <v>27</v>
      </c>
      <c r="E15295">
        <v>1</v>
      </c>
    </row>
    <row r="15296" spans="1:5" x14ac:dyDescent="0.3">
      <c r="A15296">
        <v>41</v>
      </c>
      <c r="B15296">
        <v>6</v>
      </c>
      <c r="C15296">
        <v>20</v>
      </c>
      <c r="D15296">
        <v>10</v>
      </c>
      <c r="E15296">
        <v>1</v>
      </c>
    </row>
    <row r="15297" spans="1:5" x14ac:dyDescent="0.3">
      <c r="A15297">
        <v>41</v>
      </c>
      <c r="B15297">
        <v>6</v>
      </c>
      <c r="C15297">
        <v>21</v>
      </c>
      <c r="D15297">
        <v>21</v>
      </c>
      <c r="E15297">
        <v>1</v>
      </c>
    </row>
    <row r="15298" spans="1:5" x14ac:dyDescent="0.3">
      <c r="A15298">
        <v>41</v>
      </c>
      <c r="B15298">
        <v>6</v>
      </c>
      <c r="C15298">
        <v>22</v>
      </c>
      <c r="D15298">
        <v>25</v>
      </c>
      <c r="E15298">
        <v>1</v>
      </c>
    </row>
    <row r="15299" spans="1:5" x14ac:dyDescent="0.3">
      <c r="A15299">
        <v>41</v>
      </c>
      <c r="B15299">
        <v>6</v>
      </c>
      <c r="C15299">
        <v>23</v>
      </c>
      <c r="D15299">
        <v>17</v>
      </c>
      <c r="E15299">
        <v>2</v>
      </c>
    </row>
    <row r="15300" spans="1:5" x14ac:dyDescent="0.3">
      <c r="A15300">
        <v>41</v>
      </c>
      <c r="B15300">
        <v>6</v>
      </c>
      <c r="C15300">
        <v>24</v>
      </c>
      <c r="D15300">
        <v>26</v>
      </c>
      <c r="E15300">
        <v>2</v>
      </c>
    </row>
    <row r="15301" spans="1:5" x14ac:dyDescent="0.3">
      <c r="A15301">
        <v>41</v>
      </c>
      <c r="B15301">
        <v>6</v>
      </c>
      <c r="C15301">
        <v>25</v>
      </c>
      <c r="D15301">
        <v>19</v>
      </c>
      <c r="E15301">
        <v>2</v>
      </c>
    </row>
    <row r="15302" spans="1:5" x14ac:dyDescent="0.3">
      <c r="A15302">
        <v>41</v>
      </c>
      <c r="B15302">
        <v>6</v>
      </c>
      <c r="C15302">
        <v>26</v>
      </c>
      <c r="D15302">
        <v>12</v>
      </c>
      <c r="E15302">
        <v>2</v>
      </c>
    </row>
    <row r="15303" spans="1:5" x14ac:dyDescent="0.3">
      <c r="A15303">
        <v>41</v>
      </c>
      <c r="B15303">
        <v>6</v>
      </c>
      <c r="C15303">
        <v>27</v>
      </c>
      <c r="D15303">
        <v>16</v>
      </c>
      <c r="E15303">
        <v>1</v>
      </c>
    </row>
    <row r="15304" spans="1:5" x14ac:dyDescent="0.3">
      <c r="A15304">
        <v>41</v>
      </c>
      <c r="B15304">
        <v>6</v>
      </c>
      <c r="C15304">
        <v>28</v>
      </c>
      <c r="D15304">
        <v>28</v>
      </c>
      <c r="E15304">
        <v>1</v>
      </c>
    </row>
    <row r="15305" spans="1:5" x14ac:dyDescent="0.3">
      <c r="A15305">
        <v>41</v>
      </c>
      <c r="B15305">
        <v>6</v>
      </c>
      <c r="C15305">
        <v>29</v>
      </c>
      <c r="D15305">
        <v>30</v>
      </c>
      <c r="E15305">
        <v>1</v>
      </c>
    </row>
    <row r="15306" spans="1:5" x14ac:dyDescent="0.3">
      <c r="A15306">
        <v>41</v>
      </c>
      <c r="B15306">
        <v>6</v>
      </c>
      <c r="C15306">
        <v>30</v>
      </c>
      <c r="D15306">
        <v>33</v>
      </c>
      <c r="E15306">
        <v>2</v>
      </c>
    </row>
    <row r="15307" spans="1:5" x14ac:dyDescent="0.3">
      <c r="A15307">
        <v>41</v>
      </c>
      <c r="B15307">
        <v>6</v>
      </c>
      <c r="C15307">
        <v>31</v>
      </c>
      <c r="D15307">
        <v>34</v>
      </c>
      <c r="E15307">
        <v>1</v>
      </c>
    </row>
    <row r="15308" spans="1:5" x14ac:dyDescent="0.3">
      <c r="A15308">
        <v>41</v>
      </c>
      <c r="B15308">
        <v>6</v>
      </c>
      <c r="C15308">
        <v>32</v>
      </c>
      <c r="D15308">
        <v>29</v>
      </c>
      <c r="E15308">
        <v>2</v>
      </c>
    </row>
    <row r="15309" spans="1:5" x14ac:dyDescent="0.3">
      <c r="A15309">
        <v>41</v>
      </c>
      <c r="B15309">
        <v>6</v>
      </c>
      <c r="C15309">
        <v>33</v>
      </c>
      <c r="D15309">
        <v>31</v>
      </c>
      <c r="E15309">
        <v>1</v>
      </c>
    </row>
    <row r="15310" spans="1:5" x14ac:dyDescent="0.3">
      <c r="A15310">
        <v>41</v>
      </c>
      <c r="B15310">
        <v>6</v>
      </c>
      <c r="C15310">
        <v>34</v>
      </c>
      <c r="D15310">
        <v>32</v>
      </c>
      <c r="E15310">
        <v>2</v>
      </c>
    </row>
    <row r="15311" spans="1:5" x14ac:dyDescent="0.3">
      <c r="A15311">
        <v>41</v>
      </c>
      <c r="B15311">
        <v>6</v>
      </c>
      <c r="C15311">
        <v>35</v>
      </c>
      <c r="D15311">
        <v>35</v>
      </c>
      <c r="E15311">
        <v>2</v>
      </c>
    </row>
    <row r="15312" spans="1:5" x14ac:dyDescent="0.3">
      <c r="A15312">
        <v>41</v>
      </c>
      <c r="B15312">
        <v>6</v>
      </c>
      <c r="C15312">
        <v>36</v>
      </c>
      <c r="D15312">
        <v>41</v>
      </c>
      <c r="E15312">
        <v>1</v>
      </c>
    </row>
    <row r="15313" spans="1:5" x14ac:dyDescent="0.3">
      <c r="A15313">
        <v>41</v>
      </c>
      <c r="B15313">
        <v>6</v>
      </c>
      <c r="C15313">
        <v>37</v>
      </c>
      <c r="D15313">
        <v>36</v>
      </c>
      <c r="E15313">
        <v>1</v>
      </c>
    </row>
    <row r="15314" spans="1:5" x14ac:dyDescent="0.3">
      <c r="A15314">
        <v>41</v>
      </c>
      <c r="B15314">
        <v>6</v>
      </c>
      <c r="C15314">
        <v>38</v>
      </c>
      <c r="D15314">
        <v>39</v>
      </c>
      <c r="E15314">
        <v>1</v>
      </c>
    </row>
    <row r="15315" spans="1:5" x14ac:dyDescent="0.3">
      <c r="A15315">
        <v>41</v>
      </c>
      <c r="B15315">
        <v>6</v>
      </c>
      <c r="C15315">
        <v>39</v>
      </c>
      <c r="D15315">
        <v>40</v>
      </c>
      <c r="E15315">
        <v>2</v>
      </c>
    </row>
    <row r="15316" spans="1:5" x14ac:dyDescent="0.3">
      <c r="A15316">
        <v>41</v>
      </c>
      <c r="B15316">
        <v>6</v>
      </c>
      <c r="C15316">
        <v>40</v>
      </c>
      <c r="D15316">
        <v>42</v>
      </c>
      <c r="E15316">
        <v>2</v>
      </c>
    </row>
    <row r="15317" spans="1:5" x14ac:dyDescent="0.3">
      <c r="A15317">
        <v>41</v>
      </c>
      <c r="B15317">
        <v>6</v>
      </c>
      <c r="C15317">
        <v>41</v>
      </c>
      <c r="D15317">
        <v>37</v>
      </c>
      <c r="E15317">
        <v>2</v>
      </c>
    </row>
    <row r="15318" spans="1:5" x14ac:dyDescent="0.3">
      <c r="A15318">
        <v>41</v>
      </c>
      <c r="B15318">
        <v>6</v>
      </c>
      <c r="C15318">
        <v>42</v>
      </c>
      <c r="D15318">
        <v>38</v>
      </c>
      <c r="E15318">
        <v>2</v>
      </c>
    </row>
    <row r="15319" spans="1:5" x14ac:dyDescent="0.3">
      <c r="A15319">
        <v>41</v>
      </c>
      <c r="B15319">
        <v>6</v>
      </c>
      <c r="C15319">
        <v>43</v>
      </c>
      <c r="D15319">
        <v>47</v>
      </c>
      <c r="E15319">
        <v>1</v>
      </c>
    </row>
    <row r="15320" spans="1:5" x14ac:dyDescent="0.3">
      <c r="A15320">
        <v>41</v>
      </c>
      <c r="B15320">
        <v>6</v>
      </c>
      <c r="C15320">
        <v>44</v>
      </c>
      <c r="D15320">
        <v>45</v>
      </c>
      <c r="E15320">
        <v>2</v>
      </c>
    </row>
    <row r="15321" spans="1:5" x14ac:dyDescent="0.3">
      <c r="A15321">
        <v>41</v>
      </c>
      <c r="B15321">
        <v>6</v>
      </c>
      <c r="C15321">
        <v>45</v>
      </c>
      <c r="D15321">
        <v>43</v>
      </c>
      <c r="E15321">
        <v>2</v>
      </c>
    </row>
    <row r="15322" spans="1:5" x14ac:dyDescent="0.3">
      <c r="A15322">
        <v>41</v>
      </c>
      <c r="B15322">
        <v>6</v>
      </c>
      <c r="C15322">
        <v>46</v>
      </c>
      <c r="D15322">
        <v>44</v>
      </c>
      <c r="E15322">
        <v>1</v>
      </c>
    </row>
    <row r="15323" spans="1:5" x14ac:dyDescent="0.3">
      <c r="A15323">
        <v>41</v>
      </c>
      <c r="B15323">
        <v>6</v>
      </c>
      <c r="C15323">
        <v>47</v>
      </c>
      <c r="D15323">
        <v>46</v>
      </c>
      <c r="E15323">
        <v>1</v>
      </c>
    </row>
    <row r="15324" spans="1:5" x14ac:dyDescent="0.3">
      <c r="A15324">
        <v>41</v>
      </c>
      <c r="B15324">
        <v>7</v>
      </c>
      <c r="C15324">
        <v>1</v>
      </c>
      <c r="D15324">
        <v>4</v>
      </c>
      <c r="E15324">
        <v>1</v>
      </c>
    </row>
    <row r="15325" spans="1:5" x14ac:dyDescent="0.3">
      <c r="A15325">
        <v>41</v>
      </c>
      <c r="B15325">
        <v>7</v>
      </c>
      <c r="C15325">
        <v>2</v>
      </c>
      <c r="D15325">
        <v>9</v>
      </c>
      <c r="E15325">
        <v>1</v>
      </c>
    </row>
    <row r="15326" spans="1:5" x14ac:dyDescent="0.3">
      <c r="A15326">
        <v>41</v>
      </c>
      <c r="B15326">
        <v>7</v>
      </c>
      <c r="C15326">
        <v>3</v>
      </c>
      <c r="D15326">
        <v>5</v>
      </c>
      <c r="E15326">
        <v>1</v>
      </c>
    </row>
    <row r="15327" spans="1:5" x14ac:dyDescent="0.3">
      <c r="A15327">
        <v>41</v>
      </c>
      <c r="B15327">
        <v>7</v>
      </c>
      <c r="C15327">
        <v>4</v>
      </c>
      <c r="D15327">
        <v>1</v>
      </c>
      <c r="E15327">
        <v>2</v>
      </c>
    </row>
    <row r="15328" spans="1:5" x14ac:dyDescent="0.3">
      <c r="A15328">
        <v>41</v>
      </c>
      <c r="B15328">
        <v>7</v>
      </c>
      <c r="C15328">
        <v>5</v>
      </c>
      <c r="D15328">
        <v>6</v>
      </c>
      <c r="E15328">
        <v>2</v>
      </c>
    </row>
    <row r="15329" spans="1:5" x14ac:dyDescent="0.3">
      <c r="A15329">
        <v>41</v>
      </c>
      <c r="B15329">
        <v>7</v>
      </c>
      <c r="C15329">
        <v>6</v>
      </c>
      <c r="D15329">
        <v>7</v>
      </c>
      <c r="E15329">
        <v>1</v>
      </c>
    </row>
    <row r="15330" spans="1:5" x14ac:dyDescent="0.3">
      <c r="A15330">
        <v>41</v>
      </c>
      <c r="B15330">
        <v>7</v>
      </c>
      <c r="C15330">
        <v>7</v>
      </c>
      <c r="D15330">
        <v>2</v>
      </c>
      <c r="E15330">
        <v>1</v>
      </c>
    </row>
    <row r="15331" spans="1:5" x14ac:dyDescent="0.3">
      <c r="A15331">
        <v>41</v>
      </c>
      <c r="B15331">
        <v>7</v>
      </c>
      <c r="C15331">
        <v>8</v>
      </c>
      <c r="D15331">
        <v>3</v>
      </c>
      <c r="E15331">
        <v>2</v>
      </c>
    </row>
    <row r="15332" spans="1:5" x14ac:dyDescent="0.3">
      <c r="A15332">
        <v>41</v>
      </c>
      <c r="B15332">
        <v>7</v>
      </c>
      <c r="C15332">
        <v>9</v>
      </c>
      <c r="D15332">
        <v>8</v>
      </c>
      <c r="E15332">
        <v>2</v>
      </c>
    </row>
    <row r="15333" spans="1:5" x14ac:dyDescent="0.3">
      <c r="A15333">
        <v>41</v>
      </c>
      <c r="B15333">
        <v>7</v>
      </c>
      <c r="C15333">
        <v>10</v>
      </c>
      <c r="D15333">
        <v>26</v>
      </c>
      <c r="E15333">
        <v>2</v>
      </c>
    </row>
    <row r="15334" spans="1:5" x14ac:dyDescent="0.3">
      <c r="A15334">
        <v>41</v>
      </c>
      <c r="B15334">
        <v>7</v>
      </c>
      <c r="C15334">
        <v>11</v>
      </c>
      <c r="D15334">
        <v>19</v>
      </c>
      <c r="E15334">
        <v>2</v>
      </c>
    </row>
    <row r="15335" spans="1:5" x14ac:dyDescent="0.3">
      <c r="A15335">
        <v>41</v>
      </c>
      <c r="B15335">
        <v>7</v>
      </c>
      <c r="C15335">
        <v>12</v>
      </c>
      <c r="D15335">
        <v>25</v>
      </c>
      <c r="E15335">
        <v>1</v>
      </c>
    </row>
    <row r="15336" spans="1:5" x14ac:dyDescent="0.3">
      <c r="A15336">
        <v>41</v>
      </c>
      <c r="B15336">
        <v>7</v>
      </c>
      <c r="C15336">
        <v>13</v>
      </c>
      <c r="D15336">
        <v>11</v>
      </c>
      <c r="E15336">
        <v>1</v>
      </c>
    </row>
    <row r="15337" spans="1:5" x14ac:dyDescent="0.3">
      <c r="A15337">
        <v>41</v>
      </c>
      <c r="B15337">
        <v>7</v>
      </c>
      <c r="C15337">
        <v>14</v>
      </c>
      <c r="D15337">
        <v>13</v>
      </c>
      <c r="E15337">
        <v>1</v>
      </c>
    </row>
    <row r="15338" spans="1:5" x14ac:dyDescent="0.3">
      <c r="A15338">
        <v>41</v>
      </c>
      <c r="B15338">
        <v>7</v>
      </c>
      <c r="C15338">
        <v>15</v>
      </c>
      <c r="D15338">
        <v>18</v>
      </c>
      <c r="E15338">
        <v>1</v>
      </c>
    </row>
    <row r="15339" spans="1:5" x14ac:dyDescent="0.3">
      <c r="A15339">
        <v>41</v>
      </c>
      <c r="B15339">
        <v>7</v>
      </c>
      <c r="C15339">
        <v>16</v>
      </c>
      <c r="D15339">
        <v>21</v>
      </c>
      <c r="E15339">
        <v>2</v>
      </c>
    </row>
    <row r="15340" spans="1:5" x14ac:dyDescent="0.3">
      <c r="A15340">
        <v>41</v>
      </c>
      <c r="B15340">
        <v>7</v>
      </c>
      <c r="C15340">
        <v>17</v>
      </c>
      <c r="D15340">
        <v>15</v>
      </c>
      <c r="E15340">
        <v>2</v>
      </c>
    </row>
    <row r="15341" spans="1:5" x14ac:dyDescent="0.3">
      <c r="A15341">
        <v>41</v>
      </c>
      <c r="B15341">
        <v>7</v>
      </c>
      <c r="C15341">
        <v>18</v>
      </c>
      <c r="D15341">
        <v>16</v>
      </c>
      <c r="E15341">
        <v>2</v>
      </c>
    </row>
    <row r="15342" spans="1:5" x14ac:dyDescent="0.3">
      <c r="A15342">
        <v>41</v>
      </c>
      <c r="B15342">
        <v>7</v>
      </c>
      <c r="C15342">
        <v>19</v>
      </c>
      <c r="D15342">
        <v>24</v>
      </c>
      <c r="E15342">
        <v>1</v>
      </c>
    </row>
    <row r="15343" spans="1:5" x14ac:dyDescent="0.3">
      <c r="A15343">
        <v>41</v>
      </c>
      <c r="B15343">
        <v>7</v>
      </c>
      <c r="C15343">
        <v>20</v>
      </c>
      <c r="D15343">
        <v>10</v>
      </c>
      <c r="E15343">
        <v>1</v>
      </c>
    </row>
    <row r="15344" spans="1:5" x14ac:dyDescent="0.3">
      <c r="A15344">
        <v>41</v>
      </c>
      <c r="B15344">
        <v>7</v>
      </c>
      <c r="C15344">
        <v>21</v>
      </c>
      <c r="D15344">
        <v>14</v>
      </c>
      <c r="E15344">
        <v>1</v>
      </c>
    </row>
    <row r="15345" spans="1:5" x14ac:dyDescent="0.3">
      <c r="A15345">
        <v>41</v>
      </c>
      <c r="B15345">
        <v>7</v>
      </c>
      <c r="C15345">
        <v>22</v>
      </c>
      <c r="D15345">
        <v>23</v>
      </c>
      <c r="E15345">
        <v>2</v>
      </c>
    </row>
    <row r="15346" spans="1:5" x14ac:dyDescent="0.3">
      <c r="A15346">
        <v>41</v>
      </c>
      <c r="B15346">
        <v>7</v>
      </c>
      <c r="C15346">
        <v>23</v>
      </c>
      <c r="D15346">
        <v>20</v>
      </c>
      <c r="E15346">
        <v>2</v>
      </c>
    </row>
    <row r="15347" spans="1:5" x14ac:dyDescent="0.3">
      <c r="A15347">
        <v>41</v>
      </c>
      <c r="B15347">
        <v>7</v>
      </c>
      <c r="C15347">
        <v>24</v>
      </c>
      <c r="D15347">
        <v>27</v>
      </c>
      <c r="E15347">
        <v>1</v>
      </c>
    </row>
    <row r="15348" spans="1:5" x14ac:dyDescent="0.3">
      <c r="A15348">
        <v>41</v>
      </c>
      <c r="B15348">
        <v>7</v>
      </c>
      <c r="C15348">
        <v>25</v>
      </c>
      <c r="D15348">
        <v>22</v>
      </c>
      <c r="E15348">
        <v>2</v>
      </c>
    </row>
    <row r="15349" spans="1:5" x14ac:dyDescent="0.3">
      <c r="A15349">
        <v>41</v>
      </c>
      <c r="B15349">
        <v>7</v>
      </c>
      <c r="C15349">
        <v>26</v>
      </c>
      <c r="D15349">
        <v>12</v>
      </c>
      <c r="E15349">
        <v>1</v>
      </c>
    </row>
    <row r="15350" spans="1:5" x14ac:dyDescent="0.3">
      <c r="A15350">
        <v>41</v>
      </c>
      <c r="B15350">
        <v>7</v>
      </c>
      <c r="C15350">
        <v>27</v>
      </c>
      <c r="D15350">
        <v>17</v>
      </c>
      <c r="E15350">
        <v>2</v>
      </c>
    </row>
    <row r="15351" spans="1:5" x14ac:dyDescent="0.3">
      <c r="A15351">
        <v>41</v>
      </c>
      <c r="B15351">
        <v>7</v>
      </c>
      <c r="C15351">
        <v>28</v>
      </c>
      <c r="D15351">
        <v>31</v>
      </c>
      <c r="E15351">
        <v>1</v>
      </c>
    </row>
    <row r="15352" spans="1:5" x14ac:dyDescent="0.3">
      <c r="A15352">
        <v>41</v>
      </c>
      <c r="B15352">
        <v>7</v>
      </c>
      <c r="C15352">
        <v>29</v>
      </c>
      <c r="D15352">
        <v>35</v>
      </c>
      <c r="E15352">
        <v>2</v>
      </c>
    </row>
    <row r="15353" spans="1:5" x14ac:dyDescent="0.3">
      <c r="A15353">
        <v>41</v>
      </c>
      <c r="B15353">
        <v>7</v>
      </c>
      <c r="C15353">
        <v>30</v>
      </c>
      <c r="D15353">
        <v>33</v>
      </c>
      <c r="E15353">
        <v>1</v>
      </c>
    </row>
    <row r="15354" spans="1:5" x14ac:dyDescent="0.3">
      <c r="A15354">
        <v>41</v>
      </c>
      <c r="B15354">
        <v>7</v>
      </c>
      <c r="C15354">
        <v>31</v>
      </c>
      <c r="D15354">
        <v>32</v>
      </c>
      <c r="E15354">
        <v>2</v>
      </c>
    </row>
    <row r="15355" spans="1:5" x14ac:dyDescent="0.3">
      <c r="A15355">
        <v>41</v>
      </c>
      <c r="B15355">
        <v>7</v>
      </c>
      <c r="C15355">
        <v>32</v>
      </c>
      <c r="D15355">
        <v>30</v>
      </c>
      <c r="E15355">
        <v>1</v>
      </c>
    </row>
    <row r="15356" spans="1:5" x14ac:dyDescent="0.3">
      <c r="A15356">
        <v>41</v>
      </c>
      <c r="B15356">
        <v>7</v>
      </c>
      <c r="C15356">
        <v>33</v>
      </c>
      <c r="D15356">
        <v>29</v>
      </c>
      <c r="E15356">
        <v>2</v>
      </c>
    </row>
    <row r="15357" spans="1:5" x14ac:dyDescent="0.3">
      <c r="A15357">
        <v>41</v>
      </c>
      <c r="B15357">
        <v>7</v>
      </c>
      <c r="C15357">
        <v>34</v>
      </c>
      <c r="D15357">
        <v>28</v>
      </c>
      <c r="E15357">
        <v>1</v>
      </c>
    </row>
    <row r="15358" spans="1:5" x14ac:dyDescent="0.3">
      <c r="A15358">
        <v>41</v>
      </c>
      <c r="B15358">
        <v>7</v>
      </c>
      <c r="C15358">
        <v>35</v>
      </c>
      <c r="D15358">
        <v>34</v>
      </c>
      <c r="E15358">
        <v>2</v>
      </c>
    </row>
    <row r="15359" spans="1:5" x14ac:dyDescent="0.3">
      <c r="A15359">
        <v>41</v>
      </c>
      <c r="B15359">
        <v>7</v>
      </c>
      <c r="C15359">
        <v>36</v>
      </c>
      <c r="D15359">
        <v>36</v>
      </c>
      <c r="E15359">
        <v>2</v>
      </c>
    </row>
    <row r="15360" spans="1:5" x14ac:dyDescent="0.3">
      <c r="A15360">
        <v>41</v>
      </c>
      <c r="B15360">
        <v>7</v>
      </c>
      <c r="C15360">
        <v>37</v>
      </c>
      <c r="D15360">
        <v>41</v>
      </c>
      <c r="E15360">
        <v>2</v>
      </c>
    </row>
    <row r="15361" spans="1:5" x14ac:dyDescent="0.3">
      <c r="A15361">
        <v>41</v>
      </c>
      <c r="B15361">
        <v>7</v>
      </c>
      <c r="C15361">
        <v>38</v>
      </c>
      <c r="D15361">
        <v>42</v>
      </c>
      <c r="E15361">
        <v>1</v>
      </c>
    </row>
    <row r="15362" spans="1:5" x14ac:dyDescent="0.3">
      <c r="A15362">
        <v>41</v>
      </c>
      <c r="B15362">
        <v>7</v>
      </c>
      <c r="C15362">
        <v>39</v>
      </c>
      <c r="D15362">
        <v>40</v>
      </c>
      <c r="E15362">
        <v>1</v>
      </c>
    </row>
    <row r="15363" spans="1:5" x14ac:dyDescent="0.3">
      <c r="A15363">
        <v>41</v>
      </c>
      <c r="B15363">
        <v>7</v>
      </c>
      <c r="C15363">
        <v>40</v>
      </c>
      <c r="D15363">
        <v>39</v>
      </c>
      <c r="E15363">
        <v>1</v>
      </c>
    </row>
    <row r="15364" spans="1:5" x14ac:dyDescent="0.3">
      <c r="A15364">
        <v>41</v>
      </c>
      <c r="B15364">
        <v>7</v>
      </c>
      <c r="C15364">
        <v>41</v>
      </c>
      <c r="D15364">
        <v>38</v>
      </c>
      <c r="E15364">
        <v>1</v>
      </c>
    </row>
    <row r="15365" spans="1:5" x14ac:dyDescent="0.3">
      <c r="A15365">
        <v>41</v>
      </c>
      <c r="B15365">
        <v>7</v>
      </c>
      <c r="C15365">
        <v>42</v>
      </c>
      <c r="D15365">
        <v>37</v>
      </c>
      <c r="E15365">
        <v>2</v>
      </c>
    </row>
    <row r="15366" spans="1:5" x14ac:dyDescent="0.3">
      <c r="A15366">
        <v>41</v>
      </c>
      <c r="B15366">
        <v>7</v>
      </c>
      <c r="C15366">
        <v>43</v>
      </c>
      <c r="D15366">
        <v>47</v>
      </c>
      <c r="E15366">
        <v>1</v>
      </c>
    </row>
    <row r="15367" spans="1:5" x14ac:dyDescent="0.3">
      <c r="A15367">
        <v>41</v>
      </c>
      <c r="B15367">
        <v>7</v>
      </c>
      <c r="C15367">
        <v>44</v>
      </c>
      <c r="D15367">
        <v>43</v>
      </c>
      <c r="E15367">
        <v>2</v>
      </c>
    </row>
    <row r="15368" spans="1:5" x14ac:dyDescent="0.3">
      <c r="A15368">
        <v>41</v>
      </c>
      <c r="B15368">
        <v>7</v>
      </c>
      <c r="C15368">
        <v>45</v>
      </c>
      <c r="D15368">
        <v>44</v>
      </c>
      <c r="E15368">
        <v>2</v>
      </c>
    </row>
    <row r="15369" spans="1:5" x14ac:dyDescent="0.3">
      <c r="A15369">
        <v>41</v>
      </c>
      <c r="B15369">
        <v>7</v>
      </c>
      <c r="C15369">
        <v>46</v>
      </c>
      <c r="D15369">
        <v>45</v>
      </c>
      <c r="E15369">
        <v>1</v>
      </c>
    </row>
    <row r="15370" spans="1:5" x14ac:dyDescent="0.3">
      <c r="A15370">
        <v>41</v>
      </c>
      <c r="B15370">
        <v>7</v>
      </c>
      <c r="C15370">
        <v>47</v>
      </c>
      <c r="D15370">
        <v>46</v>
      </c>
      <c r="E15370">
        <v>2</v>
      </c>
    </row>
    <row r="15371" spans="1:5" x14ac:dyDescent="0.3">
      <c r="A15371">
        <v>41</v>
      </c>
      <c r="B15371">
        <v>8</v>
      </c>
      <c r="C15371">
        <v>1</v>
      </c>
      <c r="D15371">
        <v>8</v>
      </c>
      <c r="E15371">
        <v>1</v>
      </c>
    </row>
    <row r="15372" spans="1:5" x14ac:dyDescent="0.3">
      <c r="A15372">
        <v>41</v>
      </c>
      <c r="B15372">
        <v>8</v>
      </c>
      <c r="C15372">
        <v>2</v>
      </c>
      <c r="D15372">
        <v>1</v>
      </c>
      <c r="E15372">
        <v>1</v>
      </c>
    </row>
    <row r="15373" spans="1:5" x14ac:dyDescent="0.3">
      <c r="A15373">
        <v>41</v>
      </c>
      <c r="B15373">
        <v>8</v>
      </c>
      <c r="C15373">
        <v>3</v>
      </c>
      <c r="D15373">
        <v>6</v>
      </c>
      <c r="E15373">
        <v>2</v>
      </c>
    </row>
    <row r="15374" spans="1:5" x14ac:dyDescent="0.3">
      <c r="A15374">
        <v>41</v>
      </c>
      <c r="B15374">
        <v>8</v>
      </c>
      <c r="C15374">
        <v>4</v>
      </c>
      <c r="D15374">
        <v>3</v>
      </c>
      <c r="E15374">
        <v>1</v>
      </c>
    </row>
    <row r="15375" spans="1:5" x14ac:dyDescent="0.3">
      <c r="A15375">
        <v>41</v>
      </c>
      <c r="B15375">
        <v>8</v>
      </c>
      <c r="C15375">
        <v>5</v>
      </c>
      <c r="D15375">
        <v>7</v>
      </c>
      <c r="E15375">
        <v>2</v>
      </c>
    </row>
    <row r="15376" spans="1:5" x14ac:dyDescent="0.3">
      <c r="A15376">
        <v>41</v>
      </c>
      <c r="B15376">
        <v>8</v>
      </c>
      <c r="C15376">
        <v>6</v>
      </c>
      <c r="D15376">
        <v>2</v>
      </c>
      <c r="E15376">
        <v>2</v>
      </c>
    </row>
    <row r="15377" spans="1:5" x14ac:dyDescent="0.3">
      <c r="A15377">
        <v>41</v>
      </c>
      <c r="B15377">
        <v>8</v>
      </c>
      <c r="C15377">
        <v>7</v>
      </c>
      <c r="D15377">
        <v>9</v>
      </c>
      <c r="E15377">
        <v>1</v>
      </c>
    </row>
    <row r="15378" spans="1:5" x14ac:dyDescent="0.3">
      <c r="A15378">
        <v>41</v>
      </c>
      <c r="B15378">
        <v>8</v>
      </c>
      <c r="C15378">
        <v>8</v>
      </c>
      <c r="D15378">
        <v>4</v>
      </c>
      <c r="E15378">
        <v>2</v>
      </c>
    </row>
    <row r="15379" spans="1:5" x14ac:dyDescent="0.3">
      <c r="A15379">
        <v>41</v>
      </c>
      <c r="B15379">
        <v>8</v>
      </c>
      <c r="C15379">
        <v>9</v>
      </c>
      <c r="D15379">
        <v>5</v>
      </c>
      <c r="E15379">
        <v>2</v>
      </c>
    </row>
    <row r="15380" spans="1:5" x14ac:dyDescent="0.3">
      <c r="A15380">
        <v>41</v>
      </c>
      <c r="B15380">
        <v>8</v>
      </c>
      <c r="C15380">
        <v>10</v>
      </c>
      <c r="D15380">
        <v>15</v>
      </c>
      <c r="E15380">
        <v>2</v>
      </c>
    </row>
    <row r="15381" spans="1:5" x14ac:dyDescent="0.3">
      <c r="A15381">
        <v>41</v>
      </c>
      <c r="B15381">
        <v>8</v>
      </c>
      <c r="C15381">
        <v>11</v>
      </c>
      <c r="D15381">
        <v>25</v>
      </c>
      <c r="E15381">
        <v>2</v>
      </c>
    </row>
    <row r="15382" spans="1:5" x14ac:dyDescent="0.3">
      <c r="A15382">
        <v>41</v>
      </c>
      <c r="B15382">
        <v>8</v>
      </c>
      <c r="C15382">
        <v>12</v>
      </c>
      <c r="D15382">
        <v>23</v>
      </c>
      <c r="E15382">
        <v>1</v>
      </c>
    </row>
    <row r="15383" spans="1:5" x14ac:dyDescent="0.3">
      <c r="A15383">
        <v>41</v>
      </c>
      <c r="B15383">
        <v>8</v>
      </c>
      <c r="C15383">
        <v>13</v>
      </c>
      <c r="D15383">
        <v>13</v>
      </c>
      <c r="E15383">
        <v>1</v>
      </c>
    </row>
    <row r="15384" spans="1:5" x14ac:dyDescent="0.3">
      <c r="A15384">
        <v>41</v>
      </c>
      <c r="B15384">
        <v>8</v>
      </c>
      <c r="C15384">
        <v>14</v>
      </c>
      <c r="D15384">
        <v>24</v>
      </c>
      <c r="E15384">
        <v>1</v>
      </c>
    </row>
    <row r="15385" spans="1:5" x14ac:dyDescent="0.3">
      <c r="A15385">
        <v>41</v>
      </c>
      <c r="B15385">
        <v>8</v>
      </c>
      <c r="C15385">
        <v>15</v>
      </c>
      <c r="D15385">
        <v>17</v>
      </c>
      <c r="E15385">
        <v>2</v>
      </c>
    </row>
    <row r="15386" spans="1:5" x14ac:dyDescent="0.3">
      <c r="A15386">
        <v>41</v>
      </c>
      <c r="B15386">
        <v>8</v>
      </c>
      <c r="C15386">
        <v>16</v>
      </c>
      <c r="D15386">
        <v>18</v>
      </c>
      <c r="E15386">
        <v>2</v>
      </c>
    </row>
    <row r="15387" spans="1:5" x14ac:dyDescent="0.3">
      <c r="A15387">
        <v>41</v>
      </c>
      <c r="B15387">
        <v>8</v>
      </c>
      <c r="C15387">
        <v>17</v>
      </c>
      <c r="D15387">
        <v>12</v>
      </c>
      <c r="E15387">
        <v>1</v>
      </c>
    </row>
    <row r="15388" spans="1:5" x14ac:dyDescent="0.3">
      <c r="A15388">
        <v>41</v>
      </c>
      <c r="B15388">
        <v>8</v>
      </c>
      <c r="C15388">
        <v>18</v>
      </c>
      <c r="D15388">
        <v>20</v>
      </c>
      <c r="E15388">
        <v>2</v>
      </c>
    </row>
    <row r="15389" spans="1:5" x14ac:dyDescent="0.3">
      <c r="A15389">
        <v>41</v>
      </c>
      <c r="B15389">
        <v>8</v>
      </c>
      <c r="C15389">
        <v>19</v>
      </c>
      <c r="D15389">
        <v>21</v>
      </c>
      <c r="E15389">
        <v>2</v>
      </c>
    </row>
    <row r="15390" spans="1:5" x14ac:dyDescent="0.3">
      <c r="A15390">
        <v>41</v>
      </c>
      <c r="B15390">
        <v>8</v>
      </c>
      <c r="C15390">
        <v>20</v>
      </c>
      <c r="D15390">
        <v>19</v>
      </c>
      <c r="E15390">
        <v>2</v>
      </c>
    </row>
    <row r="15391" spans="1:5" x14ac:dyDescent="0.3">
      <c r="A15391">
        <v>41</v>
      </c>
      <c r="B15391">
        <v>8</v>
      </c>
      <c r="C15391">
        <v>21</v>
      </c>
      <c r="D15391">
        <v>16</v>
      </c>
      <c r="E15391">
        <v>2</v>
      </c>
    </row>
    <row r="15392" spans="1:5" x14ac:dyDescent="0.3">
      <c r="A15392">
        <v>41</v>
      </c>
      <c r="B15392">
        <v>8</v>
      </c>
      <c r="C15392">
        <v>22</v>
      </c>
      <c r="D15392">
        <v>11</v>
      </c>
      <c r="E15392">
        <v>1</v>
      </c>
    </row>
    <row r="15393" spans="1:5" x14ac:dyDescent="0.3">
      <c r="A15393">
        <v>41</v>
      </c>
      <c r="B15393">
        <v>8</v>
      </c>
      <c r="C15393">
        <v>23</v>
      </c>
      <c r="D15393">
        <v>10</v>
      </c>
      <c r="E15393">
        <v>1</v>
      </c>
    </row>
    <row r="15394" spans="1:5" x14ac:dyDescent="0.3">
      <c r="A15394">
        <v>41</v>
      </c>
      <c r="B15394">
        <v>8</v>
      </c>
      <c r="C15394">
        <v>24</v>
      </c>
      <c r="D15394">
        <v>26</v>
      </c>
      <c r="E15394">
        <v>2</v>
      </c>
    </row>
    <row r="15395" spans="1:5" x14ac:dyDescent="0.3">
      <c r="A15395">
        <v>41</v>
      </c>
      <c r="B15395">
        <v>8</v>
      </c>
      <c r="C15395">
        <v>25</v>
      </c>
      <c r="D15395">
        <v>14</v>
      </c>
      <c r="E15395">
        <v>1</v>
      </c>
    </row>
    <row r="15396" spans="1:5" x14ac:dyDescent="0.3">
      <c r="A15396">
        <v>41</v>
      </c>
      <c r="B15396">
        <v>8</v>
      </c>
      <c r="C15396">
        <v>26</v>
      </c>
      <c r="D15396">
        <v>22</v>
      </c>
      <c r="E15396">
        <v>1</v>
      </c>
    </row>
    <row r="15397" spans="1:5" x14ac:dyDescent="0.3">
      <c r="A15397">
        <v>41</v>
      </c>
      <c r="B15397">
        <v>8</v>
      </c>
      <c r="C15397">
        <v>27</v>
      </c>
      <c r="D15397">
        <v>27</v>
      </c>
      <c r="E15397">
        <v>1</v>
      </c>
    </row>
    <row r="15398" spans="1:5" x14ac:dyDescent="0.3">
      <c r="A15398">
        <v>41</v>
      </c>
      <c r="B15398">
        <v>8</v>
      </c>
      <c r="C15398">
        <v>28</v>
      </c>
      <c r="D15398">
        <v>35</v>
      </c>
      <c r="E15398">
        <v>1</v>
      </c>
    </row>
    <row r="15399" spans="1:5" x14ac:dyDescent="0.3">
      <c r="A15399">
        <v>41</v>
      </c>
      <c r="B15399">
        <v>8</v>
      </c>
      <c r="C15399">
        <v>29</v>
      </c>
      <c r="D15399">
        <v>29</v>
      </c>
      <c r="E15399">
        <v>1</v>
      </c>
    </row>
    <row r="15400" spans="1:5" x14ac:dyDescent="0.3">
      <c r="A15400">
        <v>41</v>
      </c>
      <c r="B15400">
        <v>8</v>
      </c>
      <c r="C15400">
        <v>30</v>
      </c>
      <c r="D15400">
        <v>34</v>
      </c>
      <c r="E15400">
        <v>2</v>
      </c>
    </row>
    <row r="15401" spans="1:5" x14ac:dyDescent="0.3">
      <c r="A15401">
        <v>41</v>
      </c>
      <c r="B15401">
        <v>8</v>
      </c>
      <c r="C15401">
        <v>31</v>
      </c>
      <c r="D15401">
        <v>32</v>
      </c>
      <c r="E15401">
        <v>2</v>
      </c>
    </row>
    <row r="15402" spans="1:5" x14ac:dyDescent="0.3">
      <c r="A15402">
        <v>41</v>
      </c>
      <c r="B15402">
        <v>8</v>
      </c>
      <c r="C15402">
        <v>32</v>
      </c>
      <c r="D15402">
        <v>31</v>
      </c>
      <c r="E15402">
        <v>2</v>
      </c>
    </row>
    <row r="15403" spans="1:5" x14ac:dyDescent="0.3">
      <c r="A15403">
        <v>41</v>
      </c>
      <c r="B15403">
        <v>8</v>
      </c>
      <c r="C15403">
        <v>33</v>
      </c>
      <c r="D15403">
        <v>28</v>
      </c>
      <c r="E15403">
        <v>1</v>
      </c>
    </row>
    <row r="15404" spans="1:5" x14ac:dyDescent="0.3">
      <c r="A15404">
        <v>41</v>
      </c>
      <c r="B15404">
        <v>8</v>
      </c>
      <c r="C15404">
        <v>34</v>
      </c>
      <c r="D15404">
        <v>30</v>
      </c>
      <c r="E15404">
        <v>1</v>
      </c>
    </row>
    <row r="15405" spans="1:5" x14ac:dyDescent="0.3">
      <c r="A15405">
        <v>41</v>
      </c>
      <c r="B15405">
        <v>8</v>
      </c>
      <c r="C15405">
        <v>35</v>
      </c>
      <c r="D15405">
        <v>33</v>
      </c>
      <c r="E15405">
        <v>2</v>
      </c>
    </row>
    <row r="15406" spans="1:5" x14ac:dyDescent="0.3">
      <c r="A15406">
        <v>41</v>
      </c>
      <c r="B15406">
        <v>8</v>
      </c>
      <c r="C15406">
        <v>36</v>
      </c>
      <c r="D15406">
        <v>37</v>
      </c>
      <c r="E15406">
        <v>1</v>
      </c>
    </row>
    <row r="15407" spans="1:5" x14ac:dyDescent="0.3">
      <c r="A15407">
        <v>41</v>
      </c>
      <c r="B15407">
        <v>8</v>
      </c>
      <c r="C15407">
        <v>37</v>
      </c>
      <c r="D15407">
        <v>39</v>
      </c>
      <c r="E15407">
        <v>2</v>
      </c>
    </row>
    <row r="15408" spans="1:5" x14ac:dyDescent="0.3">
      <c r="A15408">
        <v>41</v>
      </c>
      <c r="B15408">
        <v>8</v>
      </c>
      <c r="C15408">
        <v>38</v>
      </c>
      <c r="D15408">
        <v>40</v>
      </c>
      <c r="E15408">
        <v>2</v>
      </c>
    </row>
    <row r="15409" spans="1:5" x14ac:dyDescent="0.3">
      <c r="A15409">
        <v>41</v>
      </c>
      <c r="B15409">
        <v>8</v>
      </c>
      <c r="C15409">
        <v>39</v>
      </c>
      <c r="D15409">
        <v>38</v>
      </c>
      <c r="E15409">
        <v>2</v>
      </c>
    </row>
    <row r="15410" spans="1:5" x14ac:dyDescent="0.3">
      <c r="A15410">
        <v>41</v>
      </c>
      <c r="B15410">
        <v>8</v>
      </c>
      <c r="C15410">
        <v>40</v>
      </c>
      <c r="D15410">
        <v>42</v>
      </c>
      <c r="E15410">
        <v>2</v>
      </c>
    </row>
    <row r="15411" spans="1:5" x14ac:dyDescent="0.3">
      <c r="A15411">
        <v>41</v>
      </c>
      <c r="B15411">
        <v>8</v>
      </c>
      <c r="C15411">
        <v>41</v>
      </c>
      <c r="D15411">
        <v>36</v>
      </c>
      <c r="E15411">
        <v>1</v>
      </c>
    </row>
    <row r="15412" spans="1:5" x14ac:dyDescent="0.3">
      <c r="A15412">
        <v>41</v>
      </c>
      <c r="B15412">
        <v>8</v>
      </c>
      <c r="C15412">
        <v>42</v>
      </c>
      <c r="D15412">
        <v>41</v>
      </c>
      <c r="E15412">
        <v>1</v>
      </c>
    </row>
    <row r="15413" spans="1:5" x14ac:dyDescent="0.3">
      <c r="A15413">
        <v>41</v>
      </c>
      <c r="B15413">
        <v>8</v>
      </c>
      <c r="C15413">
        <v>43</v>
      </c>
      <c r="D15413">
        <v>46</v>
      </c>
      <c r="E15413">
        <v>1</v>
      </c>
    </row>
    <row r="15414" spans="1:5" x14ac:dyDescent="0.3">
      <c r="A15414">
        <v>41</v>
      </c>
      <c r="B15414">
        <v>8</v>
      </c>
      <c r="C15414">
        <v>44</v>
      </c>
      <c r="D15414">
        <v>44</v>
      </c>
      <c r="E15414">
        <v>1</v>
      </c>
    </row>
    <row r="15415" spans="1:5" x14ac:dyDescent="0.3">
      <c r="A15415">
        <v>41</v>
      </c>
      <c r="B15415">
        <v>8</v>
      </c>
      <c r="C15415">
        <v>45</v>
      </c>
      <c r="D15415">
        <v>47</v>
      </c>
      <c r="E15415">
        <v>2</v>
      </c>
    </row>
    <row r="15416" spans="1:5" x14ac:dyDescent="0.3">
      <c r="A15416">
        <v>41</v>
      </c>
      <c r="B15416">
        <v>8</v>
      </c>
      <c r="C15416">
        <v>46</v>
      </c>
      <c r="D15416">
        <v>45</v>
      </c>
      <c r="E15416">
        <v>2</v>
      </c>
    </row>
    <row r="15417" spans="1:5" x14ac:dyDescent="0.3">
      <c r="A15417">
        <v>41</v>
      </c>
      <c r="B15417">
        <v>8</v>
      </c>
      <c r="C15417">
        <v>47</v>
      </c>
      <c r="D15417">
        <v>43</v>
      </c>
      <c r="E15417">
        <v>1</v>
      </c>
    </row>
    <row r="15418" spans="1:5" x14ac:dyDescent="0.3">
      <c r="A15418">
        <v>42</v>
      </c>
      <c r="B15418">
        <v>1</v>
      </c>
      <c r="C15418">
        <v>1</v>
      </c>
      <c r="D15418">
        <v>1</v>
      </c>
      <c r="E15418">
        <v>2</v>
      </c>
    </row>
    <row r="15419" spans="1:5" x14ac:dyDescent="0.3">
      <c r="A15419">
        <v>42</v>
      </c>
      <c r="B15419">
        <v>1</v>
      </c>
      <c r="C15419">
        <v>2</v>
      </c>
      <c r="D15419">
        <v>7</v>
      </c>
      <c r="E15419">
        <v>1</v>
      </c>
    </row>
    <row r="15420" spans="1:5" x14ac:dyDescent="0.3">
      <c r="A15420">
        <v>42</v>
      </c>
      <c r="B15420">
        <v>1</v>
      </c>
      <c r="C15420">
        <v>3</v>
      </c>
      <c r="D15420">
        <v>6</v>
      </c>
      <c r="E15420">
        <v>1</v>
      </c>
    </row>
    <row r="15421" spans="1:5" x14ac:dyDescent="0.3">
      <c r="A15421">
        <v>42</v>
      </c>
      <c r="B15421">
        <v>1</v>
      </c>
      <c r="C15421">
        <v>4</v>
      </c>
      <c r="D15421">
        <v>8</v>
      </c>
      <c r="E15421">
        <v>1</v>
      </c>
    </row>
    <row r="15422" spans="1:5" x14ac:dyDescent="0.3">
      <c r="A15422">
        <v>42</v>
      </c>
      <c r="B15422">
        <v>1</v>
      </c>
      <c r="C15422">
        <v>5</v>
      </c>
      <c r="D15422">
        <v>4</v>
      </c>
      <c r="E15422">
        <v>1</v>
      </c>
    </row>
    <row r="15423" spans="1:5" x14ac:dyDescent="0.3">
      <c r="A15423">
        <v>42</v>
      </c>
      <c r="B15423">
        <v>1</v>
      </c>
      <c r="C15423">
        <v>6</v>
      </c>
      <c r="D15423">
        <v>9</v>
      </c>
      <c r="E15423">
        <v>2</v>
      </c>
    </row>
    <row r="15424" spans="1:5" x14ac:dyDescent="0.3">
      <c r="A15424">
        <v>42</v>
      </c>
      <c r="B15424">
        <v>1</v>
      </c>
      <c r="C15424">
        <v>7</v>
      </c>
      <c r="D15424">
        <v>2</v>
      </c>
      <c r="E15424">
        <v>1</v>
      </c>
    </row>
    <row r="15425" spans="1:5" x14ac:dyDescent="0.3">
      <c r="A15425">
        <v>42</v>
      </c>
      <c r="B15425">
        <v>1</v>
      </c>
      <c r="C15425">
        <v>8</v>
      </c>
      <c r="D15425">
        <v>5</v>
      </c>
      <c r="E15425">
        <v>2</v>
      </c>
    </row>
    <row r="15426" spans="1:5" x14ac:dyDescent="0.3">
      <c r="A15426">
        <v>42</v>
      </c>
      <c r="B15426">
        <v>1</v>
      </c>
      <c r="C15426">
        <v>9</v>
      </c>
      <c r="D15426">
        <v>3</v>
      </c>
      <c r="E15426">
        <v>2</v>
      </c>
    </row>
    <row r="15427" spans="1:5" x14ac:dyDescent="0.3">
      <c r="A15427">
        <v>42</v>
      </c>
      <c r="B15427">
        <v>1</v>
      </c>
      <c r="C15427">
        <v>10</v>
      </c>
      <c r="D15427">
        <v>13</v>
      </c>
      <c r="E15427">
        <v>2</v>
      </c>
    </row>
    <row r="15428" spans="1:5" x14ac:dyDescent="0.3">
      <c r="A15428">
        <v>42</v>
      </c>
      <c r="B15428">
        <v>1</v>
      </c>
      <c r="C15428">
        <v>11</v>
      </c>
      <c r="D15428">
        <v>19</v>
      </c>
      <c r="E15428">
        <v>2</v>
      </c>
    </row>
    <row r="15429" spans="1:5" x14ac:dyDescent="0.3">
      <c r="A15429">
        <v>42</v>
      </c>
      <c r="B15429">
        <v>1</v>
      </c>
      <c r="C15429">
        <v>12</v>
      </c>
      <c r="D15429">
        <v>11</v>
      </c>
      <c r="E15429">
        <v>1</v>
      </c>
    </row>
    <row r="15430" spans="1:5" x14ac:dyDescent="0.3">
      <c r="A15430">
        <v>42</v>
      </c>
      <c r="B15430">
        <v>1</v>
      </c>
      <c r="C15430">
        <v>13</v>
      </c>
      <c r="D15430">
        <v>22</v>
      </c>
      <c r="E15430">
        <v>2</v>
      </c>
    </row>
    <row r="15431" spans="1:5" x14ac:dyDescent="0.3">
      <c r="A15431">
        <v>42</v>
      </c>
      <c r="B15431">
        <v>1</v>
      </c>
      <c r="C15431">
        <v>14</v>
      </c>
      <c r="D15431">
        <v>17</v>
      </c>
      <c r="E15431">
        <v>1</v>
      </c>
    </row>
    <row r="15432" spans="1:5" x14ac:dyDescent="0.3">
      <c r="A15432">
        <v>42</v>
      </c>
      <c r="B15432">
        <v>1</v>
      </c>
      <c r="C15432">
        <v>15</v>
      </c>
      <c r="D15432">
        <v>10</v>
      </c>
      <c r="E15432">
        <v>2</v>
      </c>
    </row>
    <row r="15433" spans="1:5" x14ac:dyDescent="0.3">
      <c r="A15433">
        <v>42</v>
      </c>
      <c r="B15433">
        <v>1</v>
      </c>
      <c r="C15433">
        <v>16</v>
      </c>
      <c r="D15433">
        <v>14</v>
      </c>
      <c r="E15433">
        <v>2</v>
      </c>
    </row>
    <row r="15434" spans="1:5" x14ac:dyDescent="0.3">
      <c r="A15434">
        <v>42</v>
      </c>
      <c r="B15434">
        <v>1</v>
      </c>
      <c r="C15434">
        <v>17</v>
      </c>
      <c r="D15434">
        <v>16</v>
      </c>
      <c r="E15434">
        <v>2</v>
      </c>
    </row>
    <row r="15435" spans="1:5" x14ac:dyDescent="0.3">
      <c r="A15435">
        <v>42</v>
      </c>
      <c r="B15435">
        <v>1</v>
      </c>
      <c r="C15435">
        <v>18</v>
      </c>
      <c r="D15435">
        <v>24</v>
      </c>
      <c r="E15435">
        <v>1</v>
      </c>
    </row>
    <row r="15436" spans="1:5" x14ac:dyDescent="0.3">
      <c r="A15436">
        <v>42</v>
      </c>
      <c r="B15436">
        <v>1</v>
      </c>
      <c r="C15436">
        <v>19</v>
      </c>
      <c r="D15436">
        <v>21</v>
      </c>
      <c r="E15436">
        <v>2</v>
      </c>
    </row>
    <row r="15437" spans="1:5" x14ac:dyDescent="0.3">
      <c r="A15437">
        <v>42</v>
      </c>
      <c r="B15437">
        <v>1</v>
      </c>
      <c r="C15437">
        <v>20</v>
      </c>
      <c r="D15437">
        <v>15</v>
      </c>
      <c r="E15437">
        <v>1</v>
      </c>
    </row>
    <row r="15438" spans="1:5" x14ac:dyDescent="0.3">
      <c r="A15438">
        <v>42</v>
      </c>
      <c r="B15438">
        <v>1</v>
      </c>
      <c r="C15438">
        <v>21</v>
      </c>
      <c r="D15438">
        <v>25</v>
      </c>
      <c r="E15438">
        <v>1</v>
      </c>
    </row>
    <row r="15439" spans="1:5" x14ac:dyDescent="0.3">
      <c r="A15439">
        <v>42</v>
      </c>
      <c r="B15439">
        <v>1</v>
      </c>
      <c r="C15439">
        <v>22</v>
      </c>
      <c r="D15439">
        <v>27</v>
      </c>
      <c r="E15439">
        <v>1</v>
      </c>
    </row>
    <row r="15440" spans="1:5" x14ac:dyDescent="0.3">
      <c r="A15440">
        <v>42</v>
      </c>
      <c r="B15440">
        <v>1</v>
      </c>
      <c r="C15440">
        <v>23</v>
      </c>
      <c r="D15440">
        <v>18</v>
      </c>
      <c r="E15440">
        <v>2</v>
      </c>
    </row>
    <row r="15441" spans="1:5" x14ac:dyDescent="0.3">
      <c r="A15441">
        <v>42</v>
      </c>
      <c r="B15441">
        <v>1</v>
      </c>
      <c r="C15441">
        <v>24</v>
      </c>
      <c r="D15441">
        <v>20</v>
      </c>
      <c r="E15441">
        <v>1</v>
      </c>
    </row>
    <row r="15442" spans="1:5" x14ac:dyDescent="0.3">
      <c r="A15442">
        <v>42</v>
      </c>
      <c r="B15442">
        <v>1</v>
      </c>
      <c r="C15442">
        <v>25</v>
      </c>
      <c r="D15442">
        <v>23</v>
      </c>
      <c r="E15442">
        <v>1</v>
      </c>
    </row>
    <row r="15443" spans="1:5" x14ac:dyDescent="0.3">
      <c r="A15443">
        <v>42</v>
      </c>
      <c r="B15443">
        <v>1</v>
      </c>
      <c r="C15443">
        <v>26</v>
      </c>
      <c r="D15443">
        <v>12</v>
      </c>
      <c r="E15443">
        <v>2</v>
      </c>
    </row>
    <row r="15444" spans="1:5" x14ac:dyDescent="0.3">
      <c r="A15444">
        <v>42</v>
      </c>
      <c r="B15444">
        <v>1</v>
      </c>
      <c r="C15444">
        <v>27</v>
      </c>
      <c r="D15444">
        <v>26</v>
      </c>
      <c r="E15444">
        <v>1</v>
      </c>
    </row>
    <row r="15445" spans="1:5" x14ac:dyDescent="0.3">
      <c r="A15445">
        <v>42</v>
      </c>
      <c r="B15445">
        <v>1</v>
      </c>
      <c r="C15445">
        <v>28</v>
      </c>
      <c r="D15445">
        <v>31</v>
      </c>
      <c r="E15445">
        <v>2</v>
      </c>
    </row>
    <row r="15446" spans="1:5" x14ac:dyDescent="0.3">
      <c r="A15446">
        <v>42</v>
      </c>
      <c r="B15446">
        <v>1</v>
      </c>
      <c r="C15446">
        <v>29</v>
      </c>
      <c r="D15446">
        <v>32</v>
      </c>
      <c r="E15446">
        <v>1</v>
      </c>
    </row>
    <row r="15447" spans="1:5" x14ac:dyDescent="0.3">
      <c r="A15447">
        <v>42</v>
      </c>
      <c r="B15447">
        <v>1</v>
      </c>
      <c r="C15447">
        <v>30</v>
      </c>
      <c r="D15447">
        <v>28</v>
      </c>
      <c r="E15447">
        <v>1</v>
      </c>
    </row>
    <row r="15448" spans="1:5" x14ac:dyDescent="0.3">
      <c r="A15448">
        <v>42</v>
      </c>
      <c r="B15448">
        <v>1</v>
      </c>
      <c r="C15448">
        <v>31</v>
      </c>
      <c r="D15448">
        <v>35</v>
      </c>
      <c r="E15448">
        <v>2</v>
      </c>
    </row>
    <row r="15449" spans="1:5" x14ac:dyDescent="0.3">
      <c r="A15449">
        <v>42</v>
      </c>
      <c r="B15449">
        <v>1</v>
      </c>
      <c r="C15449">
        <v>32</v>
      </c>
      <c r="D15449">
        <v>34</v>
      </c>
      <c r="E15449">
        <v>2</v>
      </c>
    </row>
    <row r="15450" spans="1:5" x14ac:dyDescent="0.3">
      <c r="A15450">
        <v>42</v>
      </c>
      <c r="B15450">
        <v>1</v>
      </c>
      <c r="C15450">
        <v>33</v>
      </c>
      <c r="D15450">
        <v>30</v>
      </c>
      <c r="E15450">
        <v>1</v>
      </c>
    </row>
    <row r="15451" spans="1:5" x14ac:dyDescent="0.3">
      <c r="A15451">
        <v>42</v>
      </c>
      <c r="B15451">
        <v>1</v>
      </c>
      <c r="C15451">
        <v>34</v>
      </c>
      <c r="D15451">
        <v>29</v>
      </c>
      <c r="E15451">
        <v>2</v>
      </c>
    </row>
    <row r="15452" spans="1:5" x14ac:dyDescent="0.3">
      <c r="A15452">
        <v>42</v>
      </c>
      <c r="B15452">
        <v>1</v>
      </c>
      <c r="C15452">
        <v>35</v>
      </c>
      <c r="D15452">
        <v>33</v>
      </c>
      <c r="E15452">
        <v>1</v>
      </c>
    </row>
    <row r="15453" spans="1:5" x14ac:dyDescent="0.3">
      <c r="A15453">
        <v>42</v>
      </c>
      <c r="B15453">
        <v>1</v>
      </c>
      <c r="C15453">
        <v>36</v>
      </c>
      <c r="D15453">
        <v>41</v>
      </c>
      <c r="E15453">
        <v>2</v>
      </c>
    </row>
    <row r="15454" spans="1:5" x14ac:dyDescent="0.3">
      <c r="A15454">
        <v>42</v>
      </c>
      <c r="B15454">
        <v>1</v>
      </c>
      <c r="C15454">
        <v>37</v>
      </c>
      <c r="D15454">
        <v>38</v>
      </c>
      <c r="E15454">
        <v>2</v>
      </c>
    </row>
    <row r="15455" spans="1:5" x14ac:dyDescent="0.3">
      <c r="A15455">
        <v>42</v>
      </c>
      <c r="B15455">
        <v>1</v>
      </c>
      <c r="C15455">
        <v>38</v>
      </c>
      <c r="D15455">
        <v>36</v>
      </c>
      <c r="E15455">
        <v>1</v>
      </c>
    </row>
    <row r="15456" spans="1:5" x14ac:dyDescent="0.3">
      <c r="A15456">
        <v>42</v>
      </c>
      <c r="B15456">
        <v>1</v>
      </c>
      <c r="C15456">
        <v>39</v>
      </c>
      <c r="D15456">
        <v>40</v>
      </c>
      <c r="E15456">
        <v>1</v>
      </c>
    </row>
    <row r="15457" spans="1:5" x14ac:dyDescent="0.3">
      <c r="A15457">
        <v>42</v>
      </c>
      <c r="B15457">
        <v>1</v>
      </c>
      <c r="C15457">
        <v>40</v>
      </c>
      <c r="D15457">
        <v>39</v>
      </c>
      <c r="E15457">
        <v>2</v>
      </c>
    </row>
    <row r="15458" spans="1:5" x14ac:dyDescent="0.3">
      <c r="A15458">
        <v>42</v>
      </c>
      <c r="B15458">
        <v>1</v>
      </c>
      <c r="C15458">
        <v>41</v>
      </c>
      <c r="D15458">
        <v>42</v>
      </c>
      <c r="E15458">
        <v>2</v>
      </c>
    </row>
    <row r="15459" spans="1:5" x14ac:dyDescent="0.3">
      <c r="A15459">
        <v>42</v>
      </c>
      <c r="B15459">
        <v>1</v>
      </c>
      <c r="C15459">
        <v>42</v>
      </c>
      <c r="D15459">
        <v>37</v>
      </c>
      <c r="E15459">
        <v>1</v>
      </c>
    </row>
    <row r="15460" spans="1:5" x14ac:dyDescent="0.3">
      <c r="A15460">
        <v>42</v>
      </c>
      <c r="B15460">
        <v>1</v>
      </c>
      <c r="C15460">
        <v>43</v>
      </c>
      <c r="D15460">
        <v>46</v>
      </c>
      <c r="E15460">
        <v>1</v>
      </c>
    </row>
    <row r="15461" spans="1:5" x14ac:dyDescent="0.3">
      <c r="A15461">
        <v>42</v>
      </c>
      <c r="B15461">
        <v>1</v>
      </c>
      <c r="C15461">
        <v>44</v>
      </c>
      <c r="D15461">
        <v>43</v>
      </c>
      <c r="E15461">
        <v>2</v>
      </c>
    </row>
    <row r="15462" spans="1:5" x14ac:dyDescent="0.3">
      <c r="A15462">
        <v>42</v>
      </c>
      <c r="B15462">
        <v>1</v>
      </c>
      <c r="C15462">
        <v>45</v>
      </c>
      <c r="D15462">
        <v>47</v>
      </c>
      <c r="E15462">
        <v>2</v>
      </c>
    </row>
    <row r="15463" spans="1:5" x14ac:dyDescent="0.3">
      <c r="A15463">
        <v>42</v>
      </c>
      <c r="B15463">
        <v>1</v>
      </c>
      <c r="C15463">
        <v>46</v>
      </c>
      <c r="D15463">
        <v>45</v>
      </c>
      <c r="E15463">
        <v>2</v>
      </c>
    </row>
    <row r="15464" spans="1:5" x14ac:dyDescent="0.3">
      <c r="A15464">
        <v>42</v>
      </c>
      <c r="B15464">
        <v>1</v>
      </c>
      <c r="C15464">
        <v>47</v>
      </c>
      <c r="D15464">
        <v>44</v>
      </c>
      <c r="E15464">
        <v>1</v>
      </c>
    </row>
    <row r="15465" spans="1:5" x14ac:dyDescent="0.3">
      <c r="A15465">
        <v>42</v>
      </c>
      <c r="B15465">
        <v>2</v>
      </c>
      <c r="C15465">
        <v>1</v>
      </c>
      <c r="D15465">
        <v>4</v>
      </c>
      <c r="E15465">
        <v>2</v>
      </c>
    </row>
    <row r="15466" spans="1:5" x14ac:dyDescent="0.3">
      <c r="A15466">
        <v>42</v>
      </c>
      <c r="B15466">
        <v>2</v>
      </c>
      <c r="C15466">
        <v>2</v>
      </c>
      <c r="D15466">
        <v>2</v>
      </c>
      <c r="E15466">
        <v>1</v>
      </c>
    </row>
    <row r="15467" spans="1:5" x14ac:dyDescent="0.3">
      <c r="A15467">
        <v>42</v>
      </c>
      <c r="B15467">
        <v>2</v>
      </c>
      <c r="C15467">
        <v>3</v>
      </c>
      <c r="D15467">
        <v>9</v>
      </c>
      <c r="E15467">
        <v>2</v>
      </c>
    </row>
    <row r="15468" spans="1:5" x14ac:dyDescent="0.3">
      <c r="A15468">
        <v>42</v>
      </c>
      <c r="B15468">
        <v>2</v>
      </c>
      <c r="C15468">
        <v>4</v>
      </c>
      <c r="D15468">
        <v>3</v>
      </c>
      <c r="E15468">
        <v>1</v>
      </c>
    </row>
    <row r="15469" spans="1:5" x14ac:dyDescent="0.3">
      <c r="A15469">
        <v>42</v>
      </c>
      <c r="B15469">
        <v>2</v>
      </c>
      <c r="C15469">
        <v>5</v>
      </c>
      <c r="D15469">
        <v>7</v>
      </c>
      <c r="E15469">
        <v>2</v>
      </c>
    </row>
    <row r="15470" spans="1:5" x14ac:dyDescent="0.3">
      <c r="A15470">
        <v>42</v>
      </c>
      <c r="B15470">
        <v>2</v>
      </c>
      <c r="C15470">
        <v>6</v>
      </c>
      <c r="D15470">
        <v>5</v>
      </c>
      <c r="E15470">
        <v>1</v>
      </c>
    </row>
    <row r="15471" spans="1:5" x14ac:dyDescent="0.3">
      <c r="A15471">
        <v>42</v>
      </c>
      <c r="B15471">
        <v>2</v>
      </c>
      <c r="C15471">
        <v>7</v>
      </c>
      <c r="D15471">
        <v>8</v>
      </c>
      <c r="E15471">
        <v>2</v>
      </c>
    </row>
    <row r="15472" spans="1:5" x14ac:dyDescent="0.3">
      <c r="A15472">
        <v>42</v>
      </c>
      <c r="B15472">
        <v>2</v>
      </c>
      <c r="C15472">
        <v>8</v>
      </c>
      <c r="D15472">
        <v>1</v>
      </c>
      <c r="E15472">
        <v>1</v>
      </c>
    </row>
    <row r="15473" spans="1:5" x14ac:dyDescent="0.3">
      <c r="A15473">
        <v>42</v>
      </c>
      <c r="B15473">
        <v>2</v>
      </c>
      <c r="C15473">
        <v>9</v>
      </c>
      <c r="D15473">
        <v>6</v>
      </c>
      <c r="E15473">
        <v>2</v>
      </c>
    </row>
    <row r="15474" spans="1:5" x14ac:dyDescent="0.3">
      <c r="A15474">
        <v>42</v>
      </c>
      <c r="B15474">
        <v>2</v>
      </c>
      <c r="C15474">
        <v>10</v>
      </c>
      <c r="D15474">
        <v>10</v>
      </c>
      <c r="E15474">
        <v>1</v>
      </c>
    </row>
    <row r="15475" spans="1:5" x14ac:dyDescent="0.3">
      <c r="A15475">
        <v>42</v>
      </c>
      <c r="B15475">
        <v>2</v>
      </c>
      <c r="C15475">
        <v>11</v>
      </c>
      <c r="D15475">
        <v>11</v>
      </c>
      <c r="E15475">
        <v>1</v>
      </c>
    </row>
    <row r="15476" spans="1:5" x14ac:dyDescent="0.3">
      <c r="A15476">
        <v>42</v>
      </c>
      <c r="B15476">
        <v>2</v>
      </c>
      <c r="C15476">
        <v>12</v>
      </c>
      <c r="D15476">
        <v>27</v>
      </c>
      <c r="E15476">
        <v>1</v>
      </c>
    </row>
    <row r="15477" spans="1:5" x14ac:dyDescent="0.3">
      <c r="A15477">
        <v>42</v>
      </c>
      <c r="B15477">
        <v>2</v>
      </c>
      <c r="C15477">
        <v>13</v>
      </c>
      <c r="D15477">
        <v>23</v>
      </c>
      <c r="E15477">
        <v>1</v>
      </c>
    </row>
    <row r="15478" spans="1:5" x14ac:dyDescent="0.3">
      <c r="A15478">
        <v>42</v>
      </c>
      <c r="B15478">
        <v>2</v>
      </c>
      <c r="C15478">
        <v>14</v>
      </c>
      <c r="D15478">
        <v>16</v>
      </c>
      <c r="E15478">
        <v>2</v>
      </c>
    </row>
    <row r="15479" spans="1:5" x14ac:dyDescent="0.3">
      <c r="A15479">
        <v>42</v>
      </c>
      <c r="B15479">
        <v>2</v>
      </c>
      <c r="C15479">
        <v>15</v>
      </c>
      <c r="D15479">
        <v>17</v>
      </c>
      <c r="E15479">
        <v>2</v>
      </c>
    </row>
    <row r="15480" spans="1:5" x14ac:dyDescent="0.3">
      <c r="A15480">
        <v>42</v>
      </c>
      <c r="B15480">
        <v>2</v>
      </c>
      <c r="C15480">
        <v>16</v>
      </c>
      <c r="D15480">
        <v>22</v>
      </c>
      <c r="E15480">
        <v>2</v>
      </c>
    </row>
    <row r="15481" spans="1:5" x14ac:dyDescent="0.3">
      <c r="A15481">
        <v>42</v>
      </c>
      <c r="B15481">
        <v>2</v>
      </c>
      <c r="C15481">
        <v>17</v>
      </c>
      <c r="D15481">
        <v>12</v>
      </c>
      <c r="E15481">
        <v>2</v>
      </c>
    </row>
    <row r="15482" spans="1:5" x14ac:dyDescent="0.3">
      <c r="A15482">
        <v>42</v>
      </c>
      <c r="B15482">
        <v>2</v>
      </c>
      <c r="C15482">
        <v>18</v>
      </c>
      <c r="D15482">
        <v>18</v>
      </c>
      <c r="E15482">
        <v>1</v>
      </c>
    </row>
    <row r="15483" spans="1:5" x14ac:dyDescent="0.3">
      <c r="A15483">
        <v>42</v>
      </c>
      <c r="B15483">
        <v>2</v>
      </c>
      <c r="C15483">
        <v>19</v>
      </c>
      <c r="D15483">
        <v>13</v>
      </c>
      <c r="E15483">
        <v>1</v>
      </c>
    </row>
    <row r="15484" spans="1:5" x14ac:dyDescent="0.3">
      <c r="A15484">
        <v>42</v>
      </c>
      <c r="B15484">
        <v>2</v>
      </c>
      <c r="C15484">
        <v>20</v>
      </c>
      <c r="D15484">
        <v>20</v>
      </c>
      <c r="E15484">
        <v>1</v>
      </c>
    </row>
    <row r="15485" spans="1:5" x14ac:dyDescent="0.3">
      <c r="A15485">
        <v>42</v>
      </c>
      <c r="B15485">
        <v>2</v>
      </c>
      <c r="C15485">
        <v>21</v>
      </c>
      <c r="D15485">
        <v>19</v>
      </c>
      <c r="E15485">
        <v>2</v>
      </c>
    </row>
    <row r="15486" spans="1:5" x14ac:dyDescent="0.3">
      <c r="A15486">
        <v>42</v>
      </c>
      <c r="B15486">
        <v>2</v>
      </c>
      <c r="C15486">
        <v>22</v>
      </c>
      <c r="D15486">
        <v>25</v>
      </c>
      <c r="E15486">
        <v>1</v>
      </c>
    </row>
    <row r="15487" spans="1:5" x14ac:dyDescent="0.3">
      <c r="A15487">
        <v>42</v>
      </c>
      <c r="B15487">
        <v>2</v>
      </c>
      <c r="C15487">
        <v>23</v>
      </c>
      <c r="D15487">
        <v>26</v>
      </c>
      <c r="E15487">
        <v>2</v>
      </c>
    </row>
    <row r="15488" spans="1:5" x14ac:dyDescent="0.3">
      <c r="A15488">
        <v>42</v>
      </c>
      <c r="B15488">
        <v>2</v>
      </c>
      <c r="C15488">
        <v>24</v>
      </c>
      <c r="D15488">
        <v>14</v>
      </c>
      <c r="E15488">
        <v>2</v>
      </c>
    </row>
    <row r="15489" spans="1:5" x14ac:dyDescent="0.3">
      <c r="A15489">
        <v>42</v>
      </c>
      <c r="B15489">
        <v>2</v>
      </c>
      <c r="C15489">
        <v>25</v>
      </c>
      <c r="D15489">
        <v>21</v>
      </c>
      <c r="E15489">
        <v>2</v>
      </c>
    </row>
    <row r="15490" spans="1:5" x14ac:dyDescent="0.3">
      <c r="A15490">
        <v>42</v>
      </c>
      <c r="B15490">
        <v>2</v>
      </c>
      <c r="C15490">
        <v>26</v>
      </c>
      <c r="D15490">
        <v>15</v>
      </c>
      <c r="E15490">
        <v>1</v>
      </c>
    </row>
    <row r="15491" spans="1:5" x14ac:dyDescent="0.3">
      <c r="A15491">
        <v>42</v>
      </c>
      <c r="B15491">
        <v>2</v>
      </c>
      <c r="C15491">
        <v>27</v>
      </c>
      <c r="D15491">
        <v>24</v>
      </c>
      <c r="E15491">
        <v>2</v>
      </c>
    </row>
    <row r="15492" spans="1:5" x14ac:dyDescent="0.3">
      <c r="A15492">
        <v>42</v>
      </c>
      <c r="B15492">
        <v>2</v>
      </c>
      <c r="C15492">
        <v>28</v>
      </c>
      <c r="D15492">
        <v>32</v>
      </c>
      <c r="E15492">
        <v>2</v>
      </c>
    </row>
    <row r="15493" spans="1:5" x14ac:dyDescent="0.3">
      <c r="A15493">
        <v>42</v>
      </c>
      <c r="B15493">
        <v>2</v>
      </c>
      <c r="C15493">
        <v>29</v>
      </c>
      <c r="D15493">
        <v>35</v>
      </c>
      <c r="E15493">
        <v>1</v>
      </c>
    </row>
    <row r="15494" spans="1:5" x14ac:dyDescent="0.3">
      <c r="A15494">
        <v>42</v>
      </c>
      <c r="B15494">
        <v>2</v>
      </c>
      <c r="C15494">
        <v>30</v>
      </c>
      <c r="D15494">
        <v>33</v>
      </c>
      <c r="E15494">
        <v>1</v>
      </c>
    </row>
    <row r="15495" spans="1:5" x14ac:dyDescent="0.3">
      <c r="A15495">
        <v>42</v>
      </c>
      <c r="B15495">
        <v>2</v>
      </c>
      <c r="C15495">
        <v>31</v>
      </c>
      <c r="D15495">
        <v>28</v>
      </c>
      <c r="E15495">
        <v>2</v>
      </c>
    </row>
    <row r="15496" spans="1:5" x14ac:dyDescent="0.3">
      <c r="A15496">
        <v>42</v>
      </c>
      <c r="B15496">
        <v>2</v>
      </c>
      <c r="C15496">
        <v>32</v>
      </c>
      <c r="D15496">
        <v>34</v>
      </c>
      <c r="E15496">
        <v>2</v>
      </c>
    </row>
    <row r="15497" spans="1:5" x14ac:dyDescent="0.3">
      <c r="A15497">
        <v>42</v>
      </c>
      <c r="B15497">
        <v>2</v>
      </c>
      <c r="C15497">
        <v>33</v>
      </c>
      <c r="D15497">
        <v>30</v>
      </c>
      <c r="E15497">
        <v>2</v>
      </c>
    </row>
    <row r="15498" spans="1:5" x14ac:dyDescent="0.3">
      <c r="A15498">
        <v>42</v>
      </c>
      <c r="B15498">
        <v>2</v>
      </c>
      <c r="C15498">
        <v>34</v>
      </c>
      <c r="D15498">
        <v>31</v>
      </c>
      <c r="E15498">
        <v>1</v>
      </c>
    </row>
    <row r="15499" spans="1:5" x14ac:dyDescent="0.3">
      <c r="A15499">
        <v>42</v>
      </c>
      <c r="B15499">
        <v>2</v>
      </c>
      <c r="C15499">
        <v>35</v>
      </c>
      <c r="D15499">
        <v>29</v>
      </c>
      <c r="E15499">
        <v>1</v>
      </c>
    </row>
    <row r="15500" spans="1:5" x14ac:dyDescent="0.3">
      <c r="A15500">
        <v>42</v>
      </c>
      <c r="B15500">
        <v>2</v>
      </c>
      <c r="C15500">
        <v>36</v>
      </c>
      <c r="D15500">
        <v>38</v>
      </c>
      <c r="E15500">
        <v>1</v>
      </c>
    </row>
    <row r="15501" spans="1:5" x14ac:dyDescent="0.3">
      <c r="A15501">
        <v>42</v>
      </c>
      <c r="B15501">
        <v>2</v>
      </c>
      <c r="C15501">
        <v>37</v>
      </c>
      <c r="D15501">
        <v>37</v>
      </c>
      <c r="E15501">
        <v>2</v>
      </c>
    </row>
    <row r="15502" spans="1:5" x14ac:dyDescent="0.3">
      <c r="A15502">
        <v>42</v>
      </c>
      <c r="B15502">
        <v>2</v>
      </c>
      <c r="C15502">
        <v>38</v>
      </c>
      <c r="D15502">
        <v>40</v>
      </c>
      <c r="E15502">
        <v>1</v>
      </c>
    </row>
    <row r="15503" spans="1:5" x14ac:dyDescent="0.3">
      <c r="A15503">
        <v>42</v>
      </c>
      <c r="B15503">
        <v>2</v>
      </c>
      <c r="C15503">
        <v>39</v>
      </c>
      <c r="D15503">
        <v>42</v>
      </c>
      <c r="E15503">
        <v>2</v>
      </c>
    </row>
    <row r="15504" spans="1:5" x14ac:dyDescent="0.3">
      <c r="A15504">
        <v>42</v>
      </c>
      <c r="B15504">
        <v>2</v>
      </c>
      <c r="C15504">
        <v>40</v>
      </c>
      <c r="D15504">
        <v>41</v>
      </c>
      <c r="E15504">
        <v>1</v>
      </c>
    </row>
    <row r="15505" spans="1:5" x14ac:dyDescent="0.3">
      <c r="A15505">
        <v>42</v>
      </c>
      <c r="B15505">
        <v>2</v>
      </c>
      <c r="C15505">
        <v>41</v>
      </c>
      <c r="D15505">
        <v>39</v>
      </c>
      <c r="E15505">
        <v>1</v>
      </c>
    </row>
    <row r="15506" spans="1:5" x14ac:dyDescent="0.3">
      <c r="A15506">
        <v>42</v>
      </c>
      <c r="B15506">
        <v>2</v>
      </c>
      <c r="C15506">
        <v>42</v>
      </c>
      <c r="D15506">
        <v>36</v>
      </c>
      <c r="E15506">
        <v>2</v>
      </c>
    </row>
    <row r="15507" spans="1:5" x14ac:dyDescent="0.3">
      <c r="A15507">
        <v>42</v>
      </c>
      <c r="B15507">
        <v>2</v>
      </c>
      <c r="C15507">
        <v>43</v>
      </c>
      <c r="D15507">
        <v>44</v>
      </c>
      <c r="E15507">
        <v>2</v>
      </c>
    </row>
    <row r="15508" spans="1:5" x14ac:dyDescent="0.3">
      <c r="A15508">
        <v>42</v>
      </c>
      <c r="B15508">
        <v>2</v>
      </c>
      <c r="C15508">
        <v>44</v>
      </c>
      <c r="D15508">
        <v>46</v>
      </c>
      <c r="E15508">
        <v>1</v>
      </c>
    </row>
    <row r="15509" spans="1:5" x14ac:dyDescent="0.3">
      <c r="A15509">
        <v>42</v>
      </c>
      <c r="B15509">
        <v>2</v>
      </c>
      <c r="C15509">
        <v>45</v>
      </c>
      <c r="D15509">
        <v>43</v>
      </c>
      <c r="E15509">
        <v>2</v>
      </c>
    </row>
    <row r="15510" spans="1:5" x14ac:dyDescent="0.3">
      <c r="A15510">
        <v>42</v>
      </c>
      <c r="B15510">
        <v>2</v>
      </c>
      <c r="C15510">
        <v>46</v>
      </c>
      <c r="D15510">
        <v>45</v>
      </c>
      <c r="E15510">
        <v>1</v>
      </c>
    </row>
    <row r="15511" spans="1:5" x14ac:dyDescent="0.3">
      <c r="A15511">
        <v>42</v>
      </c>
      <c r="B15511">
        <v>2</v>
      </c>
      <c r="C15511">
        <v>47</v>
      </c>
      <c r="D15511">
        <v>47</v>
      </c>
      <c r="E15511">
        <v>1</v>
      </c>
    </row>
    <row r="15512" spans="1:5" x14ac:dyDescent="0.3">
      <c r="A15512">
        <v>42</v>
      </c>
      <c r="B15512">
        <v>3</v>
      </c>
      <c r="C15512">
        <v>1</v>
      </c>
      <c r="D15512">
        <v>7</v>
      </c>
      <c r="E15512">
        <v>1</v>
      </c>
    </row>
    <row r="15513" spans="1:5" x14ac:dyDescent="0.3">
      <c r="A15513">
        <v>42</v>
      </c>
      <c r="B15513">
        <v>3</v>
      </c>
      <c r="C15513">
        <v>2</v>
      </c>
      <c r="D15513">
        <v>1</v>
      </c>
      <c r="E15513">
        <v>2</v>
      </c>
    </row>
    <row r="15514" spans="1:5" x14ac:dyDescent="0.3">
      <c r="A15514">
        <v>42</v>
      </c>
      <c r="B15514">
        <v>3</v>
      </c>
      <c r="C15514">
        <v>3</v>
      </c>
      <c r="D15514">
        <v>5</v>
      </c>
      <c r="E15514">
        <v>2</v>
      </c>
    </row>
    <row r="15515" spans="1:5" x14ac:dyDescent="0.3">
      <c r="A15515">
        <v>42</v>
      </c>
      <c r="B15515">
        <v>3</v>
      </c>
      <c r="C15515">
        <v>4</v>
      </c>
      <c r="D15515">
        <v>3</v>
      </c>
      <c r="E15515">
        <v>2</v>
      </c>
    </row>
    <row r="15516" spans="1:5" x14ac:dyDescent="0.3">
      <c r="A15516">
        <v>42</v>
      </c>
      <c r="B15516">
        <v>3</v>
      </c>
      <c r="C15516">
        <v>5</v>
      </c>
      <c r="D15516">
        <v>9</v>
      </c>
      <c r="E15516">
        <v>2</v>
      </c>
    </row>
    <row r="15517" spans="1:5" x14ac:dyDescent="0.3">
      <c r="A15517">
        <v>42</v>
      </c>
      <c r="B15517">
        <v>3</v>
      </c>
      <c r="C15517">
        <v>6</v>
      </c>
      <c r="D15517">
        <v>8</v>
      </c>
      <c r="E15517">
        <v>1</v>
      </c>
    </row>
    <row r="15518" spans="1:5" x14ac:dyDescent="0.3">
      <c r="A15518">
        <v>42</v>
      </c>
      <c r="B15518">
        <v>3</v>
      </c>
      <c r="C15518">
        <v>7</v>
      </c>
      <c r="D15518">
        <v>4</v>
      </c>
      <c r="E15518">
        <v>2</v>
      </c>
    </row>
    <row r="15519" spans="1:5" x14ac:dyDescent="0.3">
      <c r="A15519">
        <v>42</v>
      </c>
      <c r="B15519">
        <v>3</v>
      </c>
      <c r="C15519">
        <v>8</v>
      </c>
      <c r="D15519">
        <v>2</v>
      </c>
      <c r="E15519">
        <v>1</v>
      </c>
    </row>
    <row r="15520" spans="1:5" x14ac:dyDescent="0.3">
      <c r="A15520">
        <v>42</v>
      </c>
      <c r="B15520">
        <v>3</v>
      </c>
      <c r="C15520">
        <v>9</v>
      </c>
      <c r="D15520">
        <v>6</v>
      </c>
      <c r="E15520">
        <v>1</v>
      </c>
    </row>
    <row r="15521" spans="1:5" x14ac:dyDescent="0.3">
      <c r="A15521">
        <v>42</v>
      </c>
      <c r="B15521">
        <v>3</v>
      </c>
      <c r="C15521">
        <v>10</v>
      </c>
      <c r="D15521">
        <v>22</v>
      </c>
      <c r="E15521">
        <v>1</v>
      </c>
    </row>
    <row r="15522" spans="1:5" x14ac:dyDescent="0.3">
      <c r="A15522">
        <v>42</v>
      </c>
      <c r="B15522">
        <v>3</v>
      </c>
      <c r="C15522">
        <v>11</v>
      </c>
      <c r="D15522">
        <v>23</v>
      </c>
      <c r="E15522">
        <v>1</v>
      </c>
    </row>
    <row r="15523" spans="1:5" x14ac:dyDescent="0.3">
      <c r="A15523">
        <v>42</v>
      </c>
      <c r="B15523">
        <v>3</v>
      </c>
      <c r="C15523">
        <v>12</v>
      </c>
      <c r="D15523">
        <v>26</v>
      </c>
      <c r="E15523">
        <v>1</v>
      </c>
    </row>
    <row r="15524" spans="1:5" x14ac:dyDescent="0.3">
      <c r="A15524">
        <v>42</v>
      </c>
      <c r="B15524">
        <v>3</v>
      </c>
      <c r="C15524">
        <v>13</v>
      </c>
      <c r="D15524">
        <v>20</v>
      </c>
      <c r="E15524">
        <v>2</v>
      </c>
    </row>
    <row r="15525" spans="1:5" x14ac:dyDescent="0.3">
      <c r="A15525">
        <v>42</v>
      </c>
      <c r="B15525">
        <v>3</v>
      </c>
      <c r="C15525">
        <v>14</v>
      </c>
      <c r="D15525">
        <v>16</v>
      </c>
      <c r="E15525">
        <v>2</v>
      </c>
    </row>
    <row r="15526" spans="1:5" x14ac:dyDescent="0.3">
      <c r="A15526">
        <v>42</v>
      </c>
      <c r="B15526">
        <v>3</v>
      </c>
      <c r="C15526">
        <v>15</v>
      </c>
      <c r="D15526">
        <v>18</v>
      </c>
      <c r="E15526">
        <v>1</v>
      </c>
    </row>
    <row r="15527" spans="1:5" x14ac:dyDescent="0.3">
      <c r="A15527">
        <v>42</v>
      </c>
      <c r="B15527">
        <v>3</v>
      </c>
      <c r="C15527">
        <v>16</v>
      </c>
      <c r="D15527">
        <v>19</v>
      </c>
      <c r="E15527">
        <v>1</v>
      </c>
    </row>
    <row r="15528" spans="1:5" x14ac:dyDescent="0.3">
      <c r="A15528">
        <v>42</v>
      </c>
      <c r="B15528">
        <v>3</v>
      </c>
      <c r="C15528">
        <v>17</v>
      </c>
      <c r="D15528">
        <v>25</v>
      </c>
      <c r="E15528">
        <v>2</v>
      </c>
    </row>
    <row r="15529" spans="1:5" x14ac:dyDescent="0.3">
      <c r="A15529">
        <v>42</v>
      </c>
      <c r="B15529">
        <v>3</v>
      </c>
      <c r="C15529">
        <v>18</v>
      </c>
      <c r="D15529">
        <v>15</v>
      </c>
      <c r="E15529">
        <v>2</v>
      </c>
    </row>
    <row r="15530" spans="1:5" x14ac:dyDescent="0.3">
      <c r="A15530">
        <v>42</v>
      </c>
      <c r="B15530">
        <v>3</v>
      </c>
      <c r="C15530">
        <v>19</v>
      </c>
      <c r="D15530">
        <v>13</v>
      </c>
      <c r="E15530">
        <v>2</v>
      </c>
    </row>
    <row r="15531" spans="1:5" x14ac:dyDescent="0.3">
      <c r="A15531">
        <v>42</v>
      </c>
      <c r="B15531">
        <v>3</v>
      </c>
      <c r="C15531">
        <v>20</v>
      </c>
      <c r="D15531">
        <v>11</v>
      </c>
      <c r="E15531">
        <v>2</v>
      </c>
    </row>
    <row r="15532" spans="1:5" x14ac:dyDescent="0.3">
      <c r="A15532">
        <v>42</v>
      </c>
      <c r="B15532">
        <v>3</v>
      </c>
      <c r="C15532">
        <v>21</v>
      </c>
      <c r="D15532">
        <v>24</v>
      </c>
      <c r="E15532">
        <v>1</v>
      </c>
    </row>
    <row r="15533" spans="1:5" x14ac:dyDescent="0.3">
      <c r="A15533">
        <v>42</v>
      </c>
      <c r="B15533">
        <v>3</v>
      </c>
      <c r="C15533">
        <v>22</v>
      </c>
      <c r="D15533">
        <v>27</v>
      </c>
      <c r="E15533">
        <v>2</v>
      </c>
    </row>
    <row r="15534" spans="1:5" x14ac:dyDescent="0.3">
      <c r="A15534">
        <v>42</v>
      </c>
      <c r="B15534">
        <v>3</v>
      </c>
      <c r="C15534">
        <v>23</v>
      </c>
      <c r="D15534">
        <v>17</v>
      </c>
      <c r="E15534">
        <v>2</v>
      </c>
    </row>
    <row r="15535" spans="1:5" x14ac:dyDescent="0.3">
      <c r="A15535">
        <v>42</v>
      </c>
      <c r="B15535">
        <v>3</v>
      </c>
      <c r="C15535">
        <v>24</v>
      </c>
      <c r="D15535">
        <v>21</v>
      </c>
      <c r="E15535">
        <v>1</v>
      </c>
    </row>
    <row r="15536" spans="1:5" x14ac:dyDescent="0.3">
      <c r="A15536">
        <v>42</v>
      </c>
      <c r="B15536">
        <v>3</v>
      </c>
      <c r="C15536">
        <v>25</v>
      </c>
      <c r="D15536">
        <v>12</v>
      </c>
      <c r="E15536">
        <v>1</v>
      </c>
    </row>
    <row r="15537" spans="1:5" x14ac:dyDescent="0.3">
      <c r="A15537">
        <v>42</v>
      </c>
      <c r="B15537">
        <v>3</v>
      </c>
      <c r="C15537">
        <v>26</v>
      </c>
      <c r="D15537">
        <v>10</v>
      </c>
      <c r="E15537">
        <v>1</v>
      </c>
    </row>
    <row r="15538" spans="1:5" x14ac:dyDescent="0.3">
      <c r="A15538">
        <v>42</v>
      </c>
      <c r="B15538">
        <v>3</v>
      </c>
      <c r="C15538">
        <v>27</v>
      </c>
      <c r="D15538">
        <v>14</v>
      </c>
      <c r="E15538">
        <v>2</v>
      </c>
    </row>
    <row r="15539" spans="1:5" x14ac:dyDescent="0.3">
      <c r="A15539">
        <v>42</v>
      </c>
      <c r="B15539">
        <v>3</v>
      </c>
      <c r="C15539">
        <v>28</v>
      </c>
      <c r="D15539">
        <v>29</v>
      </c>
      <c r="E15539">
        <v>2</v>
      </c>
    </row>
    <row r="15540" spans="1:5" x14ac:dyDescent="0.3">
      <c r="A15540">
        <v>42</v>
      </c>
      <c r="B15540">
        <v>3</v>
      </c>
      <c r="C15540">
        <v>29</v>
      </c>
      <c r="D15540">
        <v>34</v>
      </c>
      <c r="E15540">
        <v>2</v>
      </c>
    </row>
    <row r="15541" spans="1:5" x14ac:dyDescent="0.3">
      <c r="A15541">
        <v>42</v>
      </c>
      <c r="B15541">
        <v>3</v>
      </c>
      <c r="C15541">
        <v>30</v>
      </c>
      <c r="D15541">
        <v>33</v>
      </c>
      <c r="E15541">
        <v>2</v>
      </c>
    </row>
    <row r="15542" spans="1:5" x14ac:dyDescent="0.3">
      <c r="A15542">
        <v>42</v>
      </c>
      <c r="B15542">
        <v>3</v>
      </c>
      <c r="C15542">
        <v>31</v>
      </c>
      <c r="D15542">
        <v>35</v>
      </c>
      <c r="E15542">
        <v>1</v>
      </c>
    </row>
    <row r="15543" spans="1:5" x14ac:dyDescent="0.3">
      <c r="A15543">
        <v>42</v>
      </c>
      <c r="B15543">
        <v>3</v>
      </c>
      <c r="C15543">
        <v>32</v>
      </c>
      <c r="D15543">
        <v>30</v>
      </c>
      <c r="E15543">
        <v>1</v>
      </c>
    </row>
    <row r="15544" spans="1:5" x14ac:dyDescent="0.3">
      <c r="A15544">
        <v>42</v>
      </c>
      <c r="B15544">
        <v>3</v>
      </c>
      <c r="C15544">
        <v>33</v>
      </c>
      <c r="D15544">
        <v>32</v>
      </c>
      <c r="E15544">
        <v>2</v>
      </c>
    </row>
    <row r="15545" spans="1:5" x14ac:dyDescent="0.3">
      <c r="A15545">
        <v>42</v>
      </c>
      <c r="B15545">
        <v>3</v>
      </c>
      <c r="C15545">
        <v>34</v>
      </c>
      <c r="D15545">
        <v>31</v>
      </c>
      <c r="E15545">
        <v>1</v>
      </c>
    </row>
    <row r="15546" spans="1:5" x14ac:dyDescent="0.3">
      <c r="A15546">
        <v>42</v>
      </c>
      <c r="B15546">
        <v>3</v>
      </c>
      <c r="C15546">
        <v>35</v>
      </c>
      <c r="D15546">
        <v>28</v>
      </c>
      <c r="E15546">
        <v>1</v>
      </c>
    </row>
    <row r="15547" spans="1:5" x14ac:dyDescent="0.3">
      <c r="A15547">
        <v>42</v>
      </c>
      <c r="B15547">
        <v>3</v>
      </c>
      <c r="C15547">
        <v>36</v>
      </c>
      <c r="D15547">
        <v>41</v>
      </c>
      <c r="E15547">
        <v>2</v>
      </c>
    </row>
    <row r="15548" spans="1:5" x14ac:dyDescent="0.3">
      <c r="A15548">
        <v>42</v>
      </c>
      <c r="B15548">
        <v>3</v>
      </c>
      <c r="C15548">
        <v>37</v>
      </c>
      <c r="D15548">
        <v>36</v>
      </c>
      <c r="E15548">
        <v>2</v>
      </c>
    </row>
    <row r="15549" spans="1:5" x14ac:dyDescent="0.3">
      <c r="A15549">
        <v>42</v>
      </c>
      <c r="B15549">
        <v>3</v>
      </c>
      <c r="C15549">
        <v>38</v>
      </c>
      <c r="D15549">
        <v>42</v>
      </c>
      <c r="E15549">
        <v>2</v>
      </c>
    </row>
    <row r="15550" spans="1:5" x14ac:dyDescent="0.3">
      <c r="A15550">
        <v>42</v>
      </c>
      <c r="B15550">
        <v>3</v>
      </c>
      <c r="C15550">
        <v>39</v>
      </c>
      <c r="D15550">
        <v>37</v>
      </c>
      <c r="E15550">
        <v>1</v>
      </c>
    </row>
    <row r="15551" spans="1:5" x14ac:dyDescent="0.3">
      <c r="A15551">
        <v>42</v>
      </c>
      <c r="B15551">
        <v>3</v>
      </c>
      <c r="C15551">
        <v>40</v>
      </c>
      <c r="D15551">
        <v>39</v>
      </c>
      <c r="E15551">
        <v>2</v>
      </c>
    </row>
    <row r="15552" spans="1:5" x14ac:dyDescent="0.3">
      <c r="A15552">
        <v>42</v>
      </c>
      <c r="B15552">
        <v>3</v>
      </c>
      <c r="C15552">
        <v>41</v>
      </c>
      <c r="D15552">
        <v>40</v>
      </c>
      <c r="E15552">
        <v>1</v>
      </c>
    </row>
    <row r="15553" spans="1:5" x14ac:dyDescent="0.3">
      <c r="A15553">
        <v>42</v>
      </c>
      <c r="B15553">
        <v>3</v>
      </c>
      <c r="C15553">
        <v>42</v>
      </c>
      <c r="D15553">
        <v>38</v>
      </c>
      <c r="E15553">
        <v>1</v>
      </c>
    </row>
    <row r="15554" spans="1:5" x14ac:dyDescent="0.3">
      <c r="A15554">
        <v>42</v>
      </c>
      <c r="B15554">
        <v>3</v>
      </c>
      <c r="C15554">
        <v>43</v>
      </c>
      <c r="D15554">
        <v>45</v>
      </c>
      <c r="E15554">
        <v>2</v>
      </c>
    </row>
    <row r="15555" spans="1:5" x14ac:dyDescent="0.3">
      <c r="A15555">
        <v>42</v>
      </c>
      <c r="B15555">
        <v>3</v>
      </c>
      <c r="C15555">
        <v>44</v>
      </c>
      <c r="D15555">
        <v>46</v>
      </c>
      <c r="E15555">
        <v>1</v>
      </c>
    </row>
    <row r="15556" spans="1:5" x14ac:dyDescent="0.3">
      <c r="A15556">
        <v>42</v>
      </c>
      <c r="B15556">
        <v>3</v>
      </c>
      <c r="C15556">
        <v>45</v>
      </c>
      <c r="D15556">
        <v>44</v>
      </c>
      <c r="E15556">
        <v>1</v>
      </c>
    </row>
    <row r="15557" spans="1:5" x14ac:dyDescent="0.3">
      <c r="A15557">
        <v>42</v>
      </c>
      <c r="B15557">
        <v>3</v>
      </c>
      <c r="C15557">
        <v>46</v>
      </c>
      <c r="D15557">
        <v>43</v>
      </c>
      <c r="E15557">
        <v>2</v>
      </c>
    </row>
    <row r="15558" spans="1:5" x14ac:dyDescent="0.3">
      <c r="A15558">
        <v>42</v>
      </c>
      <c r="B15558">
        <v>3</v>
      </c>
      <c r="C15558">
        <v>47</v>
      </c>
      <c r="D15558">
        <v>47</v>
      </c>
      <c r="E15558">
        <v>2</v>
      </c>
    </row>
    <row r="15559" spans="1:5" x14ac:dyDescent="0.3">
      <c r="A15559">
        <v>42</v>
      </c>
      <c r="B15559">
        <v>4</v>
      </c>
      <c r="C15559">
        <v>1</v>
      </c>
      <c r="D15559">
        <v>3</v>
      </c>
      <c r="E15559">
        <v>2</v>
      </c>
    </row>
    <row r="15560" spans="1:5" x14ac:dyDescent="0.3">
      <c r="A15560">
        <v>42</v>
      </c>
      <c r="B15560">
        <v>4</v>
      </c>
      <c r="C15560">
        <v>2</v>
      </c>
      <c r="D15560">
        <v>6</v>
      </c>
      <c r="E15560">
        <v>1</v>
      </c>
    </row>
    <row r="15561" spans="1:5" x14ac:dyDescent="0.3">
      <c r="A15561">
        <v>42</v>
      </c>
      <c r="B15561">
        <v>4</v>
      </c>
      <c r="C15561">
        <v>3</v>
      </c>
      <c r="D15561">
        <v>9</v>
      </c>
      <c r="E15561">
        <v>1</v>
      </c>
    </row>
    <row r="15562" spans="1:5" x14ac:dyDescent="0.3">
      <c r="A15562">
        <v>42</v>
      </c>
      <c r="B15562">
        <v>4</v>
      </c>
      <c r="C15562">
        <v>4</v>
      </c>
      <c r="D15562">
        <v>8</v>
      </c>
      <c r="E15562">
        <v>1</v>
      </c>
    </row>
    <row r="15563" spans="1:5" x14ac:dyDescent="0.3">
      <c r="A15563">
        <v>42</v>
      </c>
      <c r="B15563">
        <v>4</v>
      </c>
      <c r="C15563">
        <v>5</v>
      </c>
      <c r="D15563">
        <v>4</v>
      </c>
      <c r="E15563">
        <v>2</v>
      </c>
    </row>
    <row r="15564" spans="1:5" x14ac:dyDescent="0.3">
      <c r="A15564">
        <v>42</v>
      </c>
      <c r="B15564">
        <v>4</v>
      </c>
      <c r="C15564">
        <v>6</v>
      </c>
      <c r="D15564">
        <v>2</v>
      </c>
      <c r="E15564">
        <v>2</v>
      </c>
    </row>
    <row r="15565" spans="1:5" x14ac:dyDescent="0.3">
      <c r="A15565">
        <v>42</v>
      </c>
      <c r="B15565">
        <v>4</v>
      </c>
      <c r="C15565">
        <v>7</v>
      </c>
      <c r="D15565">
        <v>7</v>
      </c>
      <c r="E15565">
        <v>1</v>
      </c>
    </row>
    <row r="15566" spans="1:5" x14ac:dyDescent="0.3">
      <c r="A15566">
        <v>42</v>
      </c>
      <c r="B15566">
        <v>4</v>
      </c>
      <c r="C15566">
        <v>8</v>
      </c>
      <c r="D15566">
        <v>5</v>
      </c>
      <c r="E15566">
        <v>1</v>
      </c>
    </row>
    <row r="15567" spans="1:5" x14ac:dyDescent="0.3">
      <c r="A15567">
        <v>42</v>
      </c>
      <c r="B15567">
        <v>4</v>
      </c>
      <c r="C15567">
        <v>9</v>
      </c>
      <c r="D15567">
        <v>1</v>
      </c>
      <c r="E15567">
        <v>2</v>
      </c>
    </row>
    <row r="15568" spans="1:5" x14ac:dyDescent="0.3">
      <c r="A15568">
        <v>42</v>
      </c>
      <c r="B15568">
        <v>4</v>
      </c>
      <c r="C15568">
        <v>10</v>
      </c>
      <c r="D15568">
        <v>17</v>
      </c>
      <c r="E15568">
        <v>1</v>
      </c>
    </row>
    <row r="15569" spans="1:5" x14ac:dyDescent="0.3">
      <c r="A15569">
        <v>42</v>
      </c>
      <c r="B15569">
        <v>4</v>
      </c>
      <c r="C15569">
        <v>11</v>
      </c>
      <c r="D15569">
        <v>25</v>
      </c>
      <c r="E15569">
        <v>2</v>
      </c>
    </row>
    <row r="15570" spans="1:5" x14ac:dyDescent="0.3">
      <c r="A15570">
        <v>42</v>
      </c>
      <c r="B15570">
        <v>4</v>
      </c>
      <c r="C15570">
        <v>12</v>
      </c>
      <c r="D15570">
        <v>11</v>
      </c>
      <c r="E15570">
        <v>2</v>
      </c>
    </row>
    <row r="15571" spans="1:5" x14ac:dyDescent="0.3">
      <c r="A15571">
        <v>42</v>
      </c>
      <c r="B15571">
        <v>4</v>
      </c>
      <c r="C15571">
        <v>13</v>
      </c>
      <c r="D15571">
        <v>15</v>
      </c>
      <c r="E15571">
        <v>1</v>
      </c>
    </row>
    <row r="15572" spans="1:5" x14ac:dyDescent="0.3">
      <c r="A15572">
        <v>42</v>
      </c>
      <c r="B15572">
        <v>4</v>
      </c>
      <c r="C15572">
        <v>14</v>
      </c>
      <c r="D15572">
        <v>24</v>
      </c>
      <c r="E15572">
        <v>2</v>
      </c>
    </row>
    <row r="15573" spans="1:5" x14ac:dyDescent="0.3">
      <c r="A15573">
        <v>42</v>
      </c>
      <c r="B15573">
        <v>4</v>
      </c>
      <c r="C15573">
        <v>15</v>
      </c>
      <c r="D15573">
        <v>10</v>
      </c>
      <c r="E15573">
        <v>2</v>
      </c>
    </row>
    <row r="15574" spans="1:5" x14ac:dyDescent="0.3">
      <c r="A15574">
        <v>42</v>
      </c>
      <c r="B15574">
        <v>4</v>
      </c>
      <c r="C15574">
        <v>16</v>
      </c>
      <c r="D15574">
        <v>14</v>
      </c>
      <c r="E15574">
        <v>1</v>
      </c>
    </row>
    <row r="15575" spans="1:5" x14ac:dyDescent="0.3">
      <c r="A15575">
        <v>42</v>
      </c>
      <c r="B15575">
        <v>4</v>
      </c>
      <c r="C15575">
        <v>17</v>
      </c>
      <c r="D15575">
        <v>20</v>
      </c>
      <c r="E15575">
        <v>2</v>
      </c>
    </row>
    <row r="15576" spans="1:5" x14ac:dyDescent="0.3">
      <c r="A15576">
        <v>42</v>
      </c>
      <c r="B15576">
        <v>4</v>
      </c>
      <c r="C15576">
        <v>18</v>
      </c>
      <c r="D15576">
        <v>18</v>
      </c>
      <c r="E15576">
        <v>2</v>
      </c>
    </row>
    <row r="15577" spans="1:5" x14ac:dyDescent="0.3">
      <c r="A15577">
        <v>42</v>
      </c>
      <c r="B15577">
        <v>4</v>
      </c>
      <c r="C15577">
        <v>19</v>
      </c>
      <c r="D15577">
        <v>19</v>
      </c>
      <c r="E15577">
        <v>1</v>
      </c>
    </row>
    <row r="15578" spans="1:5" x14ac:dyDescent="0.3">
      <c r="A15578">
        <v>42</v>
      </c>
      <c r="B15578">
        <v>4</v>
      </c>
      <c r="C15578">
        <v>20</v>
      </c>
      <c r="D15578">
        <v>22</v>
      </c>
      <c r="E15578">
        <v>1</v>
      </c>
    </row>
    <row r="15579" spans="1:5" x14ac:dyDescent="0.3">
      <c r="A15579">
        <v>42</v>
      </c>
      <c r="B15579">
        <v>4</v>
      </c>
      <c r="C15579">
        <v>21</v>
      </c>
      <c r="D15579">
        <v>23</v>
      </c>
      <c r="E15579">
        <v>2</v>
      </c>
    </row>
    <row r="15580" spans="1:5" x14ac:dyDescent="0.3">
      <c r="A15580">
        <v>42</v>
      </c>
      <c r="B15580">
        <v>4</v>
      </c>
      <c r="C15580">
        <v>22</v>
      </c>
      <c r="D15580">
        <v>16</v>
      </c>
      <c r="E15580">
        <v>1</v>
      </c>
    </row>
    <row r="15581" spans="1:5" x14ac:dyDescent="0.3">
      <c r="A15581">
        <v>42</v>
      </c>
      <c r="B15581">
        <v>4</v>
      </c>
      <c r="C15581">
        <v>23</v>
      </c>
      <c r="D15581">
        <v>13</v>
      </c>
      <c r="E15581">
        <v>1</v>
      </c>
    </row>
    <row r="15582" spans="1:5" x14ac:dyDescent="0.3">
      <c r="A15582">
        <v>42</v>
      </c>
      <c r="B15582">
        <v>4</v>
      </c>
      <c r="C15582">
        <v>24</v>
      </c>
      <c r="D15582">
        <v>12</v>
      </c>
      <c r="E15582">
        <v>2</v>
      </c>
    </row>
    <row r="15583" spans="1:5" x14ac:dyDescent="0.3">
      <c r="A15583">
        <v>42</v>
      </c>
      <c r="B15583">
        <v>4</v>
      </c>
      <c r="C15583">
        <v>25</v>
      </c>
      <c r="D15583">
        <v>27</v>
      </c>
      <c r="E15583">
        <v>1</v>
      </c>
    </row>
    <row r="15584" spans="1:5" x14ac:dyDescent="0.3">
      <c r="A15584">
        <v>42</v>
      </c>
      <c r="B15584">
        <v>4</v>
      </c>
      <c r="C15584">
        <v>26</v>
      </c>
      <c r="D15584">
        <v>26</v>
      </c>
      <c r="E15584">
        <v>2</v>
      </c>
    </row>
    <row r="15585" spans="1:5" x14ac:dyDescent="0.3">
      <c r="A15585">
        <v>42</v>
      </c>
      <c r="B15585">
        <v>4</v>
      </c>
      <c r="C15585">
        <v>27</v>
      </c>
      <c r="D15585">
        <v>21</v>
      </c>
      <c r="E15585">
        <v>1</v>
      </c>
    </row>
    <row r="15586" spans="1:5" x14ac:dyDescent="0.3">
      <c r="A15586">
        <v>42</v>
      </c>
      <c r="B15586">
        <v>4</v>
      </c>
      <c r="C15586">
        <v>28</v>
      </c>
      <c r="D15586">
        <v>31</v>
      </c>
      <c r="E15586">
        <v>2</v>
      </c>
    </row>
    <row r="15587" spans="1:5" x14ac:dyDescent="0.3">
      <c r="A15587">
        <v>42</v>
      </c>
      <c r="B15587">
        <v>4</v>
      </c>
      <c r="C15587">
        <v>29</v>
      </c>
      <c r="D15587">
        <v>29</v>
      </c>
      <c r="E15587">
        <v>2</v>
      </c>
    </row>
    <row r="15588" spans="1:5" x14ac:dyDescent="0.3">
      <c r="A15588">
        <v>42</v>
      </c>
      <c r="B15588">
        <v>4</v>
      </c>
      <c r="C15588">
        <v>30</v>
      </c>
      <c r="D15588">
        <v>32</v>
      </c>
      <c r="E15588">
        <v>1</v>
      </c>
    </row>
    <row r="15589" spans="1:5" x14ac:dyDescent="0.3">
      <c r="A15589">
        <v>42</v>
      </c>
      <c r="B15589">
        <v>4</v>
      </c>
      <c r="C15589">
        <v>31</v>
      </c>
      <c r="D15589">
        <v>30</v>
      </c>
      <c r="E15589">
        <v>1</v>
      </c>
    </row>
    <row r="15590" spans="1:5" x14ac:dyDescent="0.3">
      <c r="A15590">
        <v>42</v>
      </c>
      <c r="B15590">
        <v>4</v>
      </c>
      <c r="C15590">
        <v>32</v>
      </c>
      <c r="D15590">
        <v>35</v>
      </c>
      <c r="E15590">
        <v>2</v>
      </c>
    </row>
    <row r="15591" spans="1:5" x14ac:dyDescent="0.3">
      <c r="A15591">
        <v>42</v>
      </c>
      <c r="B15591">
        <v>4</v>
      </c>
      <c r="C15591">
        <v>33</v>
      </c>
      <c r="D15591">
        <v>34</v>
      </c>
      <c r="E15591">
        <v>1</v>
      </c>
    </row>
    <row r="15592" spans="1:5" x14ac:dyDescent="0.3">
      <c r="A15592">
        <v>42</v>
      </c>
      <c r="B15592">
        <v>4</v>
      </c>
      <c r="C15592">
        <v>34</v>
      </c>
      <c r="D15592">
        <v>28</v>
      </c>
      <c r="E15592">
        <v>1</v>
      </c>
    </row>
    <row r="15593" spans="1:5" x14ac:dyDescent="0.3">
      <c r="A15593">
        <v>42</v>
      </c>
      <c r="B15593">
        <v>4</v>
      </c>
      <c r="C15593">
        <v>35</v>
      </c>
      <c r="D15593">
        <v>33</v>
      </c>
      <c r="E15593">
        <v>2</v>
      </c>
    </row>
    <row r="15594" spans="1:5" x14ac:dyDescent="0.3">
      <c r="A15594">
        <v>42</v>
      </c>
      <c r="B15594">
        <v>4</v>
      </c>
      <c r="C15594">
        <v>36</v>
      </c>
      <c r="D15594">
        <v>42</v>
      </c>
      <c r="E15594">
        <v>1</v>
      </c>
    </row>
    <row r="15595" spans="1:5" x14ac:dyDescent="0.3">
      <c r="A15595">
        <v>42</v>
      </c>
      <c r="B15595">
        <v>4</v>
      </c>
      <c r="C15595">
        <v>37</v>
      </c>
      <c r="D15595">
        <v>40</v>
      </c>
      <c r="E15595">
        <v>2</v>
      </c>
    </row>
    <row r="15596" spans="1:5" x14ac:dyDescent="0.3">
      <c r="A15596">
        <v>42</v>
      </c>
      <c r="B15596">
        <v>4</v>
      </c>
      <c r="C15596">
        <v>38</v>
      </c>
      <c r="D15596">
        <v>41</v>
      </c>
      <c r="E15596">
        <v>1</v>
      </c>
    </row>
    <row r="15597" spans="1:5" x14ac:dyDescent="0.3">
      <c r="A15597">
        <v>42</v>
      </c>
      <c r="B15597">
        <v>4</v>
      </c>
      <c r="C15597">
        <v>39</v>
      </c>
      <c r="D15597">
        <v>37</v>
      </c>
      <c r="E15597">
        <v>1</v>
      </c>
    </row>
    <row r="15598" spans="1:5" x14ac:dyDescent="0.3">
      <c r="A15598">
        <v>42</v>
      </c>
      <c r="B15598">
        <v>4</v>
      </c>
      <c r="C15598">
        <v>40</v>
      </c>
      <c r="D15598">
        <v>38</v>
      </c>
      <c r="E15598">
        <v>2</v>
      </c>
    </row>
    <row r="15599" spans="1:5" x14ac:dyDescent="0.3">
      <c r="A15599">
        <v>42</v>
      </c>
      <c r="B15599">
        <v>4</v>
      </c>
      <c r="C15599">
        <v>41</v>
      </c>
      <c r="D15599">
        <v>36</v>
      </c>
      <c r="E15599">
        <v>1</v>
      </c>
    </row>
    <row r="15600" spans="1:5" x14ac:dyDescent="0.3">
      <c r="A15600">
        <v>42</v>
      </c>
      <c r="B15600">
        <v>4</v>
      </c>
      <c r="C15600">
        <v>42</v>
      </c>
      <c r="D15600">
        <v>39</v>
      </c>
      <c r="E15600">
        <v>2</v>
      </c>
    </row>
    <row r="15601" spans="1:5" x14ac:dyDescent="0.3">
      <c r="A15601">
        <v>42</v>
      </c>
      <c r="B15601">
        <v>4</v>
      </c>
      <c r="C15601">
        <v>43</v>
      </c>
      <c r="D15601">
        <v>44</v>
      </c>
      <c r="E15601">
        <v>1</v>
      </c>
    </row>
    <row r="15602" spans="1:5" x14ac:dyDescent="0.3">
      <c r="A15602">
        <v>42</v>
      </c>
      <c r="B15602">
        <v>4</v>
      </c>
      <c r="C15602">
        <v>44</v>
      </c>
      <c r="D15602">
        <v>47</v>
      </c>
      <c r="E15602">
        <v>1</v>
      </c>
    </row>
    <row r="15603" spans="1:5" x14ac:dyDescent="0.3">
      <c r="A15603">
        <v>42</v>
      </c>
      <c r="B15603">
        <v>4</v>
      </c>
      <c r="C15603">
        <v>45</v>
      </c>
      <c r="D15603">
        <v>43</v>
      </c>
      <c r="E15603">
        <v>1</v>
      </c>
    </row>
    <row r="15604" spans="1:5" x14ac:dyDescent="0.3">
      <c r="A15604">
        <v>42</v>
      </c>
      <c r="B15604">
        <v>4</v>
      </c>
      <c r="C15604">
        <v>46</v>
      </c>
      <c r="D15604">
        <v>46</v>
      </c>
      <c r="E15604">
        <v>2</v>
      </c>
    </row>
    <row r="15605" spans="1:5" x14ac:dyDescent="0.3">
      <c r="A15605">
        <v>42</v>
      </c>
      <c r="B15605">
        <v>4</v>
      </c>
      <c r="C15605">
        <v>47</v>
      </c>
      <c r="D15605">
        <v>45</v>
      </c>
      <c r="E15605">
        <v>2</v>
      </c>
    </row>
    <row r="15606" spans="1:5" x14ac:dyDescent="0.3">
      <c r="A15606">
        <v>42</v>
      </c>
      <c r="B15606">
        <v>5</v>
      </c>
      <c r="C15606">
        <v>1</v>
      </c>
      <c r="D15606">
        <v>8</v>
      </c>
      <c r="E15606">
        <v>2</v>
      </c>
    </row>
    <row r="15607" spans="1:5" x14ac:dyDescent="0.3">
      <c r="A15607">
        <v>42</v>
      </c>
      <c r="B15607">
        <v>5</v>
      </c>
      <c r="C15607">
        <v>2</v>
      </c>
      <c r="D15607">
        <v>2</v>
      </c>
      <c r="E15607">
        <v>1</v>
      </c>
    </row>
    <row r="15608" spans="1:5" x14ac:dyDescent="0.3">
      <c r="A15608">
        <v>42</v>
      </c>
      <c r="B15608">
        <v>5</v>
      </c>
      <c r="C15608">
        <v>3</v>
      </c>
      <c r="D15608">
        <v>1</v>
      </c>
      <c r="E15608">
        <v>2</v>
      </c>
    </row>
    <row r="15609" spans="1:5" x14ac:dyDescent="0.3">
      <c r="A15609">
        <v>42</v>
      </c>
      <c r="B15609">
        <v>5</v>
      </c>
      <c r="C15609">
        <v>4</v>
      </c>
      <c r="D15609">
        <v>5</v>
      </c>
      <c r="E15609">
        <v>2</v>
      </c>
    </row>
    <row r="15610" spans="1:5" x14ac:dyDescent="0.3">
      <c r="A15610">
        <v>42</v>
      </c>
      <c r="B15610">
        <v>5</v>
      </c>
      <c r="C15610">
        <v>5</v>
      </c>
      <c r="D15610">
        <v>4</v>
      </c>
      <c r="E15610">
        <v>1</v>
      </c>
    </row>
    <row r="15611" spans="1:5" x14ac:dyDescent="0.3">
      <c r="A15611">
        <v>42</v>
      </c>
      <c r="B15611">
        <v>5</v>
      </c>
      <c r="C15611">
        <v>6</v>
      </c>
      <c r="D15611">
        <v>3</v>
      </c>
      <c r="E15611">
        <v>1</v>
      </c>
    </row>
    <row r="15612" spans="1:5" x14ac:dyDescent="0.3">
      <c r="A15612">
        <v>42</v>
      </c>
      <c r="B15612">
        <v>5</v>
      </c>
      <c r="C15612">
        <v>7</v>
      </c>
      <c r="D15612">
        <v>6</v>
      </c>
      <c r="E15612">
        <v>1</v>
      </c>
    </row>
    <row r="15613" spans="1:5" x14ac:dyDescent="0.3">
      <c r="A15613">
        <v>42</v>
      </c>
      <c r="B15613">
        <v>5</v>
      </c>
      <c r="C15613">
        <v>8</v>
      </c>
      <c r="D15613">
        <v>9</v>
      </c>
      <c r="E15613">
        <v>2</v>
      </c>
    </row>
    <row r="15614" spans="1:5" x14ac:dyDescent="0.3">
      <c r="A15614">
        <v>42</v>
      </c>
      <c r="B15614">
        <v>5</v>
      </c>
      <c r="C15614">
        <v>9</v>
      </c>
      <c r="D15614">
        <v>7</v>
      </c>
      <c r="E15614">
        <v>2</v>
      </c>
    </row>
    <row r="15615" spans="1:5" x14ac:dyDescent="0.3">
      <c r="A15615">
        <v>42</v>
      </c>
      <c r="B15615">
        <v>5</v>
      </c>
      <c r="C15615">
        <v>10</v>
      </c>
      <c r="D15615">
        <v>25</v>
      </c>
      <c r="E15615">
        <v>2</v>
      </c>
    </row>
    <row r="15616" spans="1:5" x14ac:dyDescent="0.3">
      <c r="A15616">
        <v>42</v>
      </c>
      <c r="B15616">
        <v>5</v>
      </c>
      <c r="C15616">
        <v>11</v>
      </c>
      <c r="D15616">
        <v>11</v>
      </c>
      <c r="E15616">
        <v>1</v>
      </c>
    </row>
    <row r="15617" spans="1:5" x14ac:dyDescent="0.3">
      <c r="A15617">
        <v>42</v>
      </c>
      <c r="B15617">
        <v>5</v>
      </c>
      <c r="C15617">
        <v>12</v>
      </c>
      <c r="D15617">
        <v>10</v>
      </c>
      <c r="E15617">
        <v>2</v>
      </c>
    </row>
    <row r="15618" spans="1:5" x14ac:dyDescent="0.3">
      <c r="A15618">
        <v>42</v>
      </c>
      <c r="B15618">
        <v>5</v>
      </c>
      <c r="C15618">
        <v>13</v>
      </c>
      <c r="D15618">
        <v>27</v>
      </c>
      <c r="E15618">
        <v>2</v>
      </c>
    </row>
    <row r="15619" spans="1:5" x14ac:dyDescent="0.3">
      <c r="A15619">
        <v>42</v>
      </c>
      <c r="B15619">
        <v>5</v>
      </c>
      <c r="C15619">
        <v>14</v>
      </c>
      <c r="D15619">
        <v>24</v>
      </c>
      <c r="E15619">
        <v>2</v>
      </c>
    </row>
    <row r="15620" spans="1:5" x14ac:dyDescent="0.3">
      <c r="A15620">
        <v>42</v>
      </c>
      <c r="B15620">
        <v>5</v>
      </c>
      <c r="C15620">
        <v>15</v>
      </c>
      <c r="D15620">
        <v>15</v>
      </c>
      <c r="E15620">
        <v>1</v>
      </c>
    </row>
    <row r="15621" spans="1:5" x14ac:dyDescent="0.3">
      <c r="A15621">
        <v>42</v>
      </c>
      <c r="B15621">
        <v>5</v>
      </c>
      <c r="C15621">
        <v>16</v>
      </c>
      <c r="D15621">
        <v>19</v>
      </c>
      <c r="E15621">
        <v>1</v>
      </c>
    </row>
    <row r="15622" spans="1:5" x14ac:dyDescent="0.3">
      <c r="A15622">
        <v>42</v>
      </c>
      <c r="B15622">
        <v>5</v>
      </c>
      <c r="C15622">
        <v>17</v>
      </c>
      <c r="D15622">
        <v>23</v>
      </c>
      <c r="E15622">
        <v>2</v>
      </c>
    </row>
    <row r="15623" spans="1:5" x14ac:dyDescent="0.3">
      <c r="A15623">
        <v>42</v>
      </c>
      <c r="B15623">
        <v>5</v>
      </c>
      <c r="C15623">
        <v>18</v>
      </c>
      <c r="D15623">
        <v>12</v>
      </c>
      <c r="E15623">
        <v>2</v>
      </c>
    </row>
    <row r="15624" spans="1:5" x14ac:dyDescent="0.3">
      <c r="A15624">
        <v>42</v>
      </c>
      <c r="B15624">
        <v>5</v>
      </c>
      <c r="C15624">
        <v>19</v>
      </c>
      <c r="D15624">
        <v>21</v>
      </c>
      <c r="E15624">
        <v>1</v>
      </c>
    </row>
    <row r="15625" spans="1:5" x14ac:dyDescent="0.3">
      <c r="A15625">
        <v>42</v>
      </c>
      <c r="B15625">
        <v>5</v>
      </c>
      <c r="C15625">
        <v>20</v>
      </c>
      <c r="D15625">
        <v>26</v>
      </c>
      <c r="E15625">
        <v>2</v>
      </c>
    </row>
    <row r="15626" spans="1:5" x14ac:dyDescent="0.3">
      <c r="A15626">
        <v>42</v>
      </c>
      <c r="B15626">
        <v>5</v>
      </c>
      <c r="C15626">
        <v>21</v>
      </c>
      <c r="D15626">
        <v>13</v>
      </c>
      <c r="E15626">
        <v>1</v>
      </c>
    </row>
    <row r="15627" spans="1:5" x14ac:dyDescent="0.3">
      <c r="A15627">
        <v>42</v>
      </c>
      <c r="B15627">
        <v>5</v>
      </c>
      <c r="C15627">
        <v>22</v>
      </c>
      <c r="D15627">
        <v>18</v>
      </c>
      <c r="E15627">
        <v>1</v>
      </c>
    </row>
    <row r="15628" spans="1:5" x14ac:dyDescent="0.3">
      <c r="A15628">
        <v>42</v>
      </c>
      <c r="B15628">
        <v>5</v>
      </c>
      <c r="C15628">
        <v>23</v>
      </c>
      <c r="D15628">
        <v>22</v>
      </c>
      <c r="E15628">
        <v>1</v>
      </c>
    </row>
    <row r="15629" spans="1:5" x14ac:dyDescent="0.3">
      <c r="A15629">
        <v>42</v>
      </c>
      <c r="B15629">
        <v>5</v>
      </c>
      <c r="C15629">
        <v>24</v>
      </c>
      <c r="D15629">
        <v>16</v>
      </c>
      <c r="E15629">
        <v>1</v>
      </c>
    </row>
    <row r="15630" spans="1:5" x14ac:dyDescent="0.3">
      <c r="A15630">
        <v>42</v>
      </c>
      <c r="B15630">
        <v>5</v>
      </c>
      <c r="C15630">
        <v>25</v>
      </c>
      <c r="D15630">
        <v>20</v>
      </c>
      <c r="E15630">
        <v>2</v>
      </c>
    </row>
    <row r="15631" spans="1:5" x14ac:dyDescent="0.3">
      <c r="A15631">
        <v>42</v>
      </c>
      <c r="B15631">
        <v>5</v>
      </c>
      <c r="C15631">
        <v>26</v>
      </c>
      <c r="D15631">
        <v>14</v>
      </c>
      <c r="E15631">
        <v>2</v>
      </c>
    </row>
    <row r="15632" spans="1:5" x14ac:dyDescent="0.3">
      <c r="A15632">
        <v>42</v>
      </c>
      <c r="B15632">
        <v>5</v>
      </c>
      <c r="C15632">
        <v>27</v>
      </c>
      <c r="D15632">
        <v>17</v>
      </c>
      <c r="E15632">
        <v>1</v>
      </c>
    </row>
    <row r="15633" spans="1:5" x14ac:dyDescent="0.3">
      <c r="A15633">
        <v>42</v>
      </c>
      <c r="B15633">
        <v>5</v>
      </c>
      <c r="C15633">
        <v>28</v>
      </c>
      <c r="D15633">
        <v>30</v>
      </c>
      <c r="E15633">
        <v>2</v>
      </c>
    </row>
    <row r="15634" spans="1:5" x14ac:dyDescent="0.3">
      <c r="A15634">
        <v>42</v>
      </c>
      <c r="B15634">
        <v>5</v>
      </c>
      <c r="C15634">
        <v>29</v>
      </c>
      <c r="D15634">
        <v>33</v>
      </c>
      <c r="E15634">
        <v>1</v>
      </c>
    </row>
    <row r="15635" spans="1:5" x14ac:dyDescent="0.3">
      <c r="A15635">
        <v>42</v>
      </c>
      <c r="B15635">
        <v>5</v>
      </c>
      <c r="C15635">
        <v>30</v>
      </c>
      <c r="D15635">
        <v>28</v>
      </c>
      <c r="E15635">
        <v>2</v>
      </c>
    </row>
    <row r="15636" spans="1:5" x14ac:dyDescent="0.3">
      <c r="A15636">
        <v>42</v>
      </c>
      <c r="B15636">
        <v>5</v>
      </c>
      <c r="C15636">
        <v>31</v>
      </c>
      <c r="D15636">
        <v>34</v>
      </c>
      <c r="E15636">
        <v>1</v>
      </c>
    </row>
    <row r="15637" spans="1:5" x14ac:dyDescent="0.3">
      <c r="A15637">
        <v>42</v>
      </c>
      <c r="B15637">
        <v>5</v>
      </c>
      <c r="C15637">
        <v>32</v>
      </c>
      <c r="D15637">
        <v>35</v>
      </c>
      <c r="E15637">
        <v>1</v>
      </c>
    </row>
    <row r="15638" spans="1:5" x14ac:dyDescent="0.3">
      <c r="A15638">
        <v>42</v>
      </c>
      <c r="B15638">
        <v>5</v>
      </c>
      <c r="C15638">
        <v>33</v>
      </c>
      <c r="D15638">
        <v>29</v>
      </c>
      <c r="E15638">
        <v>1</v>
      </c>
    </row>
    <row r="15639" spans="1:5" x14ac:dyDescent="0.3">
      <c r="A15639">
        <v>42</v>
      </c>
      <c r="B15639">
        <v>5</v>
      </c>
      <c r="C15639">
        <v>34</v>
      </c>
      <c r="D15639">
        <v>31</v>
      </c>
      <c r="E15639">
        <v>2</v>
      </c>
    </row>
    <row r="15640" spans="1:5" x14ac:dyDescent="0.3">
      <c r="A15640">
        <v>42</v>
      </c>
      <c r="B15640">
        <v>5</v>
      </c>
      <c r="C15640">
        <v>35</v>
      </c>
      <c r="D15640">
        <v>32</v>
      </c>
      <c r="E15640">
        <v>2</v>
      </c>
    </row>
    <row r="15641" spans="1:5" x14ac:dyDescent="0.3">
      <c r="A15641">
        <v>42</v>
      </c>
      <c r="B15641">
        <v>5</v>
      </c>
      <c r="C15641">
        <v>36</v>
      </c>
      <c r="D15641">
        <v>40</v>
      </c>
      <c r="E15641">
        <v>1</v>
      </c>
    </row>
    <row r="15642" spans="1:5" x14ac:dyDescent="0.3">
      <c r="A15642">
        <v>42</v>
      </c>
      <c r="B15642">
        <v>5</v>
      </c>
      <c r="C15642">
        <v>37</v>
      </c>
      <c r="D15642">
        <v>38</v>
      </c>
      <c r="E15642">
        <v>1</v>
      </c>
    </row>
    <row r="15643" spans="1:5" x14ac:dyDescent="0.3">
      <c r="A15643">
        <v>42</v>
      </c>
      <c r="B15643">
        <v>5</v>
      </c>
      <c r="C15643">
        <v>38</v>
      </c>
      <c r="D15643">
        <v>39</v>
      </c>
      <c r="E15643">
        <v>2</v>
      </c>
    </row>
    <row r="15644" spans="1:5" x14ac:dyDescent="0.3">
      <c r="A15644">
        <v>42</v>
      </c>
      <c r="B15644">
        <v>5</v>
      </c>
      <c r="C15644">
        <v>39</v>
      </c>
      <c r="D15644">
        <v>36</v>
      </c>
      <c r="E15644">
        <v>1</v>
      </c>
    </row>
    <row r="15645" spans="1:5" x14ac:dyDescent="0.3">
      <c r="A15645">
        <v>42</v>
      </c>
      <c r="B15645">
        <v>5</v>
      </c>
      <c r="C15645">
        <v>40</v>
      </c>
      <c r="D15645">
        <v>37</v>
      </c>
      <c r="E15645">
        <v>2</v>
      </c>
    </row>
    <row r="15646" spans="1:5" x14ac:dyDescent="0.3">
      <c r="A15646">
        <v>42</v>
      </c>
      <c r="B15646">
        <v>5</v>
      </c>
      <c r="C15646">
        <v>41</v>
      </c>
      <c r="D15646">
        <v>42</v>
      </c>
      <c r="E15646">
        <v>1</v>
      </c>
    </row>
    <row r="15647" spans="1:5" x14ac:dyDescent="0.3">
      <c r="A15647">
        <v>42</v>
      </c>
      <c r="B15647">
        <v>5</v>
      </c>
      <c r="C15647">
        <v>42</v>
      </c>
      <c r="D15647">
        <v>41</v>
      </c>
      <c r="E15647">
        <v>2</v>
      </c>
    </row>
    <row r="15648" spans="1:5" x14ac:dyDescent="0.3">
      <c r="A15648">
        <v>42</v>
      </c>
      <c r="B15648">
        <v>5</v>
      </c>
      <c r="C15648">
        <v>43</v>
      </c>
      <c r="D15648">
        <v>44</v>
      </c>
      <c r="E15648">
        <v>1</v>
      </c>
    </row>
    <row r="15649" spans="1:5" x14ac:dyDescent="0.3">
      <c r="A15649">
        <v>42</v>
      </c>
      <c r="B15649">
        <v>5</v>
      </c>
      <c r="C15649">
        <v>44</v>
      </c>
      <c r="D15649">
        <v>47</v>
      </c>
      <c r="E15649">
        <v>2</v>
      </c>
    </row>
    <row r="15650" spans="1:5" x14ac:dyDescent="0.3">
      <c r="A15650">
        <v>42</v>
      </c>
      <c r="B15650">
        <v>5</v>
      </c>
      <c r="C15650">
        <v>45</v>
      </c>
      <c r="D15650">
        <v>43</v>
      </c>
      <c r="E15650">
        <v>2</v>
      </c>
    </row>
    <row r="15651" spans="1:5" x14ac:dyDescent="0.3">
      <c r="A15651">
        <v>42</v>
      </c>
      <c r="B15651">
        <v>5</v>
      </c>
      <c r="C15651">
        <v>46</v>
      </c>
      <c r="D15651">
        <v>45</v>
      </c>
      <c r="E15651">
        <v>1</v>
      </c>
    </row>
    <row r="15652" spans="1:5" x14ac:dyDescent="0.3">
      <c r="A15652">
        <v>42</v>
      </c>
      <c r="B15652">
        <v>5</v>
      </c>
      <c r="C15652">
        <v>47</v>
      </c>
      <c r="D15652">
        <v>46</v>
      </c>
      <c r="E15652">
        <v>1</v>
      </c>
    </row>
    <row r="15653" spans="1:5" x14ac:dyDescent="0.3">
      <c r="A15653">
        <v>42</v>
      </c>
      <c r="B15653">
        <v>6</v>
      </c>
      <c r="C15653">
        <v>1</v>
      </c>
      <c r="D15653">
        <v>2</v>
      </c>
      <c r="E15653">
        <v>2</v>
      </c>
    </row>
    <row r="15654" spans="1:5" x14ac:dyDescent="0.3">
      <c r="A15654">
        <v>42</v>
      </c>
      <c r="B15654">
        <v>6</v>
      </c>
      <c r="C15654">
        <v>2</v>
      </c>
      <c r="D15654">
        <v>1</v>
      </c>
      <c r="E15654">
        <v>2</v>
      </c>
    </row>
    <row r="15655" spans="1:5" x14ac:dyDescent="0.3">
      <c r="A15655">
        <v>42</v>
      </c>
      <c r="B15655">
        <v>6</v>
      </c>
      <c r="C15655">
        <v>3</v>
      </c>
      <c r="D15655">
        <v>6</v>
      </c>
      <c r="E15655">
        <v>2</v>
      </c>
    </row>
    <row r="15656" spans="1:5" x14ac:dyDescent="0.3">
      <c r="A15656">
        <v>42</v>
      </c>
      <c r="B15656">
        <v>6</v>
      </c>
      <c r="C15656">
        <v>4</v>
      </c>
      <c r="D15656">
        <v>7</v>
      </c>
      <c r="E15656">
        <v>1</v>
      </c>
    </row>
    <row r="15657" spans="1:5" x14ac:dyDescent="0.3">
      <c r="A15657">
        <v>42</v>
      </c>
      <c r="B15657">
        <v>6</v>
      </c>
      <c r="C15657">
        <v>5</v>
      </c>
      <c r="D15657">
        <v>5</v>
      </c>
      <c r="E15657">
        <v>1</v>
      </c>
    </row>
    <row r="15658" spans="1:5" x14ac:dyDescent="0.3">
      <c r="A15658">
        <v>42</v>
      </c>
      <c r="B15658">
        <v>6</v>
      </c>
      <c r="C15658">
        <v>6</v>
      </c>
      <c r="D15658">
        <v>3</v>
      </c>
      <c r="E15658">
        <v>1</v>
      </c>
    </row>
    <row r="15659" spans="1:5" x14ac:dyDescent="0.3">
      <c r="A15659">
        <v>42</v>
      </c>
      <c r="B15659">
        <v>6</v>
      </c>
      <c r="C15659">
        <v>7</v>
      </c>
      <c r="D15659">
        <v>9</v>
      </c>
      <c r="E15659">
        <v>1</v>
      </c>
    </row>
    <row r="15660" spans="1:5" x14ac:dyDescent="0.3">
      <c r="A15660">
        <v>42</v>
      </c>
      <c r="B15660">
        <v>6</v>
      </c>
      <c r="C15660">
        <v>8</v>
      </c>
      <c r="D15660">
        <v>8</v>
      </c>
      <c r="E15660">
        <v>2</v>
      </c>
    </row>
    <row r="15661" spans="1:5" x14ac:dyDescent="0.3">
      <c r="A15661">
        <v>42</v>
      </c>
      <c r="B15661">
        <v>6</v>
      </c>
      <c r="C15661">
        <v>9</v>
      </c>
      <c r="D15661">
        <v>4</v>
      </c>
      <c r="E15661">
        <v>1</v>
      </c>
    </row>
    <row r="15662" spans="1:5" x14ac:dyDescent="0.3">
      <c r="A15662">
        <v>42</v>
      </c>
      <c r="B15662">
        <v>6</v>
      </c>
      <c r="C15662">
        <v>10</v>
      </c>
      <c r="D15662">
        <v>18</v>
      </c>
      <c r="E15662">
        <v>2</v>
      </c>
    </row>
    <row r="15663" spans="1:5" x14ac:dyDescent="0.3">
      <c r="A15663">
        <v>42</v>
      </c>
      <c r="B15663">
        <v>6</v>
      </c>
      <c r="C15663">
        <v>11</v>
      </c>
      <c r="D15663">
        <v>13</v>
      </c>
      <c r="E15663">
        <v>1</v>
      </c>
    </row>
    <row r="15664" spans="1:5" x14ac:dyDescent="0.3">
      <c r="A15664">
        <v>42</v>
      </c>
      <c r="B15664">
        <v>6</v>
      </c>
      <c r="C15664">
        <v>12</v>
      </c>
      <c r="D15664">
        <v>21</v>
      </c>
      <c r="E15664">
        <v>2</v>
      </c>
    </row>
    <row r="15665" spans="1:5" x14ac:dyDescent="0.3">
      <c r="A15665">
        <v>42</v>
      </c>
      <c r="B15665">
        <v>6</v>
      </c>
      <c r="C15665">
        <v>13</v>
      </c>
      <c r="D15665">
        <v>23</v>
      </c>
      <c r="E15665">
        <v>1</v>
      </c>
    </row>
    <row r="15666" spans="1:5" x14ac:dyDescent="0.3">
      <c r="A15666">
        <v>42</v>
      </c>
      <c r="B15666">
        <v>6</v>
      </c>
      <c r="C15666">
        <v>14</v>
      </c>
      <c r="D15666">
        <v>10</v>
      </c>
      <c r="E15666">
        <v>2</v>
      </c>
    </row>
    <row r="15667" spans="1:5" x14ac:dyDescent="0.3">
      <c r="A15667">
        <v>42</v>
      </c>
      <c r="B15667">
        <v>6</v>
      </c>
      <c r="C15667">
        <v>15</v>
      </c>
      <c r="D15667">
        <v>16</v>
      </c>
      <c r="E15667">
        <v>2</v>
      </c>
    </row>
    <row r="15668" spans="1:5" x14ac:dyDescent="0.3">
      <c r="A15668">
        <v>42</v>
      </c>
      <c r="B15668">
        <v>6</v>
      </c>
      <c r="C15668">
        <v>16</v>
      </c>
      <c r="D15668">
        <v>19</v>
      </c>
      <c r="E15668">
        <v>2</v>
      </c>
    </row>
    <row r="15669" spans="1:5" x14ac:dyDescent="0.3">
      <c r="A15669">
        <v>42</v>
      </c>
      <c r="B15669">
        <v>6</v>
      </c>
      <c r="C15669">
        <v>17</v>
      </c>
      <c r="D15669">
        <v>25</v>
      </c>
      <c r="E15669">
        <v>1</v>
      </c>
    </row>
    <row r="15670" spans="1:5" x14ac:dyDescent="0.3">
      <c r="A15670">
        <v>42</v>
      </c>
      <c r="B15670">
        <v>6</v>
      </c>
      <c r="C15670">
        <v>18</v>
      </c>
      <c r="D15670">
        <v>26</v>
      </c>
      <c r="E15670">
        <v>1</v>
      </c>
    </row>
    <row r="15671" spans="1:5" x14ac:dyDescent="0.3">
      <c r="A15671">
        <v>42</v>
      </c>
      <c r="B15671">
        <v>6</v>
      </c>
      <c r="C15671">
        <v>19</v>
      </c>
      <c r="D15671">
        <v>11</v>
      </c>
      <c r="E15671">
        <v>1</v>
      </c>
    </row>
    <row r="15672" spans="1:5" x14ac:dyDescent="0.3">
      <c r="A15672">
        <v>42</v>
      </c>
      <c r="B15672">
        <v>6</v>
      </c>
      <c r="C15672">
        <v>20</v>
      </c>
      <c r="D15672">
        <v>17</v>
      </c>
      <c r="E15672">
        <v>2</v>
      </c>
    </row>
    <row r="15673" spans="1:5" x14ac:dyDescent="0.3">
      <c r="A15673">
        <v>42</v>
      </c>
      <c r="B15673">
        <v>6</v>
      </c>
      <c r="C15673">
        <v>21</v>
      </c>
      <c r="D15673">
        <v>20</v>
      </c>
      <c r="E15673">
        <v>2</v>
      </c>
    </row>
    <row r="15674" spans="1:5" x14ac:dyDescent="0.3">
      <c r="A15674">
        <v>42</v>
      </c>
      <c r="B15674">
        <v>6</v>
      </c>
      <c r="C15674">
        <v>22</v>
      </c>
      <c r="D15674">
        <v>24</v>
      </c>
      <c r="E15674">
        <v>2</v>
      </c>
    </row>
    <row r="15675" spans="1:5" x14ac:dyDescent="0.3">
      <c r="A15675">
        <v>42</v>
      </c>
      <c r="B15675">
        <v>6</v>
      </c>
      <c r="C15675">
        <v>23</v>
      </c>
      <c r="D15675">
        <v>27</v>
      </c>
      <c r="E15675">
        <v>1</v>
      </c>
    </row>
    <row r="15676" spans="1:5" x14ac:dyDescent="0.3">
      <c r="A15676">
        <v>42</v>
      </c>
      <c r="B15676">
        <v>6</v>
      </c>
      <c r="C15676">
        <v>24</v>
      </c>
      <c r="D15676">
        <v>12</v>
      </c>
      <c r="E15676">
        <v>1</v>
      </c>
    </row>
    <row r="15677" spans="1:5" x14ac:dyDescent="0.3">
      <c r="A15677">
        <v>42</v>
      </c>
      <c r="B15677">
        <v>6</v>
      </c>
      <c r="C15677">
        <v>25</v>
      </c>
      <c r="D15677">
        <v>14</v>
      </c>
      <c r="E15677">
        <v>1</v>
      </c>
    </row>
    <row r="15678" spans="1:5" x14ac:dyDescent="0.3">
      <c r="A15678">
        <v>42</v>
      </c>
      <c r="B15678">
        <v>6</v>
      </c>
      <c r="C15678">
        <v>26</v>
      </c>
      <c r="D15678">
        <v>15</v>
      </c>
      <c r="E15678">
        <v>1</v>
      </c>
    </row>
    <row r="15679" spans="1:5" x14ac:dyDescent="0.3">
      <c r="A15679">
        <v>42</v>
      </c>
      <c r="B15679">
        <v>6</v>
      </c>
      <c r="C15679">
        <v>27</v>
      </c>
      <c r="D15679">
        <v>22</v>
      </c>
      <c r="E15679">
        <v>2</v>
      </c>
    </row>
    <row r="15680" spans="1:5" x14ac:dyDescent="0.3">
      <c r="A15680">
        <v>42</v>
      </c>
      <c r="B15680">
        <v>6</v>
      </c>
      <c r="C15680">
        <v>28</v>
      </c>
      <c r="D15680">
        <v>33</v>
      </c>
      <c r="E15680">
        <v>1</v>
      </c>
    </row>
    <row r="15681" spans="1:5" x14ac:dyDescent="0.3">
      <c r="A15681">
        <v>42</v>
      </c>
      <c r="B15681">
        <v>6</v>
      </c>
      <c r="C15681">
        <v>29</v>
      </c>
      <c r="D15681">
        <v>32</v>
      </c>
      <c r="E15681">
        <v>2</v>
      </c>
    </row>
    <row r="15682" spans="1:5" x14ac:dyDescent="0.3">
      <c r="A15682">
        <v>42</v>
      </c>
      <c r="B15682">
        <v>6</v>
      </c>
      <c r="C15682">
        <v>30</v>
      </c>
      <c r="D15682">
        <v>35</v>
      </c>
      <c r="E15682">
        <v>1</v>
      </c>
    </row>
    <row r="15683" spans="1:5" x14ac:dyDescent="0.3">
      <c r="A15683">
        <v>42</v>
      </c>
      <c r="B15683">
        <v>6</v>
      </c>
      <c r="C15683">
        <v>31</v>
      </c>
      <c r="D15683">
        <v>28</v>
      </c>
      <c r="E15683">
        <v>2</v>
      </c>
    </row>
    <row r="15684" spans="1:5" x14ac:dyDescent="0.3">
      <c r="A15684">
        <v>42</v>
      </c>
      <c r="B15684">
        <v>6</v>
      </c>
      <c r="C15684">
        <v>32</v>
      </c>
      <c r="D15684">
        <v>30</v>
      </c>
      <c r="E15684">
        <v>2</v>
      </c>
    </row>
    <row r="15685" spans="1:5" x14ac:dyDescent="0.3">
      <c r="A15685">
        <v>42</v>
      </c>
      <c r="B15685">
        <v>6</v>
      </c>
      <c r="C15685">
        <v>33</v>
      </c>
      <c r="D15685">
        <v>34</v>
      </c>
      <c r="E15685">
        <v>1</v>
      </c>
    </row>
    <row r="15686" spans="1:5" x14ac:dyDescent="0.3">
      <c r="A15686">
        <v>42</v>
      </c>
      <c r="B15686">
        <v>6</v>
      </c>
      <c r="C15686">
        <v>34</v>
      </c>
      <c r="D15686">
        <v>29</v>
      </c>
      <c r="E15686">
        <v>2</v>
      </c>
    </row>
    <row r="15687" spans="1:5" x14ac:dyDescent="0.3">
      <c r="A15687">
        <v>42</v>
      </c>
      <c r="B15687">
        <v>6</v>
      </c>
      <c r="C15687">
        <v>35</v>
      </c>
      <c r="D15687">
        <v>31</v>
      </c>
      <c r="E15687">
        <v>1</v>
      </c>
    </row>
    <row r="15688" spans="1:5" x14ac:dyDescent="0.3">
      <c r="A15688">
        <v>42</v>
      </c>
      <c r="B15688">
        <v>6</v>
      </c>
      <c r="C15688">
        <v>36</v>
      </c>
      <c r="D15688">
        <v>42</v>
      </c>
      <c r="E15688">
        <v>1</v>
      </c>
    </row>
    <row r="15689" spans="1:5" x14ac:dyDescent="0.3">
      <c r="A15689">
        <v>42</v>
      </c>
      <c r="B15689">
        <v>6</v>
      </c>
      <c r="C15689">
        <v>37</v>
      </c>
      <c r="D15689">
        <v>40</v>
      </c>
      <c r="E15689">
        <v>2</v>
      </c>
    </row>
    <row r="15690" spans="1:5" x14ac:dyDescent="0.3">
      <c r="A15690">
        <v>42</v>
      </c>
      <c r="B15690">
        <v>6</v>
      </c>
      <c r="C15690">
        <v>38</v>
      </c>
      <c r="D15690">
        <v>36</v>
      </c>
      <c r="E15690">
        <v>2</v>
      </c>
    </row>
    <row r="15691" spans="1:5" x14ac:dyDescent="0.3">
      <c r="A15691">
        <v>42</v>
      </c>
      <c r="B15691">
        <v>6</v>
      </c>
      <c r="C15691">
        <v>39</v>
      </c>
      <c r="D15691">
        <v>41</v>
      </c>
      <c r="E15691">
        <v>2</v>
      </c>
    </row>
    <row r="15692" spans="1:5" x14ac:dyDescent="0.3">
      <c r="A15692">
        <v>42</v>
      </c>
      <c r="B15692">
        <v>6</v>
      </c>
      <c r="C15692">
        <v>40</v>
      </c>
      <c r="D15692">
        <v>37</v>
      </c>
      <c r="E15692">
        <v>1</v>
      </c>
    </row>
    <row r="15693" spans="1:5" x14ac:dyDescent="0.3">
      <c r="A15693">
        <v>42</v>
      </c>
      <c r="B15693">
        <v>6</v>
      </c>
      <c r="C15693">
        <v>41</v>
      </c>
      <c r="D15693">
        <v>39</v>
      </c>
      <c r="E15693">
        <v>1</v>
      </c>
    </row>
    <row r="15694" spans="1:5" x14ac:dyDescent="0.3">
      <c r="A15694">
        <v>42</v>
      </c>
      <c r="B15694">
        <v>6</v>
      </c>
      <c r="C15694">
        <v>42</v>
      </c>
      <c r="D15694">
        <v>38</v>
      </c>
      <c r="E15694">
        <v>2</v>
      </c>
    </row>
    <row r="15695" spans="1:5" x14ac:dyDescent="0.3">
      <c r="A15695">
        <v>42</v>
      </c>
      <c r="B15695">
        <v>6</v>
      </c>
      <c r="C15695">
        <v>43</v>
      </c>
      <c r="D15695">
        <v>46</v>
      </c>
      <c r="E15695">
        <v>2</v>
      </c>
    </row>
    <row r="15696" spans="1:5" x14ac:dyDescent="0.3">
      <c r="A15696">
        <v>42</v>
      </c>
      <c r="B15696">
        <v>6</v>
      </c>
      <c r="C15696">
        <v>44</v>
      </c>
      <c r="D15696">
        <v>45</v>
      </c>
      <c r="E15696">
        <v>1</v>
      </c>
    </row>
    <row r="15697" spans="1:5" x14ac:dyDescent="0.3">
      <c r="A15697">
        <v>42</v>
      </c>
      <c r="B15697">
        <v>6</v>
      </c>
      <c r="C15697">
        <v>45</v>
      </c>
      <c r="D15697">
        <v>47</v>
      </c>
      <c r="E15697">
        <v>2</v>
      </c>
    </row>
    <row r="15698" spans="1:5" x14ac:dyDescent="0.3">
      <c r="A15698">
        <v>42</v>
      </c>
      <c r="B15698">
        <v>6</v>
      </c>
      <c r="C15698">
        <v>46</v>
      </c>
      <c r="D15698">
        <v>43</v>
      </c>
      <c r="E15698">
        <v>2</v>
      </c>
    </row>
    <row r="15699" spans="1:5" x14ac:dyDescent="0.3">
      <c r="A15699">
        <v>42</v>
      </c>
      <c r="B15699">
        <v>6</v>
      </c>
      <c r="C15699">
        <v>47</v>
      </c>
      <c r="D15699">
        <v>44</v>
      </c>
      <c r="E15699">
        <v>1</v>
      </c>
    </row>
    <row r="15700" spans="1:5" x14ac:dyDescent="0.3">
      <c r="A15700">
        <v>42</v>
      </c>
      <c r="B15700">
        <v>7</v>
      </c>
      <c r="C15700">
        <v>1</v>
      </c>
      <c r="D15700">
        <v>7</v>
      </c>
      <c r="E15700">
        <v>2</v>
      </c>
    </row>
    <row r="15701" spans="1:5" x14ac:dyDescent="0.3">
      <c r="A15701">
        <v>42</v>
      </c>
      <c r="B15701">
        <v>7</v>
      </c>
      <c r="C15701">
        <v>2</v>
      </c>
      <c r="D15701">
        <v>6</v>
      </c>
      <c r="E15701">
        <v>1</v>
      </c>
    </row>
    <row r="15702" spans="1:5" x14ac:dyDescent="0.3">
      <c r="A15702">
        <v>42</v>
      </c>
      <c r="B15702">
        <v>7</v>
      </c>
      <c r="C15702">
        <v>3</v>
      </c>
      <c r="D15702">
        <v>8</v>
      </c>
      <c r="E15702">
        <v>1</v>
      </c>
    </row>
    <row r="15703" spans="1:5" x14ac:dyDescent="0.3">
      <c r="A15703">
        <v>42</v>
      </c>
      <c r="B15703">
        <v>7</v>
      </c>
      <c r="C15703">
        <v>4</v>
      </c>
      <c r="D15703">
        <v>3</v>
      </c>
      <c r="E15703">
        <v>1</v>
      </c>
    </row>
    <row r="15704" spans="1:5" x14ac:dyDescent="0.3">
      <c r="A15704">
        <v>42</v>
      </c>
      <c r="B15704">
        <v>7</v>
      </c>
      <c r="C15704">
        <v>5</v>
      </c>
      <c r="D15704">
        <v>1</v>
      </c>
      <c r="E15704">
        <v>1</v>
      </c>
    </row>
    <row r="15705" spans="1:5" x14ac:dyDescent="0.3">
      <c r="A15705">
        <v>42</v>
      </c>
      <c r="B15705">
        <v>7</v>
      </c>
      <c r="C15705">
        <v>6</v>
      </c>
      <c r="D15705">
        <v>5</v>
      </c>
      <c r="E15705">
        <v>2</v>
      </c>
    </row>
    <row r="15706" spans="1:5" x14ac:dyDescent="0.3">
      <c r="A15706">
        <v>42</v>
      </c>
      <c r="B15706">
        <v>7</v>
      </c>
      <c r="C15706">
        <v>7</v>
      </c>
      <c r="D15706">
        <v>9</v>
      </c>
      <c r="E15706">
        <v>2</v>
      </c>
    </row>
    <row r="15707" spans="1:5" x14ac:dyDescent="0.3">
      <c r="A15707">
        <v>42</v>
      </c>
      <c r="B15707">
        <v>7</v>
      </c>
      <c r="C15707">
        <v>8</v>
      </c>
      <c r="D15707">
        <v>4</v>
      </c>
      <c r="E15707">
        <v>2</v>
      </c>
    </row>
    <row r="15708" spans="1:5" x14ac:dyDescent="0.3">
      <c r="A15708">
        <v>42</v>
      </c>
      <c r="B15708">
        <v>7</v>
      </c>
      <c r="C15708">
        <v>9</v>
      </c>
      <c r="D15708">
        <v>2</v>
      </c>
      <c r="E15708">
        <v>2</v>
      </c>
    </row>
    <row r="15709" spans="1:5" x14ac:dyDescent="0.3">
      <c r="A15709">
        <v>42</v>
      </c>
      <c r="B15709">
        <v>7</v>
      </c>
      <c r="C15709">
        <v>10</v>
      </c>
      <c r="D15709">
        <v>16</v>
      </c>
      <c r="E15709">
        <v>1</v>
      </c>
    </row>
    <row r="15710" spans="1:5" x14ac:dyDescent="0.3">
      <c r="A15710">
        <v>42</v>
      </c>
      <c r="B15710">
        <v>7</v>
      </c>
      <c r="C15710">
        <v>11</v>
      </c>
      <c r="D15710">
        <v>18</v>
      </c>
      <c r="E15710">
        <v>2</v>
      </c>
    </row>
    <row r="15711" spans="1:5" x14ac:dyDescent="0.3">
      <c r="A15711">
        <v>42</v>
      </c>
      <c r="B15711">
        <v>7</v>
      </c>
      <c r="C15711">
        <v>12</v>
      </c>
      <c r="D15711">
        <v>27</v>
      </c>
      <c r="E15711">
        <v>1</v>
      </c>
    </row>
    <row r="15712" spans="1:5" x14ac:dyDescent="0.3">
      <c r="A15712">
        <v>42</v>
      </c>
      <c r="B15712">
        <v>7</v>
      </c>
      <c r="C15712">
        <v>13</v>
      </c>
      <c r="D15712">
        <v>24</v>
      </c>
      <c r="E15712">
        <v>2</v>
      </c>
    </row>
    <row r="15713" spans="1:5" x14ac:dyDescent="0.3">
      <c r="A15713">
        <v>42</v>
      </c>
      <c r="B15713">
        <v>7</v>
      </c>
      <c r="C15713">
        <v>14</v>
      </c>
      <c r="D15713">
        <v>20</v>
      </c>
      <c r="E15713">
        <v>2</v>
      </c>
    </row>
    <row r="15714" spans="1:5" x14ac:dyDescent="0.3">
      <c r="A15714">
        <v>42</v>
      </c>
      <c r="B15714">
        <v>7</v>
      </c>
      <c r="C15714">
        <v>15</v>
      </c>
      <c r="D15714">
        <v>12</v>
      </c>
      <c r="E15714">
        <v>1</v>
      </c>
    </row>
    <row r="15715" spans="1:5" x14ac:dyDescent="0.3">
      <c r="A15715">
        <v>42</v>
      </c>
      <c r="B15715">
        <v>7</v>
      </c>
      <c r="C15715">
        <v>16</v>
      </c>
      <c r="D15715">
        <v>13</v>
      </c>
      <c r="E15715">
        <v>1</v>
      </c>
    </row>
    <row r="15716" spans="1:5" x14ac:dyDescent="0.3">
      <c r="A15716">
        <v>42</v>
      </c>
      <c r="B15716">
        <v>7</v>
      </c>
      <c r="C15716">
        <v>17</v>
      </c>
      <c r="D15716">
        <v>25</v>
      </c>
      <c r="E15716">
        <v>2</v>
      </c>
    </row>
    <row r="15717" spans="1:5" x14ac:dyDescent="0.3">
      <c r="A15717">
        <v>42</v>
      </c>
      <c r="B15717">
        <v>7</v>
      </c>
      <c r="C15717">
        <v>18</v>
      </c>
      <c r="D15717">
        <v>15</v>
      </c>
      <c r="E15717">
        <v>2</v>
      </c>
    </row>
    <row r="15718" spans="1:5" x14ac:dyDescent="0.3">
      <c r="A15718">
        <v>42</v>
      </c>
      <c r="B15718">
        <v>7</v>
      </c>
      <c r="C15718">
        <v>19</v>
      </c>
      <c r="D15718">
        <v>21</v>
      </c>
      <c r="E15718">
        <v>1</v>
      </c>
    </row>
    <row r="15719" spans="1:5" x14ac:dyDescent="0.3">
      <c r="A15719">
        <v>42</v>
      </c>
      <c r="B15719">
        <v>7</v>
      </c>
      <c r="C15719">
        <v>20</v>
      </c>
      <c r="D15719">
        <v>23</v>
      </c>
      <c r="E15719">
        <v>1</v>
      </c>
    </row>
    <row r="15720" spans="1:5" x14ac:dyDescent="0.3">
      <c r="A15720">
        <v>42</v>
      </c>
      <c r="B15720">
        <v>7</v>
      </c>
      <c r="C15720">
        <v>21</v>
      </c>
      <c r="D15720">
        <v>19</v>
      </c>
      <c r="E15720">
        <v>2</v>
      </c>
    </row>
    <row r="15721" spans="1:5" x14ac:dyDescent="0.3">
      <c r="A15721">
        <v>42</v>
      </c>
      <c r="B15721">
        <v>7</v>
      </c>
      <c r="C15721">
        <v>22</v>
      </c>
      <c r="D15721">
        <v>11</v>
      </c>
      <c r="E15721">
        <v>2</v>
      </c>
    </row>
    <row r="15722" spans="1:5" x14ac:dyDescent="0.3">
      <c r="A15722">
        <v>42</v>
      </c>
      <c r="B15722">
        <v>7</v>
      </c>
      <c r="C15722">
        <v>23</v>
      </c>
      <c r="D15722">
        <v>14</v>
      </c>
      <c r="E15722">
        <v>2</v>
      </c>
    </row>
    <row r="15723" spans="1:5" x14ac:dyDescent="0.3">
      <c r="A15723">
        <v>42</v>
      </c>
      <c r="B15723">
        <v>7</v>
      </c>
      <c r="C15723">
        <v>24</v>
      </c>
      <c r="D15723">
        <v>22</v>
      </c>
      <c r="E15723">
        <v>2</v>
      </c>
    </row>
    <row r="15724" spans="1:5" x14ac:dyDescent="0.3">
      <c r="A15724">
        <v>42</v>
      </c>
      <c r="B15724">
        <v>7</v>
      </c>
      <c r="C15724">
        <v>25</v>
      </c>
      <c r="D15724">
        <v>26</v>
      </c>
      <c r="E15724">
        <v>1</v>
      </c>
    </row>
    <row r="15725" spans="1:5" x14ac:dyDescent="0.3">
      <c r="A15725">
        <v>42</v>
      </c>
      <c r="B15725">
        <v>7</v>
      </c>
      <c r="C15725">
        <v>26</v>
      </c>
      <c r="D15725">
        <v>17</v>
      </c>
      <c r="E15725">
        <v>1</v>
      </c>
    </row>
    <row r="15726" spans="1:5" x14ac:dyDescent="0.3">
      <c r="A15726">
        <v>42</v>
      </c>
      <c r="B15726">
        <v>7</v>
      </c>
      <c r="C15726">
        <v>27</v>
      </c>
      <c r="D15726">
        <v>10</v>
      </c>
      <c r="E15726">
        <v>1</v>
      </c>
    </row>
    <row r="15727" spans="1:5" x14ac:dyDescent="0.3">
      <c r="A15727">
        <v>42</v>
      </c>
      <c r="B15727">
        <v>7</v>
      </c>
      <c r="C15727">
        <v>28</v>
      </c>
      <c r="D15727">
        <v>31</v>
      </c>
      <c r="E15727">
        <v>2</v>
      </c>
    </row>
    <row r="15728" spans="1:5" x14ac:dyDescent="0.3">
      <c r="A15728">
        <v>42</v>
      </c>
      <c r="B15728">
        <v>7</v>
      </c>
      <c r="C15728">
        <v>29</v>
      </c>
      <c r="D15728">
        <v>34</v>
      </c>
      <c r="E15728">
        <v>1</v>
      </c>
    </row>
    <row r="15729" spans="1:5" x14ac:dyDescent="0.3">
      <c r="A15729">
        <v>42</v>
      </c>
      <c r="B15729">
        <v>7</v>
      </c>
      <c r="C15729">
        <v>30</v>
      </c>
      <c r="D15729">
        <v>30</v>
      </c>
      <c r="E15729">
        <v>1</v>
      </c>
    </row>
    <row r="15730" spans="1:5" x14ac:dyDescent="0.3">
      <c r="A15730">
        <v>42</v>
      </c>
      <c r="B15730">
        <v>7</v>
      </c>
      <c r="C15730">
        <v>31</v>
      </c>
      <c r="D15730">
        <v>32</v>
      </c>
      <c r="E15730">
        <v>2</v>
      </c>
    </row>
    <row r="15731" spans="1:5" x14ac:dyDescent="0.3">
      <c r="A15731">
        <v>42</v>
      </c>
      <c r="B15731">
        <v>7</v>
      </c>
      <c r="C15731">
        <v>32</v>
      </c>
      <c r="D15731">
        <v>28</v>
      </c>
      <c r="E15731">
        <v>2</v>
      </c>
    </row>
    <row r="15732" spans="1:5" x14ac:dyDescent="0.3">
      <c r="A15732">
        <v>42</v>
      </c>
      <c r="B15732">
        <v>7</v>
      </c>
      <c r="C15732">
        <v>33</v>
      </c>
      <c r="D15732">
        <v>33</v>
      </c>
      <c r="E15732">
        <v>1</v>
      </c>
    </row>
    <row r="15733" spans="1:5" x14ac:dyDescent="0.3">
      <c r="A15733">
        <v>42</v>
      </c>
      <c r="B15733">
        <v>7</v>
      </c>
      <c r="C15733">
        <v>34</v>
      </c>
      <c r="D15733">
        <v>35</v>
      </c>
      <c r="E15733">
        <v>2</v>
      </c>
    </row>
    <row r="15734" spans="1:5" x14ac:dyDescent="0.3">
      <c r="A15734">
        <v>42</v>
      </c>
      <c r="B15734">
        <v>7</v>
      </c>
      <c r="C15734">
        <v>35</v>
      </c>
      <c r="D15734">
        <v>29</v>
      </c>
      <c r="E15734">
        <v>1</v>
      </c>
    </row>
    <row r="15735" spans="1:5" x14ac:dyDescent="0.3">
      <c r="A15735">
        <v>42</v>
      </c>
      <c r="B15735">
        <v>7</v>
      </c>
      <c r="C15735">
        <v>36</v>
      </c>
      <c r="D15735">
        <v>40</v>
      </c>
      <c r="E15735">
        <v>1</v>
      </c>
    </row>
    <row r="15736" spans="1:5" x14ac:dyDescent="0.3">
      <c r="A15736">
        <v>42</v>
      </c>
      <c r="B15736">
        <v>7</v>
      </c>
      <c r="C15736">
        <v>37</v>
      </c>
      <c r="D15736">
        <v>36</v>
      </c>
      <c r="E15736">
        <v>2</v>
      </c>
    </row>
    <row r="15737" spans="1:5" x14ac:dyDescent="0.3">
      <c r="A15737">
        <v>42</v>
      </c>
      <c r="B15737">
        <v>7</v>
      </c>
      <c r="C15737">
        <v>38</v>
      </c>
      <c r="D15737">
        <v>39</v>
      </c>
      <c r="E15737">
        <v>1</v>
      </c>
    </row>
    <row r="15738" spans="1:5" x14ac:dyDescent="0.3">
      <c r="A15738">
        <v>42</v>
      </c>
      <c r="B15738">
        <v>7</v>
      </c>
      <c r="C15738">
        <v>39</v>
      </c>
      <c r="D15738">
        <v>37</v>
      </c>
      <c r="E15738">
        <v>2</v>
      </c>
    </row>
    <row r="15739" spans="1:5" x14ac:dyDescent="0.3">
      <c r="A15739">
        <v>42</v>
      </c>
      <c r="B15739">
        <v>7</v>
      </c>
      <c r="C15739">
        <v>40</v>
      </c>
      <c r="D15739">
        <v>42</v>
      </c>
      <c r="E15739">
        <v>1</v>
      </c>
    </row>
    <row r="15740" spans="1:5" x14ac:dyDescent="0.3">
      <c r="A15740">
        <v>42</v>
      </c>
      <c r="B15740">
        <v>7</v>
      </c>
      <c r="C15740">
        <v>41</v>
      </c>
      <c r="D15740">
        <v>38</v>
      </c>
      <c r="E15740">
        <v>1</v>
      </c>
    </row>
    <row r="15741" spans="1:5" x14ac:dyDescent="0.3">
      <c r="A15741">
        <v>42</v>
      </c>
      <c r="B15741">
        <v>7</v>
      </c>
      <c r="C15741">
        <v>42</v>
      </c>
      <c r="D15741">
        <v>41</v>
      </c>
      <c r="E15741">
        <v>2</v>
      </c>
    </row>
    <row r="15742" spans="1:5" x14ac:dyDescent="0.3">
      <c r="A15742">
        <v>42</v>
      </c>
      <c r="B15742">
        <v>7</v>
      </c>
      <c r="C15742">
        <v>43</v>
      </c>
      <c r="D15742">
        <v>45</v>
      </c>
      <c r="E15742">
        <v>1</v>
      </c>
    </row>
    <row r="15743" spans="1:5" x14ac:dyDescent="0.3">
      <c r="A15743">
        <v>42</v>
      </c>
      <c r="B15743">
        <v>7</v>
      </c>
      <c r="C15743">
        <v>44</v>
      </c>
      <c r="D15743">
        <v>44</v>
      </c>
      <c r="E15743">
        <v>2</v>
      </c>
    </row>
    <row r="15744" spans="1:5" x14ac:dyDescent="0.3">
      <c r="A15744">
        <v>42</v>
      </c>
      <c r="B15744">
        <v>7</v>
      </c>
      <c r="C15744">
        <v>45</v>
      </c>
      <c r="D15744">
        <v>47</v>
      </c>
      <c r="E15744">
        <v>1</v>
      </c>
    </row>
    <row r="15745" spans="1:5" x14ac:dyDescent="0.3">
      <c r="A15745">
        <v>42</v>
      </c>
      <c r="B15745">
        <v>7</v>
      </c>
      <c r="C15745">
        <v>46</v>
      </c>
      <c r="D15745">
        <v>43</v>
      </c>
      <c r="E15745">
        <v>2</v>
      </c>
    </row>
    <row r="15746" spans="1:5" x14ac:dyDescent="0.3">
      <c r="A15746">
        <v>42</v>
      </c>
      <c r="B15746">
        <v>7</v>
      </c>
      <c r="C15746">
        <v>47</v>
      </c>
      <c r="D15746">
        <v>46</v>
      </c>
      <c r="E15746">
        <v>1</v>
      </c>
    </row>
    <row r="15747" spans="1:5" x14ac:dyDescent="0.3">
      <c r="A15747">
        <v>42</v>
      </c>
      <c r="B15747">
        <v>8</v>
      </c>
      <c r="C15747">
        <v>1</v>
      </c>
      <c r="D15747">
        <v>6</v>
      </c>
      <c r="E15747">
        <v>2</v>
      </c>
    </row>
    <row r="15748" spans="1:5" x14ac:dyDescent="0.3">
      <c r="A15748">
        <v>42</v>
      </c>
      <c r="B15748">
        <v>8</v>
      </c>
      <c r="C15748">
        <v>2</v>
      </c>
      <c r="D15748">
        <v>4</v>
      </c>
      <c r="E15748">
        <v>1</v>
      </c>
    </row>
    <row r="15749" spans="1:5" x14ac:dyDescent="0.3">
      <c r="A15749">
        <v>42</v>
      </c>
      <c r="B15749">
        <v>8</v>
      </c>
      <c r="C15749">
        <v>3</v>
      </c>
      <c r="D15749">
        <v>1</v>
      </c>
      <c r="E15749">
        <v>1</v>
      </c>
    </row>
    <row r="15750" spans="1:5" x14ac:dyDescent="0.3">
      <c r="A15750">
        <v>42</v>
      </c>
      <c r="B15750">
        <v>8</v>
      </c>
      <c r="C15750">
        <v>4</v>
      </c>
      <c r="D15750">
        <v>8</v>
      </c>
      <c r="E15750">
        <v>2</v>
      </c>
    </row>
    <row r="15751" spans="1:5" x14ac:dyDescent="0.3">
      <c r="A15751">
        <v>42</v>
      </c>
      <c r="B15751">
        <v>8</v>
      </c>
      <c r="C15751">
        <v>5</v>
      </c>
      <c r="D15751">
        <v>3</v>
      </c>
      <c r="E15751">
        <v>1</v>
      </c>
    </row>
    <row r="15752" spans="1:5" x14ac:dyDescent="0.3">
      <c r="A15752">
        <v>42</v>
      </c>
      <c r="B15752">
        <v>8</v>
      </c>
      <c r="C15752">
        <v>6</v>
      </c>
      <c r="D15752">
        <v>7</v>
      </c>
      <c r="E15752">
        <v>1</v>
      </c>
    </row>
    <row r="15753" spans="1:5" x14ac:dyDescent="0.3">
      <c r="A15753">
        <v>42</v>
      </c>
      <c r="B15753">
        <v>8</v>
      </c>
      <c r="C15753">
        <v>7</v>
      </c>
      <c r="D15753">
        <v>2</v>
      </c>
      <c r="E15753">
        <v>2</v>
      </c>
    </row>
    <row r="15754" spans="1:5" x14ac:dyDescent="0.3">
      <c r="A15754">
        <v>42</v>
      </c>
      <c r="B15754">
        <v>8</v>
      </c>
      <c r="C15754">
        <v>8</v>
      </c>
      <c r="D15754">
        <v>5</v>
      </c>
      <c r="E15754">
        <v>1</v>
      </c>
    </row>
    <row r="15755" spans="1:5" x14ac:dyDescent="0.3">
      <c r="A15755">
        <v>42</v>
      </c>
      <c r="B15755">
        <v>8</v>
      </c>
      <c r="C15755">
        <v>9</v>
      </c>
      <c r="D15755">
        <v>9</v>
      </c>
      <c r="E15755">
        <v>2</v>
      </c>
    </row>
    <row r="15756" spans="1:5" x14ac:dyDescent="0.3">
      <c r="A15756">
        <v>42</v>
      </c>
      <c r="B15756">
        <v>8</v>
      </c>
      <c r="C15756">
        <v>10</v>
      </c>
      <c r="D15756">
        <v>23</v>
      </c>
      <c r="E15756">
        <v>2</v>
      </c>
    </row>
    <row r="15757" spans="1:5" x14ac:dyDescent="0.3">
      <c r="A15757">
        <v>42</v>
      </c>
      <c r="B15757">
        <v>8</v>
      </c>
      <c r="C15757">
        <v>11</v>
      </c>
      <c r="D15757">
        <v>21</v>
      </c>
      <c r="E15757">
        <v>2</v>
      </c>
    </row>
    <row r="15758" spans="1:5" x14ac:dyDescent="0.3">
      <c r="A15758">
        <v>42</v>
      </c>
      <c r="B15758">
        <v>8</v>
      </c>
      <c r="C15758">
        <v>12</v>
      </c>
      <c r="D15758">
        <v>10</v>
      </c>
      <c r="E15758">
        <v>1</v>
      </c>
    </row>
    <row r="15759" spans="1:5" x14ac:dyDescent="0.3">
      <c r="A15759">
        <v>42</v>
      </c>
      <c r="B15759">
        <v>8</v>
      </c>
      <c r="C15759">
        <v>13</v>
      </c>
      <c r="D15759">
        <v>16</v>
      </c>
      <c r="E15759">
        <v>2</v>
      </c>
    </row>
    <row r="15760" spans="1:5" x14ac:dyDescent="0.3">
      <c r="A15760">
        <v>42</v>
      </c>
      <c r="B15760">
        <v>8</v>
      </c>
      <c r="C15760">
        <v>14</v>
      </c>
      <c r="D15760">
        <v>22</v>
      </c>
      <c r="E15760">
        <v>1</v>
      </c>
    </row>
    <row r="15761" spans="1:5" x14ac:dyDescent="0.3">
      <c r="A15761">
        <v>42</v>
      </c>
      <c r="B15761">
        <v>8</v>
      </c>
      <c r="C15761">
        <v>15</v>
      </c>
      <c r="D15761">
        <v>27</v>
      </c>
      <c r="E15761">
        <v>2</v>
      </c>
    </row>
    <row r="15762" spans="1:5" x14ac:dyDescent="0.3">
      <c r="A15762">
        <v>42</v>
      </c>
      <c r="B15762">
        <v>8</v>
      </c>
      <c r="C15762">
        <v>16</v>
      </c>
      <c r="D15762">
        <v>12</v>
      </c>
      <c r="E15762">
        <v>2</v>
      </c>
    </row>
    <row r="15763" spans="1:5" x14ac:dyDescent="0.3">
      <c r="A15763">
        <v>42</v>
      </c>
      <c r="B15763">
        <v>8</v>
      </c>
      <c r="C15763">
        <v>17</v>
      </c>
      <c r="D15763">
        <v>11</v>
      </c>
      <c r="E15763">
        <v>2</v>
      </c>
    </row>
    <row r="15764" spans="1:5" x14ac:dyDescent="0.3">
      <c r="A15764">
        <v>42</v>
      </c>
      <c r="B15764">
        <v>8</v>
      </c>
      <c r="C15764">
        <v>18</v>
      </c>
      <c r="D15764">
        <v>13</v>
      </c>
      <c r="E15764">
        <v>1</v>
      </c>
    </row>
    <row r="15765" spans="1:5" x14ac:dyDescent="0.3">
      <c r="A15765">
        <v>42</v>
      </c>
      <c r="B15765">
        <v>8</v>
      </c>
      <c r="C15765">
        <v>19</v>
      </c>
      <c r="D15765">
        <v>18</v>
      </c>
      <c r="E15765">
        <v>2</v>
      </c>
    </row>
    <row r="15766" spans="1:5" x14ac:dyDescent="0.3">
      <c r="A15766">
        <v>42</v>
      </c>
      <c r="B15766">
        <v>8</v>
      </c>
      <c r="C15766">
        <v>20</v>
      </c>
      <c r="D15766">
        <v>19</v>
      </c>
      <c r="E15766">
        <v>1</v>
      </c>
    </row>
    <row r="15767" spans="1:5" x14ac:dyDescent="0.3">
      <c r="A15767">
        <v>42</v>
      </c>
      <c r="B15767">
        <v>8</v>
      </c>
      <c r="C15767">
        <v>21</v>
      </c>
      <c r="D15767">
        <v>26</v>
      </c>
      <c r="E15767">
        <v>1</v>
      </c>
    </row>
    <row r="15768" spans="1:5" x14ac:dyDescent="0.3">
      <c r="A15768">
        <v>42</v>
      </c>
      <c r="B15768">
        <v>8</v>
      </c>
      <c r="C15768">
        <v>22</v>
      </c>
      <c r="D15768">
        <v>14</v>
      </c>
      <c r="E15768">
        <v>2</v>
      </c>
    </row>
    <row r="15769" spans="1:5" x14ac:dyDescent="0.3">
      <c r="A15769">
        <v>42</v>
      </c>
      <c r="B15769">
        <v>8</v>
      </c>
      <c r="C15769">
        <v>23</v>
      </c>
      <c r="D15769">
        <v>20</v>
      </c>
      <c r="E15769">
        <v>2</v>
      </c>
    </row>
    <row r="15770" spans="1:5" x14ac:dyDescent="0.3">
      <c r="A15770">
        <v>42</v>
      </c>
      <c r="B15770">
        <v>8</v>
      </c>
      <c r="C15770">
        <v>24</v>
      </c>
      <c r="D15770">
        <v>15</v>
      </c>
      <c r="E15770">
        <v>1</v>
      </c>
    </row>
    <row r="15771" spans="1:5" x14ac:dyDescent="0.3">
      <c r="A15771">
        <v>42</v>
      </c>
      <c r="B15771">
        <v>8</v>
      </c>
      <c r="C15771">
        <v>25</v>
      </c>
      <c r="D15771">
        <v>25</v>
      </c>
      <c r="E15771">
        <v>1</v>
      </c>
    </row>
    <row r="15772" spans="1:5" x14ac:dyDescent="0.3">
      <c r="A15772">
        <v>42</v>
      </c>
      <c r="B15772">
        <v>8</v>
      </c>
      <c r="C15772">
        <v>26</v>
      </c>
      <c r="D15772">
        <v>24</v>
      </c>
      <c r="E15772">
        <v>1</v>
      </c>
    </row>
    <row r="15773" spans="1:5" x14ac:dyDescent="0.3">
      <c r="A15773">
        <v>42</v>
      </c>
      <c r="B15773">
        <v>8</v>
      </c>
      <c r="C15773">
        <v>27</v>
      </c>
      <c r="D15773">
        <v>17</v>
      </c>
      <c r="E15773">
        <v>1</v>
      </c>
    </row>
    <row r="15774" spans="1:5" x14ac:dyDescent="0.3">
      <c r="A15774">
        <v>42</v>
      </c>
      <c r="B15774">
        <v>8</v>
      </c>
      <c r="C15774">
        <v>28</v>
      </c>
      <c r="D15774">
        <v>32</v>
      </c>
      <c r="E15774">
        <v>1</v>
      </c>
    </row>
    <row r="15775" spans="1:5" x14ac:dyDescent="0.3">
      <c r="A15775">
        <v>42</v>
      </c>
      <c r="B15775">
        <v>8</v>
      </c>
      <c r="C15775">
        <v>29</v>
      </c>
      <c r="D15775">
        <v>35</v>
      </c>
      <c r="E15775">
        <v>1</v>
      </c>
    </row>
    <row r="15776" spans="1:5" x14ac:dyDescent="0.3">
      <c r="A15776">
        <v>42</v>
      </c>
      <c r="B15776">
        <v>8</v>
      </c>
      <c r="C15776">
        <v>30</v>
      </c>
      <c r="D15776">
        <v>30</v>
      </c>
      <c r="E15776">
        <v>2</v>
      </c>
    </row>
    <row r="15777" spans="1:5" x14ac:dyDescent="0.3">
      <c r="A15777">
        <v>42</v>
      </c>
      <c r="B15777">
        <v>8</v>
      </c>
      <c r="C15777">
        <v>31</v>
      </c>
      <c r="D15777">
        <v>29</v>
      </c>
      <c r="E15777">
        <v>1</v>
      </c>
    </row>
    <row r="15778" spans="1:5" x14ac:dyDescent="0.3">
      <c r="A15778">
        <v>42</v>
      </c>
      <c r="B15778">
        <v>8</v>
      </c>
      <c r="C15778">
        <v>32</v>
      </c>
      <c r="D15778">
        <v>33</v>
      </c>
      <c r="E15778">
        <v>2</v>
      </c>
    </row>
    <row r="15779" spans="1:5" x14ac:dyDescent="0.3">
      <c r="A15779">
        <v>42</v>
      </c>
      <c r="B15779">
        <v>8</v>
      </c>
      <c r="C15779">
        <v>33</v>
      </c>
      <c r="D15779">
        <v>31</v>
      </c>
      <c r="E15779">
        <v>2</v>
      </c>
    </row>
    <row r="15780" spans="1:5" x14ac:dyDescent="0.3">
      <c r="A15780">
        <v>42</v>
      </c>
      <c r="B15780">
        <v>8</v>
      </c>
      <c r="C15780">
        <v>34</v>
      </c>
      <c r="D15780">
        <v>28</v>
      </c>
      <c r="E15780">
        <v>1</v>
      </c>
    </row>
    <row r="15781" spans="1:5" x14ac:dyDescent="0.3">
      <c r="A15781">
        <v>42</v>
      </c>
      <c r="B15781">
        <v>8</v>
      </c>
      <c r="C15781">
        <v>35</v>
      </c>
      <c r="D15781">
        <v>34</v>
      </c>
      <c r="E15781">
        <v>2</v>
      </c>
    </row>
    <row r="15782" spans="1:5" x14ac:dyDescent="0.3">
      <c r="A15782">
        <v>42</v>
      </c>
      <c r="B15782">
        <v>8</v>
      </c>
      <c r="C15782">
        <v>36</v>
      </c>
      <c r="D15782">
        <v>42</v>
      </c>
      <c r="E15782">
        <v>2</v>
      </c>
    </row>
    <row r="15783" spans="1:5" x14ac:dyDescent="0.3">
      <c r="A15783">
        <v>42</v>
      </c>
      <c r="B15783">
        <v>8</v>
      </c>
      <c r="C15783">
        <v>37</v>
      </c>
      <c r="D15783">
        <v>40</v>
      </c>
      <c r="E15783">
        <v>2</v>
      </c>
    </row>
    <row r="15784" spans="1:5" x14ac:dyDescent="0.3">
      <c r="A15784">
        <v>42</v>
      </c>
      <c r="B15784">
        <v>8</v>
      </c>
      <c r="C15784">
        <v>38</v>
      </c>
      <c r="D15784">
        <v>36</v>
      </c>
      <c r="E15784">
        <v>1</v>
      </c>
    </row>
    <row r="15785" spans="1:5" x14ac:dyDescent="0.3">
      <c r="A15785">
        <v>42</v>
      </c>
      <c r="B15785">
        <v>8</v>
      </c>
      <c r="C15785">
        <v>39</v>
      </c>
      <c r="D15785">
        <v>39</v>
      </c>
      <c r="E15785">
        <v>1</v>
      </c>
    </row>
    <row r="15786" spans="1:5" x14ac:dyDescent="0.3">
      <c r="A15786">
        <v>42</v>
      </c>
      <c r="B15786">
        <v>8</v>
      </c>
      <c r="C15786">
        <v>40</v>
      </c>
      <c r="D15786">
        <v>41</v>
      </c>
      <c r="E15786">
        <v>2</v>
      </c>
    </row>
    <row r="15787" spans="1:5" x14ac:dyDescent="0.3">
      <c r="A15787">
        <v>42</v>
      </c>
      <c r="B15787">
        <v>8</v>
      </c>
      <c r="C15787">
        <v>41</v>
      </c>
      <c r="D15787">
        <v>37</v>
      </c>
      <c r="E15787">
        <v>2</v>
      </c>
    </row>
    <row r="15788" spans="1:5" x14ac:dyDescent="0.3">
      <c r="A15788">
        <v>42</v>
      </c>
      <c r="B15788">
        <v>8</v>
      </c>
      <c r="C15788">
        <v>42</v>
      </c>
      <c r="D15788">
        <v>38</v>
      </c>
      <c r="E15788">
        <v>1</v>
      </c>
    </row>
    <row r="15789" spans="1:5" x14ac:dyDescent="0.3">
      <c r="A15789">
        <v>42</v>
      </c>
      <c r="B15789">
        <v>8</v>
      </c>
      <c r="C15789">
        <v>43</v>
      </c>
      <c r="D15789">
        <v>45</v>
      </c>
      <c r="E15789">
        <v>2</v>
      </c>
    </row>
    <row r="15790" spans="1:5" x14ac:dyDescent="0.3">
      <c r="A15790">
        <v>42</v>
      </c>
      <c r="B15790">
        <v>8</v>
      </c>
      <c r="C15790">
        <v>44</v>
      </c>
      <c r="D15790">
        <v>44</v>
      </c>
      <c r="E15790">
        <v>2</v>
      </c>
    </row>
    <row r="15791" spans="1:5" x14ac:dyDescent="0.3">
      <c r="A15791">
        <v>42</v>
      </c>
      <c r="B15791">
        <v>8</v>
      </c>
      <c r="C15791">
        <v>45</v>
      </c>
      <c r="D15791">
        <v>43</v>
      </c>
      <c r="E15791">
        <v>1</v>
      </c>
    </row>
    <row r="15792" spans="1:5" x14ac:dyDescent="0.3">
      <c r="A15792">
        <v>42</v>
      </c>
      <c r="B15792">
        <v>8</v>
      </c>
      <c r="C15792">
        <v>46</v>
      </c>
      <c r="D15792">
        <v>47</v>
      </c>
      <c r="E15792">
        <v>2</v>
      </c>
    </row>
    <row r="15793" spans="1:5" x14ac:dyDescent="0.3">
      <c r="A15793">
        <v>42</v>
      </c>
      <c r="B15793">
        <v>8</v>
      </c>
      <c r="C15793">
        <v>47</v>
      </c>
      <c r="D15793">
        <v>46</v>
      </c>
      <c r="E15793">
        <v>1</v>
      </c>
    </row>
    <row r="15794" spans="1:5" x14ac:dyDescent="0.3">
      <c r="A15794">
        <v>43</v>
      </c>
      <c r="B15794">
        <v>1</v>
      </c>
      <c r="C15794">
        <v>1</v>
      </c>
      <c r="D15794">
        <v>6</v>
      </c>
      <c r="E15794">
        <v>2</v>
      </c>
    </row>
    <row r="15795" spans="1:5" x14ac:dyDescent="0.3">
      <c r="A15795">
        <v>43</v>
      </c>
      <c r="B15795">
        <v>1</v>
      </c>
      <c r="C15795">
        <v>2</v>
      </c>
      <c r="D15795">
        <v>2</v>
      </c>
      <c r="E15795">
        <v>1</v>
      </c>
    </row>
    <row r="15796" spans="1:5" x14ac:dyDescent="0.3">
      <c r="A15796">
        <v>43</v>
      </c>
      <c r="B15796">
        <v>1</v>
      </c>
      <c r="C15796">
        <v>3</v>
      </c>
      <c r="D15796">
        <v>1</v>
      </c>
      <c r="E15796">
        <v>2</v>
      </c>
    </row>
    <row r="15797" spans="1:5" x14ac:dyDescent="0.3">
      <c r="A15797">
        <v>43</v>
      </c>
      <c r="B15797">
        <v>1</v>
      </c>
      <c r="C15797">
        <v>4</v>
      </c>
      <c r="D15797">
        <v>7</v>
      </c>
      <c r="E15797">
        <v>1</v>
      </c>
    </row>
    <row r="15798" spans="1:5" x14ac:dyDescent="0.3">
      <c r="A15798">
        <v>43</v>
      </c>
      <c r="B15798">
        <v>1</v>
      </c>
      <c r="C15798">
        <v>5</v>
      </c>
      <c r="D15798">
        <v>4</v>
      </c>
      <c r="E15798">
        <v>2</v>
      </c>
    </row>
    <row r="15799" spans="1:5" x14ac:dyDescent="0.3">
      <c r="A15799">
        <v>43</v>
      </c>
      <c r="B15799">
        <v>1</v>
      </c>
      <c r="C15799">
        <v>6</v>
      </c>
      <c r="D15799">
        <v>3</v>
      </c>
      <c r="E15799">
        <v>2</v>
      </c>
    </row>
    <row r="15800" spans="1:5" x14ac:dyDescent="0.3">
      <c r="A15800">
        <v>43</v>
      </c>
      <c r="B15800">
        <v>1</v>
      </c>
      <c r="C15800">
        <v>7</v>
      </c>
      <c r="D15800">
        <v>8</v>
      </c>
      <c r="E15800">
        <v>1</v>
      </c>
    </row>
    <row r="15801" spans="1:5" x14ac:dyDescent="0.3">
      <c r="A15801">
        <v>43</v>
      </c>
      <c r="B15801">
        <v>1</v>
      </c>
      <c r="C15801">
        <v>8</v>
      </c>
      <c r="D15801">
        <v>9</v>
      </c>
      <c r="E15801">
        <v>1</v>
      </c>
    </row>
    <row r="15802" spans="1:5" x14ac:dyDescent="0.3">
      <c r="A15802">
        <v>43</v>
      </c>
      <c r="B15802">
        <v>1</v>
      </c>
      <c r="C15802">
        <v>9</v>
      </c>
      <c r="D15802">
        <v>5</v>
      </c>
      <c r="E15802">
        <v>1</v>
      </c>
    </row>
    <row r="15803" spans="1:5" x14ac:dyDescent="0.3">
      <c r="A15803">
        <v>43</v>
      </c>
      <c r="B15803">
        <v>1</v>
      </c>
      <c r="C15803">
        <v>10</v>
      </c>
      <c r="D15803">
        <v>19</v>
      </c>
      <c r="E15803">
        <v>1</v>
      </c>
    </row>
    <row r="15804" spans="1:5" x14ac:dyDescent="0.3">
      <c r="A15804">
        <v>43</v>
      </c>
      <c r="B15804">
        <v>1</v>
      </c>
      <c r="C15804">
        <v>11</v>
      </c>
      <c r="D15804">
        <v>12</v>
      </c>
      <c r="E15804">
        <v>2</v>
      </c>
    </row>
    <row r="15805" spans="1:5" x14ac:dyDescent="0.3">
      <c r="A15805">
        <v>43</v>
      </c>
      <c r="B15805">
        <v>1</v>
      </c>
      <c r="C15805">
        <v>12</v>
      </c>
      <c r="D15805">
        <v>25</v>
      </c>
      <c r="E15805">
        <v>2</v>
      </c>
    </row>
    <row r="15806" spans="1:5" x14ac:dyDescent="0.3">
      <c r="A15806">
        <v>43</v>
      </c>
      <c r="B15806">
        <v>1</v>
      </c>
      <c r="C15806">
        <v>13</v>
      </c>
      <c r="D15806">
        <v>13</v>
      </c>
      <c r="E15806">
        <v>1</v>
      </c>
    </row>
    <row r="15807" spans="1:5" x14ac:dyDescent="0.3">
      <c r="A15807">
        <v>43</v>
      </c>
      <c r="B15807">
        <v>1</v>
      </c>
      <c r="C15807">
        <v>14</v>
      </c>
      <c r="D15807">
        <v>22</v>
      </c>
      <c r="E15807">
        <v>2</v>
      </c>
    </row>
    <row r="15808" spans="1:5" x14ac:dyDescent="0.3">
      <c r="A15808">
        <v>43</v>
      </c>
      <c r="B15808">
        <v>1</v>
      </c>
      <c r="C15808">
        <v>15</v>
      </c>
      <c r="D15808">
        <v>17</v>
      </c>
      <c r="E15808">
        <v>2</v>
      </c>
    </row>
    <row r="15809" spans="1:5" x14ac:dyDescent="0.3">
      <c r="A15809">
        <v>43</v>
      </c>
      <c r="B15809">
        <v>1</v>
      </c>
      <c r="C15809">
        <v>16</v>
      </c>
      <c r="D15809">
        <v>18</v>
      </c>
      <c r="E15809">
        <v>1</v>
      </c>
    </row>
    <row r="15810" spans="1:5" x14ac:dyDescent="0.3">
      <c r="A15810">
        <v>43</v>
      </c>
      <c r="B15810">
        <v>1</v>
      </c>
      <c r="C15810">
        <v>17</v>
      </c>
      <c r="D15810">
        <v>14</v>
      </c>
      <c r="E15810">
        <v>1</v>
      </c>
    </row>
    <row r="15811" spans="1:5" x14ac:dyDescent="0.3">
      <c r="A15811">
        <v>43</v>
      </c>
      <c r="B15811">
        <v>1</v>
      </c>
      <c r="C15811">
        <v>18</v>
      </c>
      <c r="D15811">
        <v>23</v>
      </c>
      <c r="E15811">
        <v>1</v>
      </c>
    </row>
    <row r="15812" spans="1:5" x14ac:dyDescent="0.3">
      <c r="A15812">
        <v>43</v>
      </c>
      <c r="B15812">
        <v>1</v>
      </c>
      <c r="C15812">
        <v>19</v>
      </c>
      <c r="D15812">
        <v>10</v>
      </c>
      <c r="E15812">
        <v>2</v>
      </c>
    </row>
    <row r="15813" spans="1:5" x14ac:dyDescent="0.3">
      <c r="A15813">
        <v>43</v>
      </c>
      <c r="B15813">
        <v>1</v>
      </c>
      <c r="C15813">
        <v>20</v>
      </c>
      <c r="D15813">
        <v>27</v>
      </c>
      <c r="E15813">
        <v>1</v>
      </c>
    </row>
    <row r="15814" spans="1:5" x14ac:dyDescent="0.3">
      <c r="A15814">
        <v>43</v>
      </c>
      <c r="B15814">
        <v>1</v>
      </c>
      <c r="C15814">
        <v>21</v>
      </c>
      <c r="D15814">
        <v>11</v>
      </c>
      <c r="E15814">
        <v>1</v>
      </c>
    </row>
    <row r="15815" spans="1:5" x14ac:dyDescent="0.3">
      <c r="A15815">
        <v>43</v>
      </c>
      <c r="B15815">
        <v>1</v>
      </c>
      <c r="C15815">
        <v>22</v>
      </c>
      <c r="D15815">
        <v>21</v>
      </c>
      <c r="E15815">
        <v>2</v>
      </c>
    </row>
    <row r="15816" spans="1:5" x14ac:dyDescent="0.3">
      <c r="A15816">
        <v>43</v>
      </c>
      <c r="B15816">
        <v>1</v>
      </c>
      <c r="C15816">
        <v>23</v>
      </c>
      <c r="D15816">
        <v>15</v>
      </c>
      <c r="E15816">
        <v>2</v>
      </c>
    </row>
    <row r="15817" spans="1:5" x14ac:dyDescent="0.3">
      <c r="A15817">
        <v>43</v>
      </c>
      <c r="B15817">
        <v>1</v>
      </c>
      <c r="C15817">
        <v>24</v>
      </c>
      <c r="D15817">
        <v>24</v>
      </c>
      <c r="E15817">
        <v>1</v>
      </c>
    </row>
    <row r="15818" spans="1:5" x14ac:dyDescent="0.3">
      <c r="A15818">
        <v>43</v>
      </c>
      <c r="B15818">
        <v>1</v>
      </c>
      <c r="C15818">
        <v>25</v>
      </c>
      <c r="D15818">
        <v>26</v>
      </c>
      <c r="E15818">
        <v>2</v>
      </c>
    </row>
    <row r="15819" spans="1:5" x14ac:dyDescent="0.3">
      <c r="A15819">
        <v>43</v>
      </c>
      <c r="B15819">
        <v>1</v>
      </c>
      <c r="C15819">
        <v>26</v>
      </c>
      <c r="D15819">
        <v>16</v>
      </c>
      <c r="E15819">
        <v>1</v>
      </c>
    </row>
    <row r="15820" spans="1:5" x14ac:dyDescent="0.3">
      <c r="A15820">
        <v>43</v>
      </c>
      <c r="B15820">
        <v>1</v>
      </c>
      <c r="C15820">
        <v>27</v>
      </c>
      <c r="D15820">
        <v>20</v>
      </c>
      <c r="E15820">
        <v>2</v>
      </c>
    </row>
    <row r="15821" spans="1:5" x14ac:dyDescent="0.3">
      <c r="A15821">
        <v>43</v>
      </c>
      <c r="B15821">
        <v>1</v>
      </c>
      <c r="C15821">
        <v>28</v>
      </c>
      <c r="D15821">
        <v>28</v>
      </c>
      <c r="E15821">
        <v>2</v>
      </c>
    </row>
    <row r="15822" spans="1:5" x14ac:dyDescent="0.3">
      <c r="A15822">
        <v>43</v>
      </c>
      <c r="B15822">
        <v>1</v>
      </c>
      <c r="C15822">
        <v>29</v>
      </c>
      <c r="D15822">
        <v>33</v>
      </c>
      <c r="E15822">
        <v>2</v>
      </c>
    </row>
    <row r="15823" spans="1:5" x14ac:dyDescent="0.3">
      <c r="A15823">
        <v>43</v>
      </c>
      <c r="B15823">
        <v>1</v>
      </c>
      <c r="C15823">
        <v>30</v>
      </c>
      <c r="D15823">
        <v>29</v>
      </c>
      <c r="E15823">
        <v>2</v>
      </c>
    </row>
    <row r="15824" spans="1:5" x14ac:dyDescent="0.3">
      <c r="A15824">
        <v>43</v>
      </c>
      <c r="B15824">
        <v>1</v>
      </c>
      <c r="C15824">
        <v>31</v>
      </c>
      <c r="D15824">
        <v>31</v>
      </c>
      <c r="E15824">
        <v>1</v>
      </c>
    </row>
    <row r="15825" spans="1:5" x14ac:dyDescent="0.3">
      <c r="A15825">
        <v>43</v>
      </c>
      <c r="B15825">
        <v>1</v>
      </c>
      <c r="C15825">
        <v>32</v>
      </c>
      <c r="D15825">
        <v>30</v>
      </c>
      <c r="E15825">
        <v>1</v>
      </c>
    </row>
    <row r="15826" spans="1:5" x14ac:dyDescent="0.3">
      <c r="A15826">
        <v>43</v>
      </c>
      <c r="B15826">
        <v>1</v>
      </c>
      <c r="C15826">
        <v>33</v>
      </c>
      <c r="D15826">
        <v>34</v>
      </c>
      <c r="E15826">
        <v>1</v>
      </c>
    </row>
    <row r="15827" spans="1:5" x14ac:dyDescent="0.3">
      <c r="A15827">
        <v>43</v>
      </c>
      <c r="B15827">
        <v>1</v>
      </c>
      <c r="C15827">
        <v>34</v>
      </c>
      <c r="D15827">
        <v>32</v>
      </c>
      <c r="E15827">
        <v>2</v>
      </c>
    </row>
    <row r="15828" spans="1:5" x14ac:dyDescent="0.3">
      <c r="A15828">
        <v>43</v>
      </c>
      <c r="B15828">
        <v>1</v>
      </c>
      <c r="C15828">
        <v>35</v>
      </c>
      <c r="D15828">
        <v>35</v>
      </c>
      <c r="E15828">
        <v>1</v>
      </c>
    </row>
    <row r="15829" spans="1:5" x14ac:dyDescent="0.3">
      <c r="A15829">
        <v>43</v>
      </c>
      <c r="B15829">
        <v>1</v>
      </c>
      <c r="C15829">
        <v>36</v>
      </c>
      <c r="D15829">
        <v>38</v>
      </c>
      <c r="E15829">
        <v>2</v>
      </c>
    </row>
    <row r="15830" spans="1:5" x14ac:dyDescent="0.3">
      <c r="A15830">
        <v>43</v>
      </c>
      <c r="B15830">
        <v>1</v>
      </c>
      <c r="C15830">
        <v>37</v>
      </c>
      <c r="D15830">
        <v>37</v>
      </c>
      <c r="E15830">
        <v>1</v>
      </c>
    </row>
    <row r="15831" spans="1:5" x14ac:dyDescent="0.3">
      <c r="A15831">
        <v>43</v>
      </c>
      <c r="B15831">
        <v>1</v>
      </c>
      <c r="C15831">
        <v>38</v>
      </c>
      <c r="D15831">
        <v>41</v>
      </c>
      <c r="E15831">
        <v>2</v>
      </c>
    </row>
    <row r="15832" spans="1:5" x14ac:dyDescent="0.3">
      <c r="A15832">
        <v>43</v>
      </c>
      <c r="B15832">
        <v>1</v>
      </c>
      <c r="C15832">
        <v>39</v>
      </c>
      <c r="D15832">
        <v>40</v>
      </c>
      <c r="E15832">
        <v>1</v>
      </c>
    </row>
    <row r="15833" spans="1:5" x14ac:dyDescent="0.3">
      <c r="A15833">
        <v>43</v>
      </c>
      <c r="B15833">
        <v>1</v>
      </c>
      <c r="C15833">
        <v>40</v>
      </c>
      <c r="D15833">
        <v>39</v>
      </c>
      <c r="E15833">
        <v>1</v>
      </c>
    </row>
    <row r="15834" spans="1:5" x14ac:dyDescent="0.3">
      <c r="A15834">
        <v>43</v>
      </c>
      <c r="B15834">
        <v>1</v>
      </c>
      <c r="C15834">
        <v>41</v>
      </c>
      <c r="D15834">
        <v>36</v>
      </c>
      <c r="E15834">
        <v>2</v>
      </c>
    </row>
    <row r="15835" spans="1:5" x14ac:dyDescent="0.3">
      <c r="A15835">
        <v>43</v>
      </c>
      <c r="B15835">
        <v>1</v>
      </c>
      <c r="C15835">
        <v>42</v>
      </c>
      <c r="D15835">
        <v>42</v>
      </c>
      <c r="E15835">
        <v>2</v>
      </c>
    </row>
    <row r="15836" spans="1:5" x14ac:dyDescent="0.3">
      <c r="A15836">
        <v>43</v>
      </c>
      <c r="B15836">
        <v>1</v>
      </c>
      <c r="C15836">
        <v>43</v>
      </c>
      <c r="D15836">
        <v>44</v>
      </c>
      <c r="E15836">
        <v>1</v>
      </c>
    </row>
    <row r="15837" spans="1:5" x14ac:dyDescent="0.3">
      <c r="A15837">
        <v>43</v>
      </c>
      <c r="B15837">
        <v>1</v>
      </c>
      <c r="C15837">
        <v>44</v>
      </c>
      <c r="D15837">
        <v>47</v>
      </c>
      <c r="E15837">
        <v>1</v>
      </c>
    </row>
    <row r="15838" spans="1:5" x14ac:dyDescent="0.3">
      <c r="A15838">
        <v>43</v>
      </c>
      <c r="B15838">
        <v>1</v>
      </c>
      <c r="C15838">
        <v>45</v>
      </c>
      <c r="D15838">
        <v>43</v>
      </c>
      <c r="E15838">
        <v>2</v>
      </c>
    </row>
    <row r="15839" spans="1:5" x14ac:dyDescent="0.3">
      <c r="A15839">
        <v>43</v>
      </c>
      <c r="B15839">
        <v>1</v>
      </c>
      <c r="C15839">
        <v>46</v>
      </c>
      <c r="D15839">
        <v>45</v>
      </c>
      <c r="E15839">
        <v>2</v>
      </c>
    </row>
    <row r="15840" spans="1:5" x14ac:dyDescent="0.3">
      <c r="A15840">
        <v>43</v>
      </c>
      <c r="B15840">
        <v>1</v>
      </c>
      <c r="C15840">
        <v>47</v>
      </c>
      <c r="D15840">
        <v>46</v>
      </c>
      <c r="E15840">
        <v>2</v>
      </c>
    </row>
    <row r="15841" spans="1:5" x14ac:dyDescent="0.3">
      <c r="A15841">
        <v>43</v>
      </c>
      <c r="B15841">
        <v>2</v>
      </c>
      <c r="C15841">
        <v>1</v>
      </c>
      <c r="D15841">
        <v>9</v>
      </c>
      <c r="E15841">
        <v>2</v>
      </c>
    </row>
    <row r="15842" spans="1:5" x14ac:dyDescent="0.3">
      <c r="A15842">
        <v>43</v>
      </c>
      <c r="B15842">
        <v>2</v>
      </c>
      <c r="C15842">
        <v>2</v>
      </c>
      <c r="D15842">
        <v>7</v>
      </c>
      <c r="E15842">
        <v>1</v>
      </c>
    </row>
    <row r="15843" spans="1:5" x14ac:dyDescent="0.3">
      <c r="A15843">
        <v>43</v>
      </c>
      <c r="B15843">
        <v>2</v>
      </c>
      <c r="C15843">
        <v>3</v>
      </c>
      <c r="D15843">
        <v>6</v>
      </c>
      <c r="E15843">
        <v>1</v>
      </c>
    </row>
    <row r="15844" spans="1:5" x14ac:dyDescent="0.3">
      <c r="A15844">
        <v>43</v>
      </c>
      <c r="B15844">
        <v>2</v>
      </c>
      <c r="C15844">
        <v>4</v>
      </c>
      <c r="D15844">
        <v>3</v>
      </c>
      <c r="E15844">
        <v>2</v>
      </c>
    </row>
    <row r="15845" spans="1:5" x14ac:dyDescent="0.3">
      <c r="A15845">
        <v>43</v>
      </c>
      <c r="B15845">
        <v>2</v>
      </c>
      <c r="C15845">
        <v>5</v>
      </c>
      <c r="D15845">
        <v>8</v>
      </c>
      <c r="E15845">
        <v>1</v>
      </c>
    </row>
    <row r="15846" spans="1:5" x14ac:dyDescent="0.3">
      <c r="A15846">
        <v>43</v>
      </c>
      <c r="B15846">
        <v>2</v>
      </c>
      <c r="C15846">
        <v>6</v>
      </c>
      <c r="D15846">
        <v>2</v>
      </c>
      <c r="E15846">
        <v>2</v>
      </c>
    </row>
    <row r="15847" spans="1:5" x14ac:dyDescent="0.3">
      <c r="A15847">
        <v>43</v>
      </c>
      <c r="B15847">
        <v>2</v>
      </c>
      <c r="C15847">
        <v>7</v>
      </c>
      <c r="D15847">
        <v>4</v>
      </c>
      <c r="E15847">
        <v>2</v>
      </c>
    </row>
    <row r="15848" spans="1:5" x14ac:dyDescent="0.3">
      <c r="A15848">
        <v>43</v>
      </c>
      <c r="B15848">
        <v>2</v>
      </c>
      <c r="C15848">
        <v>8</v>
      </c>
      <c r="D15848">
        <v>5</v>
      </c>
      <c r="E15848">
        <v>1</v>
      </c>
    </row>
    <row r="15849" spans="1:5" x14ac:dyDescent="0.3">
      <c r="A15849">
        <v>43</v>
      </c>
      <c r="B15849">
        <v>2</v>
      </c>
      <c r="C15849">
        <v>9</v>
      </c>
      <c r="D15849">
        <v>1</v>
      </c>
      <c r="E15849">
        <v>2</v>
      </c>
    </row>
    <row r="15850" spans="1:5" x14ac:dyDescent="0.3">
      <c r="A15850">
        <v>43</v>
      </c>
      <c r="B15850">
        <v>2</v>
      </c>
      <c r="C15850">
        <v>10</v>
      </c>
      <c r="D15850">
        <v>11</v>
      </c>
      <c r="E15850">
        <v>2</v>
      </c>
    </row>
    <row r="15851" spans="1:5" x14ac:dyDescent="0.3">
      <c r="A15851">
        <v>43</v>
      </c>
      <c r="B15851">
        <v>2</v>
      </c>
      <c r="C15851">
        <v>11</v>
      </c>
      <c r="D15851">
        <v>18</v>
      </c>
      <c r="E15851">
        <v>1</v>
      </c>
    </row>
    <row r="15852" spans="1:5" x14ac:dyDescent="0.3">
      <c r="A15852">
        <v>43</v>
      </c>
      <c r="B15852">
        <v>2</v>
      </c>
      <c r="C15852">
        <v>12</v>
      </c>
      <c r="D15852">
        <v>10</v>
      </c>
      <c r="E15852">
        <v>2</v>
      </c>
    </row>
    <row r="15853" spans="1:5" x14ac:dyDescent="0.3">
      <c r="A15853">
        <v>43</v>
      </c>
      <c r="B15853">
        <v>2</v>
      </c>
      <c r="C15853">
        <v>13</v>
      </c>
      <c r="D15853">
        <v>22</v>
      </c>
      <c r="E15853">
        <v>2</v>
      </c>
    </row>
    <row r="15854" spans="1:5" x14ac:dyDescent="0.3">
      <c r="A15854">
        <v>43</v>
      </c>
      <c r="B15854">
        <v>2</v>
      </c>
      <c r="C15854">
        <v>14</v>
      </c>
      <c r="D15854">
        <v>26</v>
      </c>
      <c r="E15854">
        <v>1</v>
      </c>
    </row>
    <row r="15855" spans="1:5" x14ac:dyDescent="0.3">
      <c r="A15855">
        <v>43</v>
      </c>
      <c r="B15855">
        <v>2</v>
      </c>
      <c r="C15855">
        <v>15</v>
      </c>
      <c r="D15855">
        <v>25</v>
      </c>
      <c r="E15855">
        <v>2</v>
      </c>
    </row>
    <row r="15856" spans="1:5" x14ac:dyDescent="0.3">
      <c r="A15856">
        <v>43</v>
      </c>
      <c r="B15856">
        <v>2</v>
      </c>
      <c r="C15856">
        <v>16</v>
      </c>
      <c r="D15856">
        <v>14</v>
      </c>
      <c r="E15856">
        <v>1</v>
      </c>
    </row>
    <row r="15857" spans="1:5" x14ac:dyDescent="0.3">
      <c r="A15857">
        <v>43</v>
      </c>
      <c r="B15857">
        <v>2</v>
      </c>
      <c r="C15857">
        <v>17</v>
      </c>
      <c r="D15857">
        <v>24</v>
      </c>
      <c r="E15857">
        <v>1</v>
      </c>
    </row>
    <row r="15858" spans="1:5" x14ac:dyDescent="0.3">
      <c r="A15858">
        <v>43</v>
      </c>
      <c r="B15858">
        <v>2</v>
      </c>
      <c r="C15858">
        <v>18</v>
      </c>
      <c r="D15858">
        <v>20</v>
      </c>
      <c r="E15858">
        <v>1</v>
      </c>
    </row>
    <row r="15859" spans="1:5" x14ac:dyDescent="0.3">
      <c r="A15859">
        <v>43</v>
      </c>
      <c r="B15859">
        <v>2</v>
      </c>
      <c r="C15859">
        <v>19</v>
      </c>
      <c r="D15859">
        <v>17</v>
      </c>
      <c r="E15859">
        <v>2</v>
      </c>
    </row>
    <row r="15860" spans="1:5" x14ac:dyDescent="0.3">
      <c r="A15860">
        <v>43</v>
      </c>
      <c r="B15860">
        <v>2</v>
      </c>
      <c r="C15860">
        <v>20</v>
      </c>
      <c r="D15860">
        <v>19</v>
      </c>
      <c r="E15860">
        <v>2</v>
      </c>
    </row>
    <row r="15861" spans="1:5" x14ac:dyDescent="0.3">
      <c r="A15861">
        <v>43</v>
      </c>
      <c r="B15861">
        <v>2</v>
      </c>
      <c r="C15861">
        <v>21</v>
      </c>
      <c r="D15861">
        <v>23</v>
      </c>
      <c r="E15861">
        <v>2</v>
      </c>
    </row>
    <row r="15862" spans="1:5" x14ac:dyDescent="0.3">
      <c r="A15862">
        <v>43</v>
      </c>
      <c r="B15862">
        <v>2</v>
      </c>
      <c r="C15862">
        <v>22</v>
      </c>
      <c r="D15862">
        <v>12</v>
      </c>
      <c r="E15862">
        <v>1</v>
      </c>
    </row>
    <row r="15863" spans="1:5" x14ac:dyDescent="0.3">
      <c r="A15863">
        <v>43</v>
      </c>
      <c r="B15863">
        <v>2</v>
      </c>
      <c r="C15863">
        <v>23</v>
      </c>
      <c r="D15863">
        <v>27</v>
      </c>
      <c r="E15863">
        <v>1</v>
      </c>
    </row>
    <row r="15864" spans="1:5" x14ac:dyDescent="0.3">
      <c r="A15864">
        <v>43</v>
      </c>
      <c r="B15864">
        <v>2</v>
      </c>
      <c r="C15864">
        <v>24</v>
      </c>
      <c r="D15864">
        <v>16</v>
      </c>
      <c r="E15864">
        <v>2</v>
      </c>
    </row>
    <row r="15865" spans="1:5" x14ac:dyDescent="0.3">
      <c r="A15865">
        <v>43</v>
      </c>
      <c r="B15865">
        <v>2</v>
      </c>
      <c r="C15865">
        <v>25</v>
      </c>
      <c r="D15865">
        <v>21</v>
      </c>
      <c r="E15865">
        <v>1</v>
      </c>
    </row>
    <row r="15866" spans="1:5" x14ac:dyDescent="0.3">
      <c r="A15866">
        <v>43</v>
      </c>
      <c r="B15866">
        <v>2</v>
      </c>
      <c r="C15866">
        <v>26</v>
      </c>
      <c r="D15866">
        <v>15</v>
      </c>
      <c r="E15866">
        <v>1</v>
      </c>
    </row>
    <row r="15867" spans="1:5" x14ac:dyDescent="0.3">
      <c r="A15867">
        <v>43</v>
      </c>
      <c r="B15867">
        <v>2</v>
      </c>
      <c r="C15867">
        <v>27</v>
      </c>
      <c r="D15867">
        <v>13</v>
      </c>
      <c r="E15867">
        <v>2</v>
      </c>
    </row>
    <row r="15868" spans="1:5" x14ac:dyDescent="0.3">
      <c r="A15868">
        <v>43</v>
      </c>
      <c r="B15868">
        <v>2</v>
      </c>
      <c r="C15868">
        <v>28</v>
      </c>
      <c r="D15868">
        <v>29</v>
      </c>
      <c r="E15868">
        <v>2</v>
      </c>
    </row>
    <row r="15869" spans="1:5" x14ac:dyDescent="0.3">
      <c r="A15869">
        <v>43</v>
      </c>
      <c r="B15869">
        <v>2</v>
      </c>
      <c r="C15869">
        <v>29</v>
      </c>
      <c r="D15869">
        <v>30</v>
      </c>
      <c r="E15869">
        <v>2</v>
      </c>
    </row>
    <row r="15870" spans="1:5" x14ac:dyDescent="0.3">
      <c r="A15870">
        <v>43</v>
      </c>
      <c r="B15870">
        <v>2</v>
      </c>
      <c r="C15870">
        <v>30</v>
      </c>
      <c r="D15870">
        <v>28</v>
      </c>
      <c r="E15870">
        <v>2</v>
      </c>
    </row>
    <row r="15871" spans="1:5" x14ac:dyDescent="0.3">
      <c r="A15871">
        <v>43</v>
      </c>
      <c r="B15871">
        <v>2</v>
      </c>
      <c r="C15871">
        <v>31</v>
      </c>
      <c r="D15871">
        <v>33</v>
      </c>
      <c r="E15871">
        <v>1</v>
      </c>
    </row>
    <row r="15872" spans="1:5" x14ac:dyDescent="0.3">
      <c r="A15872">
        <v>43</v>
      </c>
      <c r="B15872">
        <v>2</v>
      </c>
      <c r="C15872">
        <v>32</v>
      </c>
      <c r="D15872">
        <v>34</v>
      </c>
      <c r="E15872">
        <v>1</v>
      </c>
    </row>
    <row r="15873" spans="1:5" x14ac:dyDescent="0.3">
      <c r="A15873">
        <v>43</v>
      </c>
      <c r="B15873">
        <v>2</v>
      </c>
      <c r="C15873">
        <v>33</v>
      </c>
      <c r="D15873">
        <v>32</v>
      </c>
      <c r="E15873">
        <v>2</v>
      </c>
    </row>
    <row r="15874" spans="1:5" x14ac:dyDescent="0.3">
      <c r="A15874">
        <v>43</v>
      </c>
      <c r="B15874">
        <v>2</v>
      </c>
      <c r="C15874">
        <v>34</v>
      </c>
      <c r="D15874">
        <v>35</v>
      </c>
      <c r="E15874">
        <v>1</v>
      </c>
    </row>
    <row r="15875" spans="1:5" x14ac:dyDescent="0.3">
      <c r="A15875">
        <v>43</v>
      </c>
      <c r="B15875">
        <v>2</v>
      </c>
      <c r="C15875">
        <v>35</v>
      </c>
      <c r="D15875">
        <v>31</v>
      </c>
      <c r="E15875">
        <v>1</v>
      </c>
    </row>
    <row r="15876" spans="1:5" x14ac:dyDescent="0.3">
      <c r="A15876">
        <v>43</v>
      </c>
      <c r="B15876">
        <v>2</v>
      </c>
      <c r="C15876">
        <v>36</v>
      </c>
      <c r="D15876">
        <v>38</v>
      </c>
      <c r="E15876">
        <v>2</v>
      </c>
    </row>
    <row r="15877" spans="1:5" x14ac:dyDescent="0.3">
      <c r="A15877">
        <v>43</v>
      </c>
      <c r="B15877">
        <v>2</v>
      </c>
      <c r="C15877">
        <v>37</v>
      </c>
      <c r="D15877">
        <v>40</v>
      </c>
      <c r="E15877">
        <v>1</v>
      </c>
    </row>
    <row r="15878" spans="1:5" x14ac:dyDescent="0.3">
      <c r="A15878">
        <v>43</v>
      </c>
      <c r="B15878">
        <v>2</v>
      </c>
      <c r="C15878">
        <v>38</v>
      </c>
      <c r="D15878">
        <v>36</v>
      </c>
      <c r="E15878">
        <v>1</v>
      </c>
    </row>
    <row r="15879" spans="1:5" x14ac:dyDescent="0.3">
      <c r="A15879">
        <v>43</v>
      </c>
      <c r="B15879">
        <v>2</v>
      </c>
      <c r="C15879">
        <v>39</v>
      </c>
      <c r="D15879">
        <v>42</v>
      </c>
      <c r="E15879">
        <v>2</v>
      </c>
    </row>
    <row r="15880" spans="1:5" x14ac:dyDescent="0.3">
      <c r="A15880">
        <v>43</v>
      </c>
      <c r="B15880">
        <v>2</v>
      </c>
      <c r="C15880">
        <v>40</v>
      </c>
      <c r="D15880">
        <v>37</v>
      </c>
      <c r="E15880">
        <v>1</v>
      </c>
    </row>
    <row r="15881" spans="1:5" x14ac:dyDescent="0.3">
      <c r="A15881">
        <v>43</v>
      </c>
      <c r="B15881">
        <v>2</v>
      </c>
      <c r="C15881">
        <v>41</v>
      </c>
      <c r="D15881">
        <v>39</v>
      </c>
      <c r="E15881">
        <v>1</v>
      </c>
    </row>
    <row r="15882" spans="1:5" x14ac:dyDescent="0.3">
      <c r="A15882">
        <v>43</v>
      </c>
      <c r="B15882">
        <v>2</v>
      </c>
      <c r="C15882">
        <v>42</v>
      </c>
      <c r="D15882">
        <v>41</v>
      </c>
      <c r="E15882">
        <v>2</v>
      </c>
    </row>
    <row r="15883" spans="1:5" x14ac:dyDescent="0.3">
      <c r="A15883">
        <v>43</v>
      </c>
      <c r="B15883">
        <v>2</v>
      </c>
      <c r="C15883">
        <v>43</v>
      </c>
      <c r="D15883">
        <v>44</v>
      </c>
      <c r="E15883">
        <v>1</v>
      </c>
    </row>
    <row r="15884" spans="1:5" x14ac:dyDescent="0.3">
      <c r="A15884">
        <v>43</v>
      </c>
      <c r="B15884">
        <v>2</v>
      </c>
      <c r="C15884">
        <v>44</v>
      </c>
      <c r="D15884">
        <v>46</v>
      </c>
      <c r="E15884">
        <v>1</v>
      </c>
    </row>
    <row r="15885" spans="1:5" x14ac:dyDescent="0.3">
      <c r="A15885">
        <v>43</v>
      </c>
      <c r="B15885">
        <v>2</v>
      </c>
      <c r="C15885">
        <v>45</v>
      </c>
      <c r="D15885">
        <v>45</v>
      </c>
      <c r="E15885">
        <v>2</v>
      </c>
    </row>
    <row r="15886" spans="1:5" x14ac:dyDescent="0.3">
      <c r="A15886">
        <v>43</v>
      </c>
      <c r="B15886">
        <v>2</v>
      </c>
      <c r="C15886">
        <v>46</v>
      </c>
      <c r="D15886">
        <v>43</v>
      </c>
      <c r="E15886">
        <v>1</v>
      </c>
    </row>
    <row r="15887" spans="1:5" x14ac:dyDescent="0.3">
      <c r="A15887">
        <v>43</v>
      </c>
      <c r="B15887">
        <v>2</v>
      </c>
      <c r="C15887">
        <v>47</v>
      </c>
      <c r="D15887">
        <v>47</v>
      </c>
      <c r="E15887">
        <v>2</v>
      </c>
    </row>
    <row r="15888" spans="1:5" x14ac:dyDescent="0.3">
      <c r="A15888">
        <v>43</v>
      </c>
      <c r="B15888">
        <v>3</v>
      </c>
      <c r="C15888">
        <v>1</v>
      </c>
      <c r="D15888">
        <v>1</v>
      </c>
      <c r="E15888">
        <v>1</v>
      </c>
    </row>
    <row r="15889" spans="1:5" x14ac:dyDescent="0.3">
      <c r="A15889">
        <v>43</v>
      </c>
      <c r="B15889">
        <v>3</v>
      </c>
      <c r="C15889">
        <v>2</v>
      </c>
      <c r="D15889">
        <v>7</v>
      </c>
      <c r="E15889">
        <v>2</v>
      </c>
    </row>
    <row r="15890" spans="1:5" x14ac:dyDescent="0.3">
      <c r="A15890">
        <v>43</v>
      </c>
      <c r="B15890">
        <v>3</v>
      </c>
      <c r="C15890">
        <v>3</v>
      </c>
      <c r="D15890">
        <v>9</v>
      </c>
      <c r="E15890">
        <v>2</v>
      </c>
    </row>
    <row r="15891" spans="1:5" x14ac:dyDescent="0.3">
      <c r="A15891">
        <v>43</v>
      </c>
      <c r="B15891">
        <v>3</v>
      </c>
      <c r="C15891">
        <v>4</v>
      </c>
      <c r="D15891">
        <v>6</v>
      </c>
      <c r="E15891">
        <v>1</v>
      </c>
    </row>
    <row r="15892" spans="1:5" x14ac:dyDescent="0.3">
      <c r="A15892">
        <v>43</v>
      </c>
      <c r="B15892">
        <v>3</v>
      </c>
      <c r="C15892">
        <v>5</v>
      </c>
      <c r="D15892">
        <v>8</v>
      </c>
      <c r="E15892">
        <v>2</v>
      </c>
    </row>
    <row r="15893" spans="1:5" x14ac:dyDescent="0.3">
      <c r="A15893">
        <v>43</v>
      </c>
      <c r="B15893">
        <v>3</v>
      </c>
      <c r="C15893">
        <v>6</v>
      </c>
      <c r="D15893">
        <v>3</v>
      </c>
      <c r="E15893">
        <v>1</v>
      </c>
    </row>
    <row r="15894" spans="1:5" x14ac:dyDescent="0.3">
      <c r="A15894">
        <v>43</v>
      </c>
      <c r="B15894">
        <v>3</v>
      </c>
      <c r="C15894">
        <v>7</v>
      </c>
      <c r="D15894">
        <v>5</v>
      </c>
      <c r="E15894">
        <v>2</v>
      </c>
    </row>
    <row r="15895" spans="1:5" x14ac:dyDescent="0.3">
      <c r="A15895">
        <v>43</v>
      </c>
      <c r="B15895">
        <v>3</v>
      </c>
      <c r="C15895">
        <v>8</v>
      </c>
      <c r="D15895">
        <v>2</v>
      </c>
      <c r="E15895">
        <v>1</v>
      </c>
    </row>
    <row r="15896" spans="1:5" x14ac:dyDescent="0.3">
      <c r="A15896">
        <v>43</v>
      </c>
      <c r="B15896">
        <v>3</v>
      </c>
      <c r="C15896">
        <v>9</v>
      </c>
      <c r="D15896">
        <v>4</v>
      </c>
      <c r="E15896">
        <v>2</v>
      </c>
    </row>
    <row r="15897" spans="1:5" x14ac:dyDescent="0.3">
      <c r="A15897">
        <v>43</v>
      </c>
      <c r="B15897">
        <v>3</v>
      </c>
      <c r="C15897">
        <v>10</v>
      </c>
      <c r="D15897">
        <v>15</v>
      </c>
      <c r="E15897">
        <v>1</v>
      </c>
    </row>
    <row r="15898" spans="1:5" x14ac:dyDescent="0.3">
      <c r="A15898">
        <v>43</v>
      </c>
      <c r="B15898">
        <v>3</v>
      </c>
      <c r="C15898">
        <v>11</v>
      </c>
      <c r="D15898">
        <v>11</v>
      </c>
      <c r="E15898">
        <v>2</v>
      </c>
    </row>
    <row r="15899" spans="1:5" x14ac:dyDescent="0.3">
      <c r="A15899">
        <v>43</v>
      </c>
      <c r="B15899">
        <v>3</v>
      </c>
      <c r="C15899">
        <v>12</v>
      </c>
      <c r="D15899">
        <v>21</v>
      </c>
      <c r="E15899">
        <v>1</v>
      </c>
    </row>
    <row r="15900" spans="1:5" x14ac:dyDescent="0.3">
      <c r="A15900">
        <v>43</v>
      </c>
      <c r="B15900">
        <v>3</v>
      </c>
      <c r="C15900">
        <v>13</v>
      </c>
      <c r="D15900">
        <v>14</v>
      </c>
      <c r="E15900">
        <v>2</v>
      </c>
    </row>
    <row r="15901" spans="1:5" x14ac:dyDescent="0.3">
      <c r="A15901">
        <v>43</v>
      </c>
      <c r="B15901">
        <v>3</v>
      </c>
      <c r="C15901">
        <v>14</v>
      </c>
      <c r="D15901">
        <v>23</v>
      </c>
      <c r="E15901">
        <v>1</v>
      </c>
    </row>
    <row r="15902" spans="1:5" x14ac:dyDescent="0.3">
      <c r="A15902">
        <v>43</v>
      </c>
      <c r="B15902">
        <v>3</v>
      </c>
      <c r="C15902">
        <v>15</v>
      </c>
      <c r="D15902">
        <v>17</v>
      </c>
      <c r="E15902">
        <v>1</v>
      </c>
    </row>
    <row r="15903" spans="1:5" x14ac:dyDescent="0.3">
      <c r="A15903">
        <v>43</v>
      </c>
      <c r="B15903">
        <v>3</v>
      </c>
      <c r="C15903">
        <v>16</v>
      </c>
      <c r="D15903">
        <v>10</v>
      </c>
      <c r="E15903">
        <v>1</v>
      </c>
    </row>
    <row r="15904" spans="1:5" x14ac:dyDescent="0.3">
      <c r="A15904">
        <v>43</v>
      </c>
      <c r="B15904">
        <v>3</v>
      </c>
      <c r="C15904">
        <v>17</v>
      </c>
      <c r="D15904">
        <v>20</v>
      </c>
      <c r="E15904">
        <v>1</v>
      </c>
    </row>
    <row r="15905" spans="1:5" x14ac:dyDescent="0.3">
      <c r="A15905">
        <v>43</v>
      </c>
      <c r="B15905">
        <v>3</v>
      </c>
      <c r="C15905">
        <v>18</v>
      </c>
      <c r="D15905">
        <v>26</v>
      </c>
      <c r="E15905">
        <v>2</v>
      </c>
    </row>
    <row r="15906" spans="1:5" x14ac:dyDescent="0.3">
      <c r="A15906">
        <v>43</v>
      </c>
      <c r="B15906">
        <v>3</v>
      </c>
      <c r="C15906">
        <v>19</v>
      </c>
      <c r="D15906">
        <v>27</v>
      </c>
      <c r="E15906">
        <v>1</v>
      </c>
    </row>
    <row r="15907" spans="1:5" x14ac:dyDescent="0.3">
      <c r="A15907">
        <v>43</v>
      </c>
      <c r="B15907">
        <v>3</v>
      </c>
      <c r="C15907">
        <v>20</v>
      </c>
      <c r="D15907">
        <v>18</v>
      </c>
      <c r="E15907">
        <v>2</v>
      </c>
    </row>
    <row r="15908" spans="1:5" x14ac:dyDescent="0.3">
      <c r="A15908">
        <v>43</v>
      </c>
      <c r="B15908">
        <v>3</v>
      </c>
      <c r="C15908">
        <v>21</v>
      </c>
      <c r="D15908">
        <v>24</v>
      </c>
      <c r="E15908">
        <v>2</v>
      </c>
    </row>
    <row r="15909" spans="1:5" x14ac:dyDescent="0.3">
      <c r="A15909">
        <v>43</v>
      </c>
      <c r="B15909">
        <v>3</v>
      </c>
      <c r="C15909">
        <v>22</v>
      </c>
      <c r="D15909">
        <v>12</v>
      </c>
      <c r="E15909">
        <v>1</v>
      </c>
    </row>
    <row r="15910" spans="1:5" x14ac:dyDescent="0.3">
      <c r="A15910">
        <v>43</v>
      </c>
      <c r="B15910">
        <v>3</v>
      </c>
      <c r="C15910">
        <v>23</v>
      </c>
      <c r="D15910">
        <v>25</v>
      </c>
      <c r="E15910">
        <v>2</v>
      </c>
    </row>
    <row r="15911" spans="1:5" x14ac:dyDescent="0.3">
      <c r="A15911">
        <v>43</v>
      </c>
      <c r="B15911">
        <v>3</v>
      </c>
      <c r="C15911">
        <v>24</v>
      </c>
      <c r="D15911">
        <v>19</v>
      </c>
      <c r="E15911">
        <v>1</v>
      </c>
    </row>
    <row r="15912" spans="1:5" x14ac:dyDescent="0.3">
      <c r="A15912">
        <v>43</v>
      </c>
      <c r="B15912">
        <v>3</v>
      </c>
      <c r="C15912">
        <v>25</v>
      </c>
      <c r="D15912">
        <v>22</v>
      </c>
      <c r="E15912">
        <v>2</v>
      </c>
    </row>
    <row r="15913" spans="1:5" x14ac:dyDescent="0.3">
      <c r="A15913">
        <v>43</v>
      </c>
      <c r="B15913">
        <v>3</v>
      </c>
      <c r="C15913">
        <v>26</v>
      </c>
      <c r="D15913">
        <v>13</v>
      </c>
      <c r="E15913">
        <v>2</v>
      </c>
    </row>
    <row r="15914" spans="1:5" x14ac:dyDescent="0.3">
      <c r="A15914">
        <v>43</v>
      </c>
      <c r="B15914">
        <v>3</v>
      </c>
      <c r="C15914">
        <v>27</v>
      </c>
      <c r="D15914">
        <v>16</v>
      </c>
      <c r="E15914">
        <v>2</v>
      </c>
    </row>
    <row r="15915" spans="1:5" x14ac:dyDescent="0.3">
      <c r="A15915">
        <v>43</v>
      </c>
      <c r="B15915">
        <v>3</v>
      </c>
      <c r="C15915">
        <v>28</v>
      </c>
      <c r="D15915">
        <v>35</v>
      </c>
      <c r="E15915">
        <v>2</v>
      </c>
    </row>
    <row r="15916" spans="1:5" x14ac:dyDescent="0.3">
      <c r="A15916">
        <v>43</v>
      </c>
      <c r="B15916">
        <v>3</v>
      </c>
      <c r="C15916">
        <v>29</v>
      </c>
      <c r="D15916">
        <v>29</v>
      </c>
      <c r="E15916">
        <v>1</v>
      </c>
    </row>
    <row r="15917" spans="1:5" x14ac:dyDescent="0.3">
      <c r="A15917">
        <v>43</v>
      </c>
      <c r="B15917">
        <v>3</v>
      </c>
      <c r="C15917">
        <v>30</v>
      </c>
      <c r="D15917">
        <v>34</v>
      </c>
      <c r="E15917">
        <v>1</v>
      </c>
    </row>
    <row r="15918" spans="1:5" x14ac:dyDescent="0.3">
      <c r="A15918">
        <v>43</v>
      </c>
      <c r="B15918">
        <v>3</v>
      </c>
      <c r="C15918">
        <v>31</v>
      </c>
      <c r="D15918">
        <v>32</v>
      </c>
      <c r="E15918">
        <v>1</v>
      </c>
    </row>
    <row r="15919" spans="1:5" x14ac:dyDescent="0.3">
      <c r="A15919">
        <v>43</v>
      </c>
      <c r="B15919">
        <v>3</v>
      </c>
      <c r="C15919">
        <v>32</v>
      </c>
      <c r="D15919">
        <v>30</v>
      </c>
      <c r="E15919">
        <v>2</v>
      </c>
    </row>
    <row r="15920" spans="1:5" x14ac:dyDescent="0.3">
      <c r="A15920">
        <v>43</v>
      </c>
      <c r="B15920">
        <v>3</v>
      </c>
      <c r="C15920">
        <v>33</v>
      </c>
      <c r="D15920">
        <v>31</v>
      </c>
      <c r="E15920">
        <v>1</v>
      </c>
    </row>
    <row r="15921" spans="1:5" x14ac:dyDescent="0.3">
      <c r="A15921">
        <v>43</v>
      </c>
      <c r="B15921">
        <v>3</v>
      </c>
      <c r="C15921">
        <v>34</v>
      </c>
      <c r="D15921">
        <v>33</v>
      </c>
      <c r="E15921">
        <v>2</v>
      </c>
    </row>
    <row r="15922" spans="1:5" x14ac:dyDescent="0.3">
      <c r="A15922">
        <v>43</v>
      </c>
      <c r="B15922">
        <v>3</v>
      </c>
      <c r="C15922">
        <v>35</v>
      </c>
      <c r="D15922">
        <v>28</v>
      </c>
      <c r="E15922">
        <v>2</v>
      </c>
    </row>
    <row r="15923" spans="1:5" x14ac:dyDescent="0.3">
      <c r="A15923">
        <v>43</v>
      </c>
      <c r="B15923">
        <v>3</v>
      </c>
      <c r="C15923">
        <v>36</v>
      </c>
      <c r="D15923">
        <v>39</v>
      </c>
      <c r="E15923">
        <v>2</v>
      </c>
    </row>
    <row r="15924" spans="1:5" x14ac:dyDescent="0.3">
      <c r="A15924">
        <v>43</v>
      </c>
      <c r="B15924">
        <v>3</v>
      </c>
      <c r="C15924">
        <v>37</v>
      </c>
      <c r="D15924">
        <v>37</v>
      </c>
      <c r="E15924">
        <v>2</v>
      </c>
    </row>
    <row r="15925" spans="1:5" x14ac:dyDescent="0.3">
      <c r="A15925">
        <v>43</v>
      </c>
      <c r="B15925">
        <v>3</v>
      </c>
      <c r="C15925">
        <v>38</v>
      </c>
      <c r="D15925">
        <v>38</v>
      </c>
      <c r="E15925">
        <v>1</v>
      </c>
    </row>
    <row r="15926" spans="1:5" x14ac:dyDescent="0.3">
      <c r="A15926">
        <v>43</v>
      </c>
      <c r="B15926">
        <v>3</v>
      </c>
      <c r="C15926">
        <v>39</v>
      </c>
      <c r="D15926">
        <v>42</v>
      </c>
      <c r="E15926">
        <v>2</v>
      </c>
    </row>
    <row r="15927" spans="1:5" x14ac:dyDescent="0.3">
      <c r="A15927">
        <v>43</v>
      </c>
      <c r="B15927">
        <v>3</v>
      </c>
      <c r="C15927">
        <v>40</v>
      </c>
      <c r="D15927">
        <v>40</v>
      </c>
      <c r="E15927">
        <v>1</v>
      </c>
    </row>
    <row r="15928" spans="1:5" x14ac:dyDescent="0.3">
      <c r="A15928">
        <v>43</v>
      </c>
      <c r="B15928">
        <v>3</v>
      </c>
      <c r="C15928">
        <v>41</v>
      </c>
      <c r="D15928">
        <v>36</v>
      </c>
      <c r="E15928">
        <v>1</v>
      </c>
    </row>
    <row r="15929" spans="1:5" x14ac:dyDescent="0.3">
      <c r="A15929">
        <v>43</v>
      </c>
      <c r="B15929">
        <v>3</v>
      </c>
      <c r="C15929">
        <v>42</v>
      </c>
      <c r="D15929">
        <v>41</v>
      </c>
      <c r="E15929">
        <v>2</v>
      </c>
    </row>
    <row r="15930" spans="1:5" x14ac:dyDescent="0.3">
      <c r="A15930">
        <v>43</v>
      </c>
      <c r="B15930">
        <v>3</v>
      </c>
      <c r="C15930">
        <v>43</v>
      </c>
      <c r="D15930">
        <v>44</v>
      </c>
      <c r="E15930">
        <v>2</v>
      </c>
    </row>
    <row r="15931" spans="1:5" x14ac:dyDescent="0.3">
      <c r="A15931">
        <v>43</v>
      </c>
      <c r="B15931">
        <v>3</v>
      </c>
      <c r="C15931">
        <v>44</v>
      </c>
      <c r="D15931">
        <v>47</v>
      </c>
      <c r="E15931">
        <v>1</v>
      </c>
    </row>
    <row r="15932" spans="1:5" x14ac:dyDescent="0.3">
      <c r="A15932">
        <v>43</v>
      </c>
      <c r="B15932">
        <v>3</v>
      </c>
      <c r="C15932">
        <v>45</v>
      </c>
      <c r="D15932">
        <v>46</v>
      </c>
      <c r="E15932">
        <v>1</v>
      </c>
    </row>
    <row r="15933" spans="1:5" x14ac:dyDescent="0.3">
      <c r="A15933">
        <v>43</v>
      </c>
      <c r="B15933">
        <v>3</v>
      </c>
      <c r="C15933">
        <v>46</v>
      </c>
      <c r="D15933">
        <v>45</v>
      </c>
      <c r="E15933">
        <v>2</v>
      </c>
    </row>
    <row r="15934" spans="1:5" x14ac:dyDescent="0.3">
      <c r="A15934">
        <v>43</v>
      </c>
      <c r="B15934">
        <v>3</v>
      </c>
      <c r="C15934">
        <v>47</v>
      </c>
      <c r="D15934">
        <v>43</v>
      </c>
      <c r="E15934">
        <v>2</v>
      </c>
    </row>
    <row r="15935" spans="1:5" x14ac:dyDescent="0.3">
      <c r="A15935">
        <v>43</v>
      </c>
      <c r="B15935">
        <v>4</v>
      </c>
      <c r="C15935">
        <v>1</v>
      </c>
      <c r="D15935">
        <v>7</v>
      </c>
      <c r="E15935">
        <v>1</v>
      </c>
    </row>
    <row r="15936" spans="1:5" x14ac:dyDescent="0.3">
      <c r="A15936">
        <v>43</v>
      </c>
      <c r="B15936">
        <v>4</v>
      </c>
      <c r="C15936">
        <v>2</v>
      </c>
      <c r="D15936">
        <v>9</v>
      </c>
      <c r="E15936">
        <v>2</v>
      </c>
    </row>
    <row r="15937" spans="1:5" x14ac:dyDescent="0.3">
      <c r="A15937">
        <v>43</v>
      </c>
      <c r="B15937">
        <v>4</v>
      </c>
      <c r="C15937">
        <v>3</v>
      </c>
      <c r="D15937">
        <v>1</v>
      </c>
      <c r="E15937">
        <v>2</v>
      </c>
    </row>
    <row r="15938" spans="1:5" x14ac:dyDescent="0.3">
      <c r="A15938">
        <v>43</v>
      </c>
      <c r="B15938">
        <v>4</v>
      </c>
      <c r="C15938">
        <v>4</v>
      </c>
      <c r="D15938">
        <v>8</v>
      </c>
      <c r="E15938">
        <v>2</v>
      </c>
    </row>
    <row r="15939" spans="1:5" x14ac:dyDescent="0.3">
      <c r="A15939">
        <v>43</v>
      </c>
      <c r="B15939">
        <v>4</v>
      </c>
      <c r="C15939">
        <v>5</v>
      </c>
      <c r="D15939">
        <v>3</v>
      </c>
      <c r="E15939">
        <v>1</v>
      </c>
    </row>
    <row r="15940" spans="1:5" x14ac:dyDescent="0.3">
      <c r="A15940">
        <v>43</v>
      </c>
      <c r="B15940">
        <v>4</v>
      </c>
      <c r="C15940">
        <v>6</v>
      </c>
      <c r="D15940">
        <v>5</v>
      </c>
      <c r="E15940">
        <v>1</v>
      </c>
    </row>
    <row r="15941" spans="1:5" x14ac:dyDescent="0.3">
      <c r="A15941">
        <v>43</v>
      </c>
      <c r="B15941">
        <v>4</v>
      </c>
      <c r="C15941">
        <v>7</v>
      </c>
      <c r="D15941">
        <v>6</v>
      </c>
      <c r="E15941">
        <v>1</v>
      </c>
    </row>
    <row r="15942" spans="1:5" x14ac:dyDescent="0.3">
      <c r="A15942">
        <v>43</v>
      </c>
      <c r="B15942">
        <v>4</v>
      </c>
      <c r="C15942">
        <v>8</v>
      </c>
      <c r="D15942">
        <v>2</v>
      </c>
      <c r="E15942">
        <v>2</v>
      </c>
    </row>
    <row r="15943" spans="1:5" x14ac:dyDescent="0.3">
      <c r="A15943">
        <v>43</v>
      </c>
      <c r="B15943">
        <v>4</v>
      </c>
      <c r="C15943">
        <v>9</v>
      </c>
      <c r="D15943">
        <v>4</v>
      </c>
      <c r="E15943">
        <v>1</v>
      </c>
    </row>
    <row r="15944" spans="1:5" x14ac:dyDescent="0.3">
      <c r="A15944">
        <v>43</v>
      </c>
      <c r="B15944">
        <v>4</v>
      </c>
      <c r="C15944">
        <v>10</v>
      </c>
      <c r="D15944">
        <v>18</v>
      </c>
      <c r="E15944">
        <v>1</v>
      </c>
    </row>
    <row r="15945" spans="1:5" x14ac:dyDescent="0.3">
      <c r="A15945">
        <v>43</v>
      </c>
      <c r="B15945">
        <v>4</v>
      </c>
      <c r="C15945">
        <v>11</v>
      </c>
      <c r="D15945">
        <v>10</v>
      </c>
      <c r="E15945">
        <v>1</v>
      </c>
    </row>
    <row r="15946" spans="1:5" x14ac:dyDescent="0.3">
      <c r="A15946">
        <v>43</v>
      </c>
      <c r="B15946">
        <v>4</v>
      </c>
      <c r="C15946">
        <v>12</v>
      </c>
      <c r="D15946">
        <v>16</v>
      </c>
      <c r="E15946">
        <v>2</v>
      </c>
    </row>
    <row r="15947" spans="1:5" x14ac:dyDescent="0.3">
      <c r="A15947">
        <v>43</v>
      </c>
      <c r="B15947">
        <v>4</v>
      </c>
      <c r="C15947">
        <v>13</v>
      </c>
      <c r="D15947">
        <v>24</v>
      </c>
      <c r="E15947">
        <v>2</v>
      </c>
    </row>
    <row r="15948" spans="1:5" x14ac:dyDescent="0.3">
      <c r="A15948">
        <v>43</v>
      </c>
      <c r="B15948">
        <v>4</v>
      </c>
      <c r="C15948">
        <v>14</v>
      </c>
      <c r="D15948">
        <v>19</v>
      </c>
      <c r="E15948">
        <v>2</v>
      </c>
    </row>
    <row r="15949" spans="1:5" x14ac:dyDescent="0.3">
      <c r="A15949">
        <v>43</v>
      </c>
      <c r="B15949">
        <v>4</v>
      </c>
      <c r="C15949">
        <v>15</v>
      </c>
      <c r="D15949">
        <v>21</v>
      </c>
      <c r="E15949">
        <v>1</v>
      </c>
    </row>
    <row r="15950" spans="1:5" x14ac:dyDescent="0.3">
      <c r="A15950">
        <v>43</v>
      </c>
      <c r="B15950">
        <v>4</v>
      </c>
      <c r="C15950">
        <v>16</v>
      </c>
      <c r="D15950">
        <v>22</v>
      </c>
      <c r="E15950">
        <v>2</v>
      </c>
    </row>
    <row r="15951" spans="1:5" x14ac:dyDescent="0.3">
      <c r="A15951">
        <v>43</v>
      </c>
      <c r="B15951">
        <v>4</v>
      </c>
      <c r="C15951">
        <v>17</v>
      </c>
      <c r="D15951">
        <v>17</v>
      </c>
      <c r="E15951">
        <v>1</v>
      </c>
    </row>
    <row r="15952" spans="1:5" x14ac:dyDescent="0.3">
      <c r="A15952">
        <v>43</v>
      </c>
      <c r="B15952">
        <v>4</v>
      </c>
      <c r="C15952">
        <v>18</v>
      </c>
      <c r="D15952">
        <v>14</v>
      </c>
      <c r="E15952">
        <v>2</v>
      </c>
    </row>
    <row r="15953" spans="1:5" x14ac:dyDescent="0.3">
      <c r="A15953">
        <v>43</v>
      </c>
      <c r="B15953">
        <v>4</v>
      </c>
      <c r="C15953">
        <v>19</v>
      </c>
      <c r="D15953">
        <v>15</v>
      </c>
      <c r="E15953">
        <v>1</v>
      </c>
    </row>
    <row r="15954" spans="1:5" x14ac:dyDescent="0.3">
      <c r="A15954">
        <v>43</v>
      </c>
      <c r="B15954">
        <v>4</v>
      </c>
      <c r="C15954">
        <v>20</v>
      </c>
      <c r="D15954">
        <v>13</v>
      </c>
      <c r="E15954">
        <v>2</v>
      </c>
    </row>
    <row r="15955" spans="1:5" x14ac:dyDescent="0.3">
      <c r="A15955">
        <v>43</v>
      </c>
      <c r="B15955">
        <v>4</v>
      </c>
      <c r="C15955">
        <v>21</v>
      </c>
      <c r="D15955">
        <v>25</v>
      </c>
      <c r="E15955">
        <v>1</v>
      </c>
    </row>
    <row r="15956" spans="1:5" x14ac:dyDescent="0.3">
      <c r="A15956">
        <v>43</v>
      </c>
      <c r="B15956">
        <v>4</v>
      </c>
      <c r="C15956">
        <v>22</v>
      </c>
      <c r="D15956">
        <v>20</v>
      </c>
      <c r="E15956">
        <v>2</v>
      </c>
    </row>
    <row r="15957" spans="1:5" x14ac:dyDescent="0.3">
      <c r="A15957">
        <v>43</v>
      </c>
      <c r="B15957">
        <v>4</v>
      </c>
      <c r="C15957">
        <v>23</v>
      </c>
      <c r="D15957">
        <v>23</v>
      </c>
      <c r="E15957">
        <v>1</v>
      </c>
    </row>
    <row r="15958" spans="1:5" x14ac:dyDescent="0.3">
      <c r="A15958">
        <v>43</v>
      </c>
      <c r="B15958">
        <v>4</v>
      </c>
      <c r="C15958">
        <v>24</v>
      </c>
      <c r="D15958">
        <v>11</v>
      </c>
      <c r="E15958">
        <v>2</v>
      </c>
    </row>
    <row r="15959" spans="1:5" x14ac:dyDescent="0.3">
      <c r="A15959">
        <v>43</v>
      </c>
      <c r="B15959">
        <v>4</v>
      </c>
      <c r="C15959">
        <v>25</v>
      </c>
      <c r="D15959">
        <v>12</v>
      </c>
      <c r="E15959">
        <v>1</v>
      </c>
    </row>
    <row r="15960" spans="1:5" x14ac:dyDescent="0.3">
      <c r="A15960">
        <v>43</v>
      </c>
      <c r="B15960">
        <v>4</v>
      </c>
      <c r="C15960">
        <v>26</v>
      </c>
      <c r="D15960">
        <v>27</v>
      </c>
      <c r="E15960">
        <v>2</v>
      </c>
    </row>
    <row r="15961" spans="1:5" x14ac:dyDescent="0.3">
      <c r="A15961">
        <v>43</v>
      </c>
      <c r="B15961">
        <v>4</v>
      </c>
      <c r="C15961">
        <v>27</v>
      </c>
      <c r="D15961">
        <v>26</v>
      </c>
      <c r="E15961">
        <v>1</v>
      </c>
    </row>
    <row r="15962" spans="1:5" x14ac:dyDescent="0.3">
      <c r="A15962">
        <v>43</v>
      </c>
      <c r="B15962">
        <v>4</v>
      </c>
      <c r="C15962">
        <v>28</v>
      </c>
      <c r="D15962">
        <v>33</v>
      </c>
      <c r="E15962">
        <v>1</v>
      </c>
    </row>
    <row r="15963" spans="1:5" x14ac:dyDescent="0.3">
      <c r="A15963">
        <v>43</v>
      </c>
      <c r="B15963">
        <v>4</v>
      </c>
      <c r="C15963">
        <v>29</v>
      </c>
      <c r="D15963">
        <v>32</v>
      </c>
      <c r="E15963">
        <v>1</v>
      </c>
    </row>
    <row r="15964" spans="1:5" x14ac:dyDescent="0.3">
      <c r="A15964">
        <v>43</v>
      </c>
      <c r="B15964">
        <v>4</v>
      </c>
      <c r="C15964">
        <v>30</v>
      </c>
      <c r="D15964">
        <v>31</v>
      </c>
      <c r="E15964">
        <v>2</v>
      </c>
    </row>
    <row r="15965" spans="1:5" x14ac:dyDescent="0.3">
      <c r="A15965">
        <v>43</v>
      </c>
      <c r="B15965">
        <v>4</v>
      </c>
      <c r="C15965">
        <v>31</v>
      </c>
      <c r="D15965">
        <v>29</v>
      </c>
      <c r="E15965">
        <v>2</v>
      </c>
    </row>
    <row r="15966" spans="1:5" x14ac:dyDescent="0.3">
      <c r="A15966">
        <v>43</v>
      </c>
      <c r="B15966">
        <v>4</v>
      </c>
      <c r="C15966">
        <v>32</v>
      </c>
      <c r="D15966">
        <v>35</v>
      </c>
      <c r="E15966">
        <v>1</v>
      </c>
    </row>
    <row r="15967" spans="1:5" x14ac:dyDescent="0.3">
      <c r="A15967">
        <v>43</v>
      </c>
      <c r="B15967">
        <v>4</v>
      </c>
      <c r="C15967">
        <v>33</v>
      </c>
      <c r="D15967">
        <v>30</v>
      </c>
      <c r="E15967">
        <v>1</v>
      </c>
    </row>
    <row r="15968" spans="1:5" x14ac:dyDescent="0.3">
      <c r="A15968">
        <v>43</v>
      </c>
      <c r="B15968">
        <v>4</v>
      </c>
      <c r="C15968">
        <v>34</v>
      </c>
      <c r="D15968">
        <v>34</v>
      </c>
      <c r="E15968">
        <v>2</v>
      </c>
    </row>
    <row r="15969" spans="1:5" x14ac:dyDescent="0.3">
      <c r="A15969">
        <v>43</v>
      </c>
      <c r="B15969">
        <v>4</v>
      </c>
      <c r="C15969">
        <v>35</v>
      </c>
      <c r="D15969">
        <v>28</v>
      </c>
      <c r="E15969">
        <v>2</v>
      </c>
    </row>
    <row r="15970" spans="1:5" x14ac:dyDescent="0.3">
      <c r="A15970">
        <v>43</v>
      </c>
      <c r="B15970">
        <v>4</v>
      </c>
      <c r="C15970">
        <v>36</v>
      </c>
      <c r="D15970">
        <v>40</v>
      </c>
      <c r="E15970">
        <v>2</v>
      </c>
    </row>
    <row r="15971" spans="1:5" x14ac:dyDescent="0.3">
      <c r="A15971">
        <v>43</v>
      </c>
      <c r="B15971">
        <v>4</v>
      </c>
      <c r="C15971">
        <v>37</v>
      </c>
      <c r="D15971">
        <v>41</v>
      </c>
      <c r="E15971">
        <v>2</v>
      </c>
    </row>
    <row r="15972" spans="1:5" x14ac:dyDescent="0.3">
      <c r="A15972">
        <v>43</v>
      </c>
      <c r="B15972">
        <v>4</v>
      </c>
      <c r="C15972">
        <v>38</v>
      </c>
      <c r="D15972">
        <v>42</v>
      </c>
      <c r="E15972">
        <v>2</v>
      </c>
    </row>
    <row r="15973" spans="1:5" x14ac:dyDescent="0.3">
      <c r="A15973">
        <v>43</v>
      </c>
      <c r="B15973">
        <v>4</v>
      </c>
      <c r="C15973">
        <v>39</v>
      </c>
      <c r="D15973">
        <v>38</v>
      </c>
      <c r="E15973">
        <v>1</v>
      </c>
    </row>
    <row r="15974" spans="1:5" x14ac:dyDescent="0.3">
      <c r="A15974">
        <v>43</v>
      </c>
      <c r="B15974">
        <v>4</v>
      </c>
      <c r="C15974">
        <v>40</v>
      </c>
      <c r="D15974">
        <v>36</v>
      </c>
      <c r="E15974">
        <v>1</v>
      </c>
    </row>
    <row r="15975" spans="1:5" x14ac:dyDescent="0.3">
      <c r="A15975">
        <v>43</v>
      </c>
      <c r="B15975">
        <v>4</v>
      </c>
      <c r="C15975">
        <v>41</v>
      </c>
      <c r="D15975">
        <v>39</v>
      </c>
      <c r="E15975">
        <v>1</v>
      </c>
    </row>
    <row r="15976" spans="1:5" x14ac:dyDescent="0.3">
      <c r="A15976">
        <v>43</v>
      </c>
      <c r="B15976">
        <v>4</v>
      </c>
      <c r="C15976">
        <v>42</v>
      </c>
      <c r="D15976">
        <v>37</v>
      </c>
      <c r="E15976">
        <v>1</v>
      </c>
    </row>
    <row r="15977" spans="1:5" x14ac:dyDescent="0.3">
      <c r="A15977">
        <v>43</v>
      </c>
      <c r="B15977">
        <v>4</v>
      </c>
      <c r="C15977">
        <v>43</v>
      </c>
      <c r="D15977">
        <v>47</v>
      </c>
      <c r="E15977">
        <v>1</v>
      </c>
    </row>
    <row r="15978" spans="1:5" x14ac:dyDescent="0.3">
      <c r="A15978">
        <v>43</v>
      </c>
      <c r="B15978">
        <v>4</v>
      </c>
      <c r="C15978">
        <v>44</v>
      </c>
      <c r="D15978">
        <v>43</v>
      </c>
      <c r="E15978">
        <v>1</v>
      </c>
    </row>
    <row r="15979" spans="1:5" x14ac:dyDescent="0.3">
      <c r="A15979">
        <v>43</v>
      </c>
      <c r="B15979">
        <v>4</v>
      </c>
      <c r="C15979">
        <v>45</v>
      </c>
      <c r="D15979">
        <v>46</v>
      </c>
      <c r="E15979">
        <v>1</v>
      </c>
    </row>
    <row r="15980" spans="1:5" x14ac:dyDescent="0.3">
      <c r="A15980">
        <v>43</v>
      </c>
      <c r="B15980">
        <v>4</v>
      </c>
      <c r="C15980">
        <v>46</v>
      </c>
      <c r="D15980">
        <v>45</v>
      </c>
      <c r="E15980">
        <v>2</v>
      </c>
    </row>
    <row r="15981" spans="1:5" x14ac:dyDescent="0.3">
      <c r="A15981">
        <v>43</v>
      </c>
      <c r="B15981">
        <v>4</v>
      </c>
      <c r="C15981">
        <v>47</v>
      </c>
      <c r="D15981">
        <v>44</v>
      </c>
      <c r="E15981">
        <v>2</v>
      </c>
    </row>
    <row r="15982" spans="1:5" x14ac:dyDescent="0.3">
      <c r="A15982">
        <v>43</v>
      </c>
      <c r="B15982">
        <v>5</v>
      </c>
      <c r="C15982">
        <v>1</v>
      </c>
      <c r="D15982">
        <v>9</v>
      </c>
      <c r="E15982">
        <v>1</v>
      </c>
    </row>
    <row r="15983" spans="1:5" x14ac:dyDescent="0.3">
      <c r="A15983">
        <v>43</v>
      </c>
      <c r="B15983">
        <v>5</v>
      </c>
      <c r="C15983">
        <v>2</v>
      </c>
      <c r="D15983">
        <v>1</v>
      </c>
      <c r="E15983">
        <v>1</v>
      </c>
    </row>
    <row r="15984" spans="1:5" x14ac:dyDescent="0.3">
      <c r="A15984">
        <v>43</v>
      </c>
      <c r="B15984">
        <v>5</v>
      </c>
      <c r="C15984">
        <v>3</v>
      </c>
      <c r="D15984">
        <v>6</v>
      </c>
      <c r="E15984">
        <v>1</v>
      </c>
    </row>
    <row r="15985" spans="1:5" x14ac:dyDescent="0.3">
      <c r="A15985">
        <v>43</v>
      </c>
      <c r="B15985">
        <v>5</v>
      </c>
      <c r="C15985">
        <v>4</v>
      </c>
      <c r="D15985">
        <v>7</v>
      </c>
      <c r="E15985">
        <v>1</v>
      </c>
    </row>
    <row r="15986" spans="1:5" x14ac:dyDescent="0.3">
      <c r="A15986">
        <v>43</v>
      </c>
      <c r="B15986">
        <v>5</v>
      </c>
      <c r="C15986">
        <v>5</v>
      </c>
      <c r="D15986">
        <v>4</v>
      </c>
      <c r="E15986">
        <v>2</v>
      </c>
    </row>
    <row r="15987" spans="1:5" x14ac:dyDescent="0.3">
      <c r="A15987">
        <v>43</v>
      </c>
      <c r="B15987">
        <v>5</v>
      </c>
      <c r="C15987">
        <v>6</v>
      </c>
      <c r="D15987">
        <v>5</v>
      </c>
      <c r="E15987">
        <v>2</v>
      </c>
    </row>
    <row r="15988" spans="1:5" x14ac:dyDescent="0.3">
      <c r="A15988">
        <v>43</v>
      </c>
      <c r="B15988">
        <v>5</v>
      </c>
      <c r="C15988">
        <v>7</v>
      </c>
      <c r="D15988">
        <v>3</v>
      </c>
      <c r="E15988">
        <v>2</v>
      </c>
    </row>
    <row r="15989" spans="1:5" x14ac:dyDescent="0.3">
      <c r="A15989">
        <v>43</v>
      </c>
      <c r="B15989">
        <v>5</v>
      </c>
      <c r="C15989">
        <v>8</v>
      </c>
      <c r="D15989">
        <v>2</v>
      </c>
      <c r="E15989">
        <v>2</v>
      </c>
    </row>
    <row r="15990" spans="1:5" x14ac:dyDescent="0.3">
      <c r="A15990">
        <v>43</v>
      </c>
      <c r="B15990">
        <v>5</v>
      </c>
      <c r="C15990">
        <v>9</v>
      </c>
      <c r="D15990">
        <v>8</v>
      </c>
      <c r="E15990">
        <v>2</v>
      </c>
    </row>
    <row r="15991" spans="1:5" x14ac:dyDescent="0.3">
      <c r="A15991">
        <v>43</v>
      </c>
      <c r="B15991">
        <v>5</v>
      </c>
      <c r="C15991">
        <v>10</v>
      </c>
      <c r="D15991">
        <v>24</v>
      </c>
      <c r="E15991">
        <v>2</v>
      </c>
    </row>
    <row r="15992" spans="1:5" x14ac:dyDescent="0.3">
      <c r="A15992">
        <v>43</v>
      </c>
      <c r="B15992">
        <v>5</v>
      </c>
      <c r="C15992">
        <v>11</v>
      </c>
      <c r="D15992">
        <v>14</v>
      </c>
      <c r="E15992">
        <v>2</v>
      </c>
    </row>
    <row r="15993" spans="1:5" x14ac:dyDescent="0.3">
      <c r="A15993">
        <v>43</v>
      </c>
      <c r="B15993">
        <v>5</v>
      </c>
      <c r="C15993">
        <v>12</v>
      </c>
      <c r="D15993">
        <v>11</v>
      </c>
      <c r="E15993">
        <v>1</v>
      </c>
    </row>
    <row r="15994" spans="1:5" x14ac:dyDescent="0.3">
      <c r="A15994">
        <v>43</v>
      </c>
      <c r="B15994">
        <v>5</v>
      </c>
      <c r="C15994">
        <v>13</v>
      </c>
      <c r="D15994">
        <v>13</v>
      </c>
      <c r="E15994">
        <v>1</v>
      </c>
    </row>
    <row r="15995" spans="1:5" x14ac:dyDescent="0.3">
      <c r="A15995">
        <v>43</v>
      </c>
      <c r="B15995">
        <v>5</v>
      </c>
      <c r="C15995">
        <v>14</v>
      </c>
      <c r="D15995">
        <v>15</v>
      </c>
      <c r="E15995">
        <v>1</v>
      </c>
    </row>
    <row r="15996" spans="1:5" x14ac:dyDescent="0.3">
      <c r="A15996">
        <v>43</v>
      </c>
      <c r="B15996">
        <v>5</v>
      </c>
      <c r="C15996">
        <v>15</v>
      </c>
      <c r="D15996">
        <v>17</v>
      </c>
      <c r="E15996">
        <v>1</v>
      </c>
    </row>
    <row r="15997" spans="1:5" x14ac:dyDescent="0.3">
      <c r="A15997">
        <v>43</v>
      </c>
      <c r="B15997">
        <v>5</v>
      </c>
      <c r="C15997">
        <v>16</v>
      </c>
      <c r="D15997">
        <v>23</v>
      </c>
      <c r="E15997">
        <v>2</v>
      </c>
    </row>
    <row r="15998" spans="1:5" x14ac:dyDescent="0.3">
      <c r="A15998">
        <v>43</v>
      </c>
      <c r="B15998">
        <v>5</v>
      </c>
      <c r="C15998">
        <v>17</v>
      </c>
      <c r="D15998">
        <v>12</v>
      </c>
      <c r="E15998">
        <v>2</v>
      </c>
    </row>
    <row r="15999" spans="1:5" x14ac:dyDescent="0.3">
      <c r="A15999">
        <v>43</v>
      </c>
      <c r="B15999">
        <v>5</v>
      </c>
      <c r="C15999">
        <v>18</v>
      </c>
      <c r="D15999">
        <v>21</v>
      </c>
      <c r="E15999">
        <v>2</v>
      </c>
    </row>
    <row r="16000" spans="1:5" x14ac:dyDescent="0.3">
      <c r="A16000">
        <v>43</v>
      </c>
      <c r="B16000">
        <v>5</v>
      </c>
      <c r="C16000">
        <v>19</v>
      </c>
      <c r="D16000">
        <v>22</v>
      </c>
      <c r="E16000">
        <v>2</v>
      </c>
    </row>
    <row r="16001" spans="1:5" x14ac:dyDescent="0.3">
      <c r="A16001">
        <v>43</v>
      </c>
      <c r="B16001">
        <v>5</v>
      </c>
      <c r="C16001">
        <v>20</v>
      </c>
      <c r="D16001">
        <v>10</v>
      </c>
      <c r="E16001">
        <v>2</v>
      </c>
    </row>
    <row r="16002" spans="1:5" x14ac:dyDescent="0.3">
      <c r="A16002">
        <v>43</v>
      </c>
      <c r="B16002">
        <v>5</v>
      </c>
      <c r="C16002">
        <v>21</v>
      </c>
      <c r="D16002">
        <v>16</v>
      </c>
      <c r="E16002">
        <v>1</v>
      </c>
    </row>
    <row r="16003" spans="1:5" x14ac:dyDescent="0.3">
      <c r="A16003">
        <v>43</v>
      </c>
      <c r="B16003">
        <v>5</v>
      </c>
      <c r="C16003">
        <v>22</v>
      </c>
      <c r="D16003">
        <v>20</v>
      </c>
      <c r="E16003">
        <v>2</v>
      </c>
    </row>
    <row r="16004" spans="1:5" x14ac:dyDescent="0.3">
      <c r="A16004">
        <v>43</v>
      </c>
      <c r="B16004">
        <v>5</v>
      </c>
      <c r="C16004">
        <v>23</v>
      </c>
      <c r="D16004">
        <v>27</v>
      </c>
      <c r="E16004">
        <v>1</v>
      </c>
    </row>
    <row r="16005" spans="1:5" x14ac:dyDescent="0.3">
      <c r="A16005">
        <v>43</v>
      </c>
      <c r="B16005">
        <v>5</v>
      </c>
      <c r="C16005">
        <v>24</v>
      </c>
      <c r="D16005">
        <v>18</v>
      </c>
      <c r="E16005">
        <v>1</v>
      </c>
    </row>
    <row r="16006" spans="1:5" x14ac:dyDescent="0.3">
      <c r="A16006">
        <v>43</v>
      </c>
      <c r="B16006">
        <v>5</v>
      </c>
      <c r="C16006">
        <v>25</v>
      </c>
      <c r="D16006">
        <v>19</v>
      </c>
      <c r="E16006">
        <v>1</v>
      </c>
    </row>
    <row r="16007" spans="1:5" x14ac:dyDescent="0.3">
      <c r="A16007">
        <v>43</v>
      </c>
      <c r="B16007">
        <v>5</v>
      </c>
      <c r="C16007">
        <v>26</v>
      </c>
      <c r="D16007">
        <v>26</v>
      </c>
      <c r="E16007">
        <v>1</v>
      </c>
    </row>
    <row r="16008" spans="1:5" x14ac:dyDescent="0.3">
      <c r="A16008">
        <v>43</v>
      </c>
      <c r="B16008">
        <v>5</v>
      </c>
      <c r="C16008">
        <v>27</v>
      </c>
      <c r="D16008">
        <v>25</v>
      </c>
      <c r="E16008">
        <v>2</v>
      </c>
    </row>
    <row r="16009" spans="1:5" x14ac:dyDescent="0.3">
      <c r="A16009">
        <v>43</v>
      </c>
      <c r="B16009">
        <v>5</v>
      </c>
      <c r="C16009">
        <v>28</v>
      </c>
      <c r="D16009">
        <v>33</v>
      </c>
      <c r="E16009">
        <v>1</v>
      </c>
    </row>
    <row r="16010" spans="1:5" x14ac:dyDescent="0.3">
      <c r="A16010">
        <v>43</v>
      </c>
      <c r="B16010">
        <v>5</v>
      </c>
      <c r="C16010">
        <v>29</v>
      </c>
      <c r="D16010">
        <v>32</v>
      </c>
      <c r="E16010">
        <v>2</v>
      </c>
    </row>
    <row r="16011" spans="1:5" x14ac:dyDescent="0.3">
      <c r="A16011">
        <v>43</v>
      </c>
      <c r="B16011">
        <v>5</v>
      </c>
      <c r="C16011">
        <v>30</v>
      </c>
      <c r="D16011">
        <v>29</v>
      </c>
      <c r="E16011">
        <v>2</v>
      </c>
    </row>
    <row r="16012" spans="1:5" x14ac:dyDescent="0.3">
      <c r="A16012">
        <v>43</v>
      </c>
      <c r="B16012">
        <v>5</v>
      </c>
      <c r="C16012">
        <v>31</v>
      </c>
      <c r="D16012">
        <v>28</v>
      </c>
      <c r="E16012">
        <v>1</v>
      </c>
    </row>
    <row r="16013" spans="1:5" x14ac:dyDescent="0.3">
      <c r="A16013">
        <v>43</v>
      </c>
      <c r="B16013">
        <v>5</v>
      </c>
      <c r="C16013">
        <v>32</v>
      </c>
      <c r="D16013">
        <v>30</v>
      </c>
      <c r="E16013">
        <v>1</v>
      </c>
    </row>
    <row r="16014" spans="1:5" x14ac:dyDescent="0.3">
      <c r="A16014">
        <v>43</v>
      </c>
      <c r="B16014">
        <v>5</v>
      </c>
      <c r="C16014">
        <v>33</v>
      </c>
      <c r="D16014">
        <v>34</v>
      </c>
      <c r="E16014">
        <v>2</v>
      </c>
    </row>
    <row r="16015" spans="1:5" x14ac:dyDescent="0.3">
      <c r="A16015">
        <v>43</v>
      </c>
      <c r="B16015">
        <v>5</v>
      </c>
      <c r="C16015">
        <v>34</v>
      </c>
      <c r="D16015">
        <v>35</v>
      </c>
      <c r="E16015">
        <v>2</v>
      </c>
    </row>
    <row r="16016" spans="1:5" x14ac:dyDescent="0.3">
      <c r="A16016">
        <v>43</v>
      </c>
      <c r="B16016">
        <v>5</v>
      </c>
      <c r="C16016">
        <v>35</v>
      </c>
      <c r="D16016">
        <v>31</v>
      </c>
      <c r="E16016">
        <v>1</v>
      </c>
    </row>
    <row r="16017" spans="1:5" x14ac:dyDescent="0.3">
      <c r="A16017">
        <v>43</v>
      </c>
      <c r="B16017">
        <v>5</v>
      </c>
      <c r="C16017">
        <v>36</v>
      </c>
      <c r="D16017">
        <v>42</v>
      </c>
      <c r="E16017">
        <v>2</v>
      </c>
    </row>
    <row r="16018" spans="1:5" x14ac:dyDescent="0.3">
      <c r="A16018">
        <v>43</v>
      </c>
      <c r="B16018">
        <v>5</v>
      </c>
      <c r="C16018">
        <v>37</v>
      </c>
      <c r="D16018">
        <v>38</v>
      </c>
      <c r="E16018">
        <v>2</v>
      </c>
    </row>
    <row r="16019" spans="1:5" x14ac:dyDescent="0.3">
      <c r="A16019">
        <v>43</v>
      </c>
      <c r="B16019">
        <v>5</v>
      </c>
      <c r="C16019">
        <v>38</v>
      </c>
      <c r="D16019">
        <v>41</v>
      </c>
      <c r="E16019">
        <v>2</v>
      </c>
    </row>
    <row r="16020" spans="1:5" x14ac:dyDescent="0.3">
      <c r="A16020">
        <v>43</v>
      </c>
      <c r="B16020">
        <v>5</v>
      </c>
      <c r="C16020">
        <v>39</v>
      </c>
      <c r="D16020">
        <v>37</v>
      </c>
      <c r="E16020">
        <v>2</v>
      </c>
    </row>
    <row r="16021" spans="1:5" x14ac:dyDescent="0.3">
      <c r="A16021">
        <v>43</v>
      </c>
      <c r="B16021">
        <v>5</v>
      </c>
      <c r="C16021">
        <v>40</v>
      </c>
      <c r="D16021">
        <v>36</v>
      </c>
      <c r="E16021">
        <v>1</v>
      </c>
    </row>
    <row r="16022" spans="1:5" x14ac:dyDescent="0.3">
      <c r="A16022">
        <v>43</v>
      </c>
      <c r="B16022">
        <v>5</v>
      </c>
      <c r="C16022">
        <v>41</v>
      </c>
      <c r="D16022">
        <v>39</v>
      </c>
      <c r="E16022">
        <v>1</v>
      </c>
    </row>
    <row r="16023" spans="1:5" x14ac:dyDescent="0.3">
      <c r="A16023">
        <v>43</v>
      </c>
      <c r="B16023">
        <v>5</v>
      </c>
      <c r="C16023">
        <v>42</v>
      </c>
      <c r="D16023">
        <v>40</v>
      </c>
      <c r="E16023">
        <v>1</v>
      </c>
    </row>
    <row r="16024" spans="1:5" x14ac:dyDescent="0.3">
      <c r="A16024">
        <v>43</v>
      </c>
      <c r="B16024">
        <v>5</v>
      </c>
      <c r="C16024">
        <v>43</v>
      </c>
      <c r="D16024">
        <v>43</v>
      </c>
      <c r="E16024">
        <v>2</v>
      </c>
    </row>
    <row r="16025" spans="1:5" x14ac:dyDescent="0.3">
      <c r="A16025">
        <v>43</v>
      </c>
      <c r="B16025">
        <v>5</v>
      </c>
      <c r="C16025">
        <v>44</v>
      </c>
      <c r="D16025">
        <v>46</v>
      </c>
      <c r="E16025">
        <v>2</v>
      </c>
    </row>
    <row r="16026" spans="1:5" x14ac:dyDescent="0.3">
      <c r="A16026">
        <v>43</v>
      </c>
      <c r="B16026">
        <v>5</v>
      </c>
      <c r="C16026">
        <v>45</v>
      </c>
      <c r="D16026">
        <v>45</v>
      </c>
      <c r="E16026">
        <v>2</v>
      </c>
    </row>
    <row r="16027" spans="1:5" x14ac:dyDescent="0.3">
      <c r="A16027">
        <v>43</v>
      </c>
      <c r="B16027">
        <v>5</v>
      </c>
      <c r="C16027">
        <v>46</v>
      </c>
      <c r="D16027">
        <v>44</v>
      </c>
      <c r="E16027">
        <v>1</v>
      </c>
    </row>
    <row r="16028" spans="1:5" x14ac:dyDescent="0.3">
      <c r="A16028">
        <v>43</v>
      </c>
      <c r="B16028">
        <v>5</v>
      </c>
      <c r="C16028">
        <v>47</v>
      </c>
      <c r="D16028">
        <v>47</v>
      </c>
      <c r="E16028">
        <v>1</v>
      </c>
    </row>
    <row r="16029" spans="1:5" x14ac:dyDescent="0.3">
      <c r="A16029">
        <v>43</v>
      </c>
      <c r="B16029">
        <v>6</v>
      </c>
      <c r="C16029">
        <v>1</v>
      </c>
      <c r="D16029">
        <v>1</v>
      </c>
      <c r="E16029">
        <v>2</v>
      </c>
    </row>
    <row r="16030" spans="1:5" x14ac:dyDescent="0.3">
      <c r="A16030">
        <v>43</v>
      </c>
      <c r="B16030">
        <v>6</v>
      </c>
      <c r="C16030">
        <v>2</v>
      </c>
      <c r="D16030">
        <v>6</v>
      </c>
      <c r="E16030">
        <v>2</v>
      </c>
    </row>
    <row r="16031" spans="1:5" x14ac:dyDescent="0.3">
      <c r="A16031">
        <v>43</v>
      </c>
      <c r="B16031">
        <v>6</v>
      </c>
      <c r="C16031">
        <v>3</v>
      </c>
      <c r="D16031">
        <v>8</v>
      </c>
      <c r="E16031">
        <v>1</v>
      </c>
    </row>
    <row r="16032" spans="1:5" x14ac:dyDescent="0.3">
      <c r="A16032">
        <v>43</v>
      </c>
      <c r="B16032">
        <v>6</v>
      </c>
      <c r="C16032">
        <v>4</v>
      </c>
      <c r="D16032">
        <v>2</v>
      </c>
      <c r="E16032">
        <v>1</v>
      </c>
    </row>
    <row r="16033" spans="1:5" x14ac:dyDescent="0.3">
      <c r="A16033">
        <v>43</v>
      </c>
      <c r="B16033">
        <v>6</v>
      </c>
      <c r="C16033">
        <v>5</v>
      </c>
      <c r="D16033">
        <v>5</v>
      </c>
      <c r="E16033">
        <v>1</v>
      </c>
    </row>
    <row r="16034" spans="1:5" x14ac:dyDescent="0.3">
      <c r="A16034">
        <v>43</v>
      </c>
      <c r="B16034">
        <v>6</v>
      </c>
      <c r="C16034">
        <v>6</v>
      </c>
      <c r="D16034">
        <v>7</v>
      </c>
      <c r="E16034">
        <v>1</v>
      </c>
    </row>
    <row r="16035" spans="1:5" x14ac:dyDescent="0.3">
      <c r="A16035">
        <v>43</v>
      </c>
      <c r="B16035">
        <v>6</v>
      </c>
      <c r="C16035">
        <v>7</v>
      </c>
      <c r="D16035">
        <v>4</v>
      </c>
      <c r="E16035">
        <v>1</v>
      </c>
    </row>
    <row r="16036" spans="1:5" x14ac:dyDescent="0.3">
      <c r="A16036">
        <v>43</v>
      </c>
      <c r="B16036">
        <v>6</v>
      </c>
      <c r="C16036">
        <v>8</v>
      </c>
      <c r="D16036">
        <v>9</v>
      </c>
      <c r="E16036">
        <v>2</v>
      </c>
    </row>
    <row r="16037" spans="1:5" x14ac:dyDescent="0.3">
      <c r="A16037">
        <v>43</v>
      </c>
      <c r="B16037">
        <v>6</v>
      </c>
      <c r="C16037">
        <v>9</v>
      </c>
      <c r="D16037">
        <v>3</v>
      </c>
      <c r="E16037">
        <v>2</v>
      </c>
    </row>
    <row r="16038" spans="1:5" x14ac:dyDescent="0.3">
      <c r="A16038">
        <v>43</v>
      </c>
      <c r="B16038">
        <v>6</v>
      </c>
      <c r="C16038">
        <v>10</v>
      </c>
      <c r="D16038">
        <v>14</v>
      </c>
      <c r="E16038">
        <v>2</v>
      </c>
    </row>
    <row r="16039" spans="1:5" x14ac:dyDescent="0.3">
      <c r="A16039">
        <v>43</v>
      </c>
      <c r="B16039">
        <v>6</v>
      </c>
      <c r="C16039">
        <v>11</v>
      </c>
      <c r="D16039">
        <v>22</v>
      </c>
      <c r="E16039">
        <v>1</v>
      </c>
    </row>
    <row r="16040" spans="1:5" x14ac:dyDescent="0.3">
      <c r="A16040">
        <v>43</v>
      </c>
      <c r="B16040">
        <v>6</v>
      </c>
      <c r="C16040">
        <v>12</v>
      </c>
      <c r="D16040">
        <v>21</v>
      </c>
      <c r="E16040">
        <v>1</v>
      </c>
    </row>
    <row r="16041" spans="1:5" x14ac:dyDescent="0.3">
      <c r="A16041">
        <v>43</v>
      </c>
      <c r="B16041">
        <v>6</v>
      </c>
      <c r="C16041">
        <v>13</v>
      </c>
      <c r="D16041">
        <v>17</v>
      </c>
      <c r="E16041">
        <v>2</v>
      </c>
    </row>
    <row r="16042" spans="1:5" x14ac:dyDescent="0.3">
      <c r="A16042">
        <v>43</v>
      </c>
      <c r="B16042">
        <v>6</v>
      </c>
      <c r="C16042">
        <v>14</v>
      </c>
      <c r="D16042">
        <v>25</v>
      </c>
      <c r="E16042">
        <v>2</v>
      </c>
    </row>
    <row r="16043" spans="1:5" x14ac:dyDescent="0.3">
      <c r="A16043">
        <v>43</v>
      </c>
      <c r="B16043">
        <v>6</v>
      </c>
      <c r="C16043">
        <v>15</v>
      </c>
      <c r="D16043">
        <v>12</v>
      </c>
      <c r="E16043">
        <v>2</v>
      </c>
    </row>
    <row r="16044" spans="1:5" x14ac:dyDescent="0.3">
      <c r="A16044">
        <v>43</v>
      </c>
      <c r="B16044">
        <v>6</v>
      </c>
      <c r="C16044">
        <v>16</v>
      </c>
      <c r="D16044">
        <v>19</v>
      </c>
      <c r="E16044">
        <v>2</v>
      </c>
    </row>
    <row r="16045" spans="1:5" x14ac:dyDescent="0.3">
      <c r="A16045">
        <v>43</v>
      </c>
      <c r="B16045">
        <v>6</v>
      </c>
      <c r="C16045">
        <v>17</v>
      </c>
      <c r="D16045">
        <v>24</v>
      </c>
      <c r="E16045">
        <v>2</v>
      </c>
    </row>
    <row r="16046" spans="1:5" x14ac:dyDescent="0.3">
      <c r="A16046">
        <v>43</v>
      </c>
      <c r="B16046">
        <v>6</v>
      </c>
      <c r="C16046">
        <v>18</v>
      </c>
      <c r="D16046">
        <v>26</v>
      </c>
      <c r="E16046">
        <v>1</v>
      </c>
    </row>
    <row r="16047" spans="1:5" x14ac:dyDescent="0.3">
      <c r="A16047">
        <v>43</v>
      </c>
      <c r="B16047">
        <v>6</v>
      </c>
      <c r="C16047">
        <v>19</v>
      </c>
      <c r="D16047">
        <v>16</v>
      </c>
      <c r="E16047">
        <v>1</v>
      </c>
    </row>
    <row r="16048" spans="1:5" x14ac:dyDescent="0.3">
      <c r="A16048">
        <v>43</v>
      </c>
      <c r="B16048">
        <v>6</v>
      </c>
      <c r="C16048">
        <v>20</v>
      </c>
      <c r="D16048">
        <v>13</v>
      </c>
      <c r="E16048">
        <v>1</v>
      </c>
    </row>
    <row r="16049" spans="1:5" x14ac:dyDescent="0.3">
      <c r="A16049">
        <v>43</v>
      </c>
      <c r="B16049">
        <v>6</v>
      </c>
      <c r="C16049">
        <v>21</v>
      </c>
      <c r="D16049">
        <v>10</v>
      </c>
      <c r="E16049">
        <v>2</v>
      </c>
    </row>
    <row r="16050" spans="1:5" x14ac:dyDescent="0.3">
      <c r="A16050">
        <v>43</v>
      </c>
      <c r="B16050">
        <v>6</v>
      </c>
      <c r="C16050">
        <v>22</v>
      </c>
      <c r="D16050">
        <v>23</v>
      </c>
      <c r="E16050">
        <v>1</v>
      </c>
    </row>
    <row r="16051" spans="1:5" x14ac:dyDescent="0.3">
      <c r="A16051">
        <v>43</v>
      </c>
      <c r="B16051">
        <v>6</v>
      </c>
      <c r="C16051">
        <v>23</v>
      </c>
      <c r="D16051">
        <v>20</v>
      </c>
      <c r="E16051">
        <v>1</v>
      </c>
    </row>
    <row r="16052" spans="1:5" x14ac:dyDescent="0.3">
      <c r="A16052">
        <v>43</v>
      </c>
      <c r="B16052">
        <v>6</v>
      </c>
      <c r="C16052">
        <v>24</v>
      </c>
      <c r="D16052">
        <v>27</v>
      </c>
      <c r="E16052">
        <v>1</v>
      </c>
    </row>
    <row r="16053" spans="1:5" x14ac:dyDescent="0.3">
      <c r="A16053">
        <v>43</v>
      </c>
      <c r="B16053">
        <v>6</v>
      </c>
      <c r="C16053">
        <v>25</v>
      </c>
      <c r="D16053">
        <v>11</v>
      </c>
      <c r="E16053">
        <v>2</v>
      </c>
    </row>
    <row r="16054" spans="1:5" x14ac:dyDescent="0.3">
      <c r="A16054">
        <v>43</v>
      </c>
      <c r="B16054">
        <v>6</v>
      </c>
      <c r="C16054">
        <v>26</v>
      </c>
      <c r="D16054">
        <v>15</v>
      </c>
      <c r="E16054">
        <v>2</v>
      </c>
    </row>
    <row r="16055" spans="1:5" x14ac:dyDescent="0.3">
      <c r="A16055">
        <v>43</v>
      </c>
      <c r="B16055">
        <v>6</v>
      </c>
      <c r="C16055">
        <v>27</v>
      </c>
      <c r="D16055">
        <v>18</v>
      </c>
      <c r="E16055">
        <v>1</v>
      </c>
    </row>
    <row r="16056" spans="1:5" x14ac:dyDescent="0.3">
      <c r="A16056">
        <v>43</v>
      </c>
      <c r="B16056">
        <v>6</v>
      </c>
      <c r="C16056">
        <v>28</v>
      </c>
      <c r="D16056">
        <v>35</v>
      </c>
      <c r="E16056">
        <v>2</v>
      </c>
    </row>
    <row r="16057" spans="1:5" x14ac:dyDescent="0.3">
      <c r="A16057">
        <v>43</v>
      </c>
      <c r="B16057">
        <v>6</v>
      </c>
      <c r="C16057">
        <v>29</v>
      </c>
      <c r="D16057">
        <v>34</v>
      </c>
      <c r="E16057">
        <v>1</v>
      </c>
    </row>
    <row r="16058" spans="1:5" x14ac:dyDescent="0.3">
      <c r="A16058">
        <v>43</v>
      </c>
      <c r="B16058">
        <v>6</v>
      </c>
      <c r="C16058">
        <v>30</v>
      </c>
      <c r="D16058">
        <v>32</v>
      </c>
      <c r="E16058">
        <v>2</v>
      </c>
    </row>
    <row r="16059" spans="1:5" x14ac:dyDescent="0.3">
      <c r="A16059">
        <v>43</v>
      </c>
      <c r="B16059">
        <v>6</v>
      </c>
      <c r="C16059">
        <v>31</v>
      </c>
      <c r="D16059">
        <v>30</v>
      </c>
      <c r="E16059">
        <v>1</v>
      </c>
    </row>
    <row r="16060" spans="1:5" x14ac:dyDescent="0.3">
      <c r="A16060">
        <v>43</v>
      </c>
      <c r="B16060">
        <v>6</v>
      </c>
      <c r="C16060">
        <v>32</v>
      </c>
      <c r="D16060">
        <v>29</v>
      </c>
      <c r="E16060">
        <v>2</v>
      </c>
    </row>
    <row r="16061" spans="1:5" x14ac:dyDescent="0.3">
      <c r="A16061">
        <v>43</v>
      </c>
      <c r="B16061">
        <v>6</v>
      </c>
      <c r="C16061">
        <v>33</v>
      </c>
      <c r="D16061">
        <v>31</v>
      </c>
      <c r="E16061">
        <v>2</v>
      </c>
    </row>
    <row r="16062" spans="1:5" x14ac:dyDescent="0.3">
      <c r="A16062">
        <v>43</v>
      </c>
      <c r="B16062">
        <v>6</v>
      </c>
      <c r="C16062">
        <v>34</v>
      </c>
      <c r="D16062">
        <v>28</v>
      </c>
      <c r="E16062">
        <v>1</v>
      </c>
    </row>
    <row r="16063" spans="1:5" x14ac:dyDescent="0.3">
      <c r="A16063">
        <v>43</v>
      </c>
      <c r="B16063">
        <v>6</v>
      </c>
      <c r="C16063">
        <v>35</v>
      </c>
      <c r="D16063">
        <v>33</v>
      </c>
      <c r="E16063">
        <v>1</v>
      </c>
    </row>
    <row r="16064" spans="1:5" x14ac:dyDescent="0.3">
      <c r="A16064">
        <v>43</v>
      </c>
      <c r="B16064">
        <v>6</v>
      </c>
      <c r="C16064">
        <v>36</v>
      </c>
      <c r="D16064">
        <v>40</v>
      </c>
      <c r="E16064">
        <v>1</v>
      </c>
    </row>
    <row r="16065" spans="1:5" x14ac:dyDescent="0.3">
      <c r="A16065">
        <v>43</v>
      </c>
      <c r="B16065">
        <v>6</v>
      </c>
      <c r="C16065">
        <v>37</v>
      </c>
      <c r="D16065">
        <v>36</v>
      </c>
      <c r="E16065">
        <v>1</v>
      </c>
    </row>
    <row r="16066" spans="1:5" x14ac:dyDescent="0.3">
      <c r="A16066">
        <v>43</v>
      </c>
      <c r="B16066">
        <v>6</v>
      </c>
      <c r="C16066">
        <v>38</v>
      </c>
      <c r="D16066">
        <v>41</v>
      </c>
      <c r="E16066">
        <v>2</v>
      </c>
    </row>
    <row r="16067" spans="1:5" x14ac:dyDescent="0.3">
      <c r="A16067">
        <v>43</v>
      </c>
      <c r="B16067">
        <v>6</v>
      </c>
      <c r="C16067">
        <v>39</v>
      </c>
      <c r="D16067">
        <v>38</v>
      </c>
      <c r="E16067">
        <v>2</v>
      </c>
    </row>
    <row r="16068" spans="1:5" x14ac:dyDescent="0.3">
      <c r="A16068">
        <v>43</v>
      </c>
      <c r="B16068">
        <v>6</v>
      </c>
      <c r="C16068">
        <v>40</v>
      </c>
      <c r="D16068">
        <v>39</v>
      </c>
      <c r="E16068">
        <v>1</v>
      </c>
    </row>
    <row r="16069" spans="1:5" x14ac:dyDescent="0.3">
      <c r="A16069">
        <v>43</v>
      </c>
      <c r="B16069">
        <v>6</v>
      </c>
      <c r="C16069">
        <v>41</v>
      </c>
      <c r="D16069">
        <v>42</v>
      </c>
      <c r="E16069">
        <v>2</v>
      </c>
    </row>
    <row r="16070" spans="1:5" x14ac:dyDescent="0.3">
      <c r="A16070">
        <v>43</v>
      </c>
      <c r="B16070">
        <v>6</v>
      </c>
      <c r="C16070">
        <v>42</v>
      </c>
      <c r="D16070">
        <v>37</v>
      </c>
      <c r="E16070">
        <v>1</v>
      </c>
    </row>
    <row r="16071" spans="1:5" x14ac:dyDescent="0.3">
      <c r="A16071">
        <v>43</v>
      </c>
      <c r="B16071">
        <v>6</v>
      </c>
      <c r="C16071">
        <v>43</v>
      </c>
      <c r="D16071">
        <v>43</v>
      </c>
      <c r="E16071">
        <v>2</v>
      </c>
    </row>
    <row r="16072" spans="1:5" x14ac:dyDescent="0.3">
      <c r="A16072">
        <v>43</v>
      </c>
      <c r="B16072">
        <v>6</v>
      </c>
      <c r="C16072">
        <v>44</v>
      </c>
      <c r="D16072">
        <v>47</v>
      </c>
      <c r="E16072">
        <v>1</v>
      </c>
    </row>
    <row r="16073" spans="1:5" x14ac:dyDescent="0.3">
      <c r="A16073">
        <v>43</v>
      </c>
      <c r="B16073">
        <v>6</v>
      </c>
      <c r="C16073">
        <v>45</v>
      </c>
      <c r="D16073">
        <v>44</v>
      </c>
      <c r="E16073">
        <v>2</v>
      </c>
    </row>
    <row r="16074" spans="1:5" x14ac:dyDescent="0.3">
      <c r="A16074">
        <v>43</v>
      </c>
      <c r="B16074">
        <v>6</v>
      </c>
      <c r="C16074">
        <v>46</v>
      </c>
      <c r="D16074">
        <v>45</v>
      </c>
      <c r="E16074">
        <v>1</v>
      </c>
    </row>
    <row r="16075" spans="1:5" x14ac:dyDescent="0.3">
      <c r="A16075">
        <v>43</v>
      </c>
      <c r="B16075">
        <v>6</v>
      </c>
      <c r="C16075">
        <v>47</v>
      </c>
      <c r="D16075">
        <v>46</v>
      </c>
      <c r="E16075">
        <v>1</v>
      </c>
    </row>
    <row r="16076" spans="1:5" x14ac:dyDescent="0.3">
      <c r="A16076">
        <v>43</v>
      </c>
      <c r="B16076">
        <v>7</v>
      </c>
      <c r="C16076">
        <v>1</v>
      </c>
      <c r="D16076">
        <v>5</v>
      </c>
      <c r="E16076">
        <v>2</v>
      </c>
    </row>
    <row r="16077" spans="1:5" x14ac:dyDescent="0.3">
      <c r="A16077">
        <v>43</v>
      </c>
      <c r="B16077">
        <v>7</v>
      </c>
      <c r="C16077">
        <v>2</v>
      </c>
      <c r="D16077">
        <v>7</v>
      </c>
      <c r="E16077">
        <v>2</v>
      </c>
    </row>
    <row r="16078" spans="1:5" x14ac:dyDescent="0.3">
      <c r="A16078">
        <v>43</v>
      </c>
      <c r="B16078">
        <v>7</v>
      </c>
      <c r="C16078">
        <v>3</v>
      </c>
      <c r="D16078">
        <v>3</v>
      </c>
      <c r="E16078">
        <v>2</v>
      </c>
    </row>
    <row r="16079" spans="1:5" x14ac:dyDescent="0.3">
      <c r="A16079">
        <v>43</v>
      </c>
      <c r="B16079">
        <v>7</v>
      </c>
      <c r="C16079">
        <v>4</v>
      </c>
      <c r="D16079">
        <v>4</v>
      </c>
      <c r="E16079">
        <v>1</v>
      </c>
    </row>
    <row r="16080" spans="1:5" x14ac:dyDescent="0.3">
      <c r="A16080">
        <v>43</v>
      </c>
      <c r="B16080">
        <v>7</v>
      </c>
      <c r="C16080">
        <v>5</v>
      </c>
      <c r="D16080">
        <v>8</v>
      </c>
      <c r="E16080">
        <v>1</v>
      </c>
    </row>
    <row r="16081" spans="1:5" x14ac:dyDescent="0.3">
      <c r="A16081">
        <v>43</v>
      </c>
      <c r="B16081">
        <v>7</v>
      </c>
      <c r="C16081">
        <v>6</v>
      </c>
      <c r="D16081">
        <v>9</v>
      </c>
      <c r="E16081">
        <v>1</v>
      </c>
    </row>
    <row r="16082" spans="1:5" x14ac:dyDescent="0.3">
      <c r="A16082">
        <v>43</v>
      </c>
      <c r="B16082">
        <v>7</v>
      </c>
      <c r="C16082">
        <v>7</v>
      </c>
      <c r="D16082">
        <v>2</v>
      </c>
      <c r="E16082">
        <v>2</v>
      </c>
    </row>
    <row r="16083" spans="1:5" x14ac:dyDescent="0.3">
      <c r="A16083">
        <v>43</v>
      </c>
      <c r="B16083">
        <v>7</v>
      </c>
      <c r="C16083">
        <v>8</v>
      </c>
      <c r="D16083">
        <v>6</v>
      </c>
      <c r="E16083">
        <v>1</v>
      </c>
    </row>
    <row r="16084" spans="1:5" x14ac:dyDescent="0.3">
      <c r="A16084">
        <v>43</v>
      </c>
      <c r="B16084">
        <v>7</v>
      </c>
      <c r="C16084">
        <v>9</v>
      </c>
      <c r="D16084">
        <v>1</v>
      </c>
      <c r="E16084">
        <v>2</v>
      </c>
    </row>
    <row r="16085" spans="1:5" x14ac:dyDescent="0.3">
      <c r="A16085">
        <v>43</v>
      </c>
      <c r="B16085">
        <v>7</v>
      </c>
      <c r="C16085">
        <v>10</v>
      </c>
      <c r="D16085">
        <v>25</v>
      </c>
      <c r="E16085">
        <v>2</v>
      </c>
    </row>
    <row r="16086" spans="1:5" x14ac:dyDescent="0.3">
      <c r="A16086">
        <v>43</v>
      </c>
      <c r="B16086">
        <v>7</v>
      </c>
      <c r="C16086">
        <v>11</v>
      </c>
      <c r="D16086">
        <v>24</v>
      </c>
      <c r="E16086">
        <v>1</v>
      </c>
    </row>
    <row r="16087" spans="1:5" x14ac:dyDescent="0.3">
      <c r="A16087">
        <v>43</v>
      </c>
      <c r="B16087">
        <v>7</v>
      </c>
      <c r="C16087">
        <v>12</v>
      </c>
      <c r="D16087">
        <v>19</v>
      </c>
      <c r="E16087">
        <v>1</v>
      </c>
    </row>
    <row r="16088" spans="1:5" x14ac:dyDescent="0.3">
      <c r="A16088">
        <v>43</v>
      </c>
      <c r="B16088">
        <v>7</v>
      </c>
      <c r="C16088">
        <v>13</v>
      </c>
      <c r="D16088">
        <v>13</v>
      </c>
      <c r="E16088">
        <v>2</v>
      </c>
    </row>
    <row r="16089" spans="1:5" x14ac:dyDescent="0.3">
      <c r="A16089">
        <v>43</v>
      </c>
      <c r="B16089">
        <v>7</v>
      </c>
      <c r="C16089">
        <v>14</v>
      </c>
      <c r="D16089">
        <v>14</v>
      </c>
      <c r="E16089">
        <v>1</v>
      </c>
    </row>
    <row r="16090" spans="1:5" x14ac:dyDescent="0.3">
      <c r="A16090">
        <v>43</v>
      </c>
      <c r="B16090">
        <v>7</v>
      </c>
      <c r="C16090">
        <v>15</v>
      </c>
      <c r="D16090">
        <v>11</v>
      </c>
      <c r="E16090">
        <v>1</v>
      </c>
    </row>
    <row r="16091" spans="1:5" x14ac:dyDescent="0.3">
      <c r="A16091">
        <v>43</v>
      </c>
      <c r="B16091">
        <v>7</v>
      </c>
      <c r="C16091">
        <v>16</v>
      </c>
      <c r="D16091">
        <v>20</v>
      </c>
      <c r="E16091">
        <v>1</v>
      </c>
    </row>
    <row r="16092" spans="1:5" x14ac:dyDescent="0.3">
      <c r="A16092">
        <v>43</v>
      </c>
      <c r="B16092">
        <v>7</v>
      </c>
      <c r="C16092">
        <v>17</v>
      </c>
      <c r="D16092">
        <v>21</v>
      </c>
      <c r="E16092">
        <v>1</v>
      </c>
    </row>
    <row r="16093" spans="1:5" x14ac:dyDescent="0.3">
      <c r="A16093">
        <v>43</v>
      </c>
      <c r="B16093">
        <v>7</v>
      </c>
      <c r="C16093">
        <v>18</v>
      </c>
      <c r="D16093">
        <v>22</v>
      </c>
      <c r="E16093">
        <v>1</v>
      </c>
    </row>
    <row r="16094" spans="1:5" x14ac:dyDescent="0.3">
      <c r="A16094">
        <v>43</v>
      </c>
      <c r="B16094">
        <v>7</v>
      </c>
      <c r="C16094">
        <v>19</v>
      </c>
      <c r="D16094">
        <v>17</v>
      </c>
      <c r="E16094">
        <v>2</v>
      </c>
    </row>
    <row r="16095" spans="1:5" x14ac:dyDescent="0.3">
      <c r="A16095">
        <v>43</v>
      </c>
      <c r="B16095">
        <v>7</v>
      </c>
      <c r="C16095">
        <v>20</v>
      </c>
      <c r="D16095">
        <v>23</v>
      </c>
      <c r="E16095">
        <v>2</v>
      </c>
    </row>
    <row r="16096" spans="1:5" x14ac:dyDescent="0.3">
      <c r="A16096">
        <v>43</v>
      </c>
      <c r="B16096">
        <v>7</v>
      </c>
      <c r="C16096">
        <v>21</v>
      </c>
      <c r="D16096">
        <v>26</v>
      </c>
      <c r="E16096">
        <v>2</v>
      </c>
    </row>
    <row r="16097" spans="1:5" x14ac:dyDescent="0.3">
      <c r="A16097">
        <v>43</v>
      </c>
      <c r="B16097">
        <v>7</v>
      </c>
      <c r="C16097">
        <v>22</v>
      </c>
      <c r="D16097">
        <v>18</v>
      </c>
      <c r="E16097">
        <v>2</v>
      </c>
    </row>
    <row r="16098" spans="1:5" x14ac:dyDescent="0.3">
      <c r="A16098">
        <v>43</v>
      </c>
      <c r="B16098">
        <v>7</v>
      </c>
      <c r="C16098">
        <v>23</v>
      </c>
      <c r="D16098">
        <v>27</v>
      </c>
      <c r="E16098">
        <v>1</v>
      </c>
    </row>
    <row r="16099" spans="1:5" x14ac:dyDescent="0.3">
      <c r="A16099">
        <v>43</v>
      </c>
      <c r="B16099">
        <v>7</v>
      </c>
      <c r="C16099">
        <v>24</v>
      </c>
      <c r="D16099">
        <v>16</v>
      </c>
      <c r="E16099">
        <v>1</v>
      </c>
    </row>
    <row r="16100" spans="1:5" x14ac:dyDescent="0.3">
      <c r="A16100">
        <v>43</v>
      </c>
      <c r="B16100">
        <v>7</v>
      </c>
      <c r="C16100">
        <v>25</v>
      </c>
      <c r="D16100">
        <v>10</v>
      </c>
      <c r="E16100">
        <v>2</v>
      </c>
    </row>
    <row r="16101" spans="1:5" x14ac:dyDescent="0.3">
      <c r="A16101">
        <v>43</v>
      </c>
      <c r="B16101">
        <v>7</v>
      </c>
      <c r="C16101">
        <v>26</v>
      </c>
      <c r="D16101">
        <v>15</v>
      </c>
      <c r="E16101">
        <v>2</v>
      </c>
    </row>
    <row r="16102" spans="1:5" x14ac:dyDescent="0.3">
      <c r="A16102">
        <v>43</v>
      </c>
      <c r="B16102">
        <v>7</v>
      </c>
      <c r="C16102">
        <v>27</v>
      </c>
      <c r="D16102">
        <v>12</v>
      </c>
      <c r="E16102">
        <v>2</v>
      </c>
    </row>
    <row r="16103" spans="1:5" x14ac:dyDescent="0.3">
      <c r="A16103">
        <v>43</v>
      </c>
      <c r="B16103">
        <v>7</v>
      </c>
      <c r="C16103">
        <v>28</v>
      </c>
      <c r="D16103">
        <v>34</v>
      </c>
      <c r="E16103">
        <v>1</v>
      </c>
    </row>
    <row r="16104" spans="1:5" x14ac:dyDescent="0.3">
      <c r="A16104">
        <v>43</v>
      </c>
      <c r="B16104">
        <v>7</v>
      </c>
      <c r="C16104">
        <v>29</v>
      </c>
      <c r="D16104">
        <v>28</v>
      </c>
      <c r="E16104">
        <v>2</v>
      </c>
    </row>
    <row r="16105" spans="1:5" x14ac:dyDescent="0.3">
      <c r="A16105">
        <v>43</v>
      </c>
      <c r="B16105">
        <v>7</v>
      </c>
      <c r="C16105">
        <v>30</v>
      </c>
      <c r="D16105">
        <v>35</v>
      </c>
      <c r="E16105">
        <v>1</v>
      </c>
    </row>
    <row r="16106" spans="1:5" x14ac:dyDescent="0.3">
      <c r="A16106">
        <v>43</v>
      </c>
      <c r="B16106">
        <v>7</v>
      </c>
      <c r="C16106">
        <v>31</v>
      </c>
      <c r="D16106">
        <v>30</v>
      </c>
      <c r="E16106">
        <v>1</v>
      </c>
    </row>
    <row r="16107" spans="1:5" x14ac:dyDescent="0.3">
      <c r="A16107">
        <v>43</v>
      </c>
      <c r="B16107">
        <v>7</v>
      </c>
      <c r="C16107">
        <v>32</v>
      </c>
      <c r="D16107">
        <v>31</v>
      </c>
      <c r="E16107">
        <v>2</v>
      </c>
    </row>
    <row r="16108" spans="1:5" x14ac:dyDescent="0.3">
      <c r="A16108">
        <v>43</v>
      </c>
      <c r="B16108">
        <v>7</v>
      </c>
      <c r="C16108">
        <v>33</v>
      </c>
      <c r="D16108">
        <v>29</v>
      </c>
      <c r="E16108">
        <v>2</v>
      </c>
    </row>
    <row r="16109" spans="1:5" x14ac:dyDescent="0.3">
      <c r="A16109">
        <v>43</v>
      </c>
      <c r="B16109">
        <v>7</v>
      </c>
      <c r="C16109">
        <v>34</v>
      </c>
      <c r="D16109">
        <v>33</v>
      </c>
      <c r="E16109">
        <v>1</v>
      </c>
    </row>
    <row r="16110" spans="1:5" x14ac:dyDescent="0.3">
      <c r="A16110">
        <v>43</v>
      </c>
      <c r="B16110">
        <v>7</v>
      </c>
      <c r="C16110">
        <v>35</v>
      </c>
      <c r="D16110">
        <v>32</v>
      </c>
      <c r="E16110">
        <v>2</v>
      </c>
    </row>
    <row r="16111" spans="1:5" x14ac:dyDescent="0.3">
      <c r="A16111">
        <v>43</v>
      </c>
      <c r="B16111">
        <v>7</v>
      </c>
      <c r="C16111">
        <v>36</v>
      </c>
      <c r="D16111">
        <v>38</v>
      </c>
      <c r="E16111">
        <v>1</v>
      </c>
    </row>
    <row r="16112" spans="1:5" x14ac:dyDescent="0.3">
      <c r="A16112">
        <v>43</v>
      </c>
      <c r="B16112">
        <v>7</v>
      </c>
      <c r="C16112">
        <v>37</v>
      </c>
      <c r="D16112">
        <v>40</v>
      </c>
      <c r="E16112">
        <v>2</v>
      </c>
    </row>
    <row r="16113" spans="1:5" x14ac:dyDescent="0.3">
      <c r="A16113">
        <v>43</v>
      </c>
      <c r="B16113">
        <v>7</v>
      </c>
      <c r="C16113">
        <v>38</v>
      </c>
      <c r="D16113">
        <v>42</v>
      </c>
      <c r="E16113">
        <v>1</v>
      </c>
    </row>
    <row r="16114" spans="1:5" x14ac:dyDescent="0.3">
      <c r="A16114">
        <v>43</v>
      </c>
      <c r="B16114">
        <v>7</v>
      </c>
      <c r="C16114">
        <v>39</v>
      </c>
      <c r="D16114">
        <v>37</v>
      </c>
      <c r="E16114">
        <v>2</v>
      </c>
    </row>
    <row r="16115" spans="1:5" x14ac:dyDescent="0.3">
      <c r="A16115">
        <v>43</v>
      </c>
      <c r="B16115">
        <v>7</v>
      </c>
      <c r="C16115">
        <v>40</v>
      </c>
      <c r="D16115">
        <v>39</v>
      </c>
      <c r="E16115">
        <v>2</v>
      </c>
    </row>
    <row r="16116" spans="1:5" x14ac:dyDescent="0.3">
      <c r="A16116">
        <v>43</v>
      </c>
      <c r="B16116">
        <v>7</v>
      </c>
      <c r="C16116">
        <v>41</v>
      </c>
      <c r="D16116">
        <v>36</v>
      </c>
      <c r="E16116">
        <v>1</v>
      </c>
    </row>
    <row r="16117" spans="1:5" x14ac:dyDescent="0.3">
      <c r="A16117">
        <v>43</v>
      </c>
      <c r="B16117">
        <v>7</v>
      </c>
      <c r="C16117">
        <v>42</v>
      </c>
      <c r="D16117">
        <v>41</v>
      </c>
      <c r="E16117">
        <v>2</v>
      </c>
    </row>
    <row r="16118" spans="1:5" x14ac:dyDescent="0.3">
      <c r="A16118">
        <v>43</v>
      </c>
      <c r="B16118">
        <v>7</v>
      </c>
      <c r="C16118">
        <v>43</v>
      </c>
      <c r="D16118">
        <v>47</v>
      </c>
      <c r="E16118">
        <v>2</v>
      </c>
    </row>
    <row r="16119" spans="1:5" x14ac:dyDescent="0.3">
      <c r="A16119">
        <v>43</v>
      </c>
      <c r="B16119">
        <v>7</v>
      </c>
      <c r="C16119">
        <v>44</v>
      </c>
      <c r="D16119">
        <v>45</v>
      </c>
      <c r="E16119">
        <v>2</v>
      </c>
    </row>
    <row r="16120" spans="1:5" x14ac:dyDescent="0.3">
      <c r="A16120">
        <v>43</v>
      </c>
      <c r="B16120">
        <v>7</v>
      </c>
      <c r="C16120">
        <v>45</v>
      </c>
      <c r="D16120">
        <v>44</v>
      </c>
      <c r="E16120">
        <v>2</v>
      </c>
    </row>
    <row r="16121" spans="1:5" x14ac:dyDescent="0.3">
      <c r="A16121">
        <v>43</v>
      </c>
      <c r="B16121">
        <v>7</v>
      </c>
      <c r="C16121">
        <v>46</v>
      </c>
      <c r="D16121">
        <v>46</v>
      </c>
      <c r="E16121">
        <v>1</v>
      </c>
    </row>
    <row r="16122" spans="1:5" x14ac:dyDescent="0.3">
      <c r="A16122">
        <v>43</v>
      </c>
      <c r="B16122">
        <v>7</v>
      </c>
      <c r="C16122">
        <v>47</v>
      </c>
      <c r="D16122">
        <v>43</v>
      </c>
      <c r="E16122">
        <v>1</v>
      </c>
    </row>
    <row r="16123" spans="1:5" x14ac:dyDescent="0.3">
      <c r="A16123">
        <v>43</v>
      </c>
      <c r="B16123">
        <v>8</v>
      </c>
      <c r="C16123">
        <v>1</v>
      </c>
      <c r="D16123">
        <v>6</v>
      </c>
      <c r="E16123">
        <v>1</v>
      </c>
    </row>
    <row r="16124" spans="1:5" x14ac:dyDescent="0.3">
      <c r="A16124">
        <v>43</v>
      </c>
      <c r="B16124">
        <v>8</v>
      </c>
      <c r="C16124">
        <v>2</v>
      </c>
      <c r="D16124">
        <v>1</v>
      </c>
      <c r="E16124">
        <v>2</v>
      </c>
    </row>
    <row r="16125" spans="1:5" x14ac:dyDescent="0.3">
      <c r="A16125">
        <v>43</v>
      </c>
      <c r="B16125">
        <v>8</v>
      </c>
      <c r="C16125">
        <v>3</v>
      </c>
      <c r="D16125">
        <v>9</v>
      </c>
      <c r="E16125">
        <v>1</v>
      </c>
    </row>
    <row r="16126" spans="1:5" x14ac:dyDescent="0.3">
      <c r="A16126">
        <v>43</v>
      </c>
      <c r="B16126">
        <v>8</v>
      </c>
      <c r="C16126">
        <v>4</v>
      </c>
      <c r="D16126">
        <v>7</v>
      </c>
      <c r="E16126">
        <v>2</v>
      </c>
    </row>
    <row r="16127" spans="1:5" x14ac:dyDescent="0.3">
      <c r="A16127">
        <v>43</v>
      </c>
      <c r="B16127">
        <v>8</v>
      </c>
      <c r="C16127">
        <v>5</v>
      </c>
      <c r="D16127">
        <v>5</v>
      </c>
      <c r="E16127">
        <v>1</v>
      </c>
    </row>
    <row r="16128" spans="1:5" x14ac:dyDescent="0.3">
      <c r="A16128">
        <v>43</v>
      </c>
      <c r="B16128">
        <v>8</v>
      </c>
      <c r="C16128">
        <v>6</v>
      </c>
      <c r="D16128">
        <v>2</v>
      </c>
      <c r="E16128">
        <v>2</v>
      </c>
    </row>
    <row r="16129" spans="1:5" x14ac:dyDescent="0.3">
      <c r="A16129">
        <v>43</v>
      </c>
      <c r="B16129">
        <v>8</v>
      </c>
      <c r="C16129">
        <v>7</v>
      </c>
      <c r="D16129">
        <v>4</v>
      </c>
      <c r="E16129">
        <v>2</v>
      </c>
    </row>
    <row r="16130" spans="1:5" x14ac:dyDescent="0.3">
      <c r="A16130">
        <v>43</v>
      </c>
      <c r="B16130">
        <v>8</v>
      </c>
      <c r="C16130">
        <v>8</v>
      </c>
      <c r="D16130">
        <v>3</v>
      </c>
      <c r="E16130">
        <v>1</v>
      </c>
    </row>
    <row r="16131" spans="1:5" x14ac:dyDescent="0.3">
      <c r="A16131">
        <v>43</v>
      </c>
      <c r="B16131">
        <v>8</v>
      </c>
      <c r="C16131">
        <v>9</v>
      </c>
      <c r="D16131">
        <v>8</v>
      </c>
      <c r="E16131">
        <v>1</v>
      </c>
    </row>
    <row r="16132" spans="1:5" x14ac:dyDescent="0.3">
      <c r="A16132">
        <v>43</v>
      </c>
      <c r="B16132">
        <v>8</v>
      </c>
      <c r="C16132">
        <v>10</v>
      </c>
      <c r="D16132">
        <v>24</v>
      </c>
      <c r="E16132">
        <v>2</v>
      </c>
    </row>
    <row r="16133" spans="1:5" x14ac:dyDescent="0.3">
      <c r="A16133">
        <v>43</v>
      </c>
      <c r="B16133">
        <v>8</v>
      </c>
      <c r="C16133">
        <v>11</v>
      </c>
      <c r="D16133">
        <v>10</v>
      </c>
      <c r="E16133">
        <v>2</v>
      </c>
    </row>
    <row r="16134" spans="1:5" x14ac:dyDescent="0.3">
      <c r="A16134">
        <v>43</v>
      </c>
      <c r="B16134">
        <v>8</v>
      </c>
      <c r="C16134">
        <v>12</v>
      </c>
      <c r="D16134">
        <v>26</v>
      </c>
      <c r="E16134">
        <v>1</v>
      </c>
    </row>
    <row r="16135" spans="1:5" x14ac:dyDescent="0.3">
      <c r="A16135">
        <v>43</v>
      </c>
      <c r="B16135">
        <v>8</v>
      </c>
      <c r="C16135">
        <v>13</v>
      </c>
      <c r="D16135">
        <v>19</v>
      </c>
      <c r="E16135">
        <v>2</v>
      </c>
    </row>
    <row r="16136" spans="1:5" x14ac:dyDescent="0.3">
      <c r="A16136">
        <v>43</v>
      </c>
      <c r="B16136">
        <v>8</v>
      </c>
      <c r="C16136">
        <v>14</v>
      </c>
      <c r="D16136">
        <v>12</v>
      </c>
      <c r="E16136">
        <v>2</v>
      </c>
    </row>
    <row r="16137" spans="1:5" x14ac:dyDescent="0.3">
      <c r="A16137">
        <v>43</v>
      </c>
      <c r="B16137">
        <v>8</v>
      </c>
      <c r="C16137">
        <v>15</v>
      </c>
      <c r="D16137">
        <v>16</v>
      </c>
      <c r="E16137">
        <v>1</v>
      </c>
    </row>
    <row r="16138" spans="1:5" x14ac:dyDescent="0.3">
      <c r="A16138">
        <v>43</v>
      </c>
      <c r="B16138">
        <v>8</v>
      </c>
      <c r="C16138">
        <v>16</v>
      </c>
      <c r="D16138">
        <v>13</v>
      </c>
      <c r="E16138">
        <v>1</v>
      </c>
    </row>
    <row r="16139" spans="1:5" x14ac:dyDescent="0.3">
      <c r="A16139">
        <v>43</v>
      </c>
      <c r="B16139">
        <v>8</v>
      </c>
      <c r="C16139">
        <v>17</v>
      </c>
      <c r="D16139">
        <v>14</v>
      </c>
      <c r="E16139">
        <v>2</v>
      </c>
    </row>
    <row r="16140" spans="1:5" x14ac:dyDescent="0.3">
      <c r="A16140">
        <v>43</v>
      </c>
      <c r="B16140">
        <v>8</v>
      </c>
      <c r="C16140">
        <v>18</v>
      </c>
      <c r="D16140">
        <v>17</v>
      </c>
      <c r="E16140">
        <v>2</v>
      </c>
    </row>
    <row r="16141" spans="1:5" x14ac:dyDescent="0.3">
      <c r="A16141">
        <v>43</v>
      </c>
      <c r="B16141">
        <v>8</v>
      </c>
      <c r="C16141">
        <v>19</v>
      </c>
      <c r="D16141">
        <v>22</v>
      </c>
      <c r="E16141">
        <v>1</v>
      </c>
    </row>
    <row r="16142" spans="1:5" x14ac:dyDescent="0.3">
      <c r="A16142">
        <v>43</v>
      </c>
      <c r="B16142">
        <v>8</v>
      </c>
      <c r="C16142">
        <v>20</v>
      </c>
      <c r="D16142">
        <v>15</v>
      </c>
      <c r="E16142">
        <v>1</v>
      </c>
    </row>
    <row r="16143" spans="1:5" x14ac:dyDescent="0.3">
      <c r="A16143">
        <v>43</v>
      </c>
      <c r="B16143">
        <v>8</v>
      </c>
      <c r="C16143">
        <v>21</v>
      </c>
      <c r="D16143">
        <v>27</v>
      </c>
      <c r="E16143">
        <v>1</v>
      </c>
    </row>
    <row r="16144" spans="1:5" x14ac:dyDescent="0.3">
      <c r="A16144">
        <v>43</v>
      </c>
      <c r="B16144">
        <v>8</v>
      </c>
      <c r="C16144">
        <v>22</v>
      </c>
      <c r="D16144">
        <v>23</v>
      </c>
      <c r="E16144">
        <v>2</v>
      </c>
    </row>
    <row r="16145" spans="1:5" x14ac:dyDescent="0.3">
      <c r="A16145">
        <v>43</v>
      </c>
      <c r="B16145">
        <v>8</v>
      </c>
      <c r="C16145">
        <v>23</v>
      </c>
      <c r="D16145">
        <v>20</v>
      </c>
      <c r="E16145">
        <v>1</v>
      </c>
    </row>
    <row r="16146" spans="1:5" x14ac:dyDescent="0.3">
      <c r="A16146">
        <v>43</v>
      </c>
      <c r="B16146">
        <v>8</v>
      </c>
      <c r="C16146">
        <v>24</v>
      </c>
      <c r="D16146">
        <v>21</v>
      </c>
      <c r="E16146">
        <v>1</v>
      </c>
    </row>
    <row r="16147" spans="1:5" x14ac:dyDescent="0.3">
      <c r="A16147">
        <v>43</v>
      </c>
      <c r="B16147">
        <v>8</v>
      </c>
      <c r="C16147">
        <v>25</v>
      </c>
      <c r="D16147">
        <v>11</v>
      </c>
      <c r="E16147">
        <v>2</v>
      </c>
    </row>
    <row r="16148" spans="1:5" x14ac:dyDescent="0.3">
      <c r="A16148">
        <v>43</v>
      </c>
      <c r="B16148">
        <v>8</v>
      </c>
      <c r="C16148">
        <v>26</v>
      </c>
      <c r="D16148">
        <v>25</v>
      </c>
      <c r="E16148">
        <v>1</v>
      </c>
    </row>
    <row r="16149" spans="1:5" x14ac:dyDescent="0.3">
      <c r="A16149">
        <v>43</v>
      </c>
      <c r="B16149">
        <v>8</v>
      </c>
      <c r="C16149">
        <v>27</v>
      </c>
      <c r="D16149">
        <v>18</v>
      </c>
      <c r="E16149">
        <v>2</v>
      </c>
    </row>
    <row r="16150" spans="1:5" x14ac:dyDescent="0.3">
      <c r="A16150">
        <v>43</v>
      </c>
      <c r="B16150">
        <v>8</v>
      </c>
      <c r="C16150">
        <v>28</v>
      </c>
      <c r="D16150">
        <v>29</v>
      </c>
      <c r="E16150">
        <v>2</v>
      </c>
    </row>
    <row r="16151" spans="1:5" x14ac:dyDescent="0.3">
      <c r="A16151">
        <v>43</v>
      </c>
      <c r="B16151">
        <v>8</v>
      </c>
      <c r="C16151">
        <v>29</v>
      </c>
      <c r="D16151">
        <v>34</v>
      </c>
      <c r="E16151">
        <v>1</v>
      </c>
    </row>
    <row r="16152" spans="1:5" x14ac:dyDescent="0.3">
      <c r="A16152">
        <v>43</v>
      </c>
      <c r="B16152">
        <v>8</v>
      </c>
      <c r="C16152">
        <v>30</v>
      </c>
      <c r="D16152">
        <v>32</v>
      </c>
      <c r="E16152">
        <v>2</v>
      </c>
    </row>
    <row r="16153" spans="1:5" x14ac:dyDescent="0.3">
      <c r="A16153">
        <v>43</v>
      </c>
      <c r="B16153">
        <v>8</v>
      </c>
      <c r="C16153">
        <v>31</v>
      </c>
      <c r="D16153">
        <v>31</v>
      </c>
      <c r="E16153">
        <v>2</v>
      </c>
    </row>
    <row r="16154" spans="1:5" x14ac:dyDescent="0.3">
      <c r="A16154">
        <v>43</v>
      </c>
      <c r="B16154">
        <v>8</v>
      </c>
      <c r="C16154">
        <v>32</v>
      </c>
      <c r="D16154">
        <v>30</v>
      </c>
      <c r="E16154">
        <v>1</v>
      </c>
    </row>
    <row r="16155" spans="1:5" x14ac:dyDescent="0.3">
      <c r="A16155">
        <v>43</v>
      </c>
      <c r="B16155">
        <v>8</v>
      </c>
      <c r="C16155">
        <v>33</v>
      </c>
      <c r="D16155">
        <v>33</v>
      </c>
      <c r="E16155">
        <v>2</v>
      </c>
    </row>
    <row r="16156" spans="1:5" x14ac:dyDescent="0.3">
      <c r="A16156">
        <v>43</v>
      </c>
      <c r="B16156">
        <v>8</v>
      </c>
      <c r="C16156">
        <v>34</v>
      </c>
      <c r="D16156">
        <v>28</v>
      </c>
      <c r="E16156">
        <v>1</v>
      </c>
    </row>
    <row r="16157" spans="1:5" x14ac:dyDescent="0.3">
      <c r="A16157">
        <v>43</v>
      </c>
      <c r="B16157">
        <v>8</v>
      </c>
      <c r="C16157">
        <v>35</v>
      </c>
      <c r="D16157">
        <v>35</v>
      </c>
      <c r="E16157">
        <v>1</v>
      </c>
    </row>
    <row r="16158" spans="1:5" x14ac:dyDescent="0.3">
      <c r="A16158">
        <v>43</v>
      </c>
      <c r="B16158">
        <v>8</v>
      </c>
      <c r="C16158">
        <v>36</v>
      </c>
      <c r="D16158">
        <v>36</v>
      </c>
      <c r="E16158">
        <v>1</v>
      </c>
    </row>
    <row r="16159" spans="1:5" x14ac:dyDescent="0.3">
      <c r="A16159">
        <v>43</v>
      </c>
      <c r="B16159">
        <v>8</v>
      </c>
      <c r="C16159">
        <v>37</v>
      </c>
      <c r="D16159">
        <v>41</v>
      </c>
      <c r="E16159">
        <v>1</v>
      </c>
    </row>
    <row r="16160" spans="1:5" x14ac:dyDescent="0.3">
      <c r="A16160">
        <v>43</v>
      </c>
      <c r="B16160">
        <v>8</v>
      </c>
      <c r="C16160">
        <v>38</v>
      </c>
      <c r="D16160">
        <v>42</v>
      </c>
      <c r="E16160">
        <v>2</v>
      </c>
    </row>
    <row r="16161" spans="1:5" x14ac:dyDescent="0.3">
      <c r="A16161">
        <v>43</v>
      </c>
      <c r="B16161">
        <v>8</v>
      </c>
      <c r="C16161">
        <v>39</v>
      </c>
      <c r="D16161">
        <v>40</v>
      </c>
      <c r="E16161">
        <v>2</v>
      </c>
    </row>
    <row r="16162" spans="1:5" x14ac:dyDescent="0.3">
      <c r="A16162">
        <v>43</v>
      </c>
      <c r="B16162">
        <v>8</v>
      </c>
      <c r="C16162">
        <v>40</v>
      </c>
      <c r="D16162">
        <v>37</v>
      </c>
      <c r="E16162">
        <v>1</v>
      </c>
    </row>
    <row r="16163" spans="1:5" x14ac:dyDescent="0.3">
      <c r="A16163">
        <v>43</v>
      </c>
      <c r="B16163">
        <v>8</v>
      </c>
      <c r="C16163">
        <v>41</v>
      </c>
      <c r="D16163">
        <v>38</v>
      </c>
      <c r="E16163">
        <v>1</v>
      </c>
    </row>
    <row r="16164" spans="1:5" x14ac:dyDescent="0.3">
      <c r="A16164">
        <v>43</v>
      </c>
      <c r="B16164">
        <v>8</v>
      </c>
      <c r="C16164">
        <v>42</v>
      </c>
      <c r="D16164">
        <v>39</v>
      </c>
      <c r="E16164">
        <v>2</v>
      </c>
    </row>
    <row r="16165" spans="1:5" x14ac:dyDescent="0.3">
      <c r="A16165">
        <v>43</v>
      </c>
      <c r="B16165">
        <v>8</v>
      </c>
      <c r="C16165">
        <v>43</v>
      </c>
      <c r="D16165">
        <v>43</v>
      </c>
      <c r="E16165">
        <v>1</v>
      </c>
    </row>
    <row r="16166" spans="1:5" x14ac:dyDescent="0.3">
      <c r="A16166">
        <v>43</v>
      </c>
      <c r="B16166">
        <v>8</v>
      </c>
      <c r="C16166">
        <v>44</v>
      </c>
      <c r="D16166">
        <v>44</v>
      </c>
      <c r="E16166">
        <v>1</v>
      </c>
    </row>
    <row r="16167" spans="1:5" x14ac:dyDescent="0.3">
      <c r="A16167">
        <v>43</v>
      </c>
      <c r="B16167">
        <v>8</v>
      </c>
      <c r="C16167">
        <v>45</v>
      </c>
      <c r="D16167">
        <v>46</v>
      </c>
      <c r="E16167">
        <v>2</v>
      </c>
    </row>
    <row r="16168" spans="1:5" x14ac:dyDescent="0.3">
      <c r="A16168">
        <v>43</v>
      </c>
      <c r="B16168">
        <v>8</v>
      </c>
      <c r="C16168">
        <v>46</v>
      </c>
      <c r="D16168">
        <v>47</v>
      </c>
      <c r="E16168">
        <v>1</v>
      </c>
    </row>
    <row r="16169" spans="1:5" x14ac:dyDescent="0.3">
      <c r="A16169">
        <v>43</v>
      </c>
      <c r="B16169">
        <v>8</v>
      </c>
      <c r="C16169">
        <v>47</v>
      </c>
      <c r="D16169">
        <v>45</v>
      </c>
      <c r="E16169">
        <v>2</v>
      </c>
    </row>
    <row r="16170" spans="1:5" x14ac:dyDescent="0.3">
      <c r="A16170">
        <v>44</v>
      </c>
      <c r="B16170">
        <v>1</v>
      </c>
      <c r="C16170">
        <v>1</v>
      </c>
      <c r="D16170">
        <v>4</v>
      </c>
      <c r="E16170">
        <v>1</v>
      </c>
    </row>
    <row r="16171" spans="1:5" x14ac:dyDescent="0.3">
      <c r="A16171">
        <v>44</v>
      </c>
      <c r="B16171">
        <v>1</v>
      </c>
      <c r="C16171">
        <v>2</v>
      </c>
      <c r="D16171">
        <v>6</v>
      </c>
      <c r="E16171">
        <v>1</v>
      </c>
    </row>
    <row r="16172" spans="1:5" x14ac:dyDescent="0.3">
      <c r="A16172">
        <v>44</v>
      </c>
      <c r="B16172">
        <v>1</v>
      </c>
      <c r="C16172">
        <v>3</v>
      </c>
      <c r="D16172">
        <v>9</v>
      </c>
      <c r="E16172">
        <v>1</v>
      </c>
    </row>
    <row r="16173" spans="1:5" x14ac:dyDescent="0.3">
      <c r="A16173">
        <v>44</v>
      </c>
      <c r="B16173">
        <v>1</v>
      </c>
      <c r="C16173">
        <v>4</v>
      </c>
      <c r="D16173">
        <v>7</v>
      </c>
      <c r="E16173">
        <v>2</v>
      </c>
    </row>
    <row r="16174" spans="1:5" x14ac:dyDescent="0.3">
      <c r="A16174">
        <v>44</v>
      </c>
      <c r="B16174">
        <v>1</v>
      </c>
      <c r="C16174">
        <v>5</v>
      </c>
      <c r="D16174">
        <v>3</v>
      </c>
      <c r="E16174">
        <v>1</v>
      </c>
    </row>
    <row r="16175" spans="1:5" x14ac:dyDescent="0.3">
      <c r="A16175">
        <v>44</v>
      </c>
      <c r="B16175">
        <v>1</v>
      </c>
      <c r="C16175">
        <v>6</v>
      </c>
      <c r="D16175">
        <v>2</v>
      </c>
      <c r="E16175">
        <v>2</v>
      </c>
    </row>
    <row r="16176" spans="1:5" x14ac:dyDescent="0.3">
      <c r="A16176">
        <v>44</v>
      </c>
      <c r="B16176">
        <v>1</v>
      </c>
      <c r="C16176">
        <v>7</v>
      </c>
      <c r="D16176">
        <v>1</v>
      </c>
      <c r="E16176">
        <v>2</v>
      </c>
    </row>
    <row r="16177" spans="1:5" x14ac:dyDescent="0.3">
      <c r="A16177">
        <v>44</v>
      </c>
      <c r="B16177">
        <v>1</v>
      </c>
      <c r="C16177">
        <v>8</v>
      </c>
      <c r="D16177">
        <v>5</v>
      </c>
      <c r="E16177">
        <v>2</v>
      </c>
    </row>
    <row r="16178" spans="1:5" x14ac:dyDescent="0.3">
      <c r="A16178">
        <v>44</v>
      </c>
      <c r="B16178">
        <v>1</v>
      </c>
      <c r="C16178">
        <v>9</v>
      </c>
      <c r="D16178">
        <v>8</v>
      </c>
      <c r="E16178">
        <v>2</v>
      </c>
    </row>
    <row r="16179" spans="1:5" x14ac:dyDescent="0.3">
      <c r="A16179">
        <v>44</v>
      </c>
      <c r="B16179">
        <v>1</v>
      </c>
      <c r="C16179">
        <v>10</v>
      </c>
      <c r="D16179">
        <v>27</v>
      </c>
      <c r="E16179">
        <v>2</v>
      </c>
    </row>
    <row r="16180" spans="1:5" x14ac:dyDescent="0.3">
      <c r="A16180">
        <v>44</v>
      </c>
      <c r="B16180">
        <v>1</v>
      </c>
      <c r="C16180">
        <v>11</v>
      </c>
      <c r="D16180">
        <v>22</v>
      </c>
      <c r="E16180">
        <v>1</v>
      </c>
    </row>
    <row r="16181" spans="1:5" x14ac:dyDescent="0.3">
      <c r="A16181">
        <v>44</v>
      </c>
      <c r="B16181">
        <v>1</v>
      </c>
      <c r="C16181">
        <v>12</v>
      </c>
      <c r="D16181">
        <v>20</v>
      </c>
      <c r="E16181">
        <v>1</v>
      </c>
    </row>
    <row r="16182" spans="1:5" x14ac:dyDescent="0.3">
      <c r="A16182">
        <v>44</v>
      </c>
      <c r="B16182">
        <v>1</v>
      </c>
      <c r="C16182">
        <v>13</v>
      </c>
      <c r="D16182">
        <v>14</v>
      </c>
      <c r="E16182">
        <v>1</v>
      </c>
    </row>
    <row r="16183" spans="1:5" x14ac:dyDescent="0.3">
      <c r="A16183">
        <v>44</v>
      </c>
      <c r="B16183">
        <v>1</v>
      </c>
      <c r="C16183">
        <v>14</v>
      </c>
      <c r="D16183">
        <v>16</v>
      </c>
      <c r="E16183">
        <v>2</v>
      </c>
    </row>
    <row r="16184" spans="1:5" x14ac:dyDescent="0.3">
      <c r="A16184">
        <v>44</v>
      </c>
      <c r="B16184">
        <v>1</v>
      </c>
      <c r="C16184">
        <v>15</v>
      </c>
      <c r="D16184">
        <v>26</v>
      </c>
      <c r="E16184">
        <v>1</v>
      </c>
    </row>
    <row r="16185" spans="1:5" x14ac:dyDescent="0.3">
      <c r="A16185">
        <v>44</v>
      </c>
      <c r="B16185">
        <v>1</v>
      </c>
      <c r="C16185">
        <v>16</v>
      </c>
      <c r="D16185">
        <v>19</v>
      </c>
      <c r="E16185">
        <v>2</v>
      </c>
    </row>
    <row r="16186" spans="1:5" x14ac:dyDescent="0.3">
      <c r="A16186">
        <v>44</v>
      </c>
      <c r="B16186">
        <v>1</v>
      </c>
      <c r="C16186">
        <v>17</v>
      </c>
      <c r="D16186">
        <v>24</v>
      </c>
      <c r="E16186">
        <v>2</v>
      </c>
    </row>
    <row r="16187" spans="1:5" x14ac:dyDescent="0.3">
      <c r="A16187">
        <v>44</v>
      </c>
      <c r="B16187">
        <v>1</v>
      </c>
      <c r="C16187">
        <v>18</v>
      </c>
      <c r="D16187">
        <v>15</v>
      </c>
      <c r="E16187">
        <v>1</v>
      </c>
    </row>
    <row r="16188" spans="1:5" x14ac:dyDescent="0.3">
      <c r="A16188">
        <v>44</v>
      </c>
      <c r="B16188">
        <v>1</v>
      </c>
      <c r="C16188">
        <v>19</v>
      </c>
      <c r="D16188">
        <v>13</v>
      </c>
      <c r="E16188">
        <v>1</v>
      </c>
    </row>
    <row r="16189" spans="1:5" x14ac:dyDescent="0.3">
      <c r="A16189">
        <v>44</v>
      </c>
      <c r="B16189">
        <v>1</v>
      </c>
      <c r="C16189">
        <v>20</v>
      </c>
      <c r="D16189">
        <v>21</v>
      </c>
      <c r="E16189">
        <v>1</v>
      </c>
    </row>
    <row r="16190" spans="1:5" x14ac:dyDescent="0.3">
      <c r="A16190">
        <v>44</v>
      </c>
      <c r="B16190">
        <v>1</v>
      </c>
      <c r="C16190">
        <v>21</v>
      </c>
      <c r="D16190">
        <v>11</v>
      </c>
      <c r="E16190">
        <v>1</v>
      </c>
    </row>
    <row r="16191" spans="1:5" x14ac:dyDescent="0.3">
      <c r="A16191">
        <v>44</v>
      </c>
      <c r="B16191">
        <v>1</v>
      </c>
      <c r="C16191">
        <v>22</v>
      </c>
      <c r="D16191">
        <v>18</v>
      </c>
      <c r="E16191">
        <v>2</v>
      </c>
    </row>
    <row r="16192" spans="1:5" x14ac:dyDescent="0.3">
      <c r="A16192">
        <v>44</v>
      </c>
      <c r="B16192">
        <v>1</v>
      </c>
      <c r="C16192">
        <v>23</v>
      </c>
      <c r="D16192">
        <v>12</v>
      </c>
      <c r="E16192">
        <v>2</v>
      </c>
    </row>
    <row r="16193" spans="1:5" x14ac:dyDescent="0.3">
      <c r="A16193">
        <v>44</v>
      </c>
      <c r="B16193">
        <v>1</v>
      </c>
      <c r="C16193">
        <v>24</v>
      </c>
      <c r="D16193">
        <v>17</v>
      </c>
      <c r="E16193">
        <v>2</v>
      </c>
    </row>
    <row r="16194" spans="1:5" x14ac:dyDescent="0.3">
      <c r="A16194">
        <v>44</v>
      </c>
      <c r="B16194">
        <v>1</v>
      </c>
      <c r="C16194">
        <v>25</v>
      </c>
      <c r="D16194">
        <v>25</v>
      </c>
      <c r="E16194">
        <v>2</v>
      </c>
    </row>
    <row r="16195" spans="1:5" x14ac:dyDescent="0.3">
      <c r="A16195">
        <v>44</v>
      </c>
      <c r="B16195">
        <v>1</v>
      </c>
      <c r="C16195">
        <v>26</v>
      </c>
      <c r="D16195">
        <v>10</v>
      </c>
      <c r="E16195">
        <v>1</v>
      </c>
    </row>
    <row r="16196" spans="1:5" x14ac:dyDescent="0.3">
      <c r="A16196">
        <v>44</v>
      </c>
      <c r="B16196">
        <v>1</v>
      </c>
      <c r="C16196">
        <v>27</v>
      </c>
      <c r="D16196">
        <v>23</v>
      </c>
      <c r="E16196">
        <v>2</v>
      </c>
    </row>
    <row r="16197" spans="1:5" x14ac:dyDescent="0.3">
      <c r="A16197">
        <v>44</v>
      </c>
      <c r="B16197">
        <v>1</v>
      </c>
      <c r="C16197">
        <v>28</v>
      </c>
      <c r="D16197">
        <v>35</v>
      </c>
      <c r="E16197">
        <v>1</v>
      </c>
    </row>
    <row r="16198" spans="1:5" x14ac:dyDescent="0.3">
      <c r="A16198">
        <v>44</v>
      </c>
      <c r="B16198">
        <v>1</v>
      </c>
      <c r="C16198">
        <v>29</v>
      </c>
      <c r="D16198">
        <v>33</v>
      </c>
      <c r="E16198">
        <v>1</v>
      </c>
    </row>
    <row r="16199" spans="1:5" x14ac:dyDescent="0.3">
      <c r="A16199">
        <v>44</v>
      </c>
      <c r="B16199">
        <v>1</v>
      </c>
      <c r="C16199">
        <v>30</v>
      </c>
      <c r="D16199">
        <v>34</v>
      </c>
      <c r="E16199">
        <v>2</v>
      </c>
    </row>
    <row r="16200" spans="1:5" x14ac:dyDescent="0.3">
      <c r="A16200">
        <v>44</v>
      </c>
      <c r="B16200">
        <v>1</v>
      </c>
      <c r="C16200">
        <v>31</v>
      </c>
      <c r="D16200">
        <v>29</v>
      </c>
      <c r="E16200">
        <v>1</v>
      </c>
    </row>
    <row r="16201" spans="1:5" x14ac:dyDescent="0.3">
      <c r="A16201">
        <v>44</v>
      </c>
      <c r="B16201">
        <v>1</v>
      </c>
      <c r="C16201">
        <v>32</v>
      </c>
      <c r="D16201">
        <v>30</v>
      </c>
      <c r="E16201">
        <v>1</v>
      </c>
    </row>
    <row r="16202" spans="1:5" x14ac:dyDescent="0.3">
      <c r="A16202">
        <v>44</v>
      </c>
      <c r="B16202">
        <v>1</v>
      </c>
      <c r="C16202">
        <v>33</v>
      </c>
      <c r="D16202">
        <v>31</v>
      </c>
      <c r="E16202">
        <v>2</v>
      </c>
    </row>
    <row r="16203" spans="1:5" x14ac:dyDescent="0.3">
      <c r="A16203">
        <v>44</v>
      </c>
      <c r="B16203">
        <v>1</v>
      </c>
      <c r="C16203">
        <v>34</v>
      </c>
      <c r="D16203">
        <v>32</v>
      </c>
      <c r="E16203">
        <v>2</v>
      </c>
    </row>
    <row r="16204" spans="1:5" x14ac:dyDescent="0.3">
      <c r="A16204">
        <v>44</v>
      </c>
      <c r="B16204">
        <v>1</v>
      </c>
      <c r="C16204">
        <v>35</v>
      </c>
      <c r="D16204">
        <v>28</v>
      </c>
      <c r="E16204">
        <v>2</v>
      </c>
    </row>
    <row r="16205" spans="1:5" x14ac:dyDescent="0.3">
      <c r="A16205">
        <v>44</v>
      </c>
      <c r="B16205">
        <v>1</v>
      </c>
      <c r="C16205">
        <v>36</v>
      </c>
      <c r="D16205">
        <v>41</v>
      </c>
      <c r="E16205">
        <v>1</v>
      </c>
    </row>
    <row r="16206" spans="1:5" x14ac:dyDescent="0.3">
      <c r="A16206">
        <v>44</v>
      </c>
      <c r="B16206">
        <v>1</v>
      </c>
      <c r="C16206">
        <v>37</v>
      </c>
      <c r="D16206">
        <v>38</v>
      </c>
      <c r="E16206">
        <v>2</v>
      </c>
    </row>
    <row r="16207" spans="1:5" x14ac:dyDescent="0.3">
      <c r="A16207">
        <v>44</v>
      </c>
      <c r="B16207">
        <v>1</v>
      </c>
      <c r="C16207">
        <v>38</v>
      </c>
      <c r="D16207">
        <v>40</v>
      </c>
      <c r="E16207">
        <v>1</v>
      </c>
    </row>
    <row r="16208" spans="1:5" x14ac:dyDescent="0.3">
      <c r="A16208">
        <v>44</v>
      </c>
      <c r="B16208">
        <v>1</v>
      </c>
      <c r="C16208">
        <v>39</v>
      </c>
      <c r="D16208">
        <v>42</v>
      </c>
      <c r="E16208">
        <v>1</v>
      </c>
    </row>
    <row r="16209" spans="1:5" x14ac:dyDescent="0.3">
      <c r="A16209">
        <v>44</v>
      </c>
      <c r="B16209">
        <v>1</v>
      </c>
      <c r="C16209">
        <v>40</v>
      </c>
      <c r="D16209">
        <v>36</v>
      </c>
      <c r="E16209">
        <v>1</v>
      </c>
    </row>
    <row r="16210" spans="1:5" x14ac:dyDescent="0.3">
      <c r="A16210">
        <v>44</v>
      </c>
      <c r="B16210">
        <v>1</v>
      </c>
      <c r="C16210">
        <v>41</v>
      </c>
      <c r="D16210">
        <v>37</v>
      </c>
      <c r="E16210">
        <v>2</v>
      </c>
    </row>
    <row r="16211" spans="1:5" x14ac:dyDescent="0.3">
      <c r="A16211">
        <v>44</v>
      </c>
      <c r="B16211">
        <v>1</v>
      </c>
      <c r="C16211">
        <v>42</v>
      </c>
      <c r="D16211">
        <v>39</v>
      </c>
      <c r="E16211">
        <v>2</v>
      </c>
    </row>
    <row r="16212" spans="1:5" x14ac:dyDescent="0.3">
      <c r="A16212">
        <v>44</v>
      </c>
      <c r="B16212">
        <v>1</v>
      </c>
      <c r="C16212">
        <v>43</v>
      </c>
      <c r="D16212">
        <v>43</v>
      </c>
      <c r="E16212">
        <v>1</v>
      </c>
    </row>
    <row r="16213" spans="1:5" x14ac:dyDescent="0.3">
      <c r="A16213">
        <v>44</v>
      </c>
      <c r="B16213">
        <v>1</v>
      </c>
      <c r="C16213">
        <v>44</v>
      </c>
      <c r="D16213">
        <v>47</v>
      </c>
      <c r="E16213">
        <v>2</v>
      </c>
    </row>
    <row r="16214" spans="1:5" x14ac:dyDescent="0.3">
      <c r="A16214">
        <v>44</v>
      </c>
      <c r="B16214">
        <v>1</v>
      </c>
      <c r="C16214">
        <v>45</v>
      </c>
      <c r="D16214">
        <v>44</v>
      </c>
      <c r="E16214">
        <v>2</v>
      </c>
    </row>
    <row r="16215" spans="1:5" x14ac:dyDescent="0.3">
      <c r="A16215">
        <v>44</v>
      </c>
      <c r="B16215">
        <v>1</v>
      </c>
      <c r="C16215">
        <v>46</v>
      </c>
      <c r="D16215">
        <v>45</v>
      </c>
      <c r="E16215">
        <v>2</v>
      </c>
    </row>
    <row r="16216" spans="1:5" x14ac:dyDescent="0.3">
      <c r="A16216">
        <v>44</v>
      </c>
      <c r="B16216">
        <v>1</v>
      </c>
      <c r="C16216">
        <v>47</v>
      </c>
      <c r="D16216">
        <v>46</v>
      </c>
      <c r="E16216">
        <v>1</v>
      </c>
    </row>
    <row r="16217" spans="1:5" x14ac:dyDescent="0.3">
      <c r="A16217">
        <v>44</v>
      </c>
      <c r="B16217">
        <v>2</v>
      </c>
      <c r="C16217">
        <v>1</v>
      </c>
      <c r="D16217">
        <v>2</v>
      </c>
      <c r="E16217">
        <v>1</v>
      </c>
    </row>
    <row r="16218" spans="1:5" x14ac:dyDescent="0.3">
      <c r="A16218">
        <v>44</v>
      </c>
      <c r="B16218">
        <v>2</v>
      </c>
      <c r="C16218">
        <v>2</v>
      </c>
      <c r="D16218">
        <v>7</v>
      </c>
      <c r="E16218">
        <v>2</v>
      </c>
    </row>
    <row r="16219" spans="1:5" x14ac:dyDescent="0.3">
      <c r="A16219">
        <v>44</v>
      </c>
      <c r="B16219">
        <v>2</v>
      </c>
      <c r="C16219">
        <v>3</v>
      </c>
      <c r="D16219">
        <v>6</v>
      </c>
      <c r="E16219">
        <v>2</v>
      </c>
    </row>
    <row r="16220" spans="1:5" x14ac:dyDescent="0.3">
      <c r="A16220">
        <v>44</v>
      </c>
      <c r="B16220">
        <v>2</v>
      </c>
      <c r="C16220">
        <v>4</v>
      </c>
      <c r="D16220">
        <v>9</v>
      </c>
      <c r="E16220">
        <v>1</v>
      </c>
    </row>
    <row r="16221" spans="1:5" x14ac:dyDescent="0.3">
      <c r="A16221">
        <v>44</v>
      </c>
      <c r="B16221">
        <v>2</v>
      </c>
      <c r="C16221">
        <v>5</v>
      </c>
      <c r="D16221">
        <v>3</v>
      </c>
      <c r="E16221">
        <v>2</v>
      </c>
    </row>
    <row r="16222" spans="1:5" x14ac:dyDescent="0.3">
      <c r="A16222">
        <v>44</v>
      </c>
      <c r="B16222">
        <v>2</v>
      </c>
      <c r="C16222">
        <v>6</v>
      </c>
      <c r="D16222">
        <v>1</v>
      </c>
      <c r="E16222">
        <v>2</v>
      </c>
    </row>
    <row r="16223" spans="1:5" x14ac:dyDescent="0.3">
      <c r="A16223">
        <v>44</v>
      </c>
      <c r="B16223">
        <v>2</v>
      </c>
      <c r="C16223">
        <v>7</v>
      </c>
      <c r="D16223">
        <v>8</v>
      </c>
      <c r="E16223">
        <v>1</v>
      </c>
    </row>
    <row r="16224" spans="1:5" x14ac:dyDescent="0.3">
      <c r="A16224">
        <v>44</v>
      </c>
      <c r="B16224">
        <v>2</v>
      </c>
      <c r="C16224">
        <v>8</v>
      </c>
      <c r="D16224">
        <v>5</v>
      </c>
      <c r="E16224">
        <v>1</v>
      </c>
    </row>
    <row r="16225" spans="1:5" x14ac:dyDescent="0.3">
      <c r="A16225">
        <v>44</v>
      </c>
      <c r="B16225">
        <v>2</v>
      </c>
      <c r="C16225">
        <v>9</v>
      </c>
      <c r="D16225">
        <v>4</v>
      </c>
      <c r="E16225">
        <v>1</v>
      </c>
    </row>
    <row r="16226" spans="1:5" x14ac:dyDescent="0.3">
      <c r="A16226">
        <v>44</v>
      </c>
      <c r="B16226">
        <v>2</v>
      </c>
      <c r="C16226">
        <v>10</v>
      </c>
      <c r="D16226">
        <v>26</v>
      </c>
      <c r="E16226">
        <v>2</v>
      </c>
    </row>
    <row r="16227" spans="1:5" x14ac:dyDescent="0.3">
      <c r="A16227">
        <v>44</v>
      </c>
      <c r="B16227">
        <v>2</v>
      </c>
      <c r="C16227">
        <v>11</v>
      </c>
      <c r="D16227">
        <v>24</v>
      </c>
      <c r="E16227">
        <v>2</v>
      </c>
    </row>
    <row r="16228" spans="1:5" x14ac:dyDescent="0.3">
      <c r="A16228">
        <v>44</v>
      </c>
      <c r="B16228">
        <v>2</v>
      </c>
      <c r="C16228">
        <v>12</v>
      </c>
      <c r="D16228">
        <v>19</v>
      </c>
      <c r="E16228">
        <v>1</v>
      </c>
    </row>
    <row r="16229" spans="1:5" x14ac:dyDescent="0.3">
      <c r="A16229">
        <v>44</v>
      </c>
      <c r="B16229">
        <v>2</v>
      </c>
      <c r="C16229">
        <v>13</v>
      </c>
      <c r="D16229">
        <v>27</v>
      </c>
      <c r="E16229">
        <v>1</v>
      </c>
    </row>
    <row r="16230" spans="1:5" x14ac:dyDescent="0.3">
      <c r="A16230">
        <v>44</v>
      </c>
      <c r="B16230">
        <v>2</v>
      </c>
      <c r="C16230">
        <v>14</v>
      </c>
      <c r="D16230">
        <v>23</v>
      </c>
      <c r="E16230">
        <v>1</v>
      </c>
    </row>
    <row r="16231" spans="1:5" x14ac:dyDescent="0.3">
      <c r="A16231">
        <v>44</v>
      </c>
      <c r="B16231">
        <v>2</v>
      </c>
      <c r="C16231">
        <v>15</v>
      </c>
      <c r="D16231">
        <v>25</v>
      </c>
      <c r="E16231">
        <v>1</v>
      </c>
    </row>
    <row r="16232" spans="1:5" x14ac:dyDescent="0.3">
      <c r="A16232">
        <v>44</v>
      </c>
      <c r="B16232">
        <v>2</v>
      </c>
      <c r="C16232">
        <v>16</v>
      </c>
      <c r="D16232">
        <v>17</v>
      </c>
      <c r="E16232">
        <v>1</v>
      </c>
    </row>
    <row r="16233" spans="1:5" x14ac:dyDescent="0.3">
      <c r="A16233">
        <v>44</v>
      </c>
      <c r="B16233">
        <v>2</v>
      </c>
      <c r="C16233">
        <v>17</v>
      </c>
      <c r="D16233">
        <v>22</v>
      </c>
      <c r="E16233">
        <v>2</v>
      </c>
    </row>
    <row r="16234" spans="1:5" x14ac:dyDescent="0.3">
      <c r="A16234">
        <v>44</v>
      </c>
      <c r="B16234">
        <v>2</v>
      </c>
      <c r="C16234">
        <v>18</v>
      </c>
      <c r="D16234">
        <v>14</v>
      </c>
      <c r="E16234">
        <v>2</v>
      </c>
    </row>
    <row r="16235" spans="1:5" x14ac:dyDescent="0.3">
      <c r="A16235">
        <v>44</v>
      </c>
      <c r="B16235">
        <v>2</v>
      </c>
      <c r="C16235">
        <v>19</v>
      </c>
      <c r="D16235">
        <v>12</v>
      </c>
      <c r="E16235">
        <v>1</v>
      </c>
    </row>
    <row r="16236" spans="1:5" x14ac:dyDescent="0.3">
      <c r="A16236">
        <v>44</v>
      </c>
      <c r="B16236">
        <v>2</v>
      </c>
      <c r="C16236">
        <v>20</v>
      </c>
      <c r="D16236">
        <v>10</v>
      </c>
      <c r="E16236">
        <v>2</v>
      </c>
    </row>
    <row r="16237" spans="1:5" x14ac:dyDescent="0.3">
      <c r="A16237">
        <v>44</v>
      </c>
      <c r="B16237">
        <v>2</v>
      </c>
      <c r="C16237">
        <v>21</v>
      </c>
      <c r="D16237">
        <v>16</v>
      </c>
      <c r="E16237">
        <v>1</v>
      </c>
    </row>
    <row r="16238" spans="1:5" x14ac:dyDescent="0.3">
      <c r="A16238">
        <v>44</v>
      </c>
      <c r="B16238">
        <v>2</v>
      </c>
      <c r="C16238">
        <v>22</v>
      </c>
      <c r="D16238">
        <v>21</v>
      </c>
      <c r="E16238">
        <v>1</v>
      </c>
    </row>
    <row r="16239" spans="1:5" x14ac:dyDescent="0.3">
      <c r="A16239">
        <v>44</v>
      </c>
      <c r="B16239">
        <v>2</v>
      </c>
      <c r="C16239">
        <v>23</v>
      </c>
      <c r="D16239">
        <v>20</v>
      </c>
      <c r="E16239">
        <v>1</v>
      </c>
    </row>
    <row r="16240" spans="1:5" x14ac:dyDescent="0.3">
      <c r="A16240">
        <v>44</v>
      </c>
      <c r="B16240">
        <v>2</v>
      </c>
      <c r="C16240">
        <v>24</v>
      </c>
      <c r="D16240">
        <v>13</v>
      </c>
      <c r="E16240">
        <v>2</v>
      </c>
    </row>
    <row r="16241" spans="1:5" x14ac:dyDescent="0.3">
      <c r="A16241">
        <v>44</v>
      </c>
      <c r="B16241">
        <v>2</v>
      </c>
      <c r="C16241">
        <v>25</v>
      </c>
      <c r="D16241">
        <v>18</v>
      </c>
      <c r="E16241">
        <v>2</v>
      </c>
    </row>
    <row r="16242" spans="1:5" x14ac:dyDescent="0.3">
      <c r="A16242">
        <v>44</v>
      </c>
      <c r="B16242">
        <v>2</v>
      </c>
      <c r="C16242">
        <v>26</v>
      </c>
      <c r="D16242">
        <v>15</v>
      </c>
      <c r="E16242">
        <v>2</v>
      </c>
    </row>
    <row r="16243" spans="1:5" x14ac:dyDescent="0.3">
      <c r="A16243">
        <v>44</v>
      </c>
      <c r="B16243">
        <v>2</v>
      </c>
      <c r="C16243">
        <v>27</v>
      </c>
      <c r="D16243">
        <v>11</v>
      </c>
      <c r="E16243">
        <v>2</v>
      </c>
    </row>
    <row r="16244" spans="1:5" x14ac:dyDescent="0.3">
      <c r="A16244">
        <v>44</v>
      </c>
      <c r="B16244">
        <v>2</v>
      </c>
      <c r="C16244">
        <v>28</v>
      </c>
      <c r="D16244">
        <v>31</v>
      </c>
      <c r="E16244">
        <v>2</v>
      </c>
    </row>
    <row r="16245" spans="1:5" x14ac:dyDescent="0.3">
      <c r="A16245">
        <v>44</v>
      </c>
      <c r="B16245">
        <v>2</v>
      </c>
      <c r="C16245">
        <v>29</v>
      </c>
      <c r="D16245">
        <v>30</v>
      </c>
      <c r="E16245">
        <v>2</v>
      </c>
    </row>
    <row r="16246" spans="1:5" x14ac:dyDescent="0.3">
      <c r="A16246">
        <v>44</v>
      </c>
      <c r="B16246">
        <v>2</v>
      </c>
      <c r="C16246">
        <v>30</v>
      </c>
      <c r="D16246">
        <v>33</v>
      </c>
      <c r="E16246">
        <v>2</v>
      </c>
    </row>
    <row r="16247" spans="1:5" x14ac:dyDescent="0.3">
      <c r="A16247">
        <v>44</v>
      </c>
      <c r="B16247">
        <v>2</v>
      </c>
      <c r="C16247">
        <v>31</v>
      </c>
      <c r="D16247">
        <v>28</v>
      </c>
      <c r="E16247">
        <v>1</v>
      </c>
    </row>
    <row r="16248" spans="1:5" x14ac:dyDescent="0.3">
      <c r="A16248">
        <v>44</v>
      </c>
      <c r="B16248">
        <v>2</v>
      </c>
      <c r="C16248">
        <v>32</v>
      </c>
      <c r="D16248">
        <v>32</v>
      </c>
      <c r="E16248">
        <v>2</v>
      </c>
    </row>
    <row r="16249" spans="1:5" x14ac:dyDescent="0.3">
      <c r="A16249">
        <v>44</v>
      </c>
      <c r="B16249">
        <v>2</v>
      </c>
      <c r="C16249">
        <v>33</v>
      </c>
      <c r="D16249">
        <v>35</v>
      </c>
      <c r="E16249">
        <v>1</v>
      </c>
    </row>
    <row r="16250" spans="1:5" x14ac:dyDescent="0.3">
      <c r="A16250">
        <v>44</v>
      </c>
      <c r="B16250">
        <v>2</v>
      </c>
      <c r="C16250">
        <v>34</v>
      </c>
      <c r="D16250">
        <v>29</v>
      </c>
      <c r="E16250">
        <v>1</v>
      </c>
    </row>
    <row r="16251" spans="1:5" x14ac:dyDescent="0.3">
      <c r="A16251">
        <v>44</v>
      </c>
      <c r="B16251">
        <v>2</v>
      </c>
      <c r="C16251">
        <v>35</v>
      </c>
      <c r="D16251">
        <v>34</v>
      </c>
      <c r="E16251">
        <v>1</v>
      </c>
    </row>
    <row r="16252" spans="1:5" x14ac:dyDescent="0.3">
      <c r="A16252">
        <v>44</v>
      </c>
      <c r="B16252">
        <v>2</v>
      </c>
      <c r="C16252">
        <v>36</v>
      </c>
      <c r="D16252">
        <v>38</v>
      </c>
      <c r="E16252">
        <v>2</v>
      </c>
    </row>
    <row r="16253" spans="1:5" x14ac:dyDescent="0.3">
      <c r="A16253">
        <v>44</v>
      </c>
      <c r="B16253">
        <v>2</v>
      </c>
      <c r="C16253">
        <v>37</v>
      </c>
      <c r="D16253">
        <v>42</v>
      </c>
      <c r="E16253">
        <v>1</v>
      </c>
    </row>
    <row r="16254" spans="1:5" x14ac:dyDescent="0.3">
      <c r="A16254">
        <v>44</v>
      </c>
      <c r="B16254">
        <v>2</v>
      </c>
      <c r="C16254">
        <v>38</v>
      </c>
      <c r="D16254">
        <v>41</v>
      </c>
      <c r="E16254">
        <v>2</v>
      </c>
    </row>
    <row r="16255" spans="1:5" x14ac:dyDescent="0.3">
      <c r="A16255">
        <v>44</v>
      </c>
      <c r="B16255">
        <v>2</v>
      </c>
      <c r="C16255">
        <v>39</v>
      </c>
      <c r="D16255">
        <v>36</v>
      </c>
      <c r="E16255">
        <v>1</v>
      </c>
    </row>
    <row r="16256" spans="1:5" x14ac:dyDescent="0.3">
      <c r="A16256">
        <v>44</v>
      </c>
      <c r="B16256">
        <v>2</v>
      </c>
      <c r="C16256">
        <v>40</v>
      </c>
      <c r="D16256">
        <v>39</v>
      </c>
      <c r="E16256">
        <v>2</v>
      </c>
    </row>
    <row r="16257" spans="1:5" x14ac:dyDescent="0.3">
      <c r="A16257">
        <v>44</v>
      </c>
      <c r="B16257">
        <v>2</v>
      </c>
      <c r="C16257">
        <v>41</v>
      </c>
      <c r="D16257">
        <v>37</v>
      </c>
      <c r="E16257">
        <v>2</v>
      </c>
    </row>
    <row r="16258" spans="1:5" x14ac:dyDescent="0.3">
      <c r="A16258">
        <v>44</v>
      </c>
      <c r="B16258">
        <v>2</v>
      </c>
      <c r="C16258">
        <v>42</v>
      </c>
      <c r="D16258">
        <v>40</v>
      </c>
      <c r="E16258">
        <v>1</v>
      </c>
    </row>
    <row r="16259" spans="1:5" x14ac:dyDescent="0.3">
      <c r="A16259">
        <v>44</v>
      </c>
      <c r="B16259">
        <v>2</v>
      </c>
      <c r="C16259">
        <v>43</v>
      </c>
      <c r="D16259">
        <v>46</v>
      </c>
      <c r="E16259">
        <v>1</v>
      </c>
    </row>
    <row r="16260" spans="1:5" x14ac:dyDescent="0.3">
      <c r="A16260">
        <v>44</v>
      </c>
      <c r="B16260">
        <v>2</v>
      </c>
      <c r="C16260">
        <v>44</v>
      </c>
      <c r="D16260">
        <v>45</v>
      </c>
      <c r="E16260">
        <v>2</v>
      </c>
    </row>
    <row r="16261" spans="1:5" x14ac:dyDescent="0.3">
      <c r="A16261">
        <v>44</v>
      </c>
      <c r="B16261">
        <v>2</v>
      </c>
      <c r="C16261">
        <v>45</v>
      </c>
      <c r="D16261">
        <v>43</v>
      </c>
      <c r="E16261">
        <v>1</v>
      </c>
    </row>
    <row r="16262" spans="1:5" x14ac:dyDescent="0.3">
      <c r="A16262">
        <v>44</v>
      </c>
      <c r="B16262">
        <v>2</v>
      </c>
      <c r="C16262">
        <v>46</v>
      </c>
      <c r="D16262">
        <v>47</v>
      </c>
      <c r="E16262">
        <v>1</v>
      </c>
    </row>
    <row r="16263" spans="1:5" x14ac:dyDescent="0.3">
      <c r="A16263">
        <v>44</v>
      </c>
      <c r="B16263">
        <v>2</v>
      </c>
      <c r="C16263">
        <v>47</v>
      </c>
      <c r="D16263">
        <v>44</v>
      </c>
      <c r="E16263">
        <v>2</v>
      </c>
    </row>
    <row r="16264" spans="1:5" x14ac:dyDescent="0.3">
      <c r="A16264">
        <v>44</v>
      </c>
      <c r="B16264">
        <v>3</v>
      </c>
      <c r="C16264">
        <v>1</v>
      </c>
      <c r="D16264">
        <v>2</v>
      </c>
      <c r="E16264">
        <v>2</v>
      </c>
    </row>
    <row r="16265" spans="1:5" x14ac:dyDescent="0.3">
      <c r="A16265">
        <v>44</v>
      </c>
      <c r="B16265">
        <v>3</v>
      </c>
      <c r="C16265">
        <v>2</v>
      </c>
      <c r="D16265">
        <v>1</v>
      </c>
      <c r="E16265">
        <v>1</v>
      </c>
    </row>
    <row r="16266" spans="1:5" x14ac:dyDescent="0.3">
      <c r="A16266">
        <v>44</v>
      </c>
      <c r="B16266">
        <v>3</v>
      </c>
      <c r="C16266">
        <v>3</v>
      </c>
      <c r="D16266">
        <v>4</v>
      </c>
      <c r="E16266">
        <v>2</v>
      </c>
    </row>
    <row r="16267" spans="1:5" x14ac:dyDescent="0.3">
      <c r="A16267">
        <v>44</v>
      </c>
      <c r="B16267">
        <v>3</v>
      </c>
      <c r="C16267">
        <v>4</v>
      </c>
      <c r="D16267">
        <v>5</v>
      </c>
      <c r="E16267">
        <v>1</v>
      </c>
    </row>
    <row r="16268" spans="1:5" x14ac:dyDescent="0.3">
      <c r="A16268">
        <v>44</v>
      </c>
      <c r="B16268">
        <v>3</v>
      </c>
      <c r="C16268">
        <v>5</v>
      </c>
      <c r="D16268">
        <v>3</v>
      </c>
      <c r="E16268">
        <v>2</v>
      </c>
    </row>
    <row r="16269" spans="1:5" x14ac:dyDescent="0.3">
      <c r="A16269">
        <v>44</v>
      </c>
      <c r="B16269">
        <v>3</v>
      </c>
      <c r="C16269">
        <v>6</v>
      </c>
      <c r="D16269">
        <v>6</v>
      </c>
      <c r="E16269">
        <v>1</v>
      </c>
    </row>
    <row r="16270" spans="1:5" x14ac:dyDescent="0.3">
      <c r="A16270">
        <v>44</v>
      </c>
      <c r="B16270">
        <v>3</v>
      </c>
      <c r="C16270">
        <v>7</v>
      </c>
      <c r="D16270">
        <v>7</v>
      </c>
      <c r="E16270">
        <v>1</v>
      </c>
    </row>
    <row r="16271" spans="1:5" x14ac:dyDescent="0.3">
      <c r="A16271">
        <v>44</v>
      </c>
      <c r="B16271">
        <v>3</v>
      </c>
      <c r="C16271">
        <v>8</v>
      </c>
      <c r="D16271">
        <v>8</v>
      </c>
      <c r="E16271">
        <v>2</v>
      </c>
    </row>
    <row r="16272" spans="1:5" x14ac:dyDescent="0.3">
      <c r="A16272">
        <v>44</v>
      </c>
      <c r="B16272">
        <v>3</v>
      </c>
      <c r="C16272">
        <v>9</v>
      </c>
      <c r="D16272">
        <v>9</v>
      </c>
      <c r="E16272">
        <v>1</v>
      </c>
    </row>
    <row r="16273" spans="1:5" x14ac:dyDescent="0.3">
      <c r="A16273">
        <v>44</v>
      </c>
      <c r="B16273">
        <v>3</v>
      </c>
      <c r="C16273">
        <v>10</v>
      </c>
      <c r="D16273">
        <v>14</v>
      </c>
      <c r="E16273">
        <v>2</v>
      </c>
    </row>
    <row r="16274" spans="1:5" x14ac:dyDescent="0.3">
      <c r="A16274">
        <v>44</v>
      </c>
      <c r="B16274">
        <v>3</v>
      </c>
      <c r="C16274">
        <v>11</v>
      </c>
      <c r="D16274">
        <v>24</v>
      </c>
      <c r="E16274">
        <v>2</v>
      </c>
    </row>
    <row r="16275" spans="1:5" x14ac:dyDescent="0.3">
      <c r="A16275">
        <v>44</v>
      </c>
      <c r="B16275">
        <v>3</v>
      </c>
      <c r="C16275">
        <v>12</v>
      </c>
      <c r="D16275">
        <v>17</v>
      </c>
      <c r="E16275">
        <v>2</v>
      </c>
    </row>
    <row r="16276" spans="1:5" x14ac:dyDescent="0.3">
      <c r="A16276">
        <v>44</v>
      </c>
      <c r="B16276">
        <v>3</v>
      </c>
      <c r="C16276">
        <v>13</v>
      </c>
      <c r="D16276">
        <v>23</v>
      </c>
      <c r="E16276">
        <v>1</v>
      </c>
    </row>
    <row r="16277" spans="1:5" x14ac:dyDescent="0.3">
      <c r="A16277">
        <v>44</v>
      </c>
      <c r="B16277">
        <v>3</v>
      </c>
      <c r="C16277">
        <v>14</v>
      </c>
      <c r="D16277">
        <v>26</v>
      </c>
      <c r="E16277">
        <v>2</v>
      </c>
    </row>
    <row r="16278" spans="1:5" x14ac:dyDescent="0.3">
      <c r="A16278">
        <v>44</v>
      </c>
      <c r="B16278">
        <v>3</v>
      </c>
      <c r="C16278">
        <v>15</v>
      </c>
      <c r="D16278">
        <v>19</v>
      </c>
      <c r="E16278">
        <v>1</v>
      </c>
    </row>
    <row r="16279" spans="1:5" x14ac:dyDescent="0.3">
      <c r="A16279">
        <v>44</v>
      </c>
      <c r="B16279">
        <v>3</v>
      </c>
      <c r="C16279">
        <v>16</v>
      </c>
      <c r="D16279">
        <v>20</v>
      </c>
      <c r="E16279">
        <v>1</v>
      </c>
    </row>
    <row r="16280" spans="1:5" x14ac:dyDescent="0.3">
      <c r="A16280">
        <v>44</v>
      </c>
      <c r="B16280">
        <v>3</v>
      </c>
      <c r="C16280">
        <v>17</v>
      </c>
      <c r="D16280">
        <v>27</v>
      </c>
      <c r="E16280">
        <v>1</v>
      </c>
    </row>
    <row r="16281" spans="1:5" x14ac:dyDescent="0.3">
      <c r="A16281">
        <v>44</v>
      </c>
      <c r="B16281">
        <v>3</v>
      </c>
      <c r="C16281">
        <v>18</v>
      </c>
      <c r="D16281">
        <v>16</v>
      </c>
      <c r="E16281">
        <v>1</v>
      </c>
    </row>
    <row r="16282" spans="1:5" x14ac:dyDescent="0.3">
      <c r="A16282">
        <v>44</v>
      </c>
      <c r="B16282">
        <v>3</v>
      </c>
      <c r="C16282">
        <v>19</v>
      </c>
      <c r="D16282">
        <v>21</v>
      </c>
      <c r="E16282">
        <v>1</v>
      </c>
    </row>
    <row r="16283" spans="1:5" x14ac:dyDescent="0.3">
      <c r="A16283">
        <v>44</v>
      </c>
      <c r="B16283">
        <v>3</v>
      </c>
      <c r="C16283">
        <v>20</v>
      </c>
      <c r="D16283">
        <v>25</v>
      </c>
      <c r="E16283">
        <v>2</v>
      </c>
    </row>
    <row r="16284" spans="1:5" x14ac:dyDescent="0.3">
      <c r="A16284">
        <v>44</v>
      </c>
      <c r="B16284">
        <v>3</v>
      </c>
      <c r="C16284">
        <v>21</v>
      </c>
      <c r="D16284">
        <v>10</v>
      </c>
      <c r="E16284">
        <v>1</v>
      </c>
    </row>
    <row r="16285" spans="1:5" x14ac:dyDescent="0.3">
      <c r="A16285">
        <v>44</v>
      </c>
      <c r="B16285">
        <v>3</v>
      </c>
      <c r="C16285">
        <v>22</v>
      </c>
      <c r="D16285">
        <v>15</v>
      </c>
      <c r="E16285">
        <v>1</v>
      </c>
    </row>
    <row r="16286" spans="1:5" x14ac:dyDescent="0.3">
      <c r="A16286">
        <v>44</v>
      </c>
      <c r="B16286">
        <v>3</v>
      </c>
      <c r="C16286">
        <v>23</v>
      </c>
      <c r="D16286">
        <v>18</v>
      </c>
      <c r="E16286">
        <v>2</v>
      </c>
    </row>
    <row r="16287" spans="1:5" x14ac:dyDescent="0.3">
      <c r="A16287">
        <v>44</v>
      </c>
      <c r="B16287">
        <v>3</v>
      </c>
      <c r="C16287">
        <v>24</v>
      </c>
      <c r="D16287">
        <v>12</v>
      </c>
      <c r="E16287">
        <v>1</v>
      </c>
    </row>
    <row r="16288" spans="1:5" x14ac:dyDescent="0.3">
      <c r="A16288">
        <v>44</v>
      </c>
      <c r="B16288">
        <v>3</v>
      </c>
      <c r="C16288">
        <v>25</v>
      </c>
      <c r="D16288">
        <v>11</v>
      </c>
      <c r="E16288">
        <v>2</v>
      </c>
    </row>
    <row r="16289" spans="1:5" x14ac:dyDescent="0.3">
      <c r="A16289">
        <v>44</v>
      </c>
      <c r="B16289">
        <v>3</v>
      </c>
      <c r="C16289">
        <v>26</v>
      </c>
      <c r="D16289">
        <v>13</v>
      </c>
      <c r="E16289">
        <v>2</v>
      </c>
    </row>
    <row r="16290" spans="1:5" x14ac:dyDescent="0.3">
      <c r="A16290">
        <v>44</v>
      </c>
      <c r="B16290">
        <v>3</v>
      </c>
      <c r="C16290">
        <v>27</v>
      </c>
      <c r="D16290">
        <v>22</v>
      </c>
      <c r="E16290">
        <v>2</v>
      </c>
    </row>
    <row r="16291" spans="1:5" x14ac:dyDescent="0.3">
      <c r="A16291">
        <v>44</v>
      </c>
      <c r="B16291">
        <v>3</v>
      </c>
      <c r="C16291">
        <v>28</v>
      </c>
      <c r="D16291">
        <v>32</v>
      </c>
      <c r="E16291">
        <v>2</v>
      </c>
    </row>
    <row r="16292" spans="1:5" x14ac:dyDescent="0.3">
      <c r="A16292">
        <v>44</v>
      </c>
      <c r="B16292">
        <v>3</v>
      </c>
      <c r="C16292">
        <v>29</v>
      </c>
      <c r="D16292">
        <v>30</v>
      </c>
      <c r="E16292">
        <v>1</v>
      </c>
    </row>
    <row r="16293" spans="1:5" x14ac:dyDescent="0.3">
      <c r="A16293">
        <v>44</v>
      </c>
      <c r="B16293">
        <v>3</v>
      </c>
      <c r="C16293">
        <v>30</v>
      </c>
      <c r="D16293">
        <v>28</v>
      </c>
      <c r="E16293">
        <v>2</v>
      </c>
    </row>
    <row r="16294" spans="1:5" x14ac:dyDescent="0.3">
      <c r="A16294">
        <v>44</v>
      </c>
      <c r="B16294">
        <v>3</v>
      </c>
      <c r="C16294">
        <v>31</v>
      </c>
      <c r="D16294">
        <v>29</v>
      </c>
      <c r="E16294">
        <v>1</v>
      </c>
    </row>
    <row r="16295" spans="1:5" x14ac:dyDescent="0.3">
      <c r="A16295">
        <v>44</v>
      </c>
      <c r="B16295">
        <v>3</v>
      </c>
      <c r="C16295">
        <v>32</v>
      </c>
      <c r="D16295">
        <v>35</v>
      </c>
      <c r="E16295">
        <v>2</v>
      </c>
    </row>
    <row r="16296" spans="1:5" x14ac:dyDescent="0.3">
      <c r="A16296">
        <v>44</v>
      </c>
      <c r="B16296">
        <v>3</v>
      </c>
      <c r="C16296">
        <v>33</v>
      </c>
      <c r="D16296">
        <v>33</v>
      </c>
      <c r="E16296">
        <v>2</v>
      </c>
    </row>
    <row r="16297" spans="1:5" x14ac:dyDescent="0.3">
      <c r="A16297">
        <v>44</v>
      </c>
      <c r="B16297">
        <v>3</v>
      </c>
      <c r="C16297">
        <v>34</v>
      </c>
      <c r="D16297">
        <v>34</v>
      </c>
      <c r="E16297">
        <v>1</v>
      </c>
    </row>
    <row r="16298" spans="1:5" x14ac:dyDescent="0.3">
      <c r="A16298">
        <v>44</v>
      </c>
      <c r="B16298">
        <v>3</v>
      </c>
      <c r="C16298">
        <v>35</v>
      </c>
      <c r="D16298">
        <v>31</v>
      </c>
      <c r="E16298">
        <v>1</v>
      </c>
    </row>
    <row r="16299" spans="1:5" x14ac:dyDescent="0.3">
      <c r="A16299">
        <v>44</v>
      </c>
      <c r="B16299">
        <v>3</v>
      </c>
      <c r="C16299">
        <v>36</v>
      </c>
      <c r="D16299">
        <v>41</v>
      </c>
      <c r="E16299">
        <v>2</v>
      </c>
    </row>
    <row r="16300" spans="1:5" x14ac:dyDescent="0.3">
      <c r="A16300">
        <v>44</v>
      </c>
      <c r="B16300">
        <v>3</v>
      </c>
      <c r="C16300">
        <v>37</v>
      </c>
      <c r="D16300">
        <v>42</v>
      </c>
      <c r="E16300">
        <v>1</v>
      </c>
    </row>
    <row r="16301" spans="1:5" x14ac:dyDescent="0.3">
      <c r="A16301">
        <v>44</v>
      </c>
      <c r="B16301">
        <v>3</v>
      </c>
      <c r="C16301">
        <v>38</v>
      </c>
      <c r="D16301">
        <v>38</v>
      </c>
      <c r="E16301">
        <v>1</v>
      </c>
    </row>
    <row r="16302" spans="1:5" x14ac:dyDescent="0.3">
      <c r="A16302">
        <v>44</v>
      </c>
      <c r="B16302">
        <v>3</v>
      </c>
      <c r="C16302">
        <v>39</v>
      </c>
      <c r="D16302">
        <v>36</v>
      </c>
      <c r="E16302">
        <v>2</v>
      </c>
    </row>
    <row r="16303" spans="1:5" x14ac:dyDescent="0.3">
      <c r="A16303">
        <v>44</v>
      </c>
      <c r="B16303">
        <v>3</v>
      </c>
      <c r="C16303">
        <v>40</v>
      </c>
      <c r="D16303">
        <v>39</v>
      </c>
      <c r="E16303">
        <v>1</v>
      </c>
    </row>
    <row r="16304" spans="1:5" x14ac:dyDescent="0.3">
      <c r="A16304">
        <v>44</v>
      </c>
      <c r="B16304">
        <v>3</v>
      </c>
      <c r="C16304">
        <v>41</v>
      </c>
      <c r="D16304">
        <v>37</v>
      </c>
      <c r="E16304">
        <v>2</v>
      </c>
    </row>
    <row r="16305" spans="1:5" x14ac:dyDescent="0.3">
      <c r="A16305">
        <v>44</v>
      </c>
      <c r="B16305">
        <v>3</v>
      </c>
      <c r="C16305">
        <v>42</v>
      </c>
      <c r="D16305">
        <v>40</v>
      </c>
      <c r="E16305">
        <v>1</v>
      </c>
    </row>
    <row r="16306" spans="1:5" x14ac:dyDescent="0.3">
      <c r="A16306">
        <v>44</v>
      </c>
      <c r="B16306">
        <v>3</v>
      </c>
      <c r="C16306">
        <v>43</v>
      </c>
      <c r="D16306">
        <v>45</v>
      </c>
      <c r="E16306">
        <v>1</v>
      </c>
    </row>
    <row r="16307" spans="1:5" x14ac:dyDescent="0.3">
      <c r="A16307">
        <v>44</v>
      </c>
      <c r="B16307">
        <v>3</v>
      </c>
      <c r="C16307">
        <v>44</v>
      </c>
      <c r="D16307">
        <v>46</v>
      </c>
      <c r="E16307">
        <v>1</v>
      </c>
    </row>
    <row r="16308" spans="1:5" x14ac:dyDescent="0.3">
      <c r="A16308">
        <v>44</v>
      </c>
      <c r="B16308">
        <v>3</v>
      </c>
      <c r="C16308">
        <v>45</v>
      </c>
      <c r="D16308">
        <v>43</v>
      </c>
      <c r="E16308">
        <v>2</v>
      </c>
    </row>
    <row r="16309" spans="1:5" x14ac:dyDescent="0.3">
      <c r="A16309">
        <v>44</v>
      </c>
      <c r="B16309">
        <v>3</v>
      </c>
      <c r="C16309">
        <v>46</v>
      </c>
      <c r="D16309">
        <v>44</v>
      </c>
      <c r="E16309">
        <v>2</v>
      </c>
    </row>
    <row r="16310" spans="1:5" x14ac:dyDescent="0.3">
      <c r="A16310">
        <v>44</v>
      </c>
      <c r="B16310">
        <v>3</v>
      </c>
      <c r="C16310">
        <v>47</v>
      </c>
      <c r="D16310">
        <v>47</v>
      </c>
      <c r="E16310">
        <v>1</v>
      </c>
    </row>
    <row r="16311" spans="1:5" x14ac:dyDescent="0.3">
      <c r="A16311">
        <v>44</v>
      </c>
      <c r="B16311">
        <v>4</v>
      </c>
      <c r="C16311">
        <v>1</v>
      </c>
      <c r="D16311">
        <v>2</v>
      </c>
      <c r="E16311">
        <v>2</v>
      </c>
    </row>
    <row r="16312" spans="1:5" x14ac:dyDescent="0.3">
      <c r="A16312">
        <v>44</v>
      </c>
      <c r="B16312">
        <v>4</v>
      </c>
      <c r="C16312">
        <v>2</v>
      </c>
      <c r="D16312">
        <v>5</v>
      </c>
      <c r="E16312">
        <v>2</v>
      </c>
    </row>
    <row r="16313" spans="1:5" x14ac:dyDescent="0.3">
      <c r="A16313">
        <v>44</v>
      </c>
      <c r="B16313">
        <v>4</v>
      </c>
      <c r="C16313">
        <v>3</v>
      </c>
      <c r="D16313">
        <v>1</v>
      </c>
      <c r="E16313">
        <v>1</v>
      </c>
    </row>
    <row r="16314" spans="1:5" x14ac:dyDescent="0.3">
      <c r="A16314">
        <v>44</v>
      </c>
      <c r="B16314">
        <v>4</v>
      </c>
      <c r="C16314">
        <v>4</v>
      </c>
      <c r="D16314">
        <v>7</v>
      </c>
      <c r="E16314">
        <v>2</v>
      </c>
    </row>
    <row r="16315" spans="1:5" x14ac:dyDescent="0.3">
      <c r="A16315">
        <v>44</v>
      </c>
      <c r="B16315">
        <v>4</v>
      </c>
      <c r="C16315">
        <v>5</v>
      </c>
      <c r="D16315">
        <v>6</v>
      </c>
      <c r="E16315">
        <v>1</v>
      </c>
    </row>
    <row r="16316" spans="1:5" x14ac:dyDescent="0.3">
      <c r="A16316">
        <v>44</v>
      </c>
      <c r="B16316">
        <v>4</v>
      </c>
      <c r="C16316">
        <v>6</v>
      </c>
      <c r="D16316">
        <v>8</v>
      </c>
      <c r="E16316">
        <v>2</v>
      </c>
    </row>
    <row r="16317" spans="1:5" x14ac:dyDescent="0.3">
      <c r="A16317">
        <v>44</v>
      </c>
      <c r="B16317">
        <v>4</v>
      </c>
      <c r="C16317">
        <v>7</v>
      </c>
      <c r="D16317">
        <v>9</v>
      </c>
      <c r="E16317">
        <v>1</v>
      </c>
    </row>
    <row r="16318" spans="1:5" x14ac:dyDescent="0.3">
      <c r="A16318">
        <v>44</v>
      </c>
      <c r="B16318">
        <v>4</v>
      </c>
      <c r="C16318">
        <v>8</v>
      </c>
      <c r="D16318">
        <v>4</v>
      </c>
      <c r="E16318">
        <v>2</v>
      </c>
    </row>
    <row r="16319" spans="1:5" x14ac:dyDescent="0.3">
      <c r="A16319">
        <v>44</v>
      </c>
      <c r="B16319">
        <v>4</v>
      </c>
      <c r="C16319">
        <v>9</v>
      </c>
      <c r="D16319">
        <v>3</v>
      </c>
      <c r="E16319">
        <v>1</v>
      </c>
    </row>
    <row r="16320" spans="1:5" x14ac:dyDescent="0.3">
      <c r="A16320">
        <v>44</v>
      </c>
      <c r="B16320">
        <v>4</v>
      </c>
      <c r="C16320">
        <v>10</v>
      </c>
      <c r="D16320">
        <v>25</v>
      </c>
      <c r="E16320">
        <v>1</v>
      </c>
    </row>
    <row r="16321" spans="1:5" x14ac:dyDescent="0.3">
      <c r="A16321">
        <v>44</v>
      </c>
      <c r="B16321">
        <v>4</v>
      </c>
      <c r="C16321">
        <v>11</v>
      </c>
      <c r="D16321">
        <v>10</v>
      </c>
      <c r="E16321">
        <v>2</v>
      </c>
    </row>
    <row r="16322" spans="1:5" x14ac:dyDescent="0.3">
      <c r="A16322">
        <v>44</v>
      </c>
      <c r="B16322">
        <v>4</v>
      </c>
      <c r="C16322">
        <v>12</v>
      </c>
      <c r="D16322">
        <v>27</v>
      </c>
      <c r="E16322">
        <v>1</v>
      </c>
    </row>
    <row r="16323" spans="1:5" x14ac:dyDescent="0.3">
      <c r="A16323">
        <v>44</v>
      </c>
      <c r="B16323">
        <v>4</v>
      </c>
      <c r="C16323">
        <v>13</v>
      </c>
      <c r="D16323">
        <v>24</v>
      </c>
      <c r="E16323">
        <v>1</v>
      </c>
    </row>
    <row r="16324" spans="1:5" x14ac:dyDescent="0.3">
      <c r="A16324">
        <v>44</v>
      </c>
      <c r="B16324">
        <v>4</v>
      </c>
      <c r="C16324">
        <v>14</v>
      </c>
      <c r="D16324">
        <v>19</v>
      </c>
      <c r="E16324">
        <v>1</v>
      </c>
    </row>
    <row r="16325" spans="1:5" x14ac:dyDescent="0.3">
      <c r="A16325">
        <v>44</v>
      </c>
      <c r="B16325">
        <v>4</v>
      </c>
      <c r="C16325">
        <v>15</v>
      </c>
      <c r="D16325">
        <v>16</v>
      </c>
      <c r="E16325">
        <v>2</v>
      </c>
    </row>
    <row r="16326" spans="1:5" x14ac:dyDescent="0.3">
      <c r="A16326">
        <v>44</v>
      </c>
      <c r="B16326">
        <v>4</v>
      </c>
      <c r="C16326">
        <v>16</v>
      </c>
      <c r="D16326">
        <v>18</v>
      </c>
      <c r="E16326">
        <v>2</v>
      </c>
    </row>
    <row r="16327" spans="1:5" x14ac:dyDescent="0.3">
      <c r="A16327">
        <v>44</v>
      </c>
      <c r="B16327">
        <v>4</v>
      </c>
      <c r="C16327">
        <v>17</v>
      </c>
      <c r="D16327">
        <v>14</v>
      </c>
      <c r="E16327">
        <v>1</v>
      </c>
    </row>
    <row r="16328" spans="1:5" x14ac:dyDescent="0.3">
      <c r="A16328">
        <v>44</v>
      </c>
      <c r="B16328">
        <v>4</v>
      </c>
      <c r="C16328">
        <v>18</v>
      </c>
      <c r="D16328">
        <v>23</v>
      </c>
      <c r="E16328">
        <v>1</v>
      </c>
    </row>
    <row r="16329" spans="1:5" x14ac:dyDescent="0.3">
      <c r="A16329">
        <v>44</v>
      </c>
      <c r="B16329">
        <v>4</v>
      </c>
      <c r="C16329">
        <v>19</v>
      </c>
      <c r="D16329">
        <v>26</v>
      </c>
      <c r="E16329">
        <v>2</v>
      </c>
    </row>
    <row r="16330" spans="1:5" x14ac:dyDescent="0.3">
      <c r="A16330">
        <v>44</v>
      </c>
      <c r="B16330">
        <v>4</v>
      </c>
      <c r="C16330">
        <v>20</v>
      </c>
      <c r="D16330">
        <v>11</v>
      </c>
      <c r="E16330">
        <v>2</v>
      </c>
    </row>
    <row r="16331" spans="1:5" x14ac:dyDescent="0.3">
      <c r="A16331">
        <v>44</v>
      </c>
      <c r="B16331">
        <v>4</v>
      </c>
      <c r="C16331">
        <v>21</v>
      </c>
      <c r="D16331">
        <v>22</v>
      </c>
      <c r="E16331">
        <v>1</v>
      </c>
    </row>
    <row r="16332" spans="1:5" x14ac:dyDescent="0.3">
      <c r="A16332">
        <v>44</v>
      </c>
      <c r="B16332">
        <v>4</v>
      </c>
      <c r="C16332">
        <v>22</v>
      </c>
      <c r="D16332">
        <v>20</v>
      </c>
      <c r="E16332">
        <v>2</v>
      </c>
    </row>
    <row r="16333" spans="1:5" x14ac:dyDescent="0.3">
      <c r="A16333">
        <v>44</v>
      </c>
      <c r="B16333">
        <v>4</v>
      </c>
      <c r="C16333">
        <v>23</v>
      </c>
      <c r="D16333">
        <v>17</v>
      </c>
      <c r="E16333">
        <v>2</v>
      </c>
    </row>
    <row r="16334" spans="1:5" x14ac:dyDescent="0.3">
      <c r="A16334">
        <v>44</v>
      </c>
      <c r="B16334">
        <v>4</v>
      </c>
      <c r="C16334">
        <v>24</v>
      </c>
      <c r="D16334">
        <v>12</v>
      </c>
      <c r="E16334">
        <v>1</v>
      </c>
    </row>
    <row r="16335" spans="1:5" x14ac:dyDescent="0.3">
      <c r="A16335">
        <v>44</v>
      </c>
      <c r="B16335">
        <v>4</v>
      </c>
      <c r="C16335">
        <v>25</v>
      </c>
      <c r="D16335">
        <v>13</v>
      </c>
      <c r="E16335">
        <v>2</v>
      </c>
    </row>
    <row r="16336" spans="1:5" x14ac:dyDescent="0.3">
      <c r="A16336">
        <v>44</v>
      </c>
      <c r="B16336">
        <v>4</v>
      </c>
      <c r="C16336">
        <v>26</v>
      </c>
      <c r="D16336">
        <v>15</v>
      </c>
      <c r="E16336">
        <v>1</v>
      </c>
    </row>
    <row r="16337" spans="1:5" x14ac:dyDescent="0.3">
      <c r="A16337">
        <v>44</v>
      </c>
      <c r="B16337">
        <v>4</v>
      </c>
      <c r="C16337">
        <v>27</v>
      </c>
      <c r="D16337">
        <v>21</v>
      </c>
      <c r="E16337">
        <v>2</v>
      </c>
    </row>
    <row r="16338" spans="1:5" x14ac:dyDescent="0.3">
      <c r="A16338">
        <v>44</v>
      </c>
      <c r="B16338">
        <v>4</v>
      </c>
      <c r="C16338">
        <v>28</v>
      </c>
      <c r="D16338">
        <v>28</v>
      </c>
      <c r="E16338">
        <v>2</v>
      </c>
    </row>
    <row r="16339" spans="1:5" x14ac:dyDescent="0.3">
      <c r="A16339">
        <v>44</v>
      </c>
      <c r="B16339">
        <v>4</v>
      </c>
      <c r="C16339">
        <v>29</v>
      </c>
      <c r="D16339">
        <v>32</v>
      </c>
      <c r="E16339">
        <v>1</v>
      </c>
    </row>
    <row r="16340" spans="1:5" x14ac:dyDescent="0.3">
      <c r="A16340">
        <v>44</v>
      </c>
      <c r="B16340">
        <v>4</v>
      </c>
      <c r="C16340">
        <v>30</v>
      </c>
      <c r="D16340">
        <v>33</v>
      </c>
      <c r="E16340">
        <v>1</v>
      </c>
    </row>
    <row r="16341" spans="1:5" x14ac:dyDescent="0.3">
      <c r="A16341">
        <v>44</v>
      </c>
      <c r="B16341">
        <v>4</v>
      </c>
      <c r="C16341">
        <v>31</v>
      </c>
      <c r="D16341">
        <v>35</v>
      </c>
      <c r="E16341">
        <v>2</v>
      </c>
    </row>
    <row r="16342" spans="1:5" x14ac:dyDescent="0.3">
      <c r="A16342">
        <v>44</v>
      </c>
      <c r="B16342">
        <v>4</v>
      </c>
      <c r="C16342">
        <v>32</v>
      </c>
      <c r="D16342">
        <v>30</v>
      </c>
      <c r="E16342">
        <v>2</v>
      </c>
    </row>
    <row r="16343" spans="1:5" x14ac:dyDescent="0.3">
      <c r="A16343">
        <v>44</v>
      </c>
      <c r="B16343">
        <v>4</v>
      </c>
      <c r="C16343">
        <v>33</v>
      </c>
      <c r="D16343">
        <v>29</v>
      </c>
      <c r="E16343">
        <v>1</v>
      </c>
    </row>
    <row r="16344" spans="1:5" x14ac:dyDescent="0.3">
      <c r="A16344">
        <v>44</v>
      </c>
      <c r="B16344">
        <v>4</v>
      </c>
      <c r="C16344">
        <v>34</v>
      </c>
      <c r="D16344">
        <v>31</v>
      </c>
      <c r="E16344">
        <v>1</v>
      </c>
    </row>
    <row r="16345" spans="1:5" x14ac:dyDescent="0.3">
      <c r="A16345">
        <v>44</v>
      </c>
      <c r="B16345">
        <v>4</v>
      </c>
      <c r="C16345">
        <v>35</v>
      </c>
      <c r="D16345">
        <v>34</v>
      </c>
      <c r="E16345">
        <v>2</v>
      </c>
    </row>
    <row r="16346" spans="1:5" x14ac:dyDescent="0.3">
      <c r="A16346">
        <v>44</v>
      </c>
      <c r="B16346">
        <v>4</v>
      </c>
      <c r="C16346">
        <v>36</v>
      </c>
      <c r="D16346">
        <v>36</v>
      </c>
      <c r="E16346">
        <v>1</v>
      </c>
    </row>
    <row r="16347" spans="1:5" x14ac:dyDescent="0.3">
      <c r="A16347">
        <v>44</v>
      </c>
      <c r="B16347">
        <v>4</v>
      </c>
      <c r="C16347">
        <v>37</v>
      </c>
      <c r="D16347">
        <v>38</v>
      </c>
      <c r="E16347">
        <v>2</v>
      </c>
    </row>
    <row r="16348" spans="1:5" x14ac:dyDescent="0.3">
      <c r="A16348">
        <v>44</v>
      </c>
      <c r="B16348">
        <v>4</v>
      </c>
      <c r="C16348">
        <v>38</v>
      </c>
      <c r="D16348">
        <v>42</v>
      </c>
      <c r="E16348">
        <v>2</v>
      </c>
    </row>
    <row r="16349" spans="1:5" x14ac:dyDescent="0.3">
      <c r="A16349">
        <v>44</v>
      </c>
      <c r="B16349">
        <v>4</v>
      </c>
      <c r="C16349">
        <v>39</v>
      </c>
      <c r="D16349">
        <v>41</v>
      </c>
      <c r="E16349">
        <v>2</v>
      </c>
    </row>
    <row r="16350" spans="1:5" x14ac:dyDescent="0.3">
      <c r="A16350">
        <v>44</v>
      </c>
      <c r="B16350">
        <v>4</v>
      </c>
      <c r="C16350">
        <v>40</v>
      </c>
      <c r="D16350">
        <v>39</v>
      </c>
      <c r="E16350">
        <v>1</v>
      </c>
    </row>
    <row r="16351" spans="1:5" x14ac:dyDescent="0.3">
      <c r="A16351">
        <v>44</v>
      </c>
      <c r="B16351">
        <v>4</v>
      </c>
      <c r="C16351">
        <v>41</v>
      </c>
      <c r="D16351">
        <v>40</v>
      </c>
      <c r="E16351">
        <v>1</v>
      </c>
    </row>
    <row r="16352" spans="1:5" x14ac:dyDescent="0.3">
      <c r="A16352">
        <v>44</v>
      </c>
      <c r="B16352">
        <v>4</v>
      </c>
      <c r="C16352">
        <v>42</v>
      </c>
      <c r="D16352">
        <v>37</v>
      </c>
      <c r="E16352">
        <v>2</v>
      </c>
    </row>
    <row r="16353" spans="1:5" x14ac:dyDescent="0.3">
      <c r="A16353">
        <v>44</v>
      </c>
      <c r="B16353">
        <v>4</v>
      </c>
      <c r="C16353">
        <v>43</v>
      </c>
      <c r="D16353">
        <v>45</v>
      </c>
      <c r="E16353">
        <v>2</v>
      </c>
    </row>
    <row r="16354" spans="1:5" x14ac:dyDescent="0.3">
      <c r="A16354">
        <v>44</v>
      </c>
      <c r="B16354">
        <v>4</v>
      </c>
      <c r="C16354">
        <v>44</v>
      </c>
      <c r="D16354">
        <v>47</v>
      </c>
      <c r="E16354">
        <v>2</v>
      </c>
    </row>
    <row r="16355" spans="1:5" x14ac:dyDescent="0.3">
      <c r="A16355">
        <v>44</v>
      </c>
      <c r="B16355">
        <v>4</v>
      </c>
      <c r="C16355">
        <v>45</v>
      </c>
      <c r="D16355">
        <v>46</v>
      </c>
      <c r="E16355">
        <v>2</v>
      </c>
    </row>
    <row r="16356" spans="1:5" x14ac:dyDescent="0.3">
      <c r="A16356">
        <v>44</v>
      </c>
      <c r="B16356">
        <v>4</v>
      </c>
      <c r="C16356">
        <v>46</v>
      </c>
      <c r="D16356">
        <v>43</v>
      </c>
      <c r="E16356">
        <v>1</v>
      </c>
    </row>
    <row r="16357" spans="1:5" x14ac:dyDescent="0.3">
      <c r="A16357">
        <v>44</v>
      </c>
      <c r="B16357">
        <v>4</v>
      </c>
      <c r="C16357">
        <v>47</v>
      </c>
      <c r="D16357">
        <v>44</v>
      </c>
      <c r="E16357">
        <v>1</v>
      </c>
    </row>
    <row r="16358" spans="1:5" x14ac:dyDescent="0.3">
      <c r="A16358">
        <v>44</v>
      </c>
      <c r="B16358">
        <v>5</v>
      </c>
      <c r="C16358">
        <v>1</v>
      </c>
      <c r="D16358">
        <v>2</v>
      </c>
      <c r="E16358">
        <v>1</v>
      </c>
    </row>
    <row r="16359" spans="1:5" x14ac:dyDescent="0.3">
      <c r="A16359">
        <v>44</v>
      </c>
      <c r="B16359">
        <v>5</v>
      </c>
      <c r="C16359">
        <v>2</v>
      </c>
      <c r="D16359">
        <v>1</v>
      </c>
      <c r="E16359">
        <v>2</v>
      </c>
    </row>
    <row r="16360" spans="1:5" x14ac:dyDescent="0.3">
      <c r="A16360">
        <v>44</v>
      </c>
      <c r="B16360">
        <v>5</v>
      </c>
      <c r="C16360">
        <v>3</v>
      </c>
      <c r="D16360">
        <v>4</v>
      </c>
      <c r="E16360">
        <v>1</v>
      </c>
    </row>
    <row r="16361" spans="1:5" x14ac:dyDescent="0.3">
      <c r="A16361">
        <v>44</v>
      </c>
      <c r="B16361">
        <v>5</v>
      </c>
      <c r="C16361">
        <v>4</v>
      </c>
      <c r="D16361">
        <v>3</v>
      </c>
      <c r="E16361">
        <v>2</v>
      </c>
    </row>
    <row r="16362" spans="1:5" x14ac:dyDescent="0.3">
      <c r="A16362">
        <v>44</v>
      </c>
      <c r="B16362">
        <v>5</v>
      </c>
      <c r="C16362">
        <v>5</v>
      </c>
      <c r="D16362">
        <v>9</v>
      </c>
      <c r="E16362">
        <v>1</v>
      </c>
    </row>
    <row r="16363" spans="1:5" x14ac:dyDescent="0.3">
      <c r="A16363">
        <v>44</v>
      </c>
      <c r="B16363">
        <v>5</v>
      </c>
      <c r="C16363">
        <v>6</v>
      </c>
      <c r="D16363">
        <v>8</v>
      </c>
      <c r="E16363">
        <v>1</v>
      </c>
    </row>
    <row r="16364" spans="1:5" x14ac:dyDescent="0.3">
      <c r="A16364">
        <v>44</v>
      </c>
      <c r="B16364">
        <v>5</v>
      </c>
      <c r="C16364">
        <v>7</v>
      </c>
      <c r="D16364">
        <v>5</v>
      </c>
      <c r="E16364">
        <v>2</v>
      </c>
    </row>
    <row r="16365" spans="1:5" x14ac:dyDescent="0.3">
      <c r="A16365">
        <v>44</v>
      </c>
      <c r="B16365">
        <v>5</v>
      </c>
      <c r="C16365">
        <v>8</v>
      </c>
      <c r="D16365">
        <v>6</v>
      </c>
      <c r="E16365">
        <v>2</v>
      </c>
    </row>
    <row r="16366" spans="1:5" x14ac:dyDescent="0.3">
      <c r="A16366">
        <v>44</v>
      </c>
      <c r="B16366">
        <v>5</v>
      </c>
      <c r="C16366">
        <v>9</v>
      </c>
      <c r="D16366">
        <v>7</v>
      </c>
      <c r="E16366">
        <v>2</v>
      </c>
    </row>
    <row r="16367" spans="1:5" x14ac:dyDescent="0.3">
      <c r="A16367">
        <v>44</v>
      </c>
      <c r="B16367">
        <v>5</v>
      </c>
      <c r="C16367">
        <v>10</v>
      </c>
      <c r="D16367">
        <v>15</v>
      </c>
      <c r="E16367">
        <v>2</v>
      </c>
    </row>
    <row r="16368" spans="1:5" x14ac:dyDescent="0.3">
      <c r="A16368">
        <v>44</v>
      </c>
      <c r="B16368">
        <v>5</v>
      </c>
      <c r="C16368">
        <v>11</v>
      </c>
      <c r="D16368">
        <v>14</v>
      </c>
      <c r="E16368">
        <v>1</v>
      </c>
    </row>
    <row r="16369" spans="1:5" x14ac:dyDescent="0.3">
      <c r="A16369">
        <v>44</v>
      </c>
      <c r="B16369">
        <v>5</v>
      </c>
      <c r="C16369">
        <v>12</v>
      </c>
      <c r="D16369">
        <v>12</v>
      </c>
      <c r="E16369">
        <v>2</v>
      </c>
    </row>
    <row r="16370" spans="1:5" x14ac:dyDescent="0.3">
      <c r="A16370">
        <v>44</v>
      </c>
      <c r="B16370">
        <v>5</v>
      </c>
      <c r="C16370">
        <v>13</v>
      </c>
      <c r="D16370">
        <v>20</v>
      </c>
      <c r="E16370">
        <v>2</v>
      </c>
    </row>
    <row r="16371" spans="1:5" x14ac:dyDescent="0.3">
      <c r="A16371">
        <v>44</v>
      </c>
      <c r="B16371">
        <v>5</v>
      </c>
      <c r="C16371">
        <v>14</v>
      </c>
      <c r="D16371">
        <v>22</v>
      </c>
      <c r="E16371">
        <v>1</v>
      </c>
    </row>
    <row r="16372" spans="1:5" x14ac:dyDescent="0.3">
      <c r="A16372">
        <v>44</v>
      </c>
      <c r="B16372">
        <v>5</v>
      </c>
      <c r="C16372">
        <v>15</v>
      </c>
      <c r="D16372">
        <v>10</v>
      </c>
      <c r="E16372">
        <v>1</v>
      </c>
    </row>
    <row r="16373" spans="1:5" x14ac:dyDescent="0.3">
      <c r="A16373">
        <v>44</v>
      </c>
      <c r="B16373">
        <v>5</v>
      </c>
      <c r="C16373">
        <v>16</v>
      </c>
      <c r="D16373">
        <v>18</v>
      </c>
      <c r="E16373">
        <v>2</v>
      </c>
    </row>
    <row r="16374" spans="1:5" x14ac:dyDescent="0.3">
      <c r="A16374">
        <v>44</v>
      </c>
      <c r="B16374">
        <v>5</v>
      </c>
      <c r="C16374">
        <v>17</v>
      </c>
      <c r="D16374">
        <v>17</v>
      </c>
      <c r="E16374">
        <v>1</v>
      </c>
    </row>
    <row r="16375" spans="1:5" x14ac:dyDescent="0.3">
      <c r="A16375">
        <v>44</v>
      </c>
      <c r="B16375">
        <v>5</v>
      </c>
      <c r="C16375">
        <v>18</v>
      </c>
      <c r="D16375">
        <v>25</v>
      </c>
      <c r="E16375">
        <v>2</v>
      </c>
    </row>
    <row r="16376" spans="1:5" x14ac:dyDescent="0.3">
      <c r="A16376">
        <v>44</v>
      </c>
      <c r="B16376">
        <v>5</v>
      </c>
      <c r="C16376">
        <v>19</v>
      </c>
      <c r="D16376">
        <v>24</v>
      </c>
      <c r="E16376">
        <v>1</v>
      </c>
    </row>
    <row r="16377" spans="1:5" x14ac:dyDescent="0.3">
      <c r="A16377">
        <v>44</v>
      </c>
      <c r="B16377">
        <v>5</v>
      </c>
      <c r="C16377">
        <v>20</v>
      </c>
      <c r="D16377">
        <v>19</v>
      </c>
      <c r="E16377">
        <v>2</v>
      </c>
    </row>
    <row r="16378" spans="1:5" x14ac:dyDescent="0.3">
      <c r="A16378">
        <v>44</v>
      </c>
      <c r="B16378">
        <v>5</v>
      </c>
      <c r="C16378">
        <v>21</v>
      </c>
      <c r="D16378">
        <v>13</v>
      </c>
      <c r="E16378">
        <v>2</v>
      </c>
    </row>
    <row r="16379" spans="1:5" x14ac:dyDescent="0.3">
      <c r="A16379">
        <v>44</v>
      </c>
      <c r="B16379">
        <v>5</v>
      </c>
      <c r="C16379">
        <v>22</v>
      </c>
      <c r="D16379">
        <v>23</v>
      </c>
      <c r="E16379">
        <v>2</v>
      </c>
    </row>
    <row r="16380" spans="1:5" x14ac:dyDescent="0.3">
      <c r="A16380">
        <v>44</v>
      </c>
      <c r="B16380">
        <v>5</v>
      </c>
      <c r="C16380">
        <v>23</v>
      </c>
      <c r="D16380">
        <v>27</v>
      </c>
      <c r="E16380">
        <v>1</v>
      </c>
    </row>
    <row r="16381" spans="1:5" x14ac:dyDescent="0.3">
      <c r="A16381">
        <v>44</v>
      </c>
      <c r="B16381">
        <v>5</v>
      </c>
      <c r="C16381">
        <v>24</v>
      </c>
      <c r="D16381">
        <v>16</v>
      </c>
      <c r="E16381">
        <v>2</v>
      </c>
    </row>
    <row r="16382" spans="1:5" x14ac:dyDescent="0.3">
      <c r="A16382">
        <v>44</v>
      </c>
      <c r="B16382">
        <v>5</v>
      </c>
      <c r="C16382">
        <v>25</v>
      </c>
      <c r="D16382">
        <v>26</v>
      </c>
      <c r="E16382">
        <v>1</v>
      </c>
    </row>
    <row r="16383" spans="1:5" x14ac:dyDescent="0.3">
      <c r="A16383">
        <v>44</v>
      </c>
      <c r="B16383">
        <v>5</v>
      </c>
      <c r="C16383">
        <v>26</v>
      </c>
      <c r="D16383">
        <v>11</v>
      </c>
      <c r="E16383">
        <v>1</v>
      </c>
    </row>
    <row r="16384" spans="1:5" x14ac:dyDescent="0.3">
      <c r="A16384">
        <v>44</v>
      </c>
      <c r="B16384">
        <v>5</v>
      </c>
      <c r="C16384">
        <v>27</v>
      </c>
      <c r="D16384">
        <v>21</v>
      </c>
      <c r="E16384">
        <v>1</v>
      </c>
    </row>
    <row r="16385" spans="1:5" x14ac:dyDescent="0.3">
      <c r="A16385">
        <v>44</v>
      </c>
      <c r="B16385">
        <v>5</v>
      </c>
      <c r="C16385">
        <v>28</v>
      </c>
      <c r="D16385">
        <v>30</v>
      </c>
      <c r="E16385">
        <v>1</v>
      </c>
    </row>
    <row r="16386" spans="1:5" x14ac:dyDescent="0.3">
      <c r="A16386">
        <v>44</v>
      </c>
      <c r="B16386">
        <v>5</v>
      </c>
      <c r="C16386">
        <v>29</v>
      </c>
      <c r="D16386">
        <v>32</v>
      </c>
      <c r="E16386">
        <v>1</v>
      </c>
    </row>
    <row r="16387" spans="1:5" x14ac:dyDescent="0.3">
      <c r="A16387">
        <v>44</v>
      </c>
      <c r="B16387">
        <v>5</v>
      </c>
      <c r="C16387">
        <v>30</v>
      </c>
      <c r="D16387">
        <v>31</v>
      </c>
      <c r="E16387">
        <v>1</v>
      </c>
    </row>
    <row r="16388" spans="1:5" x14ac:dyDescent="0.3">
      <c r="A16388">
        <v>44</v>
      </c>
      <c r="B16388">
        <v>5</v>
      </c>
      <c r="C16388">
        <v>31</v>
      </c>
      <c r="D16388">
        <v>35</v>
      </c>
      <c r="E16388">
        <v>2</v>
      </c>
    </row>
    <row r="16389" spans="1:5" x14ac:dyDescent="0.3">
      <c r="A16389">
        <v>44</v>
      </c>
      <c r="B16389">
        <v>5</v>
      </c>
      <c r="C16389">
        <v>32</v>
      </c>
      <c r="D16389">
        <v>34</v>
      </c>
      <c r="E16389">
        <v>2</v>
      </c>
    </row>
    <row r="16390" spans="1:5" x14ac:dyDescent="0.3">
      <c r="A16390">
        <v>44</v>
      </c>
      <c r="B16390">
        <v>5</v>
      </c>
      <c r="C16390">
        <v>33</v>
      </c>
      <c r="D16390">
        <v>28</v>
      </c>
      <c r="E16390">
        <v>1</v>
      </c>
    </row>
    <row r="16391" spans="1:5" x14ac:dyDescent="0.3">
      <c r="A16391">
        <v>44</v>
      </c>
      <c r="B16391">
        <v>5</v>
      </c>
      <c r="C16391">
        <v>34</v>
      </c>
      <c r="D16391">
        <v>33</v>
      </c>
      <c r="E16391">
        <v>2</v>
      </c>
    </row>
    <row r="16392" spans="1:5" x14ac:dyDescent="0.3">
      <c r="A16392">
        <v>44</v>
      </c>
      <c r="B16392">
        <v>5</v>
      </c>
      <c r="C16392">
        <v>35</v>
      </c>
      <c r="D16392">
        <v>29</v>
      </c>
      <c r="E16392">
        <v>2</v>
      </c>
    </row>
    <row r="16393" spans="1:5" x14ac:dyDescent="0.3">
      <c r="A16393">
        <v>44</v>
      </c>
      <c r="B16393">
        <v>5</v>
      </c>
      <c r="C16393">
        <v>36</v>
      </c>
      <c r="D16393">
        <v>41</v>
      </c>
      <c r="E16393">
        <v>1</v>
      </c>
    </row>
    <row r="16394" spans="1:5" x14ac:dyDescent="0.3">
      <c r="A16394">
        <v>44</v>
      </c>
      <c r="B16394">
        <v>5</v>
      </c>
      <c r="C16394">
        <v>37</v>
      </c>
      <c r="D16394">
        <v>39</v>
      </c>
      <c r="E16394">
        <v>2</v>
      </c>
    </row>
    <row r="16395" spans="1:5" x14ac:dyDescent="0.3">
      <c r="A16395">
        <v>44</v>
      </c>
      <c r="B16395">
        <v>5</v>
      </c>
      <c r="C16395">
        <v>38</v>
      </c>
      <c r="D16395">
        <v>37</v>
      </c>
      <c r="E16395">
        <v>2</v>
      </c>
    </row>
    <row r="16396" spans="1:5" x14ac:dyDescent="0.3">
      <c r="A16396">
        <v>44</v>
      </c>
      <c r="B16396">
        <v>5</v>
      </c>
      <c r="C16396">
        <v>39</v>
      </c>
      <c r="D16396">
        <v>38</v>
      </c>
      <c r="E16396">
        <v>2</v>
      </c>
    </row>
    <row r="16397" spans="1:5" x14ac:dyDescent="0.3">
      <c r="A16397">
        <v>44</v>
      </c>
      <c r="B16397">
        <v>5</v>
      </c>
      <c r="C16397">
        <v>40</v>
      </c>
      <c r="D16397">
        <v>36</v>
      </c>
      <c r="E16397">
        <v>1</v>
      </c>
    </row>
    <row r="16398" spans="1:5" x14ac:dyDescent="0.3">
      <c r="A16398">
        <v>44</v>
      </c>
      <c r="B16398">
        <v>5</v>
      </c>
      <c r="C16398">
        <v>41</v>
      </c>
      <c r="D16398">
        <v>42</v>
      </c>
      <c r="E16398">
        <v>1</v>
      </c>
    </row>
    <row r="16399" spans="1:5" x14ac:dyDescent="0.3">
      <c r="A16399">
        <v>44</v>
      </c>
      <c r="B16399">
        <v>5</v>
      </c>
      <c r="C16399">
        <v>42</v>
      </c>
      <c r="D16399">
        <v>40</v>
      </c>
      <c r="E16399">
        <v>2</v>
      </c>
    </row>
    <row r="16400" spans="1:5" x14ac:dyDescent="0.3">
      <c r="A16400">
        <v>44</v>
      </c>
      <c r="B16400">
        <v>5</v>
      </c>
      <c r="C16400">
        <v>43</v>
      </c>
      <c r="D16400">
        <v>47</v>
      </c>
      <c r="E16400">
        <v>2</v>
      </c>
    </row>
    <row r="16401" spans="1:5" x14ac:dyDescent="0.3">
      <c r="A16401">
        <v>44</v>
      </c>
      <c r="B16401">
        <v>5</v>
      </c>
      <c r="C16401">
        <v>44</v>
      </c>
      <c r="D16401">
        <v>45</v>
      </c>
      <c r="E16401">
        <v>2</v>
      </c>
    </row>
    <row r="16402" spans="1:5" x14ac:dyDescent="0.3">
      <c r="A16402">
        <v>44</v>
      </c>
      <c r="B16402">
        <v>5</v>
      </c>
      <c r="C16402">
        <v>45</v>
      </c>
      <c r="D16402">
        <v>44</v>
      </c>
      <c r="E16402">
        <v>1</v>
      </c>
    </row>
    <row r="16403" spans="1:5" x14ac:dyDescent="0.3">
      <c r="A16403">
        <v>44</v>
      </c>
      <c r="B16403">
        <v>5</v>
      </c>
      <c r="C16403">
        <v>46</v>
      </c>
      <c r="D16403">
        <v>43</v>
      </c>
      <c r="E16403">
        <v>2</v>
      </c>
    </row>
    <row r="16404" spans="1:5" x14ac:dyDescent="0.3">
      <c r="A16404">
        <v>44</v>
      </c>
      <c r="B16404">
        <v>5</v>
      </c>
      <c r="C16404">
        <v>47</v>
      </c>
      <c r="D16404">
        <v>46</v>
      </c>
      <c r="E16404">
        <v>1</v>
      </c>
    </row>
    <row r="16405" spans="1:5" x14ac:dyDescent="0.3">
      <c r="A16405">
        <v>44</v>
      </c>
      <c r="B16405">
        <v>6</v>
      </c>
      <c r="C16405">
        <v>1</v>
      </c>
      <c r="D16405">
        <v>4</v>
      </c>
      <c r="E16405">
        <v>2</v>
      </c>
    </row>
    <row r="16406" spans="1:5" x14ac:dyDescent="0.3">
      <c r="A16406">
        <v>44</v>
      </c>
      <c r="B16406">
        <v>6</v>
      </c>
      <c r="C16406">
        <v>2</v>
      </c>
      <c r="D16406">
        <v>6</v>
      </c>
      <c r="E16406">
        <v>2</v>
      </c>
    </row>
    <row r="16407" spans="1:5" x14ac:dyDescent="0.3">
      <c r="A16407">
        <v>44</v>
      </c>
      <c r="B16407">
        <v>6</v>
      </c>
      <c r="C16407">
        <v>3</v>
      </c>
      <c r="D16407">
        <v>3</v>
      </c>
      <c r="E16407">
        <v>2</v>
      </c>
    </row>
    <row r="16408" spans="1:5" x14ac:dyDescent="0.3">
      <c r="A16408">
        <v>44</v>
      </c>
      <c r="B16408">
        <v>6</v>
      </c>
      <c r="C16408">
        <v>4</v>
      </c>
      <c r="D16408">
        <v>9</v>
      </c>
      <c r="E16408">
        <v>1</v>
      </c>
    </row>
    <row r="16409" spans="1:5" x14ac:dyDescent="0.3">
      <c r="A16409">
        <v>44</v>
      </c>
      <c r="B16409">
        <v>6</v>
      </c>
      <c r="C16409">
        <v>5</v>
      </c>
      <c r="D16409">
        <v>1</v>
      </c>
      <c r="E16409">
        <v>2</v>
      </c>
    </row>
    <row r="16410" spans="1:5" x14ac:dyDescent="0.3">
      <c r="A16410">
        <v>44</v>
      </c>
      <c r="B16410">
        <v>6</v>
      </c>
      <c r="C16410">
        <v>6</v>
      </c>
      <c r="D16410">
        <v>7</v>
      </c>
      <c r="E16410">
        <v>1</v>
      </c>
    </row>
    <row r="16411" spans="1:5" x14ac:dyDescent="0.3">
      <c r="A16411">
        <v>44</v>
      </c>
      <c r="B16411">
        <v>6</v>
      </c>
      <c r="C16411">
        <v>7</v>
      </c>
      <c r="D16411">
        <v>5</v>
      </c>
      <c r="E16411">
        <v>1</v>
      </c>
    </row>
    <row r="16412" spans="1:5" x14ac:dyDescent="0.3">
      <c r="A16412">
        <v>44</v>
      </c>
      <c r="B16412">
        <v>6</v>
      </c>
      <c r="C16412">
        <v>8</v>
      </c>
      <c r="D16412">
        <v>2</v>
      </c>
      <c r="E16412">
        <v>1</v>
      </c>
    </row>
    <row r="16413" spans="1:5" x14ac:dyDescent="0.3">
      <c r="A16413">
        <v>44</v>
      </c>
      <c r="B16413">
        <v>6</v>
      </c>
      <c r="C16413">
        <v>9</v>
      </c>
      <c r="D16413">
        <v>8</v>
      </c>
      <c r="E16413">
        <v>1</v>
      </c>
    </row>
    <row r="16414" spans="1:5" x14ac:dyDescent="0.3">
      <c r="A16414">
        <v>44</v>
      </c>
      <c r="B16414">
        <v>6</v>
      </c>
      <c r="C16414">
        <v>10</v>
      </c>
      <c r="D16414">
        <v>22</v>
      </c>
      <c r="E16414">
        <v>1</v>
      </c>
    </row>
    <row r="16415" spans="1:5" x14ac:dyDescent="0.3">
      <c r="A16415">
        <v>44</v>
      </c>
      <c r="B16415">
        <v>6</v>
      </c>
      <c r="C16415">
        <v>11</v>
      </c>
      <c r="D16415">
        <v>16</v>
      </c>
      <c r="E16415">
        <v>1</v>
      </c>
    </row>
    <row r="16416" spans="1:5" x14ac:dyDescent="0.3">
      <c r="A16416">
        <v>44</v>
      </c>
      <c r="B16416">
        <v>6</v>
      </c>
      <c r="C16416">
        <v>12</v>
      </c>
      <c r="D16416">
        <v>23</v>
      </c>
      <c r="E16416">
        <v>1</v>
      </c>
    </row>
    <row r="16417" spans="1:5" x14ac:dyDescent="0.3">
      <c r="A16417">
        <v>44</v>
      </c>
      <c r="B16417">
        <v>6</v>
      </c>
      <c r="C16417">
        <v>13</v>
      </c>
      <c r="D16417">
        <v>14</v>
      </c>
      <c r="E16417">
        <v>2</v>
      </c>
    </row>
    <row r="16418" spans="1:5" x14ac:dyDescent="0.3">
      <c r="A16418">
        <v>44</v>
      </c>
      <c r="B16418">
        <v>6</v>
      </c>
      <c r="C16418">
        <v>14</v>
      </c>
      <c r="D16418">
        <v>25</v>
      </c>
      <c r="E16418">
        <v>2</v>
      </c>
    </row>
    <row r="16419" spans="1:5" x14ac:dyDescent="0.3">
      <c r="A16419">
        <v>44</v>
      </c>
      <c r="B16419">
        <v>6</v>
      </c>
      <c r="C16419">
        <v>15</v>
      </c>
      <c r="D16419">
        <v>13</v>
      </c>
      <c r="E16419">
        <v>1</v>
      </c>
    </row>
    <row r="16420" spans="1:5" x14ac:dyDescent="0.3">
      <c r="A16420">
        <v>44</v>
      </c>
      <c r="B16420">
        <v>6</v>
      </c>
      <c r="C16420">
        <v>16</v>
      </c>
      <c r="D16420">
        <v>21</v>
      </c>
      <c r="E16420">
        <v>2</v>
      </c>
    </row>
    <row r="16421" spans="1:5" x14ac:dyDescent="0.3">
      <c r="A16421">
        <v>44</v>
      </c>
      <c r="B16421">
        <v>6</v>
      </c>
      <c r="C16421">
        <v>17</v>
      </c>
      <c r="D16421">
        <v>15</v>
      </c>
      <c r="E16421">
        <v>2</v>
      </c>
    </row>
    <row r="16422" spans="1:5" x14ac:dyDescent="0.3">
      <c r="A16422">
        <v>44</v>
      </c>
      <c r="B16422">
        <v>6</v>
      </c>
      <c r="C16422">
        <v>18</v>
      </c>
      <c r="D16422">
        <v>17</v>
      </c>
      <c r="E16422">
        <v>2</v>
      </c>
    </row>
    <row r="16423" spans="1:5" x14ac:dyDescent="0.3">
      <c r="A16423">
        <v>44</v>
      </c>
      <c r="B16423">
        <v>6</v>
      </c>
      <c r="C16423">
        <v>19</v>
      </c>
      <c r="D16423">
        <v>27</v>
      </c>
      <c r="E16423">
        <v>1</v>
      </c>
    </row>
    <row r="16424" spans="1:5" x14ac:dyDescent="0.3">
      <c r="A16424">
        <v>44</v>
      </c>
      <c r="B16424">
        <v>6</v>
      </c>
      <c r="C16424">
        <v>20</v>
      </c>
      <c r="D16424">
        <v>24</v>
      </c>
      <c r="E16424">
        <v>1</v>
      </c>
    </row>
    <row r="16425" spans="1:5" x14ac:dyDescent="0.3">
      <c r="A16425">
        <v>44</v>
      </c>
      <c r="B16425">
        <v>6</v>
      </c>
      <c r="C16425">
        <v>21</v>
      </c>
      <c r="D16425">
        <v>10</v>
      </c>
      <c r="E16425">
        <v>1</v>
      </c>
    </row>
    <row r="16426" spans="1:5" x14ac:dyDescent="0.3">
      <c r="A16426">
        <v>44</v>
      </c>
      <c r="B16426">
        <v>6</v>
      </c>
      <c r="C16426">
        <v>22</v>
      </c>
      <c r="D16426">
        <v>26</v>
      </c>
      <c r="E16426">
        <v>1</v>
      </c>
    </row>
    <row r="16427" spans="1:5" x14ac:dyDescent="0.3">
      <c r="A16427">
        <v>44</v>
      </c>
      <c r="B16427">
        <v>6</v>
      </c>
      <c r="C16427">
        <v>23</v>
      </c>
      <c r="D16427">
        <v>19</v>
      </c>
      <c r="E16427">
        <v>2</v>
      </c>
    </row>
    <row r="16428" spans="1:5" x14ac:dyDescent="0.3">
      <c r="A16428">
        <v>44</v>
      </c>
      <c r="B16428">
        <v>6</v>
      </c>
      <c r="C16428">
        <v>24</v>
      </c>
      <c r="D16428">
        <v>20</v>
      </c>
      <c r="E16428">
        <v>2</v>
      </c>
    </row>
    <row r="16429" spans="1:5" x14ac:dyDescent="0.3">
      <c r="A16429">
        <v>44</v>
      </c>
      <c r="B16429">
        <v>6</v>
      </c>
      <c r="C16429">
        <v>25</v>
      </c>
      <c r="D16429">
        <v>18</v>
      </c>
      <c r="E16429">
        <v>1</v>
      </c>
    </row>
    <row r="16430" spans="1:5" x14ac:dyDescent="0.3">
      <c r="A16430">
        <v>44</v>
      </c>
      <c r="B16430">
        <v>6</v>
      </c>
      <c r="C16430">
        <v>26</v>
      </c>
      <c r="D16430">
        <v>12</v>
      </c>
      <c r="E16430">
        <v>2</v>
      </c>
    </row>
    <row r="16431" spans="1:5" x14ac:dyDescent="0.3">
      <c r="A16431">
        <v>44</v>
      </c>
      <c r="B16431">
        <v>6</v>
      </c>
      <c r="C16431">
        <v>27</v>
      </c>
      <c r="D16431">
        <v>11</v>
      </c>
      <c r="E16431">
        <v>2</v>
      </c>
    </row>
    <row r="16432" spans="1:5" x14ac:dyDescent="0.3">
      <c r="A16432">
        <v>44</v>
      </c>
      <c r="B16432">
        <v>6</v>
      </c>
      <c r="C16432">
        <v>28</v>
      </c>
      <c r="D16432">
        <v>35</v>
      </c>
      <c r="E16432">
        <v>2</v>
      </c>
    </row>
    <row r="16433" spans="1:5" x14ac:dyDescent="0.3">
      <c r="A16433">
        <v>44</v>
      </c>
      <c r="B16433">
        <v>6</v>
      </c>
      <c r="C16433">
        <v>29</v>
      </c>
      <c r="D16433">
        <v>31</v>
      </c>
      <c r="E16433">
        <v>2</v>
      </c>
    </row>
    <row r="16434" spans="1:5" x14ac:dyDescent="0.3">
      <c r="A16434">
        <v>44</v>
      </c>
      <c r="B16434">
        <v>6</v>
      </c>
      <c r="C16434">
        <v>30</v>
      </c>
      <c r="D16434">
        <v>34</v>
      </c>
      <c r="E16434">
        <v>1</v>
      </c>
    </row>
    <row r="16435" spans="1:5" x14ac:dyDescent="0.3">
      <c r="A16435">
        <v>44</v>
      </c>
      <c r="B16435">
        <v>6</v>
      </c>
      <c r="C16435">
        <v>31</v>
      </c>
      <c r="D16435">
        <v>30</v>
      </c>
      <c r="E16435">
        <v>2</v>
      </c>
    </row>
    <row r="16436" spans="1:5" x14ac:dyDescent="0.3">
      <c r="A16436">
        <v>44</v>
      </c>
      <c r="B16436">
        <v>6</v>
      </c>
      <c r="C16436">
        <v>32</v>
      </c>
      <c r="D16436">
        <v>33</v>
      </c>
      <c r="E16436">
        <v>2</v>
      </c>
    </row>
    <row r="16437" spans="1:5" x14ac:dyDescent="0.3">
      <c r="A16437">
        <v>44</v>
      </c>
      <c r="B16437">
        <v>6</v>
      </c>
      <c r="C16437">
        <v>33</v>
      </c>
      <c r="D16437">
        <v>29</v>
      </c>
      <c r="E16437">
        <v>1</v>
      </c>
    </row>
    <row r="16438" spans="1:5" x14ac:dyDescent="0.3">
      <c r="A16438">
        <v>44</v>
      </c>
      <c r="B16438">
        <v>6</v>
      </c>
      <c r="C16438">
        <v>34</v>
      </c>
      <c r="D16438">
        <v>28</v>
      </c>
      <c r="E16438">
        <v>1</v>
      </c>
    </row>
    <row r="16439" spans="1:5" x14ac:dyDescent="0.3">
      <c r="A16439">
        <v>44</v>
      </c>
      <c r="B16439">
        <v>6</v>
      </c>
      <c r="C16439">
        <v>35</v>
      </c>
      <c r="D16439">
        <v>32</v>
      </c>
      <c r="E16439">
        <v>1</v>
      </c>
    </row>
    <row r="16440" spans="1:5" x14ac:dyDescent="0.3">
      <c r="A16440">
        <v>44</v>
      </c>
      <c r="B16440">
        <v>6</v>
      </c>
      <c r="C16440">
        <v>36</v>
      </c>
      <c r="D16440">
        <v>36</v>
      </c>
      <c r="E16440">
        <v>1</v>
      </c>
    </row>
    <row r="16441" spans="1:5" x14ac:dyDescent="0.3">
      <c r="A16441">
        <v>44</v>
      </c>
      <c r="B16441">
        <v>6</v>
      </c>
      <c r="C16441">
        <v>37</v>
      </c>
      <c r="D16441">
        <v>38</v>
      </c>
      <c r="E16441">
        <v>2</v>
      </c>
    </row>
    <row r="16442" spans="1:5" x14ac:dyDescent="0.3">
      <c r="A16442">
        <v>44</v>
      </c>
      <c r="B16442">
        <v>6</v>
      </c>
      <c r="C16442">
        <v>38</v>
      </c>
      <c r="D16442">
        <v>39</v>
      </c>
      <c r="E16442">
        <v>2</v>
      </c>
    </row>
    <row r="16443" spans="1:5" x14ac:dyDescent="0.3">
      <c r="A16443">
        <v>44</v>
      </c>
      <c r="B16443">
        <v>6</v>
      </c>
      <c r="C16443">
        <v>39</v>
      </c>
      <c r="D16443">
        <v>42</v>
      </c>
      <c r="E16443">
        <v>1</v>
      </c>
    </row>
    <row r="16444" spans="1:5" x14ac:dyDescent="0.3">
      <c r="A16444">
        <v>44</v>
      </c>
      <c r="B16444">
        <v>6</v>
      </c>
      <c r="C16444">
        <v>40</v>
      </c>
      <c r="D16444">
        <v>40</v>
      </c>
      <c r="E16444">
        <v>2</v>
      </c>
    </row>
    <row r="16445" spans="1:5" x14ac:dyDescent="0.3">
      <c r="A16445">
        <v>44</v>
      </c>
      <c r="B16445">
        <v>6</v>
      </c>
      <c r="C16445">
        <v>41</v>
      </c>
      <c r="D16445">
        <v>37</v>
      </c>
      <c r="E16445">
        <v>1</v>
      </c>
    </row>
    <row r="16446" spans="1:5" x14ac:dyDescent="0.3">
      <c r="A16446">
        <v>44</v>
      </c>
      <c r="B16446">
        <v>6</v>
      </c>
      <c r="C16446">
        <v>42</v>
      </c>
      <c r="D16446">
        <v>41</v>
      </c>
      <c r="E16446">
        <v>1</v>
      </c>
    </row>
    <row r="16447" spans="1:5" x14ac:dyDescent="0.3">
      <c r="A16447">
        <v>44</v>
      </c>
      <c r="B16447">
        <v>6</v>
      </c>
      <c r="C16447">
        <v>43</v>
      </c>
      <c r="D16447">
        <v>44</v>
      </c>
      <c r="E16447">
        <v>1</v>
      </c>
    </row>
    <row r="16448" spans="1:5" x14ac:dyDescent="0.3">
      <c r="A16448">
        <v>44</v>
      </c>
      <c r="B16448">
        <v>6</v>
      </c>
      <c r="C16448">
        <v>44</v>
      </c>
      <c r="D16448">
        <v>47</v>
      </c>
      <c r="E16448">
        <v>2</v>
      </c>
    </row>
    <row r="16449" spans="1:5" x14ac:dyDescent="0.3">
      <c r="A16449">
        <v>44</v>
      </c>
      <c r="B16449">
        <v>6</v>
      </c>
      <c r="C16449">
        <v>45</v>
      </c>
      <c r="D16449">
        <v>43</v>
      </c>
      <c r="E16449">
        <v>1</v>
      </c>
    </row>
    <row r="16450" spans="1:5" x14ac:dyDescent="0.3">
      <c r="A16450">
        <v>44</v>
      </c>
      <c r="B16450">
        <v>6</v>
      </c>
      <c r="C16450">
        <v>46</v>
      </c>
      <c r="D16450">
        <v>45</v>
      </c>
      <c r="E16450">
        <v>2</v>
      </c>
    </row>
    <row r="16451" spans="1:5" x14ac:dyDescent="0.3">
      <c r="A16451">
        <v>44</v>
      </c>
      <c r="B16451">
        <v>6</v>
      </c>
      <c r="C16451">
        <v>47</v>
      </c>
      <c r="D16451">
        <v>46</v>
      </c>
      <c r="E16451">
        <v>1</v>
      </c>
    </row>
    <row r="16452" spans="1:5" x14ac:dyDescent="0.3">
      <c r="A16452">
        <v>44</v>
      </c>
      <c r="B16452">
        <v>7</v>
      </c>
      <c r="C16452">
        <v>1</v>
      </c>
      <c r="D16452">
        <v>7</v>
      </c>
      <c r="E16452">
        <v>1</v>
      </c>
    </row>
    <row r="16453" spans="1:5" x14ac:dyDescent="0.3">
      <c r="A16453">
        <v>44</v>
      </c>
      <c r="B16453">
        <v>7</v>
      </c>
      <c r="C16453">
        <v>2</v>
      </c>
      <c r="D16453">
        <v>3</v>
      </c>
      <c r="E16453">
        <v>1</v>
      </c>
    </row>
    <row r="16454" spans="1:5" x14ac:dyDescent="0.3">
      <c r="A16454">
        <v>44</v>
      </c>
      <c r="B16454">
        <v>7</v>
      </c>
      <c r="C16454">
        <v>3</v>
      </c>
      <c r="D16454">
        <v>5</v>
      </c>
      <c r="E16454">
        <v>1</v>
      </c>
    </row>
    <row r="16455" spans="1:5" x14ac:dyDescent="0.3">
      <c r="A16455">
        <v>44</v>
      </c>
      <c r="B16455">
        <v>7</v>
      </c>
      <c r="C16455">
        <v>4</v>
      </c>
      <c r="D16455">
        <v>6</v>
      </c>
      <c r="E16455">
        <v>1</v>
      </c>
    </row>
    <row r="16456" spans="1:5" x14ac:dyDescent="0.3">
      <c r="A16456">
        <v>44</v>
      </c>
      <c r="B16456">
        <v>7</v>
      </c>
      <c r="C16456">
        <v>5</v>
      </c>
      <c r="D16456">
        <v>8</v>
      </c>
      <c r="E16456">
        <v>2</v>
      </c>
    </row>
    <row r="16457" spans="1:5" x14ac:dyDescent="0.3">
      <c r="A16457">
        <v>44</v>
      </c>
      <c r="B16457">
        <v>7</v>
      </c>
      <c r="C16457">
        <v>6</v>
      </c>
      <c r="D16457">
        <v>1</v>
      </c>
      <c r="E16457">
        <v>1</v>
      </c>
    </row>
    <row r="16458" spans="1:5" x14ac:dyDescent="0.3">
      <c r="A16458">
        <v>44</v>
      </c>
      <c r="B16458">
        <v>7</v>
      </c>
      <c r="C16458">
        <v>7</v>
      </c>
      <c r="D16458">
        <v>4</v>
      </c>
      <c r="E16458">
        <v>2</v>
      </c>
    </row>
    <row r="16459" spans="1:5" x14ac:dyDescent="0.3">
      <c r="A16459">
        <v>44</v>
      </c>
      <c r="B16459">
        <v>7</v>
      </c>
      <c r="C16459">
        <v>8</v>
      </c>
      <c r="D16459">
        <v>2</v>
      </c>
      <c r="E16459">
        <v>2</v>
      </c>
    </row>
    <row r="16460" spans="1:5" x14ac:dyDescent="0.3">
      <c r="A16460">
        <v>44</v>
      </c>
      <c r="B16460">
        <v>7</v>
      </c>
      <c r="C16460">
        <v>9</v>
      </c>
      <c r="D16460">
        <v>9</v>
      </c>
      <c r="E16460">
        <v>2</v>
      </c>
    </row>
    <row r="16461" spans="1:5" x14ac:dyDescent="0.3">
      <c r="A16461">
        <v>44</v>
      </c>
      <c r="B16461">
        <v>7</v>
      </c>
      <c r="C16461">
        <v>10</v>
      </c>
      <c r="D16461">
        <v>10</v>
      </c>
      <c r="E16461">
        <v>2</v>
      </c>
    </row>
    <row r="16462" spans="1:5" x14ac:dyDescent="0.3">
      <c r="A16462">
        <v>44</v>
      </c>
      <c r="B16462">
        <v>7</v>
      </c>
      <c r="C16462">
        <v>11</v>
      </c>
      <c r="D16462">
        <v>17</v>
      </c>
      <c r="E16462">
        <v>1</v>
      </c>
    </row>
    <row r="16463" spans="1:5" x14ac:dyDescent="0.3">
      <c r="A16463">
        <v>44</v>
      </c>
      <c r="B16463">
        <v>7</v>
      </c>
      <c r="C16463">
        <v>12</v>
      </c>
      <c r="D16463">
        <v>24</v>
      </c>
      <c r="E16463">
        <v>2</v>
      </c>
    </row>
    <row r="16464" spans="1:5" x14ac:dyDescent="0.3">
      <c r="A16464">
        <v>44</v>
      </c>
      <c r="B16464">
        <v>7</v>
      </c>
      <c r="C16464">
        <v>13</v>
      </c>
      <c r="D16464">
        <v>25</v>
      </c>
      <c r="E16464">
        <v>1</v>
      </c>
    </row>
    <row r="16465" spans="1:5" x14ac:dyDescent="0.3">
      <c r="A16465">
        <v>44</v>
      </c>
      <c r="B16465">
        <v>7</v>
      </c>
      <c r="C16465">
        <v>14</v>
      </c>
      <c r="D16465">
        <v>18</v>
      </c>
      <c r="E16465">
        <v>2</v>
      </c>
    </row>
    <row r="16466" spans="1:5" x14ac:dyDescent="0.3">
      <c r="A16466">
        <v>44</v>
      </c>
      <c r="B16466">
        <v>7</v>
      </c>
      <c r="C16466">
        <v>15</v>
      </c>
      <c r="D16466">
        <v>16</v>
      </c>
      <c r="E16466">
        <v>2</v>
      </c>
    </row>
    <row r="16467" spans="1:5" x14ac:dyDescent="0.3">
      <c r="A16467">
        <v>44</v>
      </c>
      <c r="B16467">
        <v>7</v>
      </c>
      <c r="C16467">
        <v>16</v>
      </c>
      <c r="D16467">
        <v>14</v>
      </c>
      <c r="E16467">
        <v>1</v>
      </c>
    </row>
    <row r="16468" spans="1:5" x14ac:dyDescent="0.3">
      <c r="A16468">
        <v>44</v>
      </c>
      <c r="B16468">
        <v>7</v>
      </c>
      <c r="C16468">
        <v>17</v>
      </c>
      <c r="D16468">
        <v>26</v>
      </c>
      <c r="E16468">
        <v>1</v>
      </c>
    </row>
    <row r="16469" spans="1:5" x14ac:dyDescent="0.3">
      <c r="A16469">
        <v>44</v>
      </c>
      <c r="B16469">
        <v>7</v>
      </c>
      <c r="C16469">
        <v>18</v>
      </c>
      <c r="D16469">
        <v>23</v>
      </c>
      <c r="E16469">
        <v>1</v>
      </c>
    </row>
    <row r="16470" spans="1:5" x14ac:dyDescent="0.3">
      <c r="A16470">
        <v>44</v>
      </c>
      <c r="B16470">
        <v>7</v>
      </c>
      <c r="C16470">
        <v>19</v>
      </c>
      <c r="D16470">
        <v>12</v>
      </c>
      <c r="E16470">
        <v>2</v>
      </c>
    </row>
    <row r="16471" spans="1:5" x14ac:dyDescent="0.3">
      <c r="A16471">
        <v>44</v>
      </c>
      <c r="B16471">
        <v>7</v>
      </c>
      <c r="C16471">
        <v>20</v>
      </c>
      <c r="D16471">
        <v>20</v>
      </c>
      <c r="E16471">
        <v>1</v>
      </c>
    </row>
    <row r="16472" spans="1:5" x14ac:dyDescent="0.3">
      <c r="A16472">
        <v>44</v>
      </c>
      <c r="B16472">
        <v>7</v>
      </c>
      <c r="C16472">
        <v>21</v>
      </c>
      <c r="D16472">
        <v>15</v>
      </c>
      <c r="E16472">
        <v>2</v>
      </c>
    </row>
    <row r="16473" spans="1:5" x14ac:dyDescent="0.3">
      <c r="A16473">
        <v>44</v>
      </c>
      <c r="B16473">
        <v>7</v>
      </c>
      <c r="C16473">
        <v>22</v>
      </c>
      <c r="D16473">
        <v>11</v>
      </c>
      <c r="E16473">
        <v>2</v>
      </c>
    </row>
    <row r="16474" spans="1:5" x14ac:dyDescent="0.3">
      <c r="A16474">
        <v>44</v>
      </c>
      <c r="B16474">
        <v>7</v>
      </c>
      <c r="C16474">
        <v>23</v>
      </c>
      <c r="D16474">
        <v>22</v>
      </c>
      <c r="E16474">
        <v>1</v>
      </c>
    </row>
    <row r="16475" spans="1:5" x14ac:dyDescent="0.3">
      <c r="A16475">
        <v>44</v>
      </c>
      <c r="B16475">
        <v>7</v>
      </c>
      <c r="C16475">
        <v>24</v>
      </c>
      <c r="D16475">
        <v>27</v>
      </c>
      <c r="E16475">
        <v>1</v>
      </c>
    </row>
    <row r="16476" spans="1:5" x14ac:dyDescent="0.3">
      <c r="A16476">
        <v>44</v>
      </c>
      <c r="B16476">
        <v>7</v>
      </c>
      <c r="C16476">
        <v>25</v>
      </c>
      <c r="D16476">
        <v>13</v>
      </c>
      <c r="E16476">
        <v>2</v>
      </c>
    </row>
    <row r="16477" spans="1:5" x14ac:dyDescent="0.3">
      <c r="A16477">
        <v>44</v>
      </c>
      <c r="B16477">
        <v>7</v>
      </c>
      <c r="C16477">
        <v>26</v>
      </c>
      <c r="D16477">
        <v>19</v>
      </c>
      <c r="E16477">
        <v>1</v>
      </c>
    </row>
    <row r="16478" spans="1:5" x14ac:dyDescent="0.3">
      <c r="A16478">
        <v>44</v>
      </c>
      <c r="B16478">
        <v>7</v>
      </c>
      <c r="C16478">
        <v>27</v>
      </c>
      <c r="D16478">
        <v>21</v>
      </c>
      <c r="E16478">
        <v>2</v>
      </c>
    </row>
    <row r="16479" spans="1:5" x14ac:dyDescent="0.3">
      <c r="A16479">
        <v>44</v>
      </c>
      <c r="B16479">
        <v>7</v>
      </c>
      <c r="C16479">
        <v>28</v>
      </c>
      <c r="D16479">
        <v>28</v>
      </c>
      <c r="E16479">
        <v>2</v>
      </c>
    </row>
    <row r="16480" spans="1:5" x14ac:dyDescent="0.3">
      <c r="A16480">
        <v>44</v>
      </c>
      <c r="B16480">
        <v>7</v>
      </c>
      <c r="C16480">
        <v>29</v>
      </c>
      <c r="D16480">
        <v>32</v>
      </c>
      <c r="E16480">
        <v>2</v>
      </c>
    </row>
    <row r="16481" spans="1:5" x14ac:dyDescent="0.3">
      <c r="A16481">
        <v>44</v>
      </c>
      <c r="B16481">
        <v>7</v>
      </c>
      <c r="C16481">
        <v>30</v>
      </c>
      <c r="D16481">
        <v>33</v>
      </c>
      <c r="E16481">
        <v>1</v>
      </c>
    </row>
    <row r="16482" spans="1:5" x14ac:dyDescent="0.3">
      <c r="A16482">
        <v>44</v>
      </c>
      <c r="B16482">
        <v>7</v>
      </c>
      <c r="C16482">
        <v>31</v>
      </c>
      <c r="D16482">
        <v>29</v>
      </c>
      <c r="E16482">
        <v>1</v>
      </c>
    </row>
    <row r="16483" spans="1:5" x14ac:dyDescent="0.3">
      <c r="A16483">
        <v>44</v>
      </c>
      <c r="B16483">
        <v>7</v>
      </c>
      <c r="C16483">
        <v>32</v>
      </c>
      <c r="D16483">
        <v>34</v>
      </c>
      <c r="E16483">
        <v>2</v>
      </c>
    </row>
    <row r="16484" spans="1:5" x14ac:dyDescent="0.3">
      <c r="A16484">
        <v>44</v>
      </c>
      <c r="B16484">
        <v>7</v>
      </c>
      <c r="C16484">
        <v>33</v>
      </c>
      <c r="D16484">
        <v>31</v>
      </c>
      <c r="E16484">
        <v>1</v>
      </c>
    </row>
    <row r="16485" spans="1:5" x14ac:dyDescent="0.3">
      <c r="A16485">
        <v>44</v>
      </c>
      <c r="B16485">
        <v>7</v>
      </c>
      <c r="C16485">
        <v>34</v>
      </c>
      <c r="D16485">
        <v>30</v>
      </c>
      <c r="E16485">
        <v>2</v>
      </c>
    </row>
    <row r="16486" spans="1:5" x14ac:dyDescent="0.3">
      <c r="A16486">
        <v>44</v>
      </c>
      <c r="B16486">
        <v>7</v>
      </c>
      <c r="C16486">
        <v>35</v>
      </c>
      <c r="D16486">
        <v>35</v>
      </c>
      <c r="E16486">
        <v>1</v>
      </c>
    </row>
    <row r="16487" spans="1:5" x14ac:dyDescent="0.3">
      <c r="A16487">
        <v>44</v>
      </c>
      <c r="B16487">
        <v>7</v>
      </c>
      <c r="C16487">
        <v>36</v>
      </c>
      <c r="D16487">
        <v>38</v>
      </c>
      <c r="E16487">
        <v>2</v>
      </c>
    </row>
    <row r="16488" spans="1:5" x14ac:dyDescent="0.3">
      <c r="A16488">
        <v>44</v>
      </c>
      <c r="B16488">
        <v>7</v>
      </c>
      <c r="C16488">
        <v>37</v>
      </c>
      <c r="D16488">
        <v>42</v>
      </c>
      <c r="E16488">
        <v>2</v>
      </c>
    </row>
    <row r="16489" spans="1:5" x14ac:dyDescent="0.3">
      <c r="A16489">
        <v>44</v>
      </c>
      <c r="B16489">
        <v>7</v>
      </c>
      <c r="C16489">
        <v>38</v>
      </c>
      <c r="D16489">
        <v>37</v>
      </c>
      <c r="E16489">
        <v>1</v>
      </c>
    </row>
    <row r="16490" spans="1:5" x14ac:dyDescent="0.3">
      <c r="A16490">
        <v>44</v>
      </c>
      <c r="B16490">
        <v>7</v>
      </c>
      <c r="C16490">
        <v>39</v>
      </c>
      <c r="D16490">
        <v>41</v>
      </c>
      <c r="E16490">
        <v>1</v>
      </c>
    </row>
    <row r="16491" spans="1:5" x14ac:dyDescent="0.3">
      <c r="A16491">
        <v>44</v>
      </c>
      <c r="B16491">
        <v>7</v>
      </c>
      <c r="C16491">
        <v>40</v>
      </c>
      <c r="D16491">
        <v>39</v>
      </c>
      <c r="E16491">
        <v>1</v>
      </c>
    </row>
    <row r="16492" spans="1:5" x14ac:dyDescent="0.3">
      <c r="A16492">
        <v>44</v>
      </c>
      <c r="B16492">
        <v>7</v>
      </c>
      <c r="C16492">
        <v>41</v>
      </c>
      <c r="D16492">
        <v>36</v>
      </c>
      <c r="E16492">
        <v>1</v>
      </c>
    </row>
    <row r="16493" spans="1:5" x14ac:dyDescent="0.3">
      <c r="A16493">
        <v>44</v>
      </c>
      <c r="B16493">
        <v>7</v>
      </c>
      <c r="C16493">
        <v>42</v>
      </c>
      <c r="D16493">
        <v>40</v>
      </c>
      <c r="E16493">
        <v>2</v>
      </c>
    </row>
    <row r="16494" spans="1:5" x14ac:dyDescent="0.3">
      <c r="A16494">
        <v>44</v>
      </c>
      <c r="B16494">
        <v>7</v>
      </c>
      <c r="C16494">
        <v>43</v>
      </c>
      <c r="D16494">
        <v>43</v>
      </c>
      <c r="E16494">
        <v>2</v>
      </c>
    </row>
    <row r="16495" spans="1:5" x14ac:dyDescent="0.3">
      <c r="A16495">
        <v>44</v>
      </c>
      <c r="B16495">
        <v>7</v>
      </c>
      <c r="C16495">
        <v>44</v>
      </c>
      <c r="D16495">
        <v>46</v>
      </c>
      <c r="E16495">
        <v>2</v>
      </c>
    </row>
    <row r="16496" spans="1:5" x14ac:dyDescent="0.3">
      <c r="A16496">
        <v>44</v>
      </c>
      <c r="B16496">
        <v>7</v>
      </c>
      <c r="C16496">
        <v>45</v>
      </c>
      <c r="D16496">
        <v>45</v>
      </c>
      <c r="E16496">
        <v>2</v>
      </c>
    </row>
    <row r="16497" spans="1:5" x14ac:dyDescent="0.3">
      <c r="A16497">
        <v>44</v>
      </c>
      <c r="B16497">
        <v>7</v>
      </c>
      <c r="C16497">
        <v>46</v>
      </c>
      <c r="D16497">
        <v>44</v>
      </c>
      <c r="E16497">
        <v>1</v>
      </c>
    </row>
    <row r="16498" spans="1:5" x14ac:dyDescent="0.3">
      <c r="A16498">
        <v>44</v>
      </c>
      <c r="B16498">
        <v>7</v>
      </c>
      <c r="C16498">
        <v>47</v>
      </c>
      <c r="D16498">
        <v>47</v>
      </c>
      <c r="E16498">
        <v>1</v>
      </c>
    </row>
    <row r="16499" spans="1:5" x14ac:dyDescent="0.3">
      <c r="A16499">
        <v>44</v>
      </c>
      <c r="B16499">
        <v>8</v>
      </c>
      <c r="C16499">
        <v>1</v>
      </c>
      <c r="D16499">
        <v>1</v>
      </c>
      <c r="E16499">
        <v>2</v>
      </c>
    </row>
    <row r="16500" spans="1:5" x14ac:dyDescent="0.3">
      <c r="A16500">
        <v>44</v>
      </c>
      <c r="B16500">
        <v>8</v>
      </c>
      <c r="C16500">
        <v>2</v>
      </c>
      <c r="D16500">
        <v>9</v>
      </c>
      <c r="E16500">
        <v>2</v>
      </c>
    </row>
    <row r="16501" spans="1:5" x14ac:dyDescent="0.3">
      <c r="A16501">
        <v>44</v>
      </c>
      <c r="B16501">
        <v>8</v>
      </c>
      <c r="C16501">
        <v>3</v>
      </c>
      <c r="D16501">
        <v>3</v>
      </c>
      <c r="E16501">
        <v>2</v>
      </c>
    </row>
    <row r="16502" spans="1:5" x14ac:dyDescent="0.3">
      <c r="A16502">
        <v>44</v>
      </c>
      <c r="B16502">
        <v>8</v>
      </c>
      <c r="C16502">
        <v>4</v>
      </c>
      <c r="D16502">
        <v>2</v>
      </c>
      <c r="E16502">
        <v>1</v>
      </c>
    </row>
    <row r="16503" spans="1:5" x14ac:dyDescent="0.3">
      <c r="A16503">
        <v>44</v>
      </c>
      <c r="B16503">
        <v>8</v>
      </c>
      <c r="C16503">
        <v>5</v>
      </c>
      <c r="D16503">
        <v>5</v>
      </c>
      <c r="E16503">
        <v>2</v>
      </c>
    </row>
    <row r="16504" spans="1:5" x14ac:dyDescent="0.3">
      <c r="A16504">
        <v>44</v>
      </c>
      <c r="B16504">
        <v>8</v>
      </c>
      <c r="C16504">
        <v>6</v>
      </c>
      <c r="D16504">
        <v>4</v>
      </c>
      <c r="E16504">
        <v>1</v>
      </c>
    </row>
    <row r="16505" spans="1:5" x14ac:dyDescent="0.3">
      <c r="A16505">
        <v>44</v>
      </c>
      <c r="B16505">
        <v>8</v>
      </c>
      <c r="C16505">
        <v>7</v>
      </c>
      <c r="D16505">
        <v>7</v>
      </c>
      <c r="E16505">
        <v>1</v>
      </c>
    </row>
    <row r="16506" spans="1:5" x14ac:dyDescent="0.3">
      <c r="A16506">
        <v>44</v>
      </c>
      <c r="B16506">
        <v>8</v>
      </c>
      <c r="C16506">
        <v>8</v>
      </c>
      <c r="D16506">
        <v>6</v>
      </c>
      <c r="E16506">
        <v>1</v>
      </c>
    </row>
    <row r="16507" spans="1:5" x14ac:dyDescent="0.3">
      <c r="A16507">
        <v>44</v>
      </c>
      <c r="B16507">
        <v>8</v>
      </c>
      <c r="C16507">
        <v>9</v>
      </c>
      <c r="D16507">
        <v>8</v>
      </c>
      <c r="E16507">
        <v>2</v>
      </c>
    </row>
    <row r="16508" spans="1:5" x14ac:dyDescent="0.3">
      <c r="A16508">
        <v>44</v>
      </c>
      <c r="B16508">
        <v>8</v>
      </c>
      <c r="C16508">
        <v>10</v>
      </c>
      <c r="D16508">
        <v>11</v>
      </c>
      <c r="E16508">
        <v>1</v>
      </c>
    </row>
    <row r="16509" spans="1:5" x14ac:dyDescent="0.3">
      <c r="A16509">
        <v>44</v>
      </c>
      <c r="B16509">
        <v>8</v>
      </c>
      <c r="C16509">
        <v>11</v>
      </c>
      <c r="D16509">
        <v>10</v>
      </c>
      <c r="E16509">
        <v>2</v>
      </c>
    </row>
    <row r="16510" spans="1:5" x14ac:dyDescent="0.3">
      <c r="A16510">
        <v>44</v>
      </c>
      <c r="B16510">
        <v>8</v>
      </c>
      <c r="C16510">
        <v>12</v>
      </c>
      <c r="D16510">
        <v>21</v>
      </c>
      <c r="E16510">
        <v>2</v>
      </c>
    </row>
    <row r="16511" spans="1:5" x14ac:dyDescent="0.3">
      <c r="A16511">
        <v>44</v>
      </c>
      <c r="B16511">
        <v>8</v>
      </c>
      <c r="C16511">
        <v>13</v>
      </c>
      <c r="D16511">
        <v>16</v>
      </c>
      <c r="E16511">
        <v>1</v>
      </c>
    </row>
    <row r="16512" spans="1:5" x14ac:dyDescent="0.3">
      <c r="A16512">
        <v>44</v>
      </c>
      <c r="B16512">
        <v>8</v>
      </c>
      <c r="C16512">
        <v>14</v>
      </c>
      <c r="D16512">
        <v>19</v>
      </c>
      <c r="E16512">
        <v>2</v>
      </c>
    </row>
    <row r="16513" spans="1:5" x14ac:dyDescent="0.3">
      <c r="A16513">
        <v>44</v>
      </c>
      <c r="B16513">
        <v>8</v>
      </c>
      <c r="C16513">
        <v>15</v>
      </c>
      <c r="D16513">
        <v>25</v>
      </c>
      <c r="E16513">
        <v>2</v>
      </c>
    </row>
    <row r="16514" spans="1:5" x14ac:dyDescent="0.3">
      <c r="A16514">
        <v>44</v>
      </c>
      <c r="B16514">
        <v>8</v>
      </c>
      <c r="C16514">
        <v>16</v>
      </c>
      <c r="D16514">
        <v>12</v>
      </c>
      <c r="E16514">
        <v>2</v>
      </c>
    </row>
    <row r="16515" spans="1:5" x14ac:dyDescent="0.3">
      <c r="A16515">
        <v>44</v>
      </c>
      <c r="B16515">
        <v>8</v>
      </c>
      <c r="C16515">
        <v>17</v>
      </c>
      <c r="D16515">
        <v>18</v>
      </c>
      <c r="E16515">
        <v>1</v>
      </c>
    </row>
    <row r="16516" spans="1:5" x14ac:dyDescent="0.3">
      <c r="A16516">
        <v>44</v>
      </c>
      <c r="B16516">
        <v>8</v>
      </c>
      <c r="C16516">
        <v>18</v>
      </c>
      <c r="D16516">
        <v>15</v>
      </c>
      <c r="E16516">
        <v>1</v>
      </c>
    </row>
    <row r="16517" spans="1:5" x14ac:dyDescent="0.3">
      <c r="A16517">
        <v>44</v>
      </c>
      <c r="B16517">
        <v>8</v>
      </c>
      <c r="C16517">
        <v>19</v>
      </c>
      <c r="D16517">
        <v>20</v>
      </c>
      <c r="E16517">
        <v>1</v>
      </c>
    </row>
    <row r="16518" spans="1:5" x14ac:dyDescent="0.3">
      <c r="A16518">
        <v>44</v>
      </c>
      <c r="B16518">
        <v>8</v>
      </c>
      <c r="C16518">
        <v>20</v>
      </c>
      <c r="D16518">
        <v>23</v>
      </c>
      <c r="E16518">
        <v>1</v>
      </c>
    </row>
    <row r="16519" spans="1:5" x14ac:dyDescent="0.3">
      <c r="A16519">
        <v>44</v>
      </c>
      <c r="B16519">
        <v>8</v>
      </c>
      <c r="C16519">
        <v>21</v>
      </c>
      <c r="D16519">
        <v>26</v>
      </c>
      <c r="E16519">
        <v>1</v>
      </c>
    </row>
    <row r="16520" spans="1:5" x14ac:dyDescent="0.3">
      <c r="A16520">
        <v>44</v>
      </c>
      <c r="B16520">
        <v>8</v>
      </c>
      <c r="C16520">
        <v>22</v>
      </c>
      <c r="D16520">
        <v>13</v>
      </c>
      <c r="E16520">
        <v>2</v>
      </c>
    </row>
    <row r="16521" spans="1:5" x14ac:dyDescent="0.3">
      <c r="A16521">
        <v>44</v>
      </c>
      <c r="B16521">
        <v>8</v>
      </c>
      <c r="C16521">
        <v>23</v>
      </c>
      <c r="D16521">
        <v>24</v>
      </c>
      <c r="E16521">
        <v>2</v>
      </c>
    </row>
    <row r="16522" spans="1:5" x14ac:dyDescent="0.3">
      <c r="A16522">
        <v>44</v>
      </c>
      <c r="B16522">
        <v>8</v>
      </c>
      <c r="C16522">
        <v>24</v>
      </c>
      <c r="D16522">
        <v>17</v>
      </c>
      <c r="E16522">
        <v>1</v>
      </c>
    </row>
    <row r="16523" spans="1:5" x14ac:dyDescent="0.3">
      <c r="A16523">
        <v>44</v>
      </c>
      <c r="B16523">
        <v>8</v>
      </c>
      <c r="C16523">
        <v>25</v>
      </c>
      <c r="D16523">
        <v>27</v>
      </c>
      <c r="E16523">
        <v>1</v>
      </c>
    </row>
    <row r="16524" spans="1:5" x14ac:dyDescent="0.3">
      <c r="A16524">
        <v>44</v>
      </c>
      <c r="B16524">
        <v>8</v>
      </c>
      <c r="C16524">
        <v>26</v>
      </c>
      <c r="D16524">
        <v>22</v>
      </c>
      <c r="E16524">
        <v>2</v>
      </c>
    </row>
    <row r="16525" spans="1:5" x14ac:dyDescent="0.3">
      <c r="A16525">
        <v>44</v>
      </c>
      <c r="B16525">
        <v>8</v>
      </c>
      <c r="C16525">
        <v>27</v>
      </c>
      <c r="D16525">
        <v>14</v>
      </c>
      <c r="E16525">
        <v>2</v>
      </c>
    </row>
    <row r="16526" spans="1:5" x14ac:dyDescent="0.3">
      <c r="A16526">
        <v>44</v>
      </c>
      <c r="B16526">
        <v>8</v>
      </c>
      <c r="C16526">
        <v>28</v>
      </c>
      <c r="D16526">
        <v>31</v>
      </c>
      <c r="E16526">
        <v>2</v>
      </c>
    </row>
    <row r="16527" spans="1:5" x14ac:dyDescent="0.3">
      <c r="A16527">
        <v>44</v>
      </c>
      <c r="B16527">
        <v>8</v>
      </c>
      <c r="C16527">
        <v>29</v>
      </c>
      <c r="D16527">
        <v>30</v>
      </c>
      <c r="E16527">
        <v>1</v>
      </c>
    </row>
    <row r="16528" spans="1:5" x14ac:dyDescent="0.3">
      <c r="A16528">
        <v>44</v>
      </c>
      <c r="B16528">
        <v>8</v>
      </c>
      <c r="C16528">
        <v>30</v>
      </c>
      <c r="D16528">
        <v>32</v>
      </c>
      <c r="E16528">
        <v>2</v>
      </c>
    </row>
    <row r="16529" spans="1:5" x14ac:dyDescent="0.3">
      <c r="A16529">
        <v>44</v>
      </c>
      <c r="B16529">
        <v>8</v>
      </c>
      <c r="C16529">
        <v>31</v>
      </c>
      <c r="D16529">
        <v>33</v>
      </c>
      <c r="E16529">
        <v>1</v>
      </c>
    </row>
    <row r="16530" spans="1:5" x14ac:dyDescent="0.3">
      <c r="A16530">
        <v>44</v>
      </c>
      <c r="B16530">
        <v>8</v>
      </c>
      <c r="C16530">
        <v>32</v>
      </c>
      <c r="D16530">
        <v>28</v>
      </c>
      <c r="E16530">
        <v>1</v>
      </c>
    </row>
    <row r="16531" spans="1:5" x14ac:dyDescent="0.3">
      <c r="A16531">
        <v>44</v>
      </c>
      <c r="B16531">
        <v>8</v>
      </c>
      <c r="C16531">
        <v>33</v>
      </c>
      <c r="D16531">
        <v>35</v>
      </c>
      <c r="E16531">
        <v>2</v>
      </c>
    </row>
    <row r="16532" spans="1:5" x14ac:dyDescent="0.3">
      <c r="A16532">
        <v>44</v>
      </c>
      <c r="B16532">
        <v>8</v>
      </c>
      <c r="C16532">
        <v>34</v>
      </c>
      <c r="D16532">
        <v>34</v>
      </c>
      <c r="E16532">
        <v>2</v>
      </c>
    </row>
    <row r="16533" spans="1:5" x14ac:dyDescent="0.3">
      <c r="A16533">
        <v>44</v>
      </c>
      <c r="B16533">
        <v>8</v>
      </c>
      <c r="C16533">
        <v>35</v>
      </c>
      <c r="D16533">
        <v>29</v>
      </c>
      <c r="E16533">
        <v>1</v>
      </c>
    </row>
    <row r="16534" spans="1:5" x14ac:dyDescent="0.3">
      <c r="A16534">
        <v>44</v>
      </c>
      <c r="B16534">
        <v>8</v>
      </c>
      <c r="C16534">
        <v>36</v>
      </c>
      <c r="D16534">
        <v>42</v>
      </c>
      <c r="E16534">
        <v>2</v>
      </c>
    </row>
    <row r="16535" spans="1:5" x14ac:dyDescent="0.3">
      <c r="A16535">
        <v>44</v>
      </c>
      <c r="B16535">
        <v>8</v>
      </c>
      <c r="C16535">
        <v>37</v>
      </c>
      <c r="D16535">
        <v>39</v>
      </c>
      <c r="E16535">
        <v>1</v>
      </c>
    </row>
    <row r="16536" spans="1:5" x14ac:dyDescent="0.3">
      <c r="A16536">
        <v>44</v>
      </c>
      <c r="B16536">
        <v>8</v>
      </c>
      <c r="C16536">
        <v>38</v>
      </c>
      <c r="D16536">
        <v>37</v>
      </c>
      <c r="E16536">
        <v>1</v>
      </c>
    </row>
    <row r="16537" spans="1:5" x14ac:dyDescent="0.3">
      <c r="A16537">
        <v>44</v>
      </c>
      <c r="B16537">
        <v>8</v>
      </c>
      <c r="C16537">
        <v>39</v>
      </c>
      <c r="D16537">
        <v>38</v>
      </c>
      <c r="E16537">
        <v>2</v>
      </c>
    </row>
    <row r="16538" spans="1:5" x14ac:dyDescent="0.3">
      <c r="A16538">
        <v>44</v>
      </c>
      <c r="B16538">
        <v>8</v>
      </c>
      <c r="C16538">
        <v>40</v>
      </c>
      <c r="D16538">
        <v>40</v>
      </c>
      <c r="E16538">
        <v>2</v>
      </c>
    </row>
    <row r="16539" spans="1:5" x14ac:dyDescent="0.3">
      <c r="A16539">
        <v>44</v>
      </c>
      <c r="B16539">
        <v>8</v>
      </c>
      <c r="C16539">
        <v>41</v>
      </c>
      <c r="D16539">
        <v>41</v>
      </c>
      <c r="E16539">
        <v>2</v>
      </c>
    </row>
    <row r="16540" spans="1:5" x14ac:dyDescent="0.3">
      <c r="A16540">
        <v>44</v>
      </c>
      <c r="B16540">
        <v>8</v>
      </c>
      <c r="C16540">
        <v>42</v>
      </c>
      <c r="D16540">
        <v>36</v>
      </c>
      <c r="E16540">
        <v>1</v>
      </c>
    </row>
    <row r="16541" spans="1:5" x14ac:dyDescent="0.3">
      <c r="A16541">
        <v>44</v>
      </c>
      <c r="B16541">
        <v>8</v>
      </c>
      <c r="C16541">
        <v>43</v>
      </c>
      <c r="D16541">
        <v>46</v>
      </c>
      <c r="E16541">
        <v>1</v>
      </c>
    </row>
    <row r="16542" spans="1:5" x14ac:dyDescent="0.3">
      <c r="A16542">
        <v>44</v>
      </c>
      <c r="B16542">
        <v>8</v>
      </c>
      <c r="C16542">
        <v>44</v>
      </c>
      <c r="D16542">
        <v>45</v>
      </c>
      <c r="E16542">
        <v>1</v>
      </c>
    </row>
    <row r="16543" spans="1:5" x14ac:dyDescent="0.3">
      <c r="A16543">
        <v>44</v>
      </c>
      <c r="B16543">
        <v>8</v>
      </c>
      <c r="C16543">
        <v>45</v>
      </c>
      <c r="D16543">
        <v>47</v>
      </c>
      <c r="E16543">
        <v>2</v>
      </c>
    </row>
    <row r="16544" spans="1:5" x14ac:dyDescent="0.3">
      <c r="A16544">
        <v>44</v>
      </c>
      <c r="B16544">
        <v>8</v>
      </c>
      <c r="C16544">
        <v>46</v>
      </c>
      <c r="D16544">
        <v>43</v>
      </c>
      <c r="E16544">
        <v>1</v>
      </c>
    </row>
    <row r="16545" spans="1:5" x14ac:dyDescent="0.3">
      <c r="A16545">
        <v>44</v>
      </c>
      <c r="B16545">
        <v>8</v>
      </c>
      <c r="C16545">
        <v>47</v>
      </c>
      <c r="D16545">
        <v>44</v>
      </c>
      <c r="E16545">
        <v>2</v>
      </c>
    </row>
    <row r="16546" spans="1:5" x14ac:dyDescent="0.3">
      <c r="A16546">
        <v>45</v>
      </c>
      <c r="B16546">
        <v>1</v>
      </c>
      <c r="C16546">
        <v>1</v>
      </c>
      <c r="D16546">
        <v>8</v>
      </c>
      <c r="E16546">
        <v>1</v>
      </c>
    </row>
    <row r="16547" spans="1:5" x14ac:dyDescent="0.3">
      <c r="A16547">
        <v>45</v>
      </c>
      <c r="B16547">
        <v>1</v>
      </c>
      <c r="C16547">
        <v>2</v>
      </c>
      <c r="D16547">
        <v>5</v>
      </c>
      <c r="E16547">
        <v>2</v>
      </c>
    </row>
    <row r="16548" spans="1:5" x14ac:dyDescent="0.3">
      <c r="A16548">
        <v>45</v>
      </c>
      <c r="B16548">
        <v>1</v>
      </c>
      <c r="C16548">
        <v>3</v>
      </c>
      <c r="D16548">
        <v>4</v>
      </c>
      <c r="E16548">
        <v>1</v>
      </c>
    </row>
    <row r="16549" spans="1:5" x14ac:dyDescent="0.3">
      <c r="A16549">
        <v>45</v>
      </c>
      <c r="B16549">
        <v>1</v>
      </c>
      <c r="C16549">
        <v>4</v>
      </c>
      <c r="D16549">
        <v>7</v>
      </c>
      <c r="E16549">
        <v>2</v>
      </c>
    </row>
    <row r="16550" spans="1:5" x14ac:dyDescent="0.3">
      <c r="A16550">
        <v>45</v>
      </c>
      <c r="B16550">
        <v>1</v>
      </c>
      <c r="C16550">
        <v>5</v>
      </c>
      <c r="D16550">
        <v>1</v>
      </c>
      <c r="E16550">
        <v>1</v>
      </c>
    </row>
    <row r="16551" spans="1:5" x14ac:dyDescent="0.3">
      <c r="A16551">
        <v>45</v>
      </c>
      <c r="B16551">
        <v>1</v>
      </c>
      <c r="C16551">
        <v>6</v>
      </c>
      <c r="D16551">
        <v>6</v>
      </c>
      <c r="E16551">
        <v>1</v>
      </c>
    </row>
    <row r="16552" spans="1:5" x14ac:dyDescent="0.3">
      <c r="A16552">
        <v>45</v>
      </c>
      <c r="B16552">
        <v>1</v>
      </c>
      <c r="C16552">
        <v>7</v>
      </c>
      <c r="D16552">
        <v>2</v>
      </c>
      <c r="E16552">
        <v>2</v>
      </c>
    </row>
    <row r="16553" spans="1:5" x14ac:dyDescent="0.3">
      <c r="A16553">
        <v>45</v>
      </c>
      <c r="B16553">
        <v>1</v>
      </c>
      <c r="C16553">
        <v>8</v>
      </c>
      <c r="D16553">
        <v>3</v>
      </c>
      <c r="E16553">
        <v>1</v>
      </c>
    </row>
    <row r="16554" spans="1:5" x14ac:dyDescent="0.3">
      <c r="A16554">
        <v>45</v>
      </c>
      <c r="B16554">
        <v>1</v>
      </c>
      <c r="C16554">
        <v>9</v>
      </c>
      <c r="D16554">
        <v>9</v>
      </c>
      <c r="E16554">
        <v>2</v>
      </c>
    </row>
    <row r="16555" spans="1:5" x14ac:dyDescent="0.3">
      <c r="A16555">
        <v>45</v>
      </c>
      <c r="B16555">
        <v>1</v>
      </c>
      <c r="C16555">
        <v>10</v>
      </c>
      <c r="D16555">
        <v>11</v>
      </c>
      <c r="E16555">
        <v>1</v>
      </c>
    </row>
    <row r="16556" spans="1:5" x14ac:dyDescent="0.3">
      <c r="A16556">
        <v>45</v>
      </c>
      <c r="B16556">
        <v>1</v>
      </c>
      <c r="C16556">
        <v>11</v>
      </c>
      <c r="D16556">
        <v>24</v>
      </c>
      <c r="E16556">
        <v>2</v>
      </c>
    </row>
    <row r="16557" spans="1:5" x14ac:dyDescent="0.3">
      <c r="A16557">
        <v>45</v>
      </c>
      <c r="B16557">
        <v>1</v>
      </c>
      <c r="C16557">
        <v>12</v>
      </c>
      <c r="D16557">
        <v>10</v>
      </c>
      <c r="E16557">
        <v>1</v>
      </c>
    </row>
    <row r="16558" spans="1:5" x14ac:dyDescent="0.3">
      <c r="A16558">
        <v>45</v>
      </c>
      <c r="B16558">
        <v>1</v>
      </c>
      <c r="C16558">
        <v>13</v>
      </c>
      <c r="D16558">
        <v>16</v>
      </c>
      <c r="E16558">
        <v>2</v>
      </c>
    </row>
    <row r="16559" spans="1:5" x14ac:dyDescent="0.3">
      <c r="A16559">
        <v>45</v>
      </c>
      <c r="B16559">
        <v>1</v>
      </c>
      <c r="C16559">
        <v>14</v>
      </c>
      <c r="D16559">
        <v>20</v>
      </c>
      <c r="E16559">
        <v>1</v>
      </c>
    </row>
    <row r="16560" spans="1:5" x14ac:dyDescent="0.3">
      <c r="A16560">
        <v>45</v>
      </c>
      <c r="B16560">
        <v>1</v>
      </c>
      <c r="C16560">
        <v>15</v>
      </c>
      <c r="D16560">
        <v>14</v>
      </c>
      <c r="E16560">
        <v>1</v>
      </c>
    </row>
    <row r="16561" spans="1:5" x14ac:dyDescent="0.3">
      <c r="A16561">
        <v>45</v>
      </c>
      <c r="B16561">
        <v>1</v>
      </c>
      <c r="C16561">
        <v>16</v>
      </c>
      <c r="D16561">
        <v>22</v>
      </c>
      <c r="E16561">
        <v>1</v>
      </c>
    </row>
    <row r="16562" spans="1:5" x14ac:dyDescent="0.3">
      <c r="A16562">
        <v>45</v>
      </c>
      <c r="B16562">
        <v>1</v>
      </c>
      <c r="C16562">
        <v>17</v>
      </c>
      <c r="D16562">
        <v>21</v>
      </c>
      <c r="E16562">
        <v>2</v>
      </c>
    </row>
    <row r="16563" spans="1:5" x14ac:dyDescent="0.3">
      <c r="A16563">
        <v>45</v>
      </c>
      <c r="B16563">
        <v>1</v>
      </c>
      <c r="C16563">
        <v>18</v>
      </c>
      <c r="D16563">
        <v>19</v>
      </c>
      <c r="E16563">
        <v>1</v>
      </c>
    </row>
    <row r="16564" spans="1:5" x14ac:dyDescent="0.3">
      <c r="A16564">
        <v>45</v>
      </c>
      <c r="B16564">
        <v>1</v>
      </c>
      <c r="C16564">
        <v>19</v>
      </c>
      <c r="D16564">
        <v>26</v>
      </c>
      <c r="E16564">
        <v>2</v>
      </c>
    </row>
    <row r="16565" spans="1:5" x14ac:dyDescent="0.3">
      <c r="A16565">
        <v>45</v>
      </c>
      <c r="B16565">
        <v>1</v>
      </c>
      <c r="C16565">
        <v>20</v>
      </c>
      <c r="D16565">
        <v>27</v>
      </c>
      <c r="E16565">
        <v>2</v>
      </c>
    </row>
    <row r="16566" spans="1:5" x14ac:dyDescent="0.3">
      <c r="A16566">
        <v>45</v>
      </c>
      <c r="B16566">
        <v>1</v>
      </c>
      <c r="C16566">
        <v>21</v>
      </c>
      <c r="D16566">
        <v>12</v>
      </c>
      <c r="E16566">
        <v>2</v>
      </c>
    </row>
    <row r="16567" spans="1:5" x14ac:dyDescent="0.3">
      <c r="A16567">
        <v>45</v>
      </c>
      <c r="B16567">
        <v>1</v>
      </c>
      <c r="C16567">
        <v>22</v>
      </c>
      <c r="D16567">
        <v>23</v>
      </c>
      <c r="E16567">
        <v>2</v>
      </c>
    </row>
    <row r="16568" spans="1:5" x14ac:dyDescent="0.3">
      <c r="A16568">
        <v>45</v>
      </c>
      <c r="B16568">
        <v>1</v>
      </c>
      <c r="C16568">
        <v>23</v>
      </c>
      <c r="D16568">
        <v>18</v>
      </c>
      <c r="E16568">
        <v>2</v>
      </c>
    </row>
    <row r="16569" spans="1:5" x14ac:dyDescent="0.3">
      <c r="A16569">
        <v>45</v>
      </c>
      <c r="B16569">
        <v>1</v>
      </c>
      <c r="C16569">
        <v>24</v>
      </c>
      <c r="D16569">
        <v>13</v>
      </c>
      <c r="E16569">
        <v>2</v>
      </c>
    </row>
    <row r="16570" spans="1:5" x14ac:dyDescent="0.3">
      <c r="A16570">
        <v>45</v>
      </c>
      <c r="B16570">
        <v>1</v>
      </c>
      <c r="C16570">
        <v>25</v>
      </c>
      <c r="D16570">
        <v>25</v>
      </c>
      <c r="E16570">
        <v>1</v>
      </c>
    </row>
    <row r="16571" spans="1:5" x14ac:dyDescent="0.3">
      <c r="A16571">
        <v>45</v>
      </c>
      <c r="B16571">
        <v>1</v>
      </c>
      <c r="C16571">
        <v>26</v>
      </c>
      <c r="D16571">
        <v>17</v>
      </c>
      <c r="E16571">
        <v>1</v>
      </c>
    </row>
    <row r="16572" spans="1:5" x14ac:dyDescent="0.3">
      <c r="A16572">
        <v>45</v>
      </c>
      <c r="B16572">
        <v>1</v>
      </c>
      <c r="C16572">
        <v>27</v>
      </c>
      <c r="D16572">
        <v>15</v>
      </c>
      <c r="E16572">
        <v>1</v>
      </c>
    </row>
    <row r="16573" spans="1:5" x14ac:dyDescent="0.3">
      <c r="A16573">
        <v>45</v>
      </c>
      <c r="B16573">
        <v>1</v>
      </c>
      <c r="C16573">
        <v>28</v>
      </c>
      <c r="D16573">
        <v>31</v>
      </c>
      <c r="E16573">
        <v>2</v>
      </c>
    </row>
    <row r="16574" spans="1:5" x14ac:dyDescent="0.3">
      <c r="A16574">
        <v>45</v>
      </c>
      <c r="B16574">
        <v>1</v>
      </c>
      <c r="C16574">
        <v>29</v>
      </c>
      <c r="D16574">
        <v>32</v>
      </c>
      <c r="E16574">
        <v>1</v>
      </c>
    </row>
    <row r="16575" spans="1:5" x14ac:dyDescent="0.3">
      <c r="A16575">
        <v>45</v>
      </c>
      <c r="B16575">
        <v>1</v>
      </c>
      <c r="C16575">
        <v>30</v>
      </c>
      <c r="D16575">
        <v>33</v>
      </c>
      <c r="E16575">
        <v>1</v>
      </c>
    </row>
    <row r="16576" spans="1:5" x14ac:dyDescent="0.3">
      <c r="A16576">
        <v>45</v>
      </c>
      <c r="B16576">
        <v>1</v>
      </c>
      <c r="C16576">
        <v>31</v>
      </c>
      <c r="D16576">
        <v>29</v>
      </c>
      <c r="E16576">
        <v>2</v>
      </c>
    </row>
    <row r="16577" spans="1:5" x14ac:dyDescent="0.3">
      <c r="A16577">
        <v>45</v>
      </c>
      <c r="B16577">
        <v>1</v>
      </c>
      <c r="C16577">
        <v>32</v>
      </c>
      <c r="D16577">
        <v>28</v>
      </c>
      <c r="E16577">
        <v>1</v>
      </c>
    </row>
    <row r="16578" spans="1:5" x14ac:dyDescent="0.3">
      <c r="A16578">
        <v>45</v>
      </c>
      <c r="B16578">
        <v>1</v>
      </c>
      <c r="C16578">
        <v>33</v>
      </c>
      <c r="D16578">
        <v>30</v>
      </c>
      <c r="E16578">
        <v>2</v>
      </c>
    </row>
    <row r="16579" spans="1:5" x14ac:dyDescent="0.3">
      <c r="A16579">
        <v>45</v>
      </c>
      <c r="B16579">
        <v>1</v>
      </c>
      <c r="C16579">
        <v>34</v>
      </c>
      <c r="D16579">
        <v>35</v>
      </c>
      <c r="E16579">
        <v>2</v>
      </c>
    </row>
    <row r="16580" spans="1:5" x14ac:dyDescent="0.3">
      <c r="A16580">
        <v>45</v>
      </c>
      <c r="B16580">
        <v>1</v>
      </c>
      <c r="C16580">
        <v>35</v>
      </c>
      <c r="D16580">
        <v>34</v>
      </c>
      <c r="E16580">
        <v>1</v>
      </c>
    </row>
    <row r="16581" spans="1:5" x14ac:dyDescent="0.3">
      <c r="A16581">
        <v>45</v>
      </c>
      <c r="B16581">
        <v>1</v>
      </c>
      <c r="C16581">
        <v>36</v>
      </c>
      <c r="D16581">
        <v>39</v>
      </c>
      <c r="E16581">
        <v>2</v>
      </c>
    </row>
    <row r="16582" spans="1:5" x14ac:dyDescent="0.3">
      <c r="A16582">
        <v>45</v>
      </c>
      <c r="B16582">
        <v>1</v>
      </c>
      <c r="C16582">
        <v>37</v>
      </c>
      <c r="D16582">
        <v>42</v>
      </c>
      <c r="E16582">
        <v>1</v>
      </c>
    </row>
    <row r="16583" spans="1:5" x14ac:dyDescent="0.3">
      <c r="A16583">
        <v>45</v>
      </c>
      <c r="B16583">
        <v>1</v>
      </c>
      <c r="C16583">
        <v>38</v>
      </c>
      <c r="D16583">
        <v>38</v>
      </c>
      <c r="E16583">
        <v>2</v>
      </c>
    </row>
    <row r="16584" spans="1:5" x14ac:dyDescent="0.3">
      <c r="A16584">
        <v>45</v>
      </c>
      <c r="B16584">
        <v>1</v>
      </c>
      <c r="C16584">
        <v>39</v>
      </c>
      <c r="D16584">
        <v>37</v>
      </c>
      <c r="E16584">
        <v>2</v>
      </c>
    </row>
    <row r="16585" spans="1:5" x14ac:dyDescent="0.3">
      <c r="A16585">
        <v>45</v>
      </c>
      <c r="B16585">
        <v>1</v>
      </c>
      <c r="C16585">
        <v>40</v>
      </c>
      <c r="D16585">
        <v>36</v>
      </c>
      <c r="E16585">
        <v>1</v>
      </c>
    </row>
    <row r="16586" spans="1:5" x14ac:dyDescent="0.3">
      <c r="A16586">
        <v>45</v>
      </c>
      <c r="B16586">
        <v>1</v>
      </c>
      <c r="C16586">
        <v>41</v>
      </c>
      <c r="D16586">
        <v>41</v>
      </c>
      <c r="E16586">
        <v>1</v>
      </c>
    </row>
    <row r="16587" spans="1:5" x14ac:dyDescent="0.3">
      <c r="A16587">
        <v>45</v>
      </c>
      <c r="B16587">
        <v>1</v>
      </c>
      <c r="C16587">
        <v>42</v>
      </c>
      <c r="D16587">
        <v>40</v>
      </c>
      <c r="E16587">
        <v>2</v>
      </c>
    </row>
    <row r="16588" spans="1:5" x14ac:dyDescent="0.3">
      <c r="A16588">
        <v>45</v>
      </c>
      <c r="B16588">
        <v>1</v>
      </c>
      <c r="C16588">
        <v>43</v>
      </c>
      <c r="D16588">
        <v>46</v>
      </c>
      <c r="E16588">
        <v>1</v>
      </c>
    </row>
    <row r="16589" spans="1:5" x14ac:dyDescent="0.3">
      <c r="A16589">
        <v>45</v>
      </c>
      <c r="B16589">
        <v>1</v>
      </c>
      <c r="C16589">
        <v>44</v>
      </c>
      <c r="D16589">
        <v>47</v>
      </c>
      <c r="E16589">
        <v>2</v>
      </c>
    </row>
    <row r="16590" spans="1:5" x14ac:dyDescent="0.3">
      <c r="A16590">
        <v>45</v>
      </c>
      <c r="B16590">
        <v>1</v>
      </c>
      <c r="C16590">
        <v>45</v>
      </c>
      <c r="D16590">
        <v>43</v>
      </c>
      <c r="E16590">
        <v>1</v>
      </c>
    </row>
    <row r="16591" spans="1:5" x14ac:dyDescent="0.3">
      <c r="A16591">
        <v>45</v>
      </c>
      <c r="B16591">
        <v>1</v>
      </c>
      <c r="C16591">
        <v>46</v>
      </c>
      <c r="D16591">
        <v>44</v>
      </c>
      <c r="E16591">
        <v>1</v>
      </c>
    </row>
    <row r="16592" spans="1:5" x14ac:dyDescent="0.3">
      <c r="A16592">
        <v>45</v>
      </c>
      <c r="B16592">
        <v>1</v>
      </c>
      <c r="C16592">
        <v>47</v>
      </c>
      <c r="D16592">
        <v>45</v>
      </c>
      <c r="E16592">
        <v>2</v>
      </c>
    </row>
    <row r="16593" spans="1:5" x14ac:dyDescent="0.3">
      <c r="A16593">
        <v>45</v>
      </c>
      <c r="B16593">
        <v>2</v>
      </c>
      <c r="C16593">
        <v>1</v>
      </c>
      <c r="D16593">
        <v>5</v>
      </c>
      <c r="E16593">
        <v>1</v>
      </c>
    </row>
    <row r="16594" spans="1:5" x14ac:dyDescent="0.3">
      <c r="A16594">
        <v>45</v>
      </c>
      <c r="B16594">
        <v>2</v>
      </c>
      <c r="C16594">
        <v>2</v>
      </c>
      <c r="D16594">
        <v>2</v>
      </c>
      <c r="E16594">
        <v>2</v>
      </c>
    </row>
    <row r="16595" spans="1:5" x14ac:dyDescent="0.3">
      <c r="A16595">
        <v>45</v>
      </c>
      <c r="B16595">
        <v>2</v>
      </c>
      <c r="C16595">
        <v>3</v>
      </c>
      <c r="D16595">
        <v>7</v>
      </c>
      <c r="E16595">
        <v>2</v>
      </c>
    </row>
    <row r="16596" spans="1:5" x14ac:dyDescent="0.3">
      <c r="A16596">
        <v>45</v>
      </c>
      <c r="B16596">
        <v>2</v>
      </c>
      <c r="C16596">
        <v>4</v>
      </c>
      <c r="D16596">
        <v>8</v>
      </c>
      <c r="E16596">
        <v>1</v>
      </c>
    </row>
    <row r="16597" spans="1:5" x14ac:dyDescent="0.3">
      <c r="A16597">
        <v>45</v>
      </c>
      <c r="B16597">
        <v>2</v>
      </c>
      <c r="C16597">
        <v>5</v>
      </c>
      <c r="D16597">
        <v>6</v>
      </c>
      <c r="E16597">
        <v>1</v>
      </c>
    </row>
    <row r="16598" spans="1:5" x14ac:dyDescent="0.3">
      <c r="A16598">
        <v>45</v>
      </c>
      <c r="B16598">
        <v>2</v>
      </c>
      <c r="C16598">
        <v>6</v>
      </c>
      <c r="D16598">
        <v>4</v>
      </c>
      <c r="E16598">
        <v>2</v>
      </c>
    </row>
    <row r="16599" spans="1:5" x14ac:dyDescent="0.3">
      <c r="A16599">
        <v>45</v>
      </c>
      <c r="B16599">
        <v>2</v>
      </c>
      <c r="C16599">
        <v>7</v>
      </c>
      <c r="D16599">
        <v>1</v>
      </c>
      <c r="E16599">
        <v>1</v>
      </c>
    </row>
    <row r="16600" spans="1:5" x14ac:dyDescent="0.3">
      <c r="A16600">
        <v>45</v>
      </c>
      <c r="B16600">
        <v>2</v>
      </c>
      <c r="C16600">
        <v>8</v>
      </c>
      <c r="D16600">
        <v>3</v>
      </c>
      <c r="E16600">
        <v>2</v>
      </c>
    </row>
    <row r="16601" spans="1:5" x14ac:dyDescent="0.3">
      <c r="A16601">
        <v>45</v>
      </c>
      <c r="B16601">
        <v>2</v>
      </c>
      <c r="C16601">
        <v>9</v>
      </c>
      <c r="D16601">
        <v>9</v>
      </c>
      <c r="E16601">
        <v>2</v>
      </c>
    </row>
    <row r="16602" spans="1:5" x14ac:dyDescent="0.3">
      <c r="A16602">
        <v>45</v>
      </c>
      <c r="B16602">
        <v>2</v>
      </c>
      <c r="C16602">
        <v>10</v>
      </c>
      <c r="D16602">
        <v>23</v>
      </c>
      <c r="E16602">
        <v>1</v>
      </c>
    </row>
    <row r="16603" spans="1:5" x14ac:dyDescent="0.3">
      <c r="A16603">
        <v>45</v>
      </c>
      <c r="B16603">
        <v>2</v>
      </c>
      <c r="C16603">
        <v>11</v>
      </c>
      <c r="D16603">
        <v>18</v>
      </c>
      <c r="E16603">
        <v>2</v>
      </c>
    </row>
    <row r="16604" spans="1:5" x14ac:dyDescent="0.3">
      <c r="A16604">
        <v>45</v>
      </c>
      <c r="B16604">
        <v>2</v>
      </c>
      <c r="C16604">
        <v>12</v>
      </c>
      <c r="D16604">
        <v>20</v>
      </c>
      <c r="E16604">
        <v>1</v>
      </c>
    </row>
    <row r="16605" spans="1:5" x14ac:dyDescent="0.3">
      <c r="A16605">
        <v>45</v>
      </c>
      <c r="B16605">
        <v>2</v>
      </c>
      <c r="C16605">
        <v>13</v>
      </c>
      <c r="D16605">
        <v>12</v>
      </c>
      <c r="E16605">
        <v>2</v>
      </c>
    </row>
    <row r="16606" spans="1:5" x14ac:dyDescent="0.3">
      <c r="A16606">
        <v>45</v>
      </c>
      <c r="B16606">
        <v>2</v>
      </c>
      <c r="C16606">
        <v>14</v>
      </c>
      <c r="D16606">
        <v>22</v>
      </c>
      <c r="E16606">
        <v>2</v>
      </c>
    </row>
    <row r="16607" spans="1:5" x14ac:dyDescent="0.3">
      <c r="A16607">
        <v>45</v>
      </c>
      <c r="B16607">
        <v>2</v>
      </c>
      <c r="C16607">
        <v>15</v>
      </c>
      <c r="D16607">
        <v>21</v>
      </c>
      <c r="E16607">
        <v>1</v>
      </c>
    </row>
    <row r="16608" spans="1:5" x14ac:dyDescent="0.3">
      <c r="A16608">
        <v>45</v>
      </c>
      <c r="B16608">
        <v>2</v>
      </c>
      <c r="C16608">
        <v>16</v>
      </c>
      <c r="D16608">
        <v>17</v>
      </c>
      <c r="E16608">
        <v>2</v>
      </c>
    </row>
    <row r="16609" spans="1:5" x14ac:dyDescent="0.3">
      <c r="A16609">
        <v>45</v>
      </c>
      <c r="B16609">
        <v>2</v>
      </c>
      <c r="C16609">
        <v>17</v>
      </c>
      <c r="D16609">
        <v>15</v>
      </c>
      <c r="E16609">
        <v>2</v>
      </c>
    </row>
    <row r="16610" spans="1:5" x14ac:dyDescent="0.3">
      <c r="A16610">
        <v>45</v>
      </c>
      <c r="B16610">
        <v>2</v>
      </c>
      <c r="C16610">
        <v>18</v>
      </c>
      <c r="D16610">
        <v>10</v>
      </c>
      <c r="E16610">
        <v>1</v>
      </c>
    </row>
    <row r="16611" spans="1:5" x14ac:dyDescent="0.3">
      <c r="A16611">
        <v>45</v>
      </c>
      <c r="B16611">
        <v>2</v>
      </c>
      <c r="C16611">
        <v>19</v>
      </c>
      <c r="D16611">
        <v>14</v>
      </c>
      <c r="E16611">
        <v>1</v>
      </c>
    </row>
    <row r="16612" spans="1:5" x14ac:dyDescent="0.3">
      <c r="A16612">
        <v>45</v>
      </c>
      <c r="B16612">
        <v>2</v>
      </c>
      <c r="C16612">
        <v>20</v>
      </c>
      <c r="D16612">
        <v>25</v>
      </c>
      <c r="E16612">
        <v>2</v>
      </c>
    </row>
    <row r="16613" spans="1:5" x14ac:dyDescent="0.3">
      <c r="A16613">
        <v>45</v>
      </c>
      <c r="B16613">
        <v>2</v>
      </c>
      <c r="C16613">
        <v>21</v>
      </c>
      <c r="D16613">
        <v>16</v>
      </c>
      <c r="E16613">
        <v>1</v>
      </c>
    </row>
    <row r="16614" spans="1:5" x14ac:dyDescent="0.3">
      <c r="A16614">
        <v>45</v>
      </c>
      <c r="B16614">
        <v>2</v>
      </c>
      <c r="C16614">
        <v>22</v>
      </c>
      <c r="D16614">
        <v>19</v>
      </c>
      <c r="E16614">
        <v>2</v>
      </c>
    </row>
    <row r="16615" spans="1:5" x14ac:dyDescent="0.3">
      <c r="A16615">
        <v>45</v>
      </c>
      <c r="B16615">
        <v>2</v>
      </c>
      <c r="C16615">
        <v>23</v>
      </c>
      <c r="D16615">
        <v>13</v>
      </c>
      <c r="E16615">
        <v>2</v>
      </c>
    </row>
    <row r="16616" spans="1:5" x14ac:dyDescent="0.3">
      <c r="A16616">
        <v>45</v>
      </c>
      <c r="B16616">
        <v>2</v>
      </c>
      <c r="C16616">
        <v>24</v>
      </c>
      <c r="D16616">
        <v>11</v>
      </c>
      <c r="E16616">
        <v>1</v>
      </c>
    </row>
    <row r="16617" spans="1:5" x14ac:dyDescent="0.3">
      <c r="A16617">
        <v>45</v>
      </c>
      <c r="B16617">
        <v>2</v>
      </c>
      <c r="C16617">
        <v>25</v>
      </c>
      <c r="D16617">
        <v>27</v>
      </c>
      <c r="E16617">
        <v>1</v>
      </c>
    </row>
    <row r="16618" spans="1:5" x14ac:dyDescent="0.3">
      <c r="A16618">
        <v>45</v>
      </c>
      <c r="B16618">
        <v>2</v>
      </c>
      <c r="C16618">
        <v>26</v>
      </c>
      <c r="D16618">
        <v>26</v>
      </c>
      <c r="E16618">
        <v>2</v>
      </c>
    </row>
    <row r="16619" spans="1:5" x14ac:dyDescent="0.3">
      <c r="A16619">
        <v>45</v>
      </c>
      <c r="B16619">
        <v>2</v>
      </c>
      <c r="C16619">
        <v>27</v>
      </c>
      <c r="D16619">
        <v>24</v>
      </c>
      <c r="E16619">
        <v>1</v>
      </c>
    </row>
    <row r="16620" spans="1:5" x14ac:dyDescent="0.3">
      <c r="A16620">
        <v>45</v>
      </c>
      <c r="B16620">
        <v>2</v>
      </c>
      <c r="C16620">
        <v>28</v>
      </c>
      <c r="D16620">
        <v>29</v>
      </c>
      <c r="E16620">
        <v>1</v>
      </c>
    </row>
    <row r="16621" spans="1:5" x14ac:dyDescent="0.3">
      <c r="A16621">
        <v>45</v>
      </c>
      <c r="B16621">
        <v>2</v>
      </c>
      <c r="C16621">
        <v>29</v>
      </c>
      <c r="D16621">
        <v>34</v>
      </c>
      <c r="E16621">
        <v>1</v>
      </c>
    </row>
    <row r="16622" spans="1:5" x14ac:dyDescent="0.3">
      <c r="A16622">
        <v>45</v>
      </c>
      <c r="B16622">
        <v>2</v>
      </c>
      <c r="C16622">
        <v>30</v>
      </c>
      <c r="D16622">
        <v>32</v>
      </c>
      <c r="E16622">
        <v>2</v>
      </c>
    </row>
    <row r="16623" spans="1:5" x14ac:dyDescent="0.3">
      <c r="A16623">
        <v>45</v>
      </c>
      <c r="B16623">
        <v>2</v>
      </c>
      <c r="C16623">
        <v>31</v>
      </c>
      <c r="D16623">
        <v>30</v>
      </c>
      <c r="E16623">
        <v>1</v>
      </c>
    </row>
    <row r="16624" spans="1:5" x14ac:dyDescent="0.3">
      <c r="A16624">
        <v>45</v>
      </c>
      <c r="B16624">
        <v>2</v>
      </c>
      <c r="C16624">
        <v>32</v>
      </c>
      <c r="D16624">
        <v>28</v>
      </c>
      <c r="E16624">
        <v>2</v>
      </c>
    </row>
    <row r="16625" spans="1:5" x14ac:dyDescent="0.3">
      <c r="A16625">
        <v>45</v>
      </c>
      <c r="B16625">
        <v>2</v>
      </c>
      <c r="C16625">
        <v>33</v>
      </c>
      <c r="D16625">
        <v>35</v>
      </c>
      <c r="E16625">
        <v>1</v>
      </c>
    </row>
    <row r="16626" spans="1:5" x14ac:dyDescent="0.3">
      <c r="A16626">
        <v>45</v>
      </c>
      <c r="B16626">
        <v>2</v>
      </c>
      <c r="C16626">
        <v>34</v>
      </c>
      <c r="D16626">
        <v>31</v>
      </c>
      <c r="E16626">
        <v>2</v>
      </c>
    </row>
    <row r="16627" spans="1:5" x14ac:dyDescent="0.3">
      <c r="A16627">
        <v>45</v>
      </c>
      <c r="B16627">
        <v>2</v>
      </c>
      <c r="C16627">
        <v>35</v>
      </c>
      <c r="D16627">
        <v>33</v>
      </c>
      <c r="E16627">
        <v>2</v>
      </c>
    </row>
    <row r="16628" spans="1:5" x14ac:dyDescent="0.3">
      <c r="A16628">
        <v>45</v>
      </c>
      <c r="B16628">
        <v>2</v>
      </c>
      <c r="C16628">
        <v>36</v>
      </c>
      <c r="D16628">
        <v>41</v>
      </c>
      <c r="E16628">
        <v>1</v>
      </c>
    </row>
    <row r="16629" spans="1:5" x14ac:dyDescent="0.3">
      <c r="A16629">
        <v>45</v>
      </c>
      <c r="B16629">
        <v>2</v>
      </c>
      <c r="C16629">
        <v>37</v>
      </c>
      <c r="D16629">
        <v>40</v>
      </c>
      <c r="E16629">
        <v>2</v>
      </c>
    </row>
    <row r="16630" spans="1:5" x14ac:dyDescent="0.3">
      <c r="A16630">
        <v>45</v>
      </c>
      <c r="B16630">
        <v>2</v>
      </c>
      <c r="C16630">
        <v>38</v>
      </c>
      <c r="D16630">
        <v>36</v>
      </c>
      <c r="E16630">
        <v>1</v>
      </c>
    </row>
    <row r="16631" spans="1:5" x14ac:dyDescent="0.3">
      <c r="A16631">
        <v>45</v>
      </c>
      <c r="B16631">
        <v>2</v>
      </c>
      <c r="C16631">
        <v>39</v>
      </c>
      <c r="D16631">
        <v>42</v>
      </c>
      <c r="E16631">
        <v>2</v>
      </c>
    </row>
    <row r="16632" spans="1:5" x14ac:dyDescent="0.3">
      <c r="A16632">
        <v>45</v>
      </c>
      <c r="B16632">
        <v>2</v>
      </c>
      <c r="C16632">
        <v>40</v>
      </c>
      <c r="D16632">
        <v>39</v>
      </c>
      <c r="E16632">
        <v>1</v>
      </c>
    </row>
    <row r="16633" spans="1:5" x14ac:dyDescent="0.3">
      <c r="A16633">
        <v>45</v>
      </c>
      <c r="B16633">
        <v>2</v>
      </c>
      <c r="C16633">
        <v>41</v>
      </c>
      <c r="D16633">
        <v>38</v>
      </c>
      <c r="E16633">
        <v>1</v>
      </c>
    </row>
    <row r="16634" spans="1:5" x14ac:dyDescent="0.3">
      <c r="A16634">
        <v>45</v>
      </c>
      <c r="B16634">
        <v>2</v>
      </c>
      <c r="C16634">
        <v>42</v>
      </c>
      <c r="D16634">
        <v>37</v>
      </c>
      <c r="E16634">
        <v>2</v>
      </c>
    </row>
    <row r="16635" spans="1:5" x14ac:dyDescent="0.3">
      <c r="A16635">
        <v>45</v>
      </c>
      <c r="B16635">
        <v>2</v>
      </c>
      <c r="C16635">
        <v>43</v>
      </c>
      <c r="D16635">
        <v>43</v>
      </c>
      <c r="E16635">
        <v>2</v>
      </c>
    </row>
    <row r="16636" spans="1:5" x14ac:dyDescent="0.3">
      <c r="A16636">
        <v>45</v>
      </c>
      <c r="B16636">
        <v>2</v>
      </c>
      <c r="C16636">
        <v>44</v>
      </c>
      <c r="D16636">
        <v>47</v>
      </c>
      <c r="E16636">
        <v>1</v>
      </c>
    </row>
    <row r="16637" spans="1:5" x14ac:dyDescent="0.3">
      <c r="A16637">
        <v>45</v>
      </c>
      <c r="B16637">
        <v>2</v>
      </c>
      <c r="C16637">
        <v>45</v>
      </c>
      <c r="D16637">
        <v>44</v>
      </c>
      <c r="E16637">
        <v>2</v>
      </c>
    </row>
    <row r="16638" spans="1:5" x14ac:dyDescent="0.3">
      <c r="A16638">
        <v>45</v>
      </c>
      <c r="B16638">
        <v>2</v>
      </c>
      <c r="C16638">
        <v>46</v>
      </c>
      <c r="D16638">
        <v>46</v>
      </c>
      <c r="E16638">
        <v>1</v>
      </c>
    </row>
    <row r="16639" spans="1:5" x14ac:dyDescent="0.3">
      <c r="A16639">
        <v>45</v>
      </c>
      <c r="B16639">
        <v>2</v>
      </c>
      <c r="C16639">
        <v>47</v>
      </c>
      <c r="D16639">
        <v>45</v>
      </c>
      <c r="E16639">
        <v>2</v>
      </c>
    </row>
    <row r="16640" spans="1:5" x14ac:dyDescent="0.3">
      <c r="A16640">
        <v>45</v>
      </c>
      <c r="B16640">
        <v>3</v>
      </c>
      <c r="C16640">
        <v>1</v>
      </c>
      <c r="D16640">
        <v>7</v>
      </c>
      <c r="E16640">
        <v>2</v>
      </c>
    </row>
    <row r="16641" spans="1:5" x14ac:dyDescent="0.3">
      <c r="A16641">
        <v>45</v>
      </c>
      <c r="B16641">
        <v>3</v>
      </c>
      <c r="C16641">
        <v>2</v>
      </c>
      <c r="D16641">
        <v>8</v>
      </c>
      <c r="E16641">
        <v>2</v>
      </c>
    </row>
    <row r="16642" spans="1:5" x14ac:dyDescent="0.3">
      <c r="A16642">
        <v>45</v>
      </c>
      <c r="B16642">
        <v>3</v>
      </c>
      <c r="C16642">
        <v>3</v>
      </c>
      <c r="D16642">
        <v>1</v>
      </c>
      <c r="E16642">
        <v>2</v>
      </c>
    </row>
    <row r="16643" spans="1:5" x14ac:dyDescent="0.3">
      <c r="A16643">
        <v>45</v>
      </c>
      <c r="B16643">
        <v>3</v>
      </c>
      <c r="C16643">
        <v>4</v>
      </c>
      <c r="D16643">
        <v>6</v>
      </c>
      <c r="E16643">
        <v>1</v>
      </c>
    </row>
    <row r="16644" spans="1:5" x14ac:dyDescent="0.3">
      <c r="A16644">
        <v>45</v>
      </c>
      <c r="B16644">
        <v>3</v>
      </c>
      <c r="C16644">
        <v>5</v>
      </c>
      <c r="D16644">
        <v>4</v>
      </c>
      <c r="E16644">
        <v>2</v>
      </c>
    </row>
    <row r="16645" spans="1:5" x14ac:dyDescent="0.3">
      <c r="A16645">
        <v>45</v>
      </c>
      <c r="B16645">
        <v>3</v>
      </c>
      <c r="C16645">
        <v>6</v>
      </c>
      <c r="D16645">
        <v>9</v>
      </c>
      <c r="E16645">
        <v>1</v>
      </c>
    </row>
    <row r="16646" spans="1:5" x14ac:dyDescent="0.3">
      <c r="A16646">
        <v>45</v>
      </c>
      <c r="B16646">
        <v>3</v>
      </c>
      <c r="C16646">
        <v>7</v>
      </c>
      <c r="D16646">
        <v>2</v>
      </c>
      <c r="E16646">
        <v>2</v>
      </c>
    </row>
    <row r="16647" spans="1:5" x14ac:dyDescent="0.3">
      <c r="A16647">
        <v>45</v>
      </c>
      <c r="B16647">
        <v>3</v>
      </c>
      <c r="C16647">
        <v>8</v>
      </c>
      <c r="D16647">
        <v>3</v>
      </c>
      <c r="E16647">
        <v>1</v>
      </c>
    </row>
    <row r="16648" spans="1:5" x14ac:dyDescent="0.3">
      <c r="A16648">
        <v>45</v>
      </c>
      <c r="B16648">
        <v>3</v>
      </c>
      <c r="C16648">
        <v>9</v>
      </c>
      <c r="D16648">
        <v>5</v>
      </c>
      <c r="E16648">
        <v>1</v>
      </c>
    </row>
    <row r="16649" spans="1:5" x14ac:dyDescent="0.3">
      <c r="A16649">
        <v>45</v>
      </c>
      <c r="B16649">
        <v>3</v>
      </c>
      <c r="C16649">
        <v>10</v>
      </c>
      <c r="D16649">
        <v>24</v>
      </c>
      <c r="E16649">
        <v>2</v>
      </c>
    </row>
    <row r="16650" spans="1:5" x14ac:dyDescent="0.3">
      <c r="A16650">
        <v>45</v>
      </c>
      <c r="B16650">
        <v>3</v>
      </c>
      <c r="C16650">
        <v>11</v>
      </c>
      <c r="D16650">
        <v>26</v>
      </c>
      <c r="E16650">
        <v>2</v>
      </c>
    </row>
    <row r="16651" spans="1:5" x14ac:dyDescent="0.3">
      <c r="A16651">
        <v>45</v>
      </c>
      <c r="B16651">
        <v>3</v>
      </c>
      <c r="C16651">
        <v>12</v>
      </c>
      <c r="D16651">
        <v>21</v>
      </c>
      <c r="E16651">
        <v>1</v>
      </c>
    </row>
    <row r="16652" spans="1:5" x14ac:dyDescent="0.3">
      <c r="A16652">
        <v>45</v>
      </c>
      <c r="B16652">
        <v>3</v>
      </c>
      <c r="C16652">
        <v>13</v>
      </c>
      <c r="D16652">
        <v>19</v>
      </c>
      <c r="E16652">
        <v>2</v>
      </c>
    </row>
    <row r="16653" spans="1:5" x14ac:dyDescent="0.3">
      <c r="A16653">
        <v>45</v>
      </c>
      <c r="B16653">
        <v>3</v>
      </c>
      <c r="C16653">
        <v>14</v>
      </c>
      <c r="D16653">
        <v>23</v>
      </c>
      <c r="E16653">
        <v>2</v>
      </c>
    </row>
    <row r="16654" spans="1:5" x14ac:dyDescent="0.3">
      <c r="A16654">
        <v>45</v>
      </c>
      <c r="B16654">
        <v>3</v>
      </c>
      <c r="C16654">
        <v>15</v>
      </c>
      <c r="D16654">
        <v>20</v>
      </c>
      <c r="E16654">
        <v>2</v>
      </c>
    </row>
    <row r="16655" spans="1:5" x14ac:dyDescent="0.3">
      <c r="A16655">
        <v>45</v>
      </c>
      <c r="B16655">
        <v>3</v>
      </c>
      <c r="C16655">
        <v>16</v>
      </c>
      <c r="D16655">
        <v>15</v>
      </c>
      <c r="E16655">
        <v>1</v>
      </c>
    </row>
    <row r="16656" spans="1:5" x14ac:dyDescent="0.3">
      <c r="A16656">
        <v>45</v>
      </c>
      <c r="B16656">
        <v>3</v>
      </c>
      <c r="C16656">
        <v>17</v>
      </c>
      <c r="D16656">
        <v>13</v>
      </c>
      <c r="E16656">
        <v>1</v>
      </c>
    </row>
    <row r="16657" spans="1:5" x14ac:dyDescent="0.3">
      <c r="A16657">
        <v>45</v>
      </c>
      <c r="B16657">
        <v>3</v>
      </c>
      <c r="C16657">
        <v>18</v>
      </c>
      <c r="D16657">
        <v>16</v>
      </c>
      <c r="E16657">
        <v>1</v>
      </c>
    </row>
    <row r="16658" spans="1:5" x14ac:dyDescent="0.3">
      <c r="A16658">
        <v>45</v>
      </c>
      <c r="B16658">
        <v>3</v>
      </c>
      <c r="C16658">
        <v>19</v>
      </c>
      <c r="D16658">
        <v>22</v>
      </c>
      <c r="E16658">
        <v>2</v>
      </c>
    </row>
    <row r="16659" spans="1:5" x14ac:dyDescent="0.3">
      <c r="A16659">
        <v>45</v>
      </c>
      <c r="B16659">
        <v>3</v>
      </c>
      <c r="C16659">
        <v>20</v>
      </c>
      <c r="D16659">
        <v>27</v>
      </c>
      <c r="E16659">
        <v>1</v>
      </c>
    </row>
    <row r="16660" spans="1:5" x14ac:dyDescent="0.3">
      <c r="A16660">
        <v>45</v>
      </c>
      <c r="B16660">
        <v>3</v>
      </c>
      <c r="C16660">
        <v>21</v>
      </c>
      <c r="D16660">
        <v>25</v>
      </c>
      <c r="E16660">
        <v>2</v>
      </c>
    </row>
    <row r="16661" spans="1:5" x14ac:dyDescent="0.3">
      <c r="A16661">
        <v>45</v>
      </c>
      <c r="B16661">
        <v>3</v>
      </c>
      <c r="C16661">
        <v>22</v>
      </c>
      <c r="D16661">
        <v>17</v>
      </c>
      <c r="E16661">
        <v>2</v>
      </c>
    </row>
    <row r="16662" spans="1:5" x14ac:dyDescent="0.3">
      <c r="A16662">
        <v>45</v>
      </c>
      <c r="B16662">
        <v>3</v>
      </c>
      <c r="C16662">
        <v>23</v>
      </c>
      <c r="D16662">
        <v>11</v>
      </c>
      <c r="E16662">
        <v>1</v>
      </c>
    </row>
    <row r="16663" spans="1:5" x14ac:dyDescent="0.3">
      <c r="A16663">
        <v>45</v>
      </c>
      <c r="B16663">
        <v>3</v>
      </c>
      <c r="C16663">
        <v>24</v>
      </c>
      <c r="D16663">
        <v>12</v>
      </c>
      <c r="E16663">
        <v>1</v>
      </c>
    </row>
    <row r="16664" spans="1:5" x14ac:dyDescent="0.3">
      <c r="A16664">
        <v>45</v>
      </c>
      <c r="B16664">
        <v>3</v>
      </c>
      <c r="C16664">
        <v>25</v>
      </c>
      <c r="D16664">
        <v>10</v>
      </c>
      <c r="E16664">
        <v>1</v>
      </c>
    </row>
    <row r="16665" spans="1:5" x14ac:dyDescent="0.3">
      <c r="A16665">
        <v>45</v>
      </c>
      <c r="B16665">
        <v>3</v>
      </c>
      <c r="C16665">
        <v>26</v>
      </c>
      <c r="D16665">
        <v>18</v>
      </c>
      <c r="E16665">
        <v>2</v>
      </c>
    </row>
    <row r="16666" spans="1:5" x14ac:dyDescent="0.3">
      <c r="A16666">
        <v>45</v>
      </c>
      <c r="B16666">
        <v>3</v>
      </c>
      <c r="C16666">
        <v>27</v>
      </c>
      <c r="D16666">
        <v>14</v>
      </c>
      <c r="E16666">
        <v>1</v>
      </c>
    </row>
    <row r="16667" spans="1:5" x14ac:dyDescent="0.3">
      <c r="A16667">
        <v>45</v>
      </c>
      <c r="B16667">
        <v>3</v>
      </c>
      <c r="C16667">
        <v>28</v>
      </c>
      <c r="D16667">
        <v>30</v>
      </c>
      <c r="E16667">
        <v>1</v>
      </c>
    </row>
    <row r="16668" spans="1:5" x14ac:dyDescent="0.3">
      <c r="A16668">
        <v>45</v>
      </c>
      <c r="B16668">
        <v>3</v>
      </c>
      <c r="C16668">
        <v>29</v>
      </c>
      <c r="D16668">
        <v>28</v>
      </c>
      <c r="E16668">
        <v>1</v>
      </c>
    </row>
    <row r="16669" spans="1:5" x14ac:dyDescent="0.3">
      <c r="A16669">
        <v>45</v>
      </c>
      <c r="B16669">
        <v>3</v>
      </c>
      <c r="C16669">
        <v>30</v>
      </c>
      <c r="D16669">
        <v>35</v>
      </c>
      <c r="E16669">
        <v>2</v>
      </c>
    </row>
    <row r="16670" spans="1:5" x14ac:dyDescent="0.3">
      <c r="A16670">
        <v>45</v>
      </c>
      <c r="B16670">
        <v>3</v>
      </c>
      <c r="C16670">
        <v>31</v>
      </c>
      <c r="D16670">
        <v>31</v>
      </c>
      <c r="E16670">
        <v>1</v>
      </c>
    </row>
    <row r="16671" spans="1:5" x14ac:dyDescent="0.3">
      <c r="A16671">
        <v>45</v>
      </c>
      <c r="B16671">
        <v>3</v>
      </c>
      <c r="C16671">
        <v>32</v>
      </c>
      <c r="D16671">
        <v>34</v>
      </c>
      <c r="E16671">
        <v>2</v>
      </c>
    </row>
    <row r="16672" spans="1:5" x14ac:dyDescent="0.3">
      <c r="A16672">
        <v>45</v>
      </c>
      <c r="B16672">
        <v>3</v>
      </c>
      <c r="C16672">
        <v>33</v>
      </c>
      <c r="D16672">
        <v>33</v>
      </c>
      <c r="E16672">
        <v>2</v>
      </c>
    </row>
    <row r="16673" spans="1:5" x14ac:dyDescent="0.3">
      <c r="A16673">
        <v>45</v>
      </c>
      <c r="B16673">
        <v>3</v>
      </c>
      <c r="C16673">
        <v>34</v>
      </c>
      <c r="D16673">
        <v>29</v>
      </c>
      <c r="E16673">
        <v>1</v>
      </c>
    </row>
    <row r="16674" spans="1:5" x14ac:dyDescent="0.3">
      <c r="A16674">
        <v>45</v>
      </c>
      <c r="B16674">
        <v>3</v>
      </c>
      <c r="C16674">
        <v>35</v>
      </c>
      <c r="D16674">
        <v>32</v>
      </c>
      <c r="E16674">
        <v>2</v>
      </c>
    </row>
    <row r="16675" spans="1:5" x14ac:dyDescent="0.3">
      <c r="A16675">
        <v>45</v>
      </c>
      <c r="B16675">
        <v>3</v>
      </c>
      <c r="C16675">
        <v>36</v>
      </c>
      <c r="D16675">
        <v>36</v>
      </c>
      <c r="E16675">
        <v>2</v>
      </c>
    </row>
    <row r="16676" spans="1:5" x14ac:dyDescent="0.3">
      <c r="A16676">
        <v>45</v>
      </c>
      <c r="B16676">
        <v>3</v>
      </c>
      <c r="C16676">
        <v>37</v>
      </c>
      <c r="D16676">
        <v>38</v>
      </c>
      <c r="E16676">
        <v>1</v>
      </c>
    </row>
    <row r="16677" spans="1:5" x14ac:dyDescent="0.3">
      <c r="A16677">
        <v>45</v>
      </c>
      <c r="B16677">
        <v>3</v>
      </c>
      <c r="C16677">
        <v>38</v>
      </c>
      <c r="D16677">
        <v>42</v>
      </c>
      <c r="E16677">
        <v>2</v>
      </c>
    </row>
    <row r="16678" spans="1:5" x14ac:dyDescent="0.3">
      <c r="A16678">
        <v>45</v>
      </c>
      <c r="B16678">
        <v>3</v>
      </c>
      <c r="C16678">
        <v>39</v>
      </c>
      <c r="D16678">
        <v>37</v>
      </c>
      <c r="E16678">
        <v>1</v>
      </c>
    </row>
    <row r="16679" spans="1:5" x14ac:dyDescent="0.3">
      <c r="A16679">
        <v>45</v>
      </c>
      <c r="B16679">
        <v>3</v>
      </c>
      <c r="C16679">
        <v>40</v>
      </c>
      <c r="D16679">
        <v>39</v>
      </c>
      <c r="E16679">
        <v>2</v>
      </c>
    </row>
    <row r="16680" spans="1:5" x14ac:dyDescent="0.3">
      <c r="A16680">
        <v>45</v>
      </c>
      <c r="B16680">
        <v>3</v>
      </c>
      <c r="C16680">
        <v>41</v>
      </c>
      <c r="D16680">
        <v>41</v>
      </c>
      <c r="E16680">
        <v>2</v>
      </c>
    </row>
    <row r="16681" spans="1:5" x14ac:dyDescent="0.3">
      <c r="A16681">
        <v>45</v>
      </c>
      <c r="B16681">
        <v>3</v>
      </c>
      <c r="C16681">
        <v>42</v>
      </c>
      <c r="D16681">
        <v>40</v>
      </c>
      <c r="E16681">
        <v>1</v>
      </c>
    </row>
    <row r="16682" spans="1:5" x14ac:dyDescent="0.3">
      <c r="A16682">
        <v>45</v>
      </c>
      <c r="B16682">
        <v>3</v>
      </c>
      <c r="C16682">
        <v>43</v>
      </c>
      <c r="D16682">
        <v>47</v>
      </c>
      <c r="E16682">
        <v>2</v>
      </c>
    </row>
    <row r="16683" spans="1:5" x14ac:dyDescent="0.3">
      <c r="A16683">
        <v>45</v>
      </c>
      <c r="B16683">
        <v>3</v>
      </c>
      <c r="C16683">
        <v>44</v>
      </c>
      <c r="D16683">
        <v>45</v>
      </c>
      <c r="E16683">
        <v>1</v>
      </c>
    </row>
    <row r="16684" spans="1:5" x14ac:dyDescent="0.3">
      <c r="A16684">
        <v>45</v>
      </c>
      <c r="B16684">
        <v>3</v>
      </c>
      <c r="C16684">
        <v>45</v>
      </c>
      <c r="D16684">
        <v>46</v>
      </c>
      <c r="E16684">
        <v>1</v>
      </c>
    </row>
    <row r="16685" spans="1:5" x14ac:dyDescent="0.3">
      <c r="A16685">
        <v>45</v>
      </c>
      <c r="B16685">
        <v>3</v>
      </c>
      <c r="C16685">
        <v>46</v>
      </c>
      <c r="D16685">
        <v>44</v>
      </c>
      <c r="E16685">
        <v>2</v>
      </c>
    </row>
    <row r="16686" spans="1:5" x14ac:dyDescent="0.3">
      <c r="A16686">
        <v>45</v>
      </c>
      <c r="B16686">
        <v>3</v>
      </c>
      <c r="C16686">
        <v>47</v>
      </c>
      <c r="D16686">
        <v>43</v>
      </c>
      <c r="E16686">
        <v>2</v>
      </c>
    </row>
    <row r="16687" spans="1:5" x14ac:dyDescent="0.3">
      <c r="A16687">
        <v>45</v>
      </c>
      <c r="B16687">
        <v>4</v>
      </c>
      <c r="C16687">
        <v>1</v>
      </c>
      <c r="D16687">
        <v>3</v>
      </c>
      <c r="E16687">
        <v>1</v>
      </c>
    </row>
    <row r="16688" spans="1:5" x14ac:dyDescent="0.3">
      <c r="A16688">
        <v>45</v>
      </c>
      <c r="B16688">
        <v>4</v>
      </c>
      <c r="C16688">
        <v>2</v>
      </c>
      <c r="D16688">
        <v>6</v>
      </c>
      <c r="E16688">
        <v>2</v>
      </c>
    </row>
    <row r="16689" spans="1:5" x14ac:dyDescent="0.3">
      <c r="A16689">
        <v>45</v>
      </c>
      <c r="B16689">
        <v>4</v>
      </c>
      <c r="C16689">
        <v>3</v>
      </c>
      <c r="D16689">
        <v>7</v>
      </c>
      <c r="E16689">
        <v>1</v>
      </c>
    </row>
    <row r="16690" spans="1:5" x14ac:dyDescent="0.3">
      <c r="A16690">
        <v>45</v>
      </c>
      <c r="B16690">
        <v>4</v>
      </c>
      <c r="C16690">
        <v>4</v>
      </c>
      <c r="D16690">
        <v>1</v>
      </c>
      <c r="E16690">
        <v>1</v>
      </c>
    </row>
    <row r="16691" spans="1:5" x14ac:dyDescent="0.3">
      <c r="A16691">
        <v>45</v>
      </c>
      <c r="B16691">
        <v>4</v>
      </c>
      <c r="C16691">
        <v>5</v>
      </c>
      <c r="D16691">
        <v>5</v>
      </c>
      <c r="E16691">
        <v>2</v>
      </c>
    </row>
    <row r="16692" spans="1:5" x14ac:dyDescent="0.3">
      <c r="A16692">
        <v>45</v>
      </c>
      <c r="B16692">
        <v>4</v>
      </c>
      <c r="C16692">
        <v>6</v>
      </c>
      <c r="D16692">
        <v>2</v>
      </c>
      <c r="E16692">
        <v>2</v>
      </c>
    </row>
    <row r="16693" spans="1:5" x14ac:dyDescent="0.3">
      <c r="A16693">
        <v>45</v>
      </c>
      <c r="B16693">
        <v>4</v>
      </c>
      <c r="C16693">
        <v>7</v>
      </c>
      <c r="D16693">
        <v>9</v>
      </c>
      <c r="E16693">
        <v>1</v>
      </c>
    </row>
    <row r="16694" spans="1:5" x14ac:dyDescent="0.3">
      <c r="A16694">
        <v>45</v>
      </c>
      <c r="B16694">
        <v>4</v>
      </c>
      <c r="C16694">
        <v>8</v>
      </c>
      <c r="D16694">
        <v>8</v>
      </c>
      <c r="E16694">
        <v>1</v>
      </c>
    </row>
    <row r="16695" spans="1:5" x14ac:dyDescent="0.3">
      <c r="A16695">
        <v>45</v>
      </c>
      <c r="B16695">
        <v>4</v>
      </c>
      <c r="C16695">
        <v>9</v>
      </c>
      <c r="D16695">
        <v>4</v>
      </c>
      <c r="E16695">
        <v>2</v>
      </c>
    </row>
    <row r="16696" spans="1:5" x14ac:dyDescent="0.3">
      <c r="A16696">
        <v>45</v>
      </c>
      <c r="B16696">
        <v>4</v>
      </c>
      <c r="C16696">
        <v>10</v>
      </c>
      <c r="D16696">
        <v>25</v>
      </c>
      <c r="E16696">
        <v>1</v>
      </c>
    </row>
    <row r="16697" spans="1:5" x14ac:dyDescent="0.3">
      <c r="A16697">
        <v>45</v>
      </c>
      <c r="B16697">
        <v>4</v>
      </c>
      <c r="C16697">
        <v>11</v>
      </c>
      <c r="D16697">
        <v>17</v>
      </c>
      <c r="E16697">
        <v>2</v>
      </c>
    </row>
    <row r="16698" spans="1:5" x14ac:dyDescent="0.3">
      <c r="A16698">
        <v>45</v>
      </c>
      <c r="B16698">
        <v>4</v>
      </c>
      <c r="C16698">
        <v>12</v>
      </c>
      <c r="D16698">
        <v>27</v>
      </c>
      <c r="E16698">
        <v>1</v>
      </c>
    </row>
    <row r="16699" spans="1:5" x14ac:dyDescent="0.3">
      <c r="A16699">
        <v>45</v>
      </c>
      <c r="B16699">
        <v>4</v>
      </c>
      <c r="C16699">
        <v>13</v>
      </c>
      <c r="D16699">
        <v>22</v>
      </c>
      <c r="E16699">
        <v>2</v>
      </c>
    </row>
    <row r="16700" spans="1:5" x14ac:dyDescent="0.3">
      <c r="A16700">
        <v>45</v>
      </c>
      <c r="B16700">
        <v>4</v>
      </c>
      <c r="C16700">
        <v>14</v>
      </c>
      <c r="D16700">
        <v>12</v>
      </c>
      <c r="E16700">
        <v>2</v>
      </c>
    </row>
    <row r="16701" spans="1:5" x14ac:dyDescent="0.3">
      <c r="A16701">
        <v>45</v>
      </c>
      <c r="B16701">
        <v>4</v>
      </c>
      <c r="C16701">
        <v>15</v>
      </c>
      <c r="D16701">
        <v>14</v>
      </c>
      <c r="E16701">
        <v>2</v>
      </c>
    </row>
    <row r="16702" spans="1:5" x14ac:dyDescent="0.3">
      <c r="A16702">
        <v>45</v>
      </c>
      <c r="B16702">
        <v>4</v>
      </c>
      <c r="C16702">
        <v>16</v>
      </c>
      <c r="D16702">
        <v>13</v>
      </c>
      <c r="E16702">
        <v>2</v>
      </c>
    </row>
    <row r="16703" spans="1:5" x14ac:dyDescent="0.3">
      <c r="A16703">
        <v>45</v>
      </c>
      <c r="B16703">
        <v>4</v>
      </c>
      <c r="C16703">
        <v>17</v>
      </c>
      <c r="D16703">
        <v>24</v>
      </c>
      <c r="E16703">
        <v>1</v>
      </c>
    </row>
    <row r="16704" spans="1:5" x14ac:dyDescent="0.3">
      <c r="A16704">
        <v>45</v>
      </c>
      <c r="B16704">
        <v>4</v>
      </c>
      <c r="C16704">
        <v>18</v>
      </c>
      <c r="D16704">
        <v>16</v>
      </c>
      <c r="E16704">
        <v>1</v>
      </c>
    </row>
    <row r="16705" spans="1:5" x14ac:dyDescent="0.3">
      <c r="A16705">
        <v>45</v>
      </c>
      <c r="B16705">
        <v>4</v>
      </c>
      <c r="C16705">
        <v>19</v>
      </c>
      <c r="D16705">
        <v>21</v>
      </c>
      <c r="E16705">
        <v>1</v>
      </c>
    </row>
    <row r="16706" spans="1:5" x14ac:dyDescent="0.3">
      <c r="A16706">
        <v>45</v>
      </c>
      <c r="B16706">
        <v>4</v>
      </c>
      <c r="C16706">
        <v>20</v>
      </c>
      <c r="D16706">
        <v>18</v>
      </c>
      <c r="E16706">
        <v>2</v>
      </c>
    </row>
    <row r="16707" spans="1:5" x14ac:dyDescent="0.3">
      <c r="A16707">
        <v>45</v>
      </c>
      <c r="B16707">
        <v>4</v>
      </c>
      <c r="C16707">
        <v>21</v>
      </c>
      <c r="D16707">
        <v>23</v>
      </c>
      <c r="E16707">
        <v>2</v>
      </c>
    </row>
    <row r="16708" spans="1:5" x14ac:dyDescent="0.3">
      <c r="A16708">
        <v>45</v>
      </c>
      <c r="B16708">
        <v>4</v>
      </c>
      <c r="C16708">
        <v>22</v>
      </c>
      <c r="D16708">
        <v>10</v>
      </c>
      <c r="E16708">
        <v>1</v>
      </c>
    </row>
    <row r="16709" spans="1:5" x14ac:dyDescent="0.3">
      <c r="A16709">
        <v>45</v>
      </c>
      <c r="B16709">
        <v>4</v>
      </c>
      <c r="C16709">
        <v>23</v>
      </c>
      <c r="D16709">
        <v>19</v>
      </c>
      <c r="E16709">
        <v>2</v>
      </c>
    </row>
    <row r="16710" spans="1:5" x14ac:dyDescent="0.3">
      <c r="A16710">
        <v>45</v>
      </c>
      <c r="B16710">
        <v>4</v>
      </c>
      <c r="C16710">
        <v>24</v>
      </c>
      <c r="D16710">
        <v>11</v>
      </c>
      <c r="E16710">
        <v>1</v>
      </c>
    </row>
    <row r="16711" spans="1:5" x14ac:dyDescent="0.3">
      <c r="A16711">
        <v>45</v>
      </c>
      <c r="B16711">
        <v>4</v>
      </c>
      <c r="C16711">
        <v>25</v>
      </c>
      <c r="D16711">
        <v>20</v>
      </c>
      <c r="E16711">
        <v>1</v>
      </c>
    </row>
    <row r="16712" spans="1:5" x14ac:dyDescent="0.3">
      <c r="A16712">
        <v>45</v>
      </c>
      <c r="B16712">
        <v>4</v>
      </c>
      <c r="C16712">
        <v>26</v>
      </c>
      <c r="D16712">
        <v>15</v>
      </c>
      <c r="E16712">
        <v>1</v>
      </c>
    </row>
    <row r="16713" spans="1:5" x14ac:dyDescent="0.3">
      <c r="A16713">
        <v>45</v>
      </c>
      <c r="B16713">
        <v>4</v>
      </c>
      <c r="C16713">
        <v>27</v>
      </c>
      <c r="D16713">
        <v>26</v>
      </c>
      <c r="E16713">
        <v>2</v>
      </c>
    </row>
    <row r="16714" spans="1:5" x14ac:dyDescent="0.3">
      <c r="A16714">
        <v>45</v>
      </c>
      <c r="B16714">
        <v>4</v>
      </c>
      <c r="C16714">
        <v>28</v>
      </c>
      <c r="D16714">
        <v>31</v>
      </c>
      <c r="E16714">
        <v>1</v>
      </c>
    </row>
    <row r="16715" spans="1:5" x14ac:dyDescent="0.3">
      <c r="A16715">
        <v>45</v>
      </c>
      <c r="B16715">
        <v>4</v>
      </c>
      <c r="C16715">
        <v>29</v>
      </c>
      <c r="D16715">
        <v>33</v>
      </c>
      <c r="E16715">
        <v>1</v>
      </c>
    </row>
    <row r="16716" spans="1:5" x14ac:dyDescent="0.3">
      <c r="A16716">
        <v>45</v>
      </c>
      <c r="B16716">
        <v>4</v>
      </c>
      <c r="C16716">
        <v>30</v>
      </c>
      <c r="D16716">
        <v>34</v>
      </c>
      <c r="E16716">
        <v>2</v>
      </c>
    </row>
    <row r="16717" spans="1:5" x14ac:dyDescent="0.3">
      <c r="A16717">
        <v>45</v>
      </c>
      <c r="B16717">
        <v>4</v>
      </c>
      <c r="C16717">
        <v>31</v>
      </c>
      <c r="D16717">
        <v>35</v>
      </c>
      <c r="E16717">
        <v>2</v>
      </c>
    </row>
    <row r="16718" spans="1:5" x14ac:dyDescent="0.3">
      <c r="A16718">
        <v>45</v>
      </c>
      <c r="B16718">
        <v>4</v>
      </c>
      <c r="C16718">
        <v>32</v>
      </c>
      <c r="D16718">
        <v>29</v>
      </c>
      <c r="E16718">
        <v>2</v>
      </c>
    </row>
    <row r="16719" spans="1:5" x14ac:dyDescent="0.3">
      <c r="A16719">
        <v>45</v>
      </c>
      <c r="B16719">
        <v>4</v>
      </c>
      <c r="C16719">
        <v>33</v>
      </c>
      <c r="D16719">
        <v>30</v>
      </c>
      <c r="E16719">
        <v>1</v>
      </c>
    </row>
    <row r="16720" spans="1:5" x14ac:dyDescent="0.3">
      <c r="A16720">
        <v>45</v>
      </c>
      <c r="B16720">
        <v>4</v>
      </c>
      <c r="C16720">
        <v>34</v>
      </c>
      <c r="D16720">
        <v>28</v>
      </c>
      <c r="E16720">
        <v>2</v>
      </c>
    </row>
    <row r="16721" spans="1:5" x14ac:dyDescent="0.3">
      <c r="A16721">
        <v>45</v>
      </c>
      <c r="B16721">
        <v>4</v>
      </c>
      <c r="C16721">
        <v>35</v>
      </c>
      <c r="D16721">
        <v>32</v>
      </c>
      <c r="E16721">
        <v>1</v>
      </c>
    </row>
    <row r="16722" spans="1:5" x14ac:dyDescent="0.3">
      <c r="A16722">
        <v>45</v>
      </c>
      <c r="B16722">
        <v>4</v>
      </c>
      <c r="C16722">
        <v>36</v>
      </c>
      <c r="D16722">
        <v>39</v>
      </c>
      <c r="E16722">
        <v>2</v>
      </c>
    </row>
    <row r="16723" spans="1:5" x14ac:dyDescent="0.3">
      <c r="A16723">
        <v>45</v>
      </c>
      <c r="B16723">
        <v>4</v>
      </c>
      <c r="C16723">
        <v>37</v>
      </c>
      <c r="D16723">
        <v>37</v>
      </c>
      <c r="E16723">
        <v>2</v>
      </c>
    </row>
    <row r="16724" spans="1:5" x14ac:dyDescent="0.3">
      <c r="A16724">
        <v>45</v>
      </c>
      <c r="B16724">
        <v>4</v>
      </c>
      <c r="C16724">
        <v>38</v>
      </c>
      <c r="D16724">
        <v>42</v>
      </c>
      <c r="E16724">
        <v>1</v>
      </c>
    </row>
    <row r="16725" spans="1:5" x14ac:dyDescent="0.3">
      <c r="A16725">
        <v>45</v>
      </c>
      <c r="B16725">
        <v>4</v>
      </c>
      <c r="C16725">
        <v>39</v>
      </c>
      <c r="D16725">
        <v>38</v>
      </c>
      <c r="E16725">
        <v>1</v>
      </c>
    </row>
    <row r="16726" spans="1:5" x14ac:dyDescent="0.3">
      <c r="A16726">
        <v>45</v>
      </c>
      <c r="B16726">
        <v>4</v>
      </c>
      <c r="C16726">
        <v>40</v>
      </c>
      <c r="D16726">
        <v>36</v>
      </c>
      <c r="E16726">
        <v>1</v>
      </c>
    </row>
    <row r="16727" spans="1:5" x14ac:dyDescent="0.3">
      <c r="A16727">
        <v>45</v>
      </c>
      <c r="B16727">
        <v>4</v>
      </c>
      <c r="C16727">
        <v>41</v>
      </c>
      <c r="D16727">
        <v>40</v>
      </c>
      <c r="E16727">
        <v>2</v>
      </c>
    </row>
    <row r="16728" spans="1:5" x14ac:dyDescent="0.3">
      <c r="A16728">
        <v>45</v>
      </c>
      <c r="B16728">
        <v>4</v>
      </c>
      <c r="C16728">
        <v>42</v>
      </c>
      <c r="D16728">
        <v>41</v>
      </c>
      <c r="E16728">
        <v>1</v>
      </c>
    </row>
    <row r="16729" spans="1:5" x14ac:dyDescent="0.3">
      <c r="A16729">
        <v>45</v>
      </c>
      <c r="B16729">
        <v>4</v>
      </c>
      <c r="C16729">
        <v>43</v>
      </c>
      <c r="D16729">
        <v>44</v>
      </c>
      <c r="E16729">
        <v>1</v>
      </c>
    </row>
    <row r="16730" spans="1:5" x14ac:dyDescent="0.3">
      <c r="A16730">
        <v>45</v>
      </c>
      <c r="B16730">
        <v>4</v>
      </c>
      <c r="C16730">
        <v>44</v>
      </c>
      <c r="D16730">
        <v>43</v>
      </c>
      <c r="E16730">
        <v>2</v>
      </c>
    </row>
    <row r="16731" spans="1:5" x14ac:dyDescent="0.3">
      <c r="A16731">
        <v>45</v>
      </c>
      <c r="B16731">
        <v>4</v>
      </c>
      <c r="C16731">
        <v>45</v>
      </c>
      <c r="D16731">
        <v>47</v>
      </c>
      <c r="E16731">
        <v>1</v>
      </c>
    </row>
    <row r="16732" spans="1:5" x14ac:dyDescent="0.3">
      <c r="A16732">
        <v>45</v>
      </c>
      <c r="B16732">
        <v>4</v>
      </c>
      <c r="C16732">
        <v>46</v>
      </c>
      <c r="D16732">
        <v>45</v>
      </c>
      <c r="E16732">
        <v>2</v>
      </c>
    </row>
    <row r="16733" spans="1:5" x14ac:dyDescent="0.3">
      <c r="A16733">
        <v>45</v>
      </c>
      <c r="B16733">
        <v>4</v>
      </c>
      <c r="C16733">
        <v>47</v>
      </c>
      <c r="D16733">
        <v>46</v>
      </c>
      <c r="E16733">
        <v>1</v>
      </c>
    </row>
    <row r="16734" spans="1:5" x14ac:dyDescent="0.3">
      <c r="A16734">
        <v>45</v>
      </c>
      <c r="B16734">
        <v>5</v>
      </c>
      <c r="C16734">
        <v>1</v>
      </c>
      <c r="D16734">
        <v>6</v>
      </c>
      <c r="E16734">
        <v>1</v>
      </c>
    </row>
    <row r="16735" spans="1:5" x14ac:dyDescent="0.3">
      <c r="A16735">
        <v>45</v>
      </c>
      <c r="B16735">
        <v>5</v>
      </c>
      <c r="C16735">
        <v>2</v>
      </c>
      <c r="D16735">
        <v>5</v>
      </c>
      <c r="E16735">
        <v>2</v>
      </c>
    </row>
    <row r="16736" spans="1:5" x14ac:dyDescent="0.3">
      <c r="A16736">
        <v>45</v>
      </c>
      <c r="B16736">
        <v>5</v>
      </c>
      <c r="C16736">
        <v>3</v>
      </c>
      <c r="D16736">
        <v>8</v>
      </c>
      <c r="E16736">
        <v>2</v>
      </c>
    </row>
    <row r="16737" spans="1:5" x14ac:dyDescent="0.3">
      <c r="A16737">
        <v>45</v>
      </c>
      <c r="B16737">
        <v>5</v>
      </c>
      <c r="C16737">
        <v>4</v>
      </c>
      <c r="D16737">
        <v>7</v>
      </c>
      <c r="E16737">
        <v>1</v>
      </c>
    </row>
    <row r="16738" spans="1:5" x14ac:dyDescent="0.3">
      <c r="A16738">
        <v>45</v>
      </c>
      <c r="B16738">
        <v>5</v>
      </c>
      <c r="C16738">
        <v>5</v>
      </c>
      <c r="D16738">
        <v>3</v>
      </c>
      <c r="E16738">
        <v>1</v>
      </c>
    </row>
    <row r="16739" spans="1:5" x14ac:dyDescent="0.3">
      <c r="A16739">
        <v>45</v>
      </c>
      <c r="B16739">
        <v>5</v>
      </c>
      <c r="C16739">
        <v>6</v>
      </c>
      <c r="D16739">
        <v>1</v>
      </c>
      <c r="E16739">
        <v>2</v>
      </c>
    </row>
    <row r="16740" spans="1:5" x14ac:dyDescent="0.3">
      <c r="A16740">
        <v>45</v>
      </c>
      <c r="B16740">
        <v>5</v>
      </c>
      <c r="C16740">
        <v>7</v>
      </c>
      <c r="D16740">
        <v>4</v>
      </c>
      <c r="E16740">
        <v>1</v>
      </c>
    </row>
    <row r="16741" spans="1:5" x14ac:dyDescent="0.3">
      <c r="A16741">
        <v>45</v>
      </c>
      <c r="B16741">
        <v>5</v>
      </c>
      <c r="C16741">
        <v>8</v>
      </c>
      <c r="D16741">
        <v>9</v>
      </c>
      <c r="E16741">
        <v>1</v>
      </c>
    </row>
    <row r="16742" spans="1:5" x14ac:dyDescent="0.3">
      <c r="A16742">
        <v>45</v>
      </c>
      <c r="B16742">
        <v>5</v>
      </c>
      <c r="C16742">
        <v>9</v>
      </c>
      <c r="D16742">
        <v>2</v>
      </c>
      <c r="E16742">
        <v>2</v>
      </c>
    </row>
    <row r="16743" spans="1:5" x14ac:dyDescent="0.3">
      <c r="A16743">
        <v>45</v>
      </c>
      <c r="B16743">
        <v>5</v>
      </c>
      <c r="C16743">
        <v>10</v>
      </c>
      <c r="D16743">
        <v>11</v>
      </c>
      <c r="E16743">
        <v>2</v>
      </c>
    </row>
    <row r="16744" spans="1:5" x14ac:dyDescent="0.3">
      <c r="A16744">
        <v>45</v>
      </c>
      <c r="B16744">
        <v>5</v>
      </c>
      <c r="C16744">
        <v>11</v>
      </c>
      <c r="D16744">
        <v>24</v>
      </c>
      <c r="E16744">
        <v>2</v>
      </c>
    </row>
    <row r="16745" spans="1:5" x14ac:dyDescent="0.3">
      <c r="A16745">
        <v>45</v>
      </c>
      <c r="B16745">
        <v>5</v>
      </c>
      <c r="C16745">
        <v>12</v>
      </c>
      <c r="D16745">
        <v>20</v>
      </c>
      <c r="E16745">
        <v>1</v>
      </c>
    </row>
    <row r="16746" spans="1:5" x14ac:dyDescent="0.3">
      <c r="A16746">
        <v>45</v>
      </c>
      <c r="B16746">
        <v>5</v>
      </c>
      <c r="C16746">
        <v>13</v>
      </c>
      <c r="D16746">
        <v>17</v>
      </c>
      <c r="E16746">
        <v>2</v>
      </c>
    </row>
    <row r="16747" spans="1:5" x14ac:dyDescent="0.3">
      <c r="A16747">
        <v>45</v>
      </c>
      <c r="B16747">
        <v>5</v>
      </c>
      <c r="C16747">
        <v>14</v>
      </c>
      <c r="D16747">
        <v>15</v>
      </c>
      <c r="E16747">
        <v>1</v>
      </c>
    </row>
    <row r="16748" spans="1:5" x14ac:dyDescent="0.3">
      <c r="A16748">
        <v>45</v>
      </c>
      <c r="B16748">
        <v>5</v>
      </c>
      <c r="C16748">
        <v>15</v>
      </c>
      <c r="D16748">
        <v>22</v>
      </c>
      <c r="E16748">
        <v>1</v>
      </c>
    </row>
    <row r="16749" spans="1:5" x14ac:dyDescent="0.3">
      <c r="A16749">
        <v>45</v>
      </c>
      <c r="B16749">
        <v>5</v>
      </c>
      <c r="C16749">
        <v>16</v>
      </c>
      <c r="D16749">
        <v>21</v>
      </c>
      <c r="E16749">
        <v>1</v>
      </c>
    </row>
    <row r="16750" spans="1:5" x14ac:dyDescent="0.3">
      <c r="A16750">
        <v>45</v>
      </c>
      <c r="B16750">
        <v>5</v>
      </c>
      <c r="C16750">
        <v>17</v>
      </c>
      <c r="D16750">
        <v>25</v>
      </c>
      <c r="E16750">
        <v>2</v>
      </c>
    </row>
    <row r="16751" spans="1:5" x14ac:dyDescent="0.3">
      <c r="A16751">
        <v>45</v>
      </c>
      <c r="B16751">
        <v>5</v>
      </c>
      <c r="C16751">
        <v>18</v>
      </c>
      <c r="D16751">
        <v>23</v>
      </c>
      <c r="E16751">
        <v>1</v>
      </c>
    </row>
    <row r="16752" spans="1:5" x14ac:dyDescent="0.3">
      <c r="A16752">
        <v>45</v>
      </c>
      <c r="B16752">
        <v>5</v>
      </c>
      <c r="C16752">
        <v>19</v>
      </c>
      <c r="D16752">
        <v>14</v>
      </c>
      <c r="E16752">
        <v>1</v>
      </c>
    </row>
    <row r="16753" spans="1:5" x14ac:dyDescent="0.3">
      <c r="A16753">
        <v>45</v>
      </c>
      <c r="B16753">
        <v>5</v>
      </c>
      <c r="C16753">
        <v>20</v>
      </c>
      <c r="D16753">
        <v>13</v>
      </c>
      <c r="E16753">
        <v>1</v>
      </c>
    </row>
    <row r="16754" spans="1:5" x14ac:dyDescent="0.3">
      <c r="A16754">
        <v>45</v>
      </c>
      <c r="B16754">
        <v>5</v>
      </c>
      <c r="C16754">
        <v>21</v>
      </c>
      <c r="D16754">
        <v>16</v>
      </c>
      <c r="E16754">
        <v>2</v>
      </c>
    </row>
    <row r="16755" spans="1:5" x14ac:dyDescent="0.3">
      <c r="A16755">
        <v>45</v>
      </c>
      <c r="B16755">
        <v>5</v>
      </c>
      <c r="C16755">
        <v>22</v>
      </c>
      <c r="D16755">
        <v>19</v>
      </c>
      <c r="E16755">
        <v>1</v>
      </c>
    </row>
    <row r="16756" spans="1:5" x14ac:dyDescent="0.3">
      <c r="A16756">
        <v>45</v>
      </c>
      <c r="B16756">
        <v>5</v>
      </c>
      <c r="C16756">
        <v>23</v>
      </c>
      <c r="D16756">
        <v>26</v>
      </c>
      <c r="E16756">
        <v>2</v>
      </c>
    </row>
    <row r="16757" spans="1:5" x14ac:dyDescent="0.3">
      <c r="A16757">
        <v>45</v>
      </c>
      <c r="B16757">
        <v>5</v>
      </c>
      <c r="C16757">
        <v>24</v>
      </c>
      <c r="D16757">
        <v>12</v>
      </c>
      <c r="E16757">
        <v>2</v>
      </c>
    </row>
    <row r="16758" spans="1:5" x14ac:dyDescent="0.3">
      <c r="A16758">
        <v>45</v>
      </c>
      <c r="B16758">
        <v>5</v>
      </c>
      <c r="C16758">
        <v>25</v>
      </c>
      <c r="D16758">
        <v>18</v>
      </c>
      <c r="E16758">
        <v>2</v>
      </c>
    </row>
    <row r="16759" spans="1:5" x14ac:dyDescent="0.3">
      <c r="A16759">
        <v>45</v>
      </c>
      <c r="B16759">
        <v>5</v>
      </c>
      <c r="C16759">
        <v>26</v>
      </c>
      <c r="D16759">
        <v>27</v>
      </c>
      <c r="E16759">
        <v>2</v>
      </c>
    </row>
    <row r="16760" spans="1:5" x14ac:dyDescent="0.3">
      <c r="A16760">
        <v>45</v>
      </c>
      <c r="B16760">
        <v>5</v>
      </c>
      <c r="C16760">
        <v>27</v>
      </c>
      <c r="D16760">
        <v>10</v>
      </c>
      <c r="E16760">
        <v>1</v>
      </c>
    </row>
    <row r="16761" spans="1:5" x14ac:dyDescent="0.3">
      <c r="A16761">
        <v>45</v>
      </c>
      <c r="B16761">
        <v>5</v>
      </c>
      <c r="C16761">
        <v>28</v>
      </c>
      <c r="D16761">
        <v>31</v>
      </c>
      <c r="E16761">
        <v>1</v>
      </c>
    </row>
    <row r="16762" spans="1:5" x14ac:dyDescent="0.3">
      <c r="A16762">
        <v>45</v>
      </c>
      <c r="B16762">
        <v>5</v>
      </c>
      <c r="C16762">
        <v>29</v>
      </c>
      <c r="D16762">
        <v>29</v>
      </c>
      <c r="E16762">
        <v>2</v>
      </c>
    </row>
    <row r="16763" spans="1:5" x14ac:dyDescent="0.3">
      <c r="A16763">
        <v>45</v>
      </c>
      <c r="B16763">
        <v>5</v>
      </c>
      <c r="C16763">
        <v>30</v>
      </c>
      <c r="D16763">
        <v>30</v>
      </c>
      <c r="E16763">
        <v>2</v>
      </c>
    </row>
    <row r="16764" spans="1:5" x14ac:dyDescent="0.3">
      <c r="A16764">
        <v>45</v>
      </c>
      <c r="B16764">
        <v>5</v>
      </c>
      <c r="C16764">
        <v>31</v>
      </c>
      <c r="D16764">
        <v>35</v>
      </c>
      <c r="E16764">
        <v>1</v>
      </c>
    </row>
    <row r="16765" spans="1:5" x14ac:dyDescent="0.3">
      <c r="A16765">
        <v>45</v>
      </c>
      <c r="B16765">
        <v>5</v>
      </c>
      <c r="C16765">
        <v>32</v>
      </c>
      <c r="D16765">
        <v>34</v>
      </c>
      <c r="E16765">
        <v>1</v>
      </c>
    </row>
    <row r="16766" spans="1:5" x14ac:dyDescent="0.3">
      <c r="A16766">
        <v>45</v>
      </c>
      <c r="B16766">
        <v>5</v>
      </c>
      <c r="C16766">
        <v>33</v>
      </c>
      <c r="D16766">
        <v>28</v>
      </c>
      <c r="E16766">
        <v>2</v>
      </c>
    </row>
    <row r="16767" spans="1:5" x14ac:dyDescent="0.3">
      <c r="A16767">
        <v>45</v>
      </c>
      <c r="B16767">
        <v>5</v>
      </c>
      <c r="C16767">
        <v>34</v>
      </c>
      <c r="D16767">
        <v>33</v>
      </c>
      <c r="E16767">
        <v>1</v>
      </c>
    </row>
    <row r="16768" spans="1:5" x14ac:dyDescent="0.3">
      <c r="A16768">
        <v>45</v>
      </c>
      <c r="B16768">
        <v>5</v>
      </c>
      <c r="C16768">
        <v>35</v>
      </c>
      <c r="D16768">
        <v>32</v>
      </c>
      <c r="E16768">
        <v>2</v>
      </c>
    </row>
    <row r="16769" spans="1:5" x14ac:dyDescent="0.3">
      <c r="A16769">
        <v>45</v>
      </c>
      <c r="B16769">
        <v>5</v>
      </c>
      <c r="C16769">
        <v>36</v>
      </c>
      <c r="D16769">
        <v>38</v>
      </c>
      <c r="E16769">
        <v>1</v>
      </c>
    </row>
    <row r="16770" spans="1:5" x14ac:dyDescent="0.3">
      <c r="A16770">
        <v>45</v>
      </c>
      <c r="B16770">
        <v>5</v>
      </c>
      <c r="C16770">
        <v>37</v>
      </c>
      <c r="D16770">
        <v>40</v>
      </c>
      <c r="E16770">
        <v>1</v>
      </c>
    </row>
    <row r="16771" spans="1:5" x14ac:dyDescent="0.3">
      <c r="A16771">
        <v>45</v>
      </c>
      <c r="B16771">
        <v>5</v>
      </c>
      <c r="C16771">
        <v>38</v>
      </c>
      <c r="D16771">
        <v>39</v>
      </c>
      <c r="E16771">
        <v>2</v>
      </c>
    </row>
    <row r="16772" spans="1:5" x14ac:dyDescent="0.3">
      <c r="A16772">
        <v>45</v>
      </c>
      <c r="B16772">
        <v>5</v>
      </c>
      <c r="C16772">
        <v>39</v>
      </c>
      <c r="D16772">
        <v>36</v>
      </c>
      <c r="E16772">
        <v>1</v>
      </c>
    </row>
    <row r="16773" spans="1:5" x14ac:dyDescent="0.3">
      <c r="A16773">
        <v>45</v>
      </c>
      <c r="B16773">
        <v>5</v>
      </c>
      <c r="C16773">
        <v>40</v>
      </c>
      <c r="D16773">
        <v>37</v>
      </c>
      <c r="E16773">
        <v>2</v>
      </c>
    </row>
    <row r="16774" spans="1:5" x14ac:dyDescent="0.3">
      <c r="A16774">
        <v>45</v>
      </c>
      <c r="B16774">
        <v>5</v>
      </c>
      <c r="C16774">
        <v>41</v>
      </c>
      <c r="D16774">
        <v>42</v>
      </c>
      <c r="E16774">
        <v>1</v>
      </c>
    </row>
    <row r="16775" spans="1:5" x14ac:dyDescent="0.3">
      <c r="A16775">
        <v>45</v>
      </c>
      <c r="B16775">
        <v>5</v>
      </c>
      <c r="C16775">
        <v>42</v>
      </c>
      <c r="D16775">
        <v>41</v>
      </c>
      <c r="E16775">
        <v>2</v>
      </c>
    </row>
    <row r="16776" spans="1:5" x14ac:dyDescent="0.3">
      <c r="A16776">
        <v>45</v>
      </c>
      <c r="B16776">
        <v>5</v>
      </c>
      <c r="C16776">
        <v>43</v>
      </c>
      <c r="D16776">
        <v>46</v>
      </c>
      <c r="E16776">
        <v>2</v>
      </c>
    </row>
    <row r="16777" spans="1:5" x14ac:dyDescent="0.3">
      <c r="A16777">
        <v>45</v>
      </c>
      <c r="B16777">
        <v>5</v>
      </c>
      <c r="C16777">
        <v>44</v>
      </c>
      <c r="D16777">
        <v>45</v>
      </c>
      <c r="E16777">
        <v>1</v>
      </c>
    </row>
    <row r="16778" spans="1:5" x14ac:dyDescent="0.3">
      <c r="A16778">
        <v>45</v>
      </c>
      <c r="B16778">
        <v>5</v>
      </c>
      <c r="C16778">
        <v>45</v>
      </c>
      <c r="D16778">
        <v>44</v>
      </c>
      <c r="E16778">
        <v>2</v>
      </c>
    </row>
    <row r="16779" spans="1:5" x14ac:dyDescent="0.3">
      <c r="A16779">
        <v>45</v>
      </c>
      <c r="B16779">
        <v>5</v>
      </c>
      <c r="C16779">
        <v>46</v>
      </c>
      <c r="D16779">
        <v>43</v>
      </c>
      <c r="E16779">
        <v>1</v>
      </c>
    </row>
    <row r="16780" spans="1:5" x14ac:dyDescent="0.3">
      <c r="A16780">
        <v>45</v>
      </c>
      <c r="B16780">
        <v>5</v>
      </c>
      <c r="C16780">
        <v>47</v>
      </c>
      <c r="D16780">
        <v>47</v>
      </c>
      <c r="E16780">
        <v>2</v>
      </c>
    </row>
    <row r="16781" spans="1:5" x14ac:dyDescent="0.3">
      <c r="A16781">
        <v>45</v>
      </c>
      <c r="B16781">
        <v>6</v>
      </c>
      <c r="C16781">
        <v>1</v>
      </c>
      <c r="D16781">
        <v>7</v>
      </c>
      <c r="E16781">
        <v>2</v>
      </c>
    </row>
    <row r="16782" spans="1:5" x14ac:dyDescent="0.3">
      <c r="A16782">
        <v>45</v>
      </c>
      <c r="B16782">
        <v>6</v>
      </c>
      <c r="C16782">
        <v>2</v>
      </c>
      <c r="D16782">
        <v>5</v>
      </c>
      <c r="E16782">
        <v>1</v>
      </c>
    </row>
    <row r="16783" spans="1:5" x14ac:dyDescent="0.3">
      <c r="A16783">
        <v>45</v>
      </c>
      <c r="B16783">
        <v>6</v>
      </c>
      <c r="C16783">
        <v>3</v>
      </c>
      <c r="D16783">
        <v>3</v>
      </c>
      <c r="E16783">
        <v>2</v>
      </c>
    </row>
    <row r="16784" spans="1:5" x14ac:dyDescent="0.3">
      <c r="A16784">
        <v>45</v>
      </c>
      <c r="B16784">
        <v>6</v>
      </c>
      <c r="C16784">
        <v>4</v>
      </c>
      <c r="D16784">
        <v>8</v>
      </c>
      <c r="E16784">
        <v>1</v>
      </c>
    </row>
    <row r="16785" spans="1:5" x14ac:dyDescent="0.3">
      <c r="A16785">
        <v>45</v>
      </c>
      <c r="B16785">
        <v>6</v>
      </c>
      <c r="C16785">
        <v>5</v>
      </c>
      <c r="D16785">
        <v>2</v>
      </c>
      <c r="E16785">
        <v>2</v>
      </c>
    </row>
    <row r="16786" spans="1:5" x14ac:dyDescent="0.3">
      <c r="A16786">
        <v>45</v>
      </c>
      <c r="B16786">
        <v>6</v>
      </c>
      <c r="C16786">
        <v>6</v>
      </c>
      <c r="D16786">
        <v>4</v>
      </c>
      <c r="E16786">
        <v>2</v>
      </c>
    </row>
    <row r="16787" spans="1:5" x14ac:dyDescent="0.3">
      <c r="A16787">
        <v>45</v>
      </c>
      <c r="B16787">
        <v>6</v>
      </c>
      <c r="C16787">
        <v>7</v>
      </c>
      <c r="D16787">
        <v>6</v>
      </c>
      <c r="E16787">
        <v>1</v>
      </c>
    </row>
    <row r="16788" spans="1:5" x14ac:dyDescent="0.3">
      <c r="A16788">
        <v>45</v>
      </c>
      <c r="B16788">
        <v>6</v>
      </c>
      <c r="C16788">
        <v>8</v>
      </c>
      <c r="D16788">
        <v>9</v>
      </c>
      <c r="E16788">
        <v>1</v>
      </c>
    </row>
    <row r="16789" spans="1:5" x14ac:dyDescent="0.3">
      <c r="A16789">
        <v>45</v>
      </c>
      <c r="B16789">
        <v>6</v>
      </c>
      <c r="C16789">
        <v>9</v>
      </c>
      <c r="D16789">
        <v>1</v>
      </c>
      <c r="E16789">
        <v>2</v>
      </c>
    </row>
    <row r="16790" spans="1:5" x14ac:dyDescent="0.3">
      <c r="A16790">
        <v>45</v>
      </c>
      <c r="B16790">
        <v>6</v>
      </c>
      <c r="C16790">
        <v>10</v>
      </c>
      <c r="D16790">
        <v>22</v>
      </c>
      <c r="E16790">
        <v>2</v>
      </c>
    </row>
    <row r="16791" spans="1:5" x14ac:dyDescent="0.3">
      <c r="A16791">
        <v>45</v>
      </c>
      <c r="B16791">
        <v>6</v>
      </c>
      <c r="C16791">
        <v>11</v>
      </c>
      <c r="D16791">
        <v>27</v>
      </c>
      <c r="E16791">
        <v>1</v>
      </c>
    </row>
    <row r="16792" spans="1:5" x14ac:dyDescent="0.3">
      <c r="A16792">
        <v>45</v>
      </c>
      <c r="B16792">
        <v>6</v>
      </c>
      <c r="C16792">
        <v>12</v>
      </c>
      <c r="D16792">
        <v>25</v>
      </c>
      <c r="E16792">
        <v>2</v>
      </c>
    </row>
    <row r="16793" spans="1:5" x14ac:dyDescent="0.3">
      <c r="A16793">
        <v>45</v>
      </c>
      <c r="B16793">
        <v>6</v>
      </c>
      <c r="C16793">
        <v>13</v>
      </c>
      <c r="D16793">
        <v>13</v>
      </c>
      <c r="E16793">
        <v>1</v>
      </c>
    </row>
    <row r="16794" spans="1:5" x14ac:dyDescent="0.3">
      <c r="A16794">
        <v>45</v>
      </c>
      <c r="B16794">
        <v>6</v>
      </c>
      <c r="C16794">
        <v>14</v>
      </c>
      <c r="D16794">
        <v>18</v>
      </c>
      <c r="E16794">
        <v>2</v>
      </c>
    </row>
    <row r="16795" spans="1:5" x14ac:dyDescent="0.3">
      <c r="A16795">
        <v>45</v>
      </c>
      <c r="B16795">
        <v>6</v>
      </c>
      <c r="C16795">
        <v>15</v>
      </c>
      <c r="D16795">
        <v>16</v>
      </c>
      <c r="E16795">
        <v>1</v>
      </c>
    </row>
    <row r="16796" spans="1:5" x14ac:dyDescent="0.3">
      <c r="A16796">
        <v>45</v>
      </c>
      <c r="B16796">
        <v>6</v>
      </c>
      <c r="C16796">
        <v>16</v>
      </c>
      <c r="D16796">
        <v>21</v>
      </c>
      <c r="E16796">
        <v>1</v>
      </c>
    </row>
    <row r="16797" spans="1:5" x14ac:dyDescent="0.3">
      <c r="A16797">
        <v>45</v>
      </c>
      <c r="B16797">
        <v>6</v>
      </c>
      <c r="C16797">
        <v>17</v>
      </c>
      <c r="D16797">
        <v>20</v>
      </c>
      <c r="E16797">
        <v>2</v>
      </c>
    </row>
    <row r="16798" spans="1:5" x14ac:dyDescent="0.3">
      <c r="A16798">
        <v>45</v>
      </c>
      <c r="B16798">
        <v>6</v>
      </c>
      <c r="C16798">
        <v>18</v>
      </c>
      <c r="D16798">
        <v>19</v>
      </c>
      <c r="E16798">
        <v>2</v>
      </c>
    </row>
    <row r="16799" spans="1:5" x14ac:dyDescent="0.3">
      <c r="A16799">
        <v>45</v>
      </c>
      <c r="B16799">
        <v>6</v>
      </c>
      <c r="C16799">
        <v>19</v>
      </c>
      <c r="D16799">
        <v>23</v>
      </c>
      <c r="E16799">
        <v>1</v>
      </c>
    </row>
    <row r="16800" spans="1:5" x14ac:dyDescent="0.3">
      <c r="A16800">
        <v>45</v>
      </c>
      <c r="B16800">
        <v>6</v>
      </c>
      <c r="C16800">
        <v>20</v>
      </c>
      <c r="D16800">
        <v>26</v>
      </c>
      <c r="E16800">
        <v>1</v>
      </c>
    </row>
    <row r="16801" spans="1:5" x14ac:dyDescent="0.3">
      <c r="A16801">
        <v>45</v>
      </c>
      <c r="B16801">
        <v>6</v>
      </c>
      <c r="C16801">
        <v>21</v>
      </c>
      <c r="D16801">
        <v>12</v>
      </c>
      <c r="E16801">
        <v>2</v>
      </c>
    </row>
    <row r="16802" spans="1:5" x14ac:dyDescent="0.3">
      <c r="A16802">
        <v>45</v>
      </c>
      <c r="B16802">
        <v>6</v>
      </c>
      <c r="C16802">
        <v>22</v>
      </c>
      <c r="D16802">
        <v>11</v>
      </c>
      <c r="E16802">
        <v>2</v>
      </c>
    </row>
    <row r="16803" spans="1:5" x14ac:dyDescent="0.3">
      <c r="A16803">
        <v>45</v>
      </c>
      <c r="B16803">
        <v>6</v>
      </c>
      <c r="C16803">
        <v>23</v>
      </c>
      <c r="D16803">
        <v>15</v>
      </c>
      <c r="E16803">
        <v>1</v>
      </c>
    </row>
    <row r="16804" spans="1:5" x14ac:dyDescent="0.3">
      <c r="A16804">
        <v>45</v>
      </c>
      <c r="B16804">
        <v>6</v>
      </c>
      <c r="C16804">
        <v>24</v>
      </c>
      <c r="D16804">
        <v>24</v>
      </c>
      <c r="E16804">
        <v>2</v>
      </c>
    </row>
    <row r="16805" spans="1:5" x14ac:dyDescent="0.3">
      <c r="A16805">
        <v>45</v>
      </c>
      <c r="B16805">
        <v>6</v>
      </c>
      <c r="C16805">
        <v>25</v>
      </c>
      <c r="D16805">
        <v>10</v>
      </c>
      <c r="E16805">
        <v>2</v>
      </c>
    </row>
    <row r="16806" spans="1:5" x14ac:dyDescent="0.3">
      <c r="A16806">
        <v>45</v>
      </c>
      <c r="B16806">
        <v>6</v>
      </c>
      <c r="C16806">
        <v>26</v>
      </c>
      <c r="D16806">
        <v>17</v>
      </c>
      <c r="E16806">
        <v>1</v>
      </c>
    </row>
    <row r="16807" spans="1:5" x14ac:dyDescent="0.3">
      <c r="A16807">
        <v>45</v>
      </c>
      <c r="B16807">
        <v>6</v>
      </c>
      <c r="C16807">
        <v>27</v>
      </c>
      <c r="D16807">
        <v>14</v>
      </c>
      <c r="E16807">
        <v>1</v>
      </c>
    </row>
    <row r="16808" spans="1:5" x14ac:dyDescent="0.3">
      <c r="A16808">
        <v>45</v>
      </c>
      <c r="B16808">
        <v>6</v>
      </c>
      <c r="C16808">
        <v>28</v>
      </c>
      <c r="D16808">
        <v>30</v>
      </c>
      <c r="E16808">
        <v>1</v>
      </c>
    </row>
    <row r="16809" spans="1:5" x14ac:dyDescent="0.3">
      <c r="A16809">
        <v>45</v>
      </c>
      <c r="B16809">
        <v>6</v>
      </c>
      <c r="C16809">
        <v>29</v>
      </c>
      <c r="D16809">
        <v>32</v>
      </c>
      <c r="E16809">
        <v>1</v>
      </c>
    </row>
    <row r="16810" spans="1:5" x14ac:dyDescent="0.3">
      <c r="A16810">
        <v>45</v>
      </c>
      <c r="B16810">
        <v>6</v>
      </c>
      <c r="C16810">
        <v>30</v>
      </c>
      <c r="D16810">
        <v>29</v>
      </c>
      <c r="E16810">
        <v>2</v>
      </c>
    </row>
    <row r="16811" spans="1:5" x14ac:dyDescent="0.3">
      <c r="A16811">
        <v>45</v>
      </c>
      <c r="B16811">
        <v>6</v>
      </c>
      <c r="C16811">
        <v>31</v>
      </c>
      <c r="D16811">
        <v>28</v>
      </c>
      <c r="E16811">
        <v>2</v>
      </c>
    </row>
    <row r="16812" spans="1:5" x14ac:dyDescent="0.3">
      <c r="A16812">
        <v>45</v>
      </c>
      <c r="B16812">
        <v>6</v>
      </c>
      <c r="C16812">
        <v>32</v>
      </c>
      <c r="D16812">
        <v>31</v>
      </c>
      <c r="E16812">
        <v>2</v>
      </c>
    </row>
    <row r="16813" spans="1:5" x14ac:dyDescent="0.3">
      <c r="A16813">
        <v>45</v>
      </c>
      <c r="B16813">
        <v>6</v>
      </c>
      <c r="C16813">
        <v>33</v>
      </c>
      <c r="D16813">
        <v>33</v>
      </c>
      <c r="E16813">
        <v>1</v>
      </c>
    </row>
    <row r="16814" spans="1:5" x14ac:dyDescent="0.3">
      <c r="A16814">
        <v>45</v>
      </c>
      <c r="B16814">
        <v>6</v>
      </c>
      <c r="C16814">
        <v>34</v>
      </c>
      <c r="D16814">
        <v>34</v>
      </c>
      <c r="E16814">
        <v>1</v>
      </c>
    </row>
    <row r="16815" spans="1:5" x14ac:dyDescent="0.3">
      <c r="A16815">
        <v>45</v>
      </c>
      <c r="B16815">
        <v>6</v>
      </c>
      <c r="C16815">
        <v>35</v>
      </c>
      <c r="D16815">
        <v>35</v>
      </c>
      <c r="E16815">
        <v>2</v>
      </c>
    </row>
    <row r="16816" spans="1:5" x14ac:dyDescent="0.3">
      <c r="A16816">
        <v>45</v>
      </c>
      <c r="B16816">
        <v>6</v>
      </c>
      <c r="C16816">
        <v>36</v>
      </c>
      <c r="D16816">
        <v>39</v>
      </c>
      <c r="E16816">
        <v>2</v>
      </c>
    </row>
    <row r="16817" spans="1:5" x14ac:dyDescent="0.3">
      <c r="A16817">
        <v>45</v>
      </c>
      <c r="B16817">
        <v>6</v>
      </c>
      <c r="C16817">
        <v>37</v>
      </c>
      <c r="D16817">
        <v>40</v>
      </c>
      <c r="E16817">
        <v>1</v>
      </c>
    </row>
    <row r="16818" spans="1:5" x14ac:dyDescent="0.3">
      <c r="A16818">
        <v>45</v>
      </c>
      <c r="B16818">
        <v>6</v>
      </c>
      <c r="C16818">
        <v>38</v>
      </c>
      <c r="D16818">
        <v>37</v>
      </c>
      <c r="E16818">
        <v>2</v>
      </c>
    </row>
    <row r="16819" spans="1:5" x14ac:dyDescent="0.3">
      <c r="A16819">
        <v>45</v>
      </c>
      <c r="B16819">
        <v>6</v>
      </c>
      <c r="C16819">
        <v>39</v>
      </c>
      <c r="D16819">
        <v>36</v>
      </c>
      <c r="E16819">
        <v>2</v>
      </c>
    </row>
    <row r="16820" spans="1:5" x14ac:dyDescent="0.3">
      <c r="A16820">
        <v>45</v>
      </c>
      <c r="B16820">
        <v>6</v>
      </c>
      <c r="C16820">
        <v>40</v>
      </c>
      <c r="D16820">
        <v>42</v>
      </c>
      <c r="E16820">
        <v>1</v>
      </c>
    </row>
    <row r="16821" spans="1:5" x14ac:dyDescent="0.3">
      <c r="A16821">
        <v>45</v>
      </c>
      <c r="B16821">
        <v>6</v>
      </c>
      <c r="C16821">
        <v>41</v>
      </c>
      <c r="D16821">
        <v>38</v>
      </c>
      <c r="E16821">
        <v>1</v>
      </c>
    </row>
    <row r="16822" spans="1:5" x14ac:dyDescent="0.3">
      <c r="A16822">
        <v>45</v>
      </c>
      <c r="B16822">
        <v>6</v>
      </c>
      <c r="C16822">
        <v>42</v>
      </c>
      <c r="D16822">
        <v>41</v>
      </c>
      <c r="E16822">
        <v>2</v>
      </c>
    </row>
    <row r="16823" spans="1:5" x14ac:dyDescent="0.3">
      <c r="A16823">
        <v>45</v>
      </c>
      <c r="B16823">
        <v>6</v>
      </c>
      <c r="C16823">
        <v>43</v>
      </c>
      <c r="D16823">
        <v>47</v>
      </c>
      <c r="E16823">
        <v>1</v>
      </c>
    </row>
    <row r="16824" spans="1:5" x14ac:dyDescent="0.3">
      <c r="A16824">
        <v>45</v>
      </c>
      <c r="B16824">
        <v>6</v>
      </c>
      <c r="C16824">
        <v>44</v>
      </c>
      <c r="D16824">
        <v>44</v>
      </c>
      <c r="E16824">
        <v>2</v>
      </c>
    </row>
    <row r="16825" spans="1:5" x14ac:dyDescent="0.3">
      <c r="A16825">
        <v>45</v>
      </c>
      <c r="B16825">
        <v>6</v>
      </c>
      <c r="C16825">
        <v>45</v>
      </c>
      <c r="D16825">
        <v>45</v>
      </c>
      <c r="E16825">
        <v>1</v>
      </c>
    </row>
    <row r="16826" spans="1:5" x14ac:dyDescent="0.3">
      <c r="A16826">
        <v>45</v>
      </c>
      <c r="B16826">
        <v>6</v>
      </c>
      <c r="C16826">
        <v>46</v>
      </c>
      <c r="D16826">
        <v>46</v>
      </c>
      <c r="E16826">
        <v>2</v>
      </c>
    </row>
    <row r="16827" spans="1:5" x14ac:dyDescent="0.3">
      <c r="A16827">
        <v>45</v>
      </c>
      <c r="B16827">
        <v>6</v>
      </c>
      <c r="C16827">
        <v>47</v>
      </c>
      <c r="D16827">
        <v>43</v>
      </c>
      <c r="E16827">
        <v>1</v>
      </c>
    </row>
    <row r="16828" spans="1:5" x14ac:dyDescent="0.3">
      <c r="A16828">
        <v>45</v>
      </c>
      <c r="B16828">
        <v>7</v>
      </c>
      <c r="C16828">
        <v>1</v>
      </c>
      <c r="D16828">
        <v>4</v>
      </c>
      <c r="E16828">
        <v>1</v>
      </c>
    </row>
    <row r="16829" spans="1:5" x14ac:dyDescent="0.3">
      <c r="A16829">
        <v>45</v>
      </c>
      <c r="B16829">
        <v>7</v>
      </c>
      <c r="C16829">
        <v>2</v>
      </c>
      <c r="D16829">
        <v>6</v>
      </c>
      <c r="E16829">
        <v>1</v>
      </c>
    </row>
    <row r="16830" spans="1:5" x14ac:dyDescent="0.3">
      <c r="A16830">
        <v>45</v>
      </c>
      <c r="B16830">
        <v>7</v>
      </c>
      <c r="C16830">
        <v>3</v>
      </c>
      <c r="D16830">
        <v>2</v>
      </c>
      <c r="E16830">
        <v>2</v>
      </c>
    </row>
    <row r="16831" spans="1:5" x14ac:dyDescent="0.3">
      <c r="A16831">
        <v>45</v>
      </c>
      <c r="B16831">
        <v>7</v>
      </c>
      <c r="C16831">
        <v>4</v>
      </c>
      <c r="D16831">
        <v>9</v>
      </c>
      <c r="E16831">
        <v>2</v>
      </c>
    </row>
    <row r="16832" spans="1:5" x14ac:dyDescent="0.3">
      <c r="A16832">
        <v>45</v>
      </c>
      <c r="B16832">
        <v>7</v>
      </c>
      <c r="C16832">
        <v>5</v>
      </c>
      <c r="D16832">
        <v>5</v>
      </c>
      <c r="E16832">
        <v>1</v>
      </c>
    </row>
    <row r="16833" spans="1:5" x14ac:dyDescent="0.3">
      <c r="A16833">
        <v>45</v>
      </c>
      <c r="B16833">
        <v>7</v>
      </c>
      <c r="C16833">
        <v>6</v>
      </c>
      <c r="D16833">
        <v>3</v>
      </c>
      <c r="E16833">
        <v>2</v>
      </c>
    </row>
    <row r="16834" spans="1:5" x14ac:dyDescent="0.3">
      <c r="A16834">
        <v>45</v>
      </c>
      <c r="B16834">
        <v>7</v>
      </c>
      <c r="C16834">
        <v>7</v>
      </c>
      <c r="D16834">
        <v>1</v>
      </c>
      <c r="E16834">
        <v>1</v>
      </c>
    </row>
    <row r="16835" spans="1:5" x14ac:dyDescent="0.3">
      <c r="A16835">
        <v>45</v>
      </c>
      <c r="B16835">
        <v>7</v>
      </c>
      <c r="C16835">
        <v>8</v>
      </c>
      <c r="D16835">
        <v>8</v>
      </c>
      <c r="E16835">
        <v>2</v>
      </c>
    </row>
    <row r="16836" spans="1:5" x14ac:dyDescent="0.3">
      <c r="A16836">
        <v>45</v>
      </c>
      <c r="B16836">
        <v>7</v>
      </c>
      <c r="C16836">
        <v>9</v>
      </c>
      <c r="D16836">
        <v>7</v>
      </c>
      <c r="E16836">
        <v>2</v>
      </c>
    </row>
    <row r="16837" spans="1:5" x14ac:dyDescent="0.3">
      <c r="A16837">
        <v>45</v>
      </c>
      <c r="B16837">
        <v>7</v>
      </c>
      <c r="C16837">
        <v>10</v>
      </c>
      <c r="D16837">
        <v>25</v>
      </c>
      <c r="E16837">
        <v>1</v>
      </c>
    </row>
    <row r="16838" spans="1:5" x14ac:dyDescent="0.3">
      <c r="A16838">
        <v>45</v>
      </c>
      <c r="B16838">
        <v>7</v>
      </c>
      <c r="C16838">
        <v>11</v>
      </c>
      <c r="D16838">
        <v>18</v>
      </c>
      <c r="E16838">
        <v>1</v>
      </c>
    </row>
    <row r="16839" spans="1:5" x14ac:dyDescent="0.3">
      <c r="A16839">
        <v>45</v>
      </c>
      <c r="B16839">
        <v>7</v>
      </c>
      <c r="C16839">
        <v>12</v>
      </c>
      <c r="D16839">
        <v>11</v>
      </c>
      <c r="E16839">
        <v>1</v>
      </c>
    </row>
    <row r="16840" spans="1:5" x14ac:dyDescent="0.3">
      <c r="A16840">
        <v>45</v>
      </c>
      <c r="B16840">
        <v>7</v>
      </c>
      <c r="C16840">
        <v>13</v>
      </c>
      <c r="D16840">
        <v>23</v>
      </c>
      <c r="E16840">
        <v>2</v>
      </c>
    </row>
    <row r="16841" spans="1:5" x14ac:dyDescent="0.3">
      <c r="A16841">
        <v>45</v>
      </c>
      <c r="B16841">
        <v>7</v>
      </c>
      <c r="C16841">
        <v>14</v>
      </c>
      <c r="D16841">
        <v>16</v>
      </c>
      <c r="E16841">
        <v>1</v>
      </c>
    </row>
    <row r="16842" spans="1:5" x14ac:dyDescent="0.3">
      <c r="A16842">
        <v>45</v>
      </c>
      <c r="B16842">
        <v>7</v>
      </c>
      <c r="C16842">
        <v>15</v>
      </c>
      <c r="D16842">
        <v>17</v>
      </c>
      <c r="E16842">
        <v>1</v>
      </c>
    </row>
    <row r="16843" spans="1:5" x14ac:dyDescent="0.3">
      <c r="A16843">
        <v>45</v>
      </c>
      <c r="B16843">
        <v>7</v>
      </c>
      <c r="C16843">
        <v>16</v>
      </c>
      <c r="D16843">
        <v>13</v>
      </c>
      <c r="E16843">
        <v>2</v>
      </c>
    </row>
    <row r="16844" spans="1:5" x14ac:dyDescent="0.3">
      <c r="A16844">
        <v>45</v>
      </c>
      <c r="B16844">
        <v>7</v>
      </c>
      <c r="C16844">
        <v>17</v>
      </c>
      <c r="D16844">
        <v>26</v>
      </c>
      <c r="E16844">
        <v>1</v>
      </c>
    </row>
    <row r="16845" spans="1:5" x14ac:dyDescent="0.3">
      <c r="A16845">
        <v>45</v>
      </c>
      <c r="B16845">
        <v>7</v>
      </c>
      <c r="C16845">
        <v>18</v>
      </c>
      <c r="D16845">
        <v>12</v>
      </c>
      <c r="E16845">
        <v>2</v>
      </c>
    </row>
    <row r="16846" spans="1:5" x14ac:dyDescent="0.3">
      <c r="A16846">
        <v>45</v>
      </c>
      <c r="B16846">
        <v>7</v>
      </c>
      <c r="C16846">
        <v>19</v>
      </c>
      <c r="D16846">
        <v>10</v>
      </c>
      <c r="E16846">
        <v>2</v>
      </c>
    </row>
    <row r="16847" spans="1:5" x14ac:dyDescent="0.3">
      <c r="A16847">
        <v>45</v>
      </c>
      <c r="B16847">
        <v>7</v>
      </c>
      <c r="C16847">
        <v>20</v>
      </c>
      <c r="D16847">
        <v>24</v>
      </c>
      <c r="E16847">
        <v>2</v>
      </c>
    </row>
    <row r="16848" spans="1:5" x14ac:dyDescent="0.3">
      <c r="A16848">
        <v>45</v>
      </c>
      <c r="B16848">
        <v>7</v>
      </c>
      <c r="C16848">
        <v>21</v>
      </c>
      <c r="D16848">
        <v>14</v>
      </c>
      <c r="E16848">
        <v>1</v>
      </c>
    </row>
    <row r="16849" spans="1:5" x14ac:dyDescent="0.3">
      <c r="A16849">
        <v>45</v>
      </c>
      <c r="B16849">
        <v>7</v>
      </c>
      <c r="C16849">
        <v>22</v>
      </c>
      <c r="D16849">
        <v>19</v>
      </c>
      <c r="E16849">
        <v>2</v>
      </c>
    </row>
    <row r="16850" spans="1:5" x14ac:dyDescent="0.3">
      <c r="A16850">
        <v>45</v>
      </c>
      <c r="B16850">
        <v>7</v>
      </c>
      <c r="C16850">
        <v>23</v>
      </c>
      <c r="D16850">
        <v>21</v>
      </c>
      <c r="E16850">
        <v>2</v>
      </c>
    </row>
    <row r="16851" spans="1:5" x14ac:dyDescent="0.3">
      <c r="A16851">
        <v>45</v>
      </c>
      <c r="B16851">
        <v>7</v>
      </c>
      <c r="C16851">
        <v>24</v>
      </c>
      <c r="D16851">
        <v>20</v>
      </c>
      <c r="E16851">
        <v>1</v>
      </c>
    </row>
    <row r="16852" spans="1:5" x14ac:dyDescent="0.3">
      <c r="A16852">
        <v>45</v>
      </c>
      <c r="B16852">
        <v>7</v>
      </c>
      <c r="C16852">
        <v>25</v>
      </c>
      <c r="D16852">
        <v>15</v>
      </c>
      <c r="E16852">
        <v>1</v>
      </c>
    </row>
    <row r="16853" spans="1:5" x14ac:dyDescent="0.3">
      <c r="A16853">
        <v>45</v>
      </c>
      <c r="B16853">
        <v>7</v>
      </c>
      <c r="C16853">
        <v>26</v>
      </c>
      <c r="D16853">
        <v>27</v>
      </c>
      <c r="E16853">
        <v>2</v>
      </c>
    </row>
    <row r="16854" spans="1:5" x14ac:dyDescent="0.3">
      <c r="A16854">
        <v>45</v>
      </c>
      <c r="B16854">
        <v>7</v>
      </c>
      <c r="C16854">
        <v>27</v>
      </c>
      <c r="D16854">
        <v>22</v>
      </c>
      <c r="E16854">
        <v>2</v>
      </c>
    </row>
    <row r="16855" spans="1:5" x14ac:dyDescent="0.3">
      <c r="A16855">
        <v>45</v>
      </c>
      <c r="B16855">
        <v>7</v>
      </c>
      <c r="C16855">
        <v>28</v>
      </c>
      <c r="D16855">
        <v>31</v>
      </c>
      <c r="E16855">
        <v>1</v>
      </c>
    </row>
    <row r="16856" spans="1:5" x14ac:dyDescent="0.3">
      <c r="A16856">
        <v>45</v>
      </c>
      <c r="B16856">
        <v>7</v>
      </c>
      <c r="C16856">
        <v>29</v>
      </c>
      <c r="D16856">
        <v>35</v>
      </c>
      <c r="E16856">
        <v>1</v>
      </c>
    </row>
    <row r="16857" spans="1:5" x14ac:dyDescent="0.3">
      <c r="A16857">
        <v>45</v>
      </c>
      <c r="B16857">
        <v>7</v>
      </c>
      <c r="C16857">
        <v>30</v>
      </c>
      <c r="D16857">
        <v>33</v>
      </c>
      <c r="E16857">
        <v>2</v>
      </c>
    </row>
    <row r="16858" spans="1:5" x14ac:dyDescent="0.3">
      <c r="A16858">
        <v>45</v>
      </c>
      <c r="B16858">
        <v>7</v>
      </c>
      <c r="C16858">
        <v>31</v>
      </c>
      <c r="D16858">
        <v>28</v>
      </c>
      <c r="E16858">
        <v>1</v>
      </c>
    </row>
    <row r="16859" spans="1:5" x14ac:dyDescent="0.3">
      <c r="A16859">
        <v>45</v>
      </c>
      <c r="B16859">
        <v>7</v>
      </c>
      <c r="C16859">
        <v>32</v>
      </c>
      <c r="D16859">
        <v>34</v>
      </c>
      <c r="E16859">
        <v>2</v>
      </c>
    </row>
    <row r="16860" spans="1:5" x14ac:dyDescent="0.3">
      <c r="A16860">
        <v>45</v>
      </c>
      <c r="B16860">
        <v>7</v>
      </c>
      <c r="C16860">
        <v>33</v>
      </c>
      <c r="D16860">
        <v>32</v>
      </c>
      <c r="E16860">
        <v>2</v>
      </c>
    </row>
    <row r="16861" spans="1:5" x14ac:dyDescent="0.3">
      <c r="A16861">
        <v>45</v>
      </c>
      <c r="B16861">
        <v>7</v>
      </c>
      <c r="C16861">
        <v>34</v>
      </c>
      <c r="D16861">
        <v>29</v>
      </c>
      <c r="E16861">
        <v>1</v>
      </c>
    </row>
    <row r="16862" spans="1:5" x14ac:dyDescent="0.3">
      <c r="A16862">
        <v>45</v>
      </c>
      <c r="B16862">
        <v>7</v>
      </c>
      <c r="C16862">
        <v>35</v>
      </c>
      <c r="D16862">
        <v>30</v>
      </c>
      <c r="E16862">
        <v>2</v>
      </c>
    </row>
    <row r="16863" spans="1:5" x14ac:dyDescent="0.3">
      <c r="A16863">
        <v>45</v>
      </c>
      <c r="B16863">
        <v>7</v>
      </c>
      <c r="C16863">
        <v>36</v>
      </c>
      <c r="D16863">
        <v>41</v>
      </c>
      <c r="E16863">
        <v>2</v>
      </c>
    </row>
    <row r="16864" spans="1:5" x14ac:dyDescent="0.3">
      <c r="A16864">
        <v>45</v>
      </c>
      <c r="B16864">
        <v>7</v>
      </c>
      <c r="C16864">
        <v>37</v>
      </c>
      <c r="D16864">
        <v>37</v>
      </c>
      <c r="E16864">
        <v>2</v>
      </c>
    </row>
    <row r="16865" spans="1:5" x14ac:dyDescent="0.3">
      <c r="A16865">
        <v>45</v>
      </c>
      <c r="B16865">
        <v>7</v>
      </c>
      <c r="C16865">
        <v>38</v>
      </c>
      <c r="D16865">
        <v>38</v>
      </c>
      <c r="E16865">
        <v>1</v>
      </c>
    </row>
    <row r="16866" spans="1:5" x14ac:dyDescent="0.3">
      <c r="A16866">
        <v>45</v>
      </c>
      <c r="B16866">
        <v>7</v>
      </c>
      <c r="C16866">
        <v>39</v>
      </c>
      <c r="D16866">
        <v>39</v>
      </c>
      <c r="E16866">
        <v>2</v>
      </c>
    </row>
    <row r="16867" spans="1:5" x14ac:dyDescent="0.3">
      <c r="A16867">
        <v>45</v>
      </c>
      <c r="B16867">
        <v>7</v>
      </c>
      <c r="C16867">
        <v>40</v>
      </c>
      <c r="D16867">
        <v>36</v>
      </c>
      <c r="E16867">
        <v>1</v>
      </c>
    </row>
    <row r="16868" spans="1:5" x14ac:dyDescent="0.3">
      <c r="A16868">
        <v>45</v>
      </c>
      <c r="B16868">
        <v>7</v>
      </c>
      <c r="C16868">
        <v>41</v>
      </c>
      <c r="D16868">
        <v>42</v>
      </c>
      <c r="E16868">
        <v>2</v>
      </c>
    </row>
    <row r="16869" spans="1:5" x14ac:dyDescent="0.3">
      <c r="A16869">
        <v>45</v>
      </c>
      <c r="B16869">
        <v>7</v>
      </c>
      <c r="C16869">
        <v>42</v>
      </c>
      <c r="D16869">
        <v>40</v>
      </c>
      <c r="E16869">
        <v>1</v>
      </c>
    </row>
    <row r="16870" spans="1:5" x14ac:dyDescent="0.3">
      <c r="A16870">
        <v>45</v>
      </c>
      <c r="B16870">
        <v>7</v>
      </c>
      <c r="C16870">
        <v>43</v>
      </c>
      <c r="D16870">
        <v>44</v>
      </c>
      <c r="E16870">
        <v>2</v>
      </c>
    </row>
    <row r="16871" spans="1:5" x14ac:dyDescent="0.3">
      <c r="A16871">
        <v>45</v>
      </c>
      <c r="B16871">
        <v>7</v>
      </c>
      <c r="C16871">
        <v>44</v>
      </c>
      <c r="D16871">
        <v>46</v>
      </c>
      <c r="E16871">
        <v>1</v>
      </c>
    </row>
    <row r="16872" spans="1:5" x14ac:dyDescent="0.3">
      <c r="A16872">
        <v>45</v>
      </c>
      <c r="B16872">
        <v>7</v>
      </c>
      <c r="C16872">
        <v>45</v>
      </c>
      <c r="D16872">
        <v>47</v>
      </c>
      <c r="E16872">
        <v>2</v>
      </c>
    </row>
    <row r="16873" spans="1:5" x14ac:dyDescent="0.3">
      <c r="A16873">
        <v>45</v>
      </c>
      <c r="B16873">
        <v>7</v>
      </c>
      <c r="C16873">
        <v>46</v>
      </c>
      <c r="D16873">
        <v>43</v>
      </c>
      <c r="E16873">
        <v>1</v>
      </c>
    </row>
    <row r="16874" spans="1:5" x14ac:dyDescent="0.3">
      <c r="A16874">
        <v>45</v>
      </c>
      <c r="B16874">
        <v>7</v>
      </c>
      <c r="C16874">
        <v>47</v>
      </c>
      <c r="D16874">
        <v>45</v>
      </c>
      <c r="E16874">
        <v>1</v>
      </c>
    </row>
    <row r="16875" spans="1:5" x14ac:dyDescent="0.3">
      <c r="A16875">
        <v>45</v>
      </c>
      <c r="B16875">
        <v>8</v>
      </c>
      <c r="C16875">
        <v>1</v>
      </c>
      <c r="D16875">
        <v>6</v>
      </c>
      <c r="E16875">
        <v>1</v>
      </c>
    </row>
    <row r="16876" spans="1:5" x14ac:dyDescent="0.3">
      <c r="A16876">
        <v>45</v>
      </c>
      <c r="B16876">
        <v>8</v>
      </c>
      <c r="C16876">
        <v>2</v>
      </c>
      <c r="D16876">
        <v>5</v>
      </c>
      <c r="E16876">
        <v>1</v>
      </c>
    </row>
    <row r="16877" spans="1:5" x14ac:dyDescent="0.3">
      <c r="A16877">
        <v>45</v>
      </c>
      <c r="B16877">
        <v>8</v>
      </c>
      <c r="C16877">
        <v>3</v>
      </c>
      <c r="D16877">
        <v>3</v>
      </c>
      <c r="E16877">
        <v>1</v>
      </c>
    </row>
    <row r="16878" spans="1:5" x14ac:dyDescent="0.3">
      <c r="A16878">
        <v>45</v>
      </c>
      <c r="B16878">
        <v>8</v>
      </c>
      <c r="C16878">
        <v>4</v>
      </c>
      <c r="D16878">
        <v>8</v>
      </c>
      <c r="E16878">
        <v>2</v>
      </c>
    </row>
    <row r="16879" spans="1:5" x14ac:dyDescent="0.3">
      <c r="A16879">
        <v>45</v>
      </c>
      <c r="B16879">
        <v>8</v>
      </c>
      <c r="C16879">
        <v>5</v>
      </c>
      <c r="D16879">
        <v>1</v>
      </c>
      <c r="E16879">
        <v>1</v>
      </c>
    </row>
    <row r="16880" spans="1:5" x14ac:dyDescent="0.3">
      <c r="A16880">
        <v>45</v>
      </c>
      <c r="B16880">
        <v>8</v>
      </c>
      <c r="C16880">
        <v>6</v>
      </c>
      <c r="D16880">
        <v>7</v>
      </c>
      <c r="E16880">
        <v>1</v>
      </c>
    </row>
    <row r="16881" spans="1:5" x14ac:dyDescent="0.3">
      <c r="A16881">
        <v>45</v>
      </c>
      <c r="B16881">
        <v>8</v>
      </c>
      <c r="C16881">
        <v>7</v>
      </c>
      <c r="D16881">
        <v>2</v>
      </c>
      <c r="E16881">
        <v>2</v>
      </c>
    </row>
    <row r="16882" spans="1:5" x14ac:dyDescent="0.3">
      <c r="A16882">
        <v>45</v>
      </c>
      <c r="B16882">
        <v>8</v>
      </c>
      <c r="C16882">
        <v>8</v>
      </c>
      <c r="D16882">
        <v>9</v>
      </c>
      <c r="E16882">
        <v>2</v>
      </c>
    </row>
    <row r="16883" spans="1:5" x14ac:dyDescent="0.3">
      <c r="A16883">
        <v>45</v>
      </c>
      <c r="B16883">
        <v>8</v>
      </c>
      <c r="C16883">
        <v>9</v>
      </c>
      <c r="D16883">
        <v>4</v>
      </c>
      <c r="E16883">
        <v>2</v>
      </c>
    </row>
    <row r="16884" spans="1:5" x14ac:dyDescent="0.3">
      <c r="A16884">
        <v>45</v>
      </c>
      <c r="B16884">
        <v>8</v>
      </c>
      <c r="C16884">
        <v>10</v>
      </c>
      <c r="D16884">
        <v>11</v>
      </c>
      <c r="E16884">
        <v>2</v>
      </c>
    </row>
    <row r="16885" spans="1:5" x14ac:dyDescent="0.3">
      <c r="A16885">
        <v>45</v>
      </c>
      <c r="B16885">
        <v>8</v>
      </c>
      <c r="C16885">
        <v>11</v>
      </c>
      <c r="D16885">
        <v>14</v>
      </c>
      <c r="E16885">
        <v>1</v>
      </c>
    </row>
    <row r="16886" spans="1:5" x14ac:dyDescent="0.3">
      <c r="A16886">
        <v>45</v>
      </c>
      <c r="B16886">
        <v>8</v>
      </c>
      <c r="C16886">
        <v>12</v>
      </c>
      <c r="D16886">
        <v>22</v>
      </c>
      <c r="E16886">
        <v>1</v>
      </c>
    </row>
    <row r="16887" spans="1:5" x14ac:dyDescent="0.3">
      <c r="A16887">
        <v>45</v>
      </c>
      <c r="B16887">
        <v>8</v>
      </c>
      <c r="C16887">
        <v>13</v>
      </c>
      <c r="D16887">
        <v>13</v>
      </c>
      <c r="E16887">
        <v>1</v>
      </c>
    </row>
    <row r="16888" spans="1:5" x14ac:dyDescent="0.3">
      <c r="A16888">
        <v>45</v>
      </c>
      <c r="B16888">
        <v>8</v>
      </c>
      <c r="C16888">
        <v>14</v>
      </c>
      <c r="D16888">
        <v>23</v>
      </c>
      <c r="E16888">
        <v>1</v>
      </c>
    </row>
    <row r="16889" spans="1:5" x14ac:dyDescent="0.3">
      <c r="A16889">
        <v>45</v>
      </c>
      <c r="B16889">
        <v>8</v>
      </c>
      <c r="C16889">
        <v>15</v>
      </c>
      <c r="D16889">
        <v>17</v>
      </c>
      <c r="E16889">
        <v>2</v>
      </c>
    </row>
    <row r="16890" spans="1:5" x14ac:dyDescent="0.3">
      <c r="A16890">
        <v>45</v>
      </c>
      <c r="B16890">
        <v>8</v>
      </c>
      <c r="C16890">
        <v>16</v>
      </c>
      <c r="D16890">
        <v>10</v>
      </c>
      <c r="E16890">
        <v>2</v>
      </c>
    </row>
    <row r="16891" spans="1:5" x14ac:dyDescent="0.3">
      <c r="A16891">
        <v>45</v>
      </c>
      <c r="B16891">
        <v>8</v>
      </c>
      <c r="C16891">
        <v>17</v>
      </c>
      <c r="D16891">
        <v>27</v>
      </c>
      <c r="E16891">
        <v>2</v>
      </c>
    </row>
    <row r="16892" spans="1:5" x14ac:dyDescent="0.3">
      <c r="A16892">
        <v>45</v>
      </c>
      <c r="B16892">
        <v>8</v>
      </c>
      <c r="C16892">
        <v>18</v>
      </c>
      <c r="D16892">
        <v>15</v>
      </c>
      <c r="E16892">
        <v>2</v>
      </c>
    </row>
    <row r="16893" spans="1:5" x14ac:dyDescent="0.3">
      <c r="A16893">
        <v>45</v>
      </c>
      <c r="B16893">
        <v>8</v>
      </c>
      <c r="C16893">
        <v>19</v>
      </c>
      <c r="D16893">
        <v>24</v>
      </c>
      <c r="E16893">
        <v>2</v>
      </c>
    </row>
    <row r="16894" spans="1:5" x14ac:dyDescent="0.3">
      <c r="A16894">
        <v>45</v>
      </c>
      <c r="B16894">
        <v>8</v>
      </c>
      <c r="C16894">
        <v>20</v>
      </c>
      <c r="D16894">
        <v>26</v>
      </c>
      <c r="E16894">
        <v>1</v>
      </c>
    </row>
    <row r="16895" spans="1:5" x14ac:dyDescent="0.3">
      <c r="A16895">
        <v>45</v>
      </c>
      <c r="B16895">
        <v>8</v>
      </c>
      <c r="C16895">
        <v>21</v>
      </c>
      <c r="D16895">
        <v>12</v>
      </c>
      <c r="E16895">
        <v>2</v>
      </c>
    </row>
    <row r="16896" spans="1:5" x14ac:dyDescent="0.3">
      <c r="A16896">
        <v>45</v>
      </c>
      <c r="B16896">
        <v>8</v>
      </c>
      <c r="C16896">
        <v>22</v>
      </c>
      <c r="D16896">
        <v>19</v>
      </c>
      <c r="E16896">
        <v>1</v>
      </c>
    </row>
    <row r="16897" spans="1:5" x14ac:dyDescent="0.3">
      <c r="A16897">
        <v>45</v>
      </c>
      <c r="B16897">
        <v>8</v>
      </c>
      <c r="C16897">
        <v>23</v>
      </c>
      <c r="D16897">
        <v>21</v>
      </c>
      <c r="E16897">
        <v>1</v>
      </c>
    </row>
    <row r="16898" spans="1:5" x14ac:dyDescent="0.3">
      <c r="A16898">
        <v>45</v>
      </c>
      <c r="B16898">
        <v>8</v>
      </c>
      <c r="C16898">
        <v>24</v>
      </c>
      <c r="D16898">
        <v>18</v>
      </c>
      <c r="E16898">
        <v>2</v>
      </c>
    </row>
    <row r="16899" spans="1:5" x14ac:dyDescent="0.3">
      <c r="A16899">
        <v>45</v>
      </c>
      <c r="B16899">
        <v>8</v>
      </c>
      <c r="C16899">
        <v>25</v>
      </c>
      <c r="D16899">
        <v>16</v>
      </c>
      <c r="E16899">
        <v>2</v>
      </c>
    </row>
    <row r="16900" spans="1:5" x14ac:dyDescent="0.3">
      <c r="A16900">
        <v>45</v>
      </c>
      <c r="B16900">
        <v>8</v>
      </c>
      <c r="C16900">
        <v>26</v>
      </c>
      <c r="D16900">
        <v>20</v>
      </c>
      <c r="E16900">
        <v>1</v>
      </c>
    </row>
    <row r="16901" spans="1:5" x14ac:dyDescent="0.3">
      <c r="A16901">
        <v>45</v>
      </c>
      <c r="B16901">
        <v>8</v>
      </c>
      <c r="C16901">
        <v>27</v>
      </c>
      <c r="D16901">
        <v>25</v>
      </c>
      <c r="E16901">
        <v>1</v>
      </c>
    </row>
    <row r="16902" spans="1:5" x14ac:dyDescent="0.3">
      <c r="A16902">
        <v>45</v>
      </c>
      <c r="B16902">
        <v>8</v>
      </c>
      <c r="C16902">
        <v>28</v>
      </c>
      <c r="D16902">
        <v>29</v>
      </c>
      <c r="E16902">
        <v>1</v>
      </c>
    </row>
    <row r="16903" spans="1:5" x14ac:dyDescent="0.3">
      <c r="A16903">
        <v>45</v>
      </c>
      <c r="B16903">
        <v>8</v>
      </c>
      <c r="C16903">
        <v>29</v>
      </c>
      <c r="D16903">
        <v>33</v>
      </c>
      <c r="E16903">
        <v>2</v>
      </c>
    </row>
    <row r="16904" spans="1:5" x14ac:dyDescent="0.3">
      <c r="A16904">
        <v>45</v>
      </c>
      <c r="B16904">
        <v>8</v>
      </c>
      <c r="C16904">
        <v>30</v>
      </c>
      <c r="D16904">
        <v>34</v>
      </c>
      <c r="E16904">
        <v>2</v>
      </c>
    </row>
    <row r="16905" spans="1:5" x14ac:dyDescent="0.3">
      <c r="A16905">
        <v>45</v>
      </c>
      <c r="B16905">
        <v>8</v>
      </c>
      <c r="C16905">
        <v>31</v>
      </c>
      <c r="D16905">
        <v>30</v>
      </c>
      <c r="E16905">
        <v>1</v>
      </c>
    </row>
    <row r="16906" spans="1:5" x14ac:dyDescent="0.3">
      <c r="A16906">
        <v>45</v>
      </c>
      <c r="B16906">
        <v>8</v>
      </c>
      <c r="C16906">
        <v>32</v>
      </c>
      <c r="D16906">
        <v>35</v>
      </c>
      <c r="E16906">
        <v>2</v>
      </c>
    </row>
    <row r="16907" spans="1:5" x14ac:dyDescent="0.3">
      <c r="A16907">
        <v>45</v>
      </c>
      <c r="B16907">
        <v>8</v>
      </c>
      <c r="C16907">
        <v>33</v>
      </c>
      <c r="D16907">
        <v>28</v>
      </c>
      <c r="E16907">
        <v>1</v>
      </c>
    </row>
    <row r="16908" spans="1:5" x14ac:dyDescent="0.3">
      <c r="A16908">
        <v>45</v>
      </c>
      <c r="B16908">
        <v>8</v>
      </c>
      <c r="C16908">
        <v>34</v>
      </c>
      <c r="D16908">
        <v>31</v>
      </c>
      <c r="E16908">
        <v>2</v>
      </c>
    </row>
    <row r="16909" spans="1:5" x14ac:dyDescent="0.3">
      <c r="A16909">
        <v>45</v>
      </c>
      <c r="B16909">
        <v>8</v>
      </c>
      <c r="C16909">
        <v>35</v>
      </c>
      <c r="D16909">
        <v>32</v>
      </c>
      <c r="E16909">
        <v>1</v>
      </c>
    </row>
    <row r="16910" spans="1:5" x14ac:dyDescent="0.3">
      <c r="A16910">
        <v>45</v>
      </c>
      <c r="B16910">
        <v>8</v>
      </c>
      <c r="C16910">
        <v>36</v>
      </c>
      <c r="D16910">
        <v>37</v>
      </c>
      <c r="E16910">
        <v>1</v>
      </c>
    </row>
    <row r="16911" spans="1:5" x14ac:dyDescent="0.3">
      <c r="A16911">
        <v>45</v>
      </c>
      <c r="B16911">
        <v>8</v>
      </c>
      <c r="C16911">
        <v>37</v>
      </c>
      <c r="D16911">
        <v>40</v>
      </c>
      <c r="E16911">
        <v>2</v>
      </c>
    </row>
    <row r="16912" spans="1:5" x14ac:dyDescent="0.3">
      <c r="A16912">
        <v>45</v>
      </c>
      <c r="B16912">
        <v>8</v>
      </c>
      <c r="C16912">
        <v>38</v>
      </c>
      <c r="D16912">
        <v>41</v>
      </c>
      <c r="E16912">
        <v>1</v>
      </c>
    </row>
    <row r="16913" spans="1:5" x14ac:dyDescent="0.3">
      <c r="A16913">
        <v>45</v>
      </c>
      <c r="B16913">
        <v>8</v>
      </c>
      <c r="C16913">
        <v>39</v>
      </c>
      <c r="D16913">
        <v>38</v>
      </c>
      <c r="E16913">
        <v>2</v>
      </c>
    </row>
    <row r="16914" spans="1:5" x14ac:dyDescent="0.3">
      <c r="A16914">
        <v>45</v>
      </c>
      <c r="B16914">
        <v>8</v>
      </c>
      <c r="C16914">
        <v>40</v>
      </c>
      <c r="D16914">
        <v>36</v>
      </c>
      <c r="E16914">
        <v>1</v>
      </c>
    </row>
    <row r="16915" spans="1:5" x14ac:dyDescent="0.3">
      <c r="A16915">
        <v>45</v>
      </c>
      <c r="B16915">
        <v>8</v>
      </c>
      <c r="C16915">
        <v>41</v>
      </c>
      <c r="D16915">
        <v>39</v>
      </c>
      <c r="E16915">
        <v>2</v>
      </c>
    </row>
    <row r="16916" spans="1:5" x14ac:dyDescent="0.3">
      <c r="A16916">
        <v>45</v>
      </c>
      <c r="B16916">
        <v>8</v>
      </c>
      <c r="C16916">
        <v>42</v>
      </c>
      <c r="D16916">
        <v>42</v>
      </c>
      <c r="E16916">
        <v>1</v>
      </c>
    </row>
    <row r="16917" spans="1:5" x14ac:dyDescent="0.3">
      <c r="A16917">
        <v>45</v>
      </c>
      <c r="B16917">
        <v>8</v>
      </c>
      <c r="C16917">
        <v>43</v>
      </c>
      <c r="D16917">
        <v>46</v>
      </c>
      <c r="E16917">
        <v>1</v>
      </c>
    </row>
    <row r="16918" spans="1:5" x14ac:dyDescent="0.3">
      <c r="A16918">
        <v>45</v>
      </c>
      <c r="B16918">
        <v>8</v>
      </c>
      <c r="C16918">
        <v>44</v>
      </c>
      <c r="D16918">
        <v>44</v>
      </c>
      <c r="E16918">
        <v>1</v>
      </c>
    </row>
    <row r="16919" spans="1:5" x14ac:dyDescent="0.3">
      <c r="A16919">
        <v>45</v>
      </c>
      <c r="B16919">
        <v>8</v>
      </c>
      <c r="C16919">
        <v>45</v>
      </c>
      <c r="D16919">
        <v>47</v>
      </c>
      <c r="E16919">
        <v>2</v>
      </c>
    </row>
    <row r="16920" spans="1:5" x14ac:dyDescent="0.3">
      <c r="A16920">
        <v>45</v>
      </c>
      <c r="B16920">
        <v>8</v>
      </c>
      <c r="C16920">
        <v>46</v>
      </c>
      <c r="D16920">
        <v>43</v>
      </c>
      <c r="E16920">
        <v>2</v>
      </c>
    </row>
    <row r="16921" spans="1:5" x14ac:dyDescent="0.3">
      <c r="A16921">
        <v>45</v>
      </c>
      <c r="B16921">
        <v>8</v>
      </c>
      <c r="C16921">
        <v>47</v>
      </c>
      <c r="D16921">
        <v>45</v>
      </c>
      <c r="E16921">
        <v>2</v>
      </c>
    </row>
    <row r="16922" spans="1:5" x14ac:dyDescent="0.3">
      <c r="A16922">
        <v>46</v>
      </c>
      <c r="B16922">
        <v>1</v>
      </c>
      <c r="C16922">
        <v>1</v>
      </c>
      <c r="D16922">
        <v>6</v>
      </c>
      <c r="E16922">
        <v>1</v>
      </c>
    </row>
    <row r="16923" spans="1:5" x14ac:dyDescent="0.3">
      <c r="A16923">
        <v>46</v>
      </c>
      <c r="B16923">
        <v>1</v>
      </c>
      <c r="C16923">
        <v>2</v>
      </c>
      <c r="D16923">
        <v>7</v>
      </c>
      <c r="E16923">
        <v>1</v>
      </c>
    </row>
    <row r="16924" spans="1:5" x14ac:dyDescent="0.3">
      <c r="A16924">
        <v>46</v>
      </c>
      <c r="B16924">
        <v>1</v>
      </c>
      <c r="C16924">
        <v>3</v>
      </c>
      <c r="D16924">
        <v>4</v>
      </c>
      <c r="E16924">
        <v>2</v>
      </c>
    </row>
    <row r="16925" spans="1:5" x14ac:dyDescent="0.3">
      <c r="A16925">
        <v>46</v>
      </c>
      <c r="B16925">
        <v>1</v>
      </c>
      <c r="C16925">
        <v>4</v>
      </c>
      <c r="D16925">
        <v>1</v>
      </c>
      <c r="E16925">
        <v>1</v>
      </c>
    </row>
    <row r="16926" spans="1:5" x14ac:dyDescent="0.3">
      <c r="A16926">
        <v>46</v>
      </c>
      <c r="B16926">
        <v>1</v>
      </c>
      <c r="C16926">
        <v>5</v>
      </c>
      <c r="D16926">
        <v>8</v>
      </c>
      <c r="E16926">
        <v>1</v>
      </c>
    </row>
    <row r="16927" spans="1:5" x14ac:dyDescent="0.3">
      <c r="A16927">
        <v>46</v>
      </c>
      <c r="B16927">
        <v>1</v>
      </c>
      <c r="C16927">
        <v>6</v>
      </c>
      <c r="D16927">
        <v>3</v>
      </c>
      <c r="E16927">
        <v>2</v>
      </c>
    </row>
    <row r="16928" spans="1:5" x14ac:dyDescent="0.3">
      <c r="A16928">
        <v>46</v>
      </c>
      <c r="B16928">
        <v>1</v>
      </c>
      <c r="C16928">
        <v>7</v>
      </c>
      <c r="D16928">
        <v>5</v>
      </c>
      <c r="E16928">
        <v>2</v>
      </c>
    </row>
    <row r="16929" spans="1:5" x14ac:dyDescent="0.3">
      <c r="A16929">
        <v>46</v>
      </c>
      <c r="B16929">
        <v>1</v>
      </c>
      <c r="C16929">
        <v>8</v>
      </c>
      <c r="D16929">
        <v>9</v>
      </c>
      <c r="E16929">
        <v>1</v>
      </c>
    </row>
    <row r="16930" spans="1:5" x14ac:dyDescent="0.3">
      <c r="A16930">
        <v>46</v>
      </c>
      <c r="B16930">
        <v>1</v>
      </c>
      <c r="C16930">
        <v>9</v>
      </c>
      <c r="D16930">
        <v>2</v>
      </c>
      <c r="E16930">
        <v>2</v>
      </c>
    </row>
    <row r="16931" spans="1:5" x14ac:dyDescent="0.3">
      <c r="A16931">
        <v>46</v>
      </c>
      <c r="B16931">
        <v>1</v>
      </c>
      <c r="C16931">
        <v>10</v>
      </c>
      <c r="D16931">
        <v>21</v>
      </c>
      <c r="E16931">
        <v>1</v>
      </c>
    </row>
    <row r="16932" spans="1:5" x14ac:dyDescent="0.3">
      <c r="A16932">
        <v>46</v>
      </c>
      <c r="B16932">
        <v>1</v>
      </c>
      <c r="C16932">
        <v>11</v>
      </c>
      <c r="D16932">
        <v>16</v>
      </c>
      <c r="E16932">
        <v>2</v>
      </c>
    </row>
    <row r="16933" spans="1:5" x14ac:dyDescent="0.3">
      <c r="A16933">
        <v>46</v>
      </c>
      <c r="B16933">
        <v>1</v>
      </c>
      <c r="C16933">
        <v>12</v>
      </c>
      <c r="D16933">
        <v>18</v>
      </c>
      <c r="E16933">
        <v>2</v>
      </c>
    </row>
    <row r="16934" spans="1:5" x14ac:dyDescent="0.3">
      <c r="A16934">
        <v>46</v>
      </c>
      <c r="B16934">
        <v>1</v>
      </c>
      <c r="C16934">
        <v>13</v>
      </c>
      <c r="D16934">
        <v>11</v>
      </c>
      <c r="E16934">
        <v>1</v>
      </c>
    </row>
    <row r="16935" spans="1:5" x14ac:dyDescent="0.3">
      <c r="A16935">
        <v>46</v>
      </c>
      <c r="B16935">
        <v>1</v>
      </c>
      <c r="C16935">
        <v>14</v>
      </c>
      <c r="D16935">
        <v>25</v>
      </c>
      <c r="E16935">
        <v>2</v>
      </c>
    </row>
    <row r="16936" spans="1:5" x14ac:dyDescent="0.3">
      <c r="A16936">
        <v>46</v>
      </c>
      <c r="B16936">
        <v>1</v>
      </c>
      <c r="C16936">
        <v>15</v>
      </c>
      <c r="D16936">
        <v>17</v>
      </c>
      <c r="E16936">
        <v>1</v>
      </c>
    </row>
    <row r="16937" spans="1:5" x14ac:dyDescent="0.3">
      <c r="A16937">
        <v>46</v>
      </c>
      <c r="B16937">
        <v>1</v>
      </c>
      <c r="C16937">
        <v>16</v>
      </c>
      <c r="D16937">
        <v>14</v>
      </c>
      <c r="E16937">
        <v>2</v>
      </c>
    </row>
    <row r="16938" spans="1:5" x14ac:dyDescent="0.3">
      <c r="A16938">
        <v>46</v>
      </c>
      <c r="B16938">
        <v>1</v>
      </c>
      <c r="C16938">
        <v>17</v>
      </c>
      <c r="D16938">
        <v>20</v>
      </c>
      <c r="E16938">
        <v>2</v>
      </c>
    </row>
    <row r="16939" spans="1:5" x14ac:dyDescent="0.3">
      <c r="A16939">
        <v>46</v>
      </c>
      <c r="B16939">
        <v>1</v>
      </c>
      <c r="C16939">
        <v>18</v>
      </c>
      <c r="D16939">
        <v>26</v>
      </c>
      <c r="E16939">
        <v>2</v>
      </c>
    </row>
    <row r="16940" spans="1:5" x14ac:dyDescent="0.3">
      <c r="A16940">
        <v>46</v>
      </c>
      <c r="B16940">
        <v>1</v>
      </c>
      <c r="C16940">
        <v>19</v>
      </c>
      <c r="D16940">
        <v>22</v>
      </c>
      <c r="E16940">
        <v>2</v>
      </c>
    </row>
    <row r="16941" spans="1:5" x14ac:dyDescent="0.3">
      <c r="A16941">
        <v>46</v>
      </c>
      <c r="B16941">
        <v>1</v>
      </c>
      <c r="C16941">
        <v>20</v>
      </c>
      <c r="D16941">
        <v>27</v>
      </c>
      <c r="E16941">
        <v>1</v>
      </c>
    </row>
    <row r="16942" spans="1:5" x14ac:dyDescent="0.3">
      <c r="A16942">
        <v>46</v>
      </c>
      <c r="B16942">
        <v>1</v>
      </c>
      <c r="C16942">
        <v>21</v>
      </c>
      <c r="D16942">
        <v>15</v>
      </c>
      <c r="E16942">
        <v>1</v>
      </c>
    </row>
    <row r="16943" spans="1:5" x14ac:dyDescent="0.3">
      <c r="A16943">
        <v>46</v>
      </c>
      <c r="B16943">
        <v>1</v>
      </c>
      <c r="C16943">
        <v>22</v>
      </c>
      <c r="D16943">
        <v>10</v>
      </c>
      <c r="E16943">
        <v>1</v>
      </c>
    </row>
    <row r="16944" spans="1:5" x14ac:dyDescent="0.3">
      <c r="A16944">
        <v>46</v>
      </c>
      <c r="B16944">
        <v>1</v>
      </c>
      <c r="C16944">
        <v>23</v>
      </c>
      <c r="D16944">
        <v>24</v>
      </c>
      <c r="E16944">
        <v>1</v>
      </c>
    </row>
    <row r="16945" spans="1:5" x14ac:dyDescent="0.3">
      <c r="A16945">
        <v>46</v>
      </c>
      <c r="B16945">
        <v>1</v>
      </c>
      <c r="C16945">
        <v>24</v>
      </c>
      <c r="D16945">
        <v>13</v>
      </c>
      <c r="E16945">
        <v>1</v>
      </c>
    </row>
    <row r="16946" spans="1:5" x14ac:dyDescent="0.3">
      <c r="A16946">
        <v>46</v>
      </c>
      <c r="B16946">
        <v>1</v>
      </c>
      <c r="C16946">
        <v>25</v>
      </c>
      <c r="D16946">
        <v>23</v>
      </c>
      <c r="E16946">
        <v>2</v>
      </c>
    </row>
    <row r="16947" spans="1:5" x14ac:dyDescent="0.3">
      <c r="A16947">
        <v>46</v>
      </c>
      <c r="B16947">
        <v>1</v>
      </c>
      <c r="C16947">
        <v>26</v>
      </c>
      <c r="D16947">
        <v>12</v>
      </c>
      <c r="E16947">
        <v>2</v>
      </c>
    </row>
    <row r="16948" spans="1:5" x14ac:dyDescent="0.3">
      <c r="A16948">
        <v>46</v>
      </c>
      <c r="B16948">
        <v>1</v>
      </c>
      <c r="C16948">
        <v>27</v>
      </c>
      <c r="D16948">
        <v>19</v>
      </c>
      <c r="E16948">
        <v>1</v>
      </c>
    </row>
    <row r="16949" spans="1:5" x14ac:dyDescent="0.3">
      <c r="A16949">
        <v>46</v>
      </c>
      <c r="B16949">
        <v>1</v>
      </c>
      <c r="C16949">
        <v>28</v>
      </c>
      <c r="D16949">
        <v>29</v>
      </c>
      <c r="E16949">
        <v>1</v>
      </c>
    </row>
    <row r="16950" spans="1:5" x14ac:dyDescent="0.3">
      <c r="A16950">
        <v>46</v>
      </c>
      <c r="B16950">
        <v>1</v>
      </c>
      <c r="C16950">
        <v>29</v>
      </c>
      <c r="D16950">
        <v>31</v>
      </c>
      <c r="E16950">
        <v>1</v>
      </c>
    </row>
    <row r="16951" spans="1:5" x14ac:dyDescent="0.3">
      <c r="A16951">
        <v>46</v>
      </c>
      <c r="B16951">
        <v>1</v>
      </c>
      <c r="C16951">
        <v>30</v>
      </c>
      <c r="D16951">
        <v>32</v>
      </c>
      <c r="E16951">
        <v>2</v>
      </c>
    </row>
    <row r="16952" spans="1:5" x14ac:dyDescent="0.3">
      <c r="A16952">
        <v>46</v>
      </c>
      <c r="B16952">
        <v>1</v>
      </c>
      <c r="C16952">
        <v>31</v>
      </c>
      <c r="D16952">
        <v>34</v>
      </c>
      <c r="E16952">
        <v>1</v>
      </c>
    </row>
    <row r="16953" spans="1:5" x14ac:dyDescent="0.3">
      <c r="A16953">
        <v>46</v>
      </c>
      <c r="B16953">
        <v>1</v>
      </c>
      <c r="C16953">
        <v>32</v>
      </c>
      <c r="D16953">
        <v>35</v>
      </c>
      <c r="E16953">
        <v>2</v>
      </c>
    </row>
    <row r="16954" spans="1:5" x14ac:dyDescent="0.3">
      <c r="A16954">
        <v>46</v>
      </c>
      <c r="B16954">
        <v>1</v>
      </c>
      <c r="C16954">
        <v>33</v>
      </c>
      <c r="D16954">
        <v>33</v>
      </c>
      <c r="E16954">
        <v>2</v>
      </c>
    </row>
    <row r="16955" spans="1:5" x14ac:dyDescent="0.3">
      <c r="A16955">
        <v>46</v>
      </c>
      <c r="B16955">
        <v>1</v>
      </c>
      <c r="C16955">
        <v>34</v>
      </c>
      <c r="D16955">
        <v>28</v>
      </c>
      <c r="E16955">
        <v>2</v>
      </c>
    </row>
    <row r="16956" spans="1:5" x14ac:dyDescent="0.3">
      <c r="A16956">
        <v>46</v>
      </c>
      <c r="B16956">
        <v>1</v>
      </c>
      <c r="C16956">
        <v>35</v>
      </c>
      <c r="D16956">
        <v>30</v>
      </c>
      <c r="E16956">
        <v>1</v>
      </c>
    </row>
    <row r="16957" spans="1:5" x14ac:dyDescent="0.3">
      <c r="A16957">
        <v>46</v>
      </c>
      <c r="B16957">
        <v>1</v>
      </c>
      <c r="C16957">
        <v>36</v>
      </c>
      <c r="D16957">
        <v>42</v>
      </c>
      <c r="E16957">
        <v>2</v>
      </c>
    </row>
    <row r="16958" spans="1:5" x14ac:dyDescent="0.3">
      <c r="A16958">
        <v>46</v>
      </c>
      <c r="B16958">
        <v>1</v>
      </c>
      <c r="C16958">
        <v>37</v>
      </c>
      <c r="D16958">
        <v>37</v>
      </c>
      <c r="E16958">
        <v>2</v>
      </c>
    </row>
    <row r="16959" spans="1:5" x14ac:dyDescent="0.3">
      <c r="A16959">
        <v>46</v>
      </c>
      <c r="B16959">
        <v>1</v>
      </c>
      <c r="C16959">
        <v>38</v>
      </c>
      <c r="D16959">
        <v>41</v>
      </c>
      <c r="E16959">
        <v>2</v>
      </c>
    </row>
    <row r="16960" spans="1:5" x14ac:dyDescent="0.3">
      <c r="A16960">
        <v>46</v>
      </c>
      <c r="B16960">
        <v>1</v>
      </c>
      <c r="C16960">
        <v>39</v>
      </c>
      <c r="D16960">
        <v>39</v>
      </c>
      <c r="E16960">
        <v>2</v>
      </c>
    </row>
    <row r="16961" spans="1:5" x14ac:dyDescent="0.3">
      <c r="A16961">
        <v>46</v>
      </c>
      <c r="B16961">
        <v>1</v>
      </c>
      <c r="C16961">
        <v>40</v>
      </c>
      <c r="D16961">
        <v>36</v>
      </c>
      <c r="E16961">
        <v>1</v>
      </c>
    </row>
    <row r="16962" spans="1:5" x14ac:dyDescent="0.3">
      <c r="A16962">
        <v>46</v>
      </c>
      <c r="B16962">
        <v>1</v>
      </c>
      <c r="C16962">
        <v>41</v>
      </c>
      <c r="D16962">
        <v>38</v>
      </c>
      <c r="E16962">
        <v>1</v>
      </c>
    </row>
    <row r="16963" spans="1:5" x14ac:dyDescent="0.3">
      <c r="A16963">
        <v>46</v>
      </c>
      <c r="B16963">
        <v>1</v>
      </c>
      <c r="C16963">
        <v>42</v>
      </c>
      <c r="D16963">
        <v>40</v>
      </c>
      <c r="E16963">
        <v>1</v>
      </c>
    </row>
    <row r="16964" spans="1:5" x14ac:dyDescent="0.3">
      <c r="A16964">
        <v>46</v>
      </c>
      <c r="B16964">
        <v>1</v>
      </c>
      <c r="C16964">
        <v>43</v>
      </c>
      <c r="D16964">
        <v>43</v>
      </c>
      <c r="E16964">
        <v>2</v>
      </c>
    </row>
    <row r="16965" spans="1:5" x14ac:dyDescent="0.3">
      <c r="A16965">
        <v>46</v>
      </c>
      <c r="B16965">
        <v>1</v>
      </c>
      <c r="C16965">
        <v>44</v>
      </c>
      <c r="D16965">
        <v>46</v>
      </c>
      <c r="E16965">
        <v>2</v>
      </c>
    </row>
    <row r="16966" spans="1:5" x14ac:dyDescent="0.3">
      <c r="A16966">
        <v>46</v>
      </c>
      <c r="B16966">
        <v>1</v>
      </c>
      <c r="C16966">
        <v>45</v>
      </c>
      <c r="D16966">
        <v>47</v>
      </c>
      <c r="E16966">
        <v>1</v>
      </c>
    </row>
    <row r="16967" spans="1:5" x14ac:dyDescent="0.3">
      <c r="A16967">
        <v>46</v>
      </c>
      <c r="B16967">
        <v>1</v>
      </c>
      <c r="C16967">
        <v>46</v>
      </c>
      <c r="D16967">
        <v>45</v>
      </c>
      <c r="E16967">
        <v>1</v>
      </c>
    </row>
    <row r="16968" spans="1:5" x14ac:dyDescent="0.3">
      <c r="A16968">
        <v>46</v>
      </c>
      <c r="B16968">
        <v>1</v>
      </c>
      <c r="C16968">
        <v>47</v>
      </c>
      <c r="D16968">
        <v>44</v>
      </c>
      <c r="E16968">
        <v>1</v>
      </c>
    </row>
    <row r="16969" spans="1:5" x14ac:dyDescent="0.3">
      <c r="A16969">
        <v>46</v>
      </c>
      <c r="B16969">
        <v>2</v>
      </c>
      <c r="C16969">
        <v>1</v>
      </c>
      <c r="D16969">
        <v>8</v>
      </c>
      <c r="E16969">
        <v>1</v>
      </c>
    </row>
    <row r="16970" spans="1:5" x14ac:dyDescent="0.3">
      <c r="A16970">
        <v>46</v>
      </c>
      <c r="B16970">
        <v>2</v>
      </c>
      <c r="C16970">
        <v>2</v>
      </c>
      <c r="D16970">
        <v>5</v>
      </c>
      <c r="E16970">
        <v>1</v>
      </c>
    </row>
    <row r="16971" spans="1:5" x14ac:dyDescent="0.3">
      <c r="A16971">
        <v>46</v>
      </c>
      <c r="B16971">
        <v>2</v>
      </c>
      <c r="C16971">
        <v>3</v>
      </c>
      <c r="D16971">
        <v>4</v>
      </c>
      <c r="E16971">
        <v>2</v>
      </c>
    </row>
    <row r="16972" spans="1:5" x14ac:dyDescent="0.3">
      <c r="A16972">
        <v>46</v>
      </c>
      <c r="B16972">
        <v>2</v>
      </c>
      <c r="C16972">
        <v>4</v>
      </c>
      <c r="D16972">
        <v>6</v>
      </c>
      <c r="E16972">
        <v>1</v>
      </c>
    </row>
    <row r="16973" spans="1:5" x14ac:dyDescent="0.3">
      <c r="A16973">
        <v>46</v>
      </c>
      <c r="B16973">
        <v>2</v>
      </c>
      <c r="C16973">
        <v>5</v>
      </c>
      <c r="D16973">
        <v>9</v>
      </c>
      <c r="E16973">
        <v>2</v>
      </c>
    </row>
    <row r="16974" spans="1:5" x14ac:dyDescent="0.3">
      <c r="A16974">
        <v>46</v>
      </c>
      <c r="B16974">
        <v>2</v>
      </c>
      <c r="C16974">
        <v>6</v>
      </c>
      <c r="D16974">
        <v>2</v>
      </c>
      <c r="E16974">
        <v>2</v>
      </c>
    </row>
    <row r="16975" spans="1:5" x14ac:dyDescent="0.3">
      <c r="A16975">
        <v>46</v>
      </c>
      <c r="B16975">
        <v>2</v>
      </c>
      <c r="C16975">
        <v>7</v>
      </c>
      <c r="D16975">
        <v>1</v>
      </c>
      <c r="E16975">
        <v>2</v>
      </c>
    </row>
    <row r="16976" spans="1:5" x14ac:dyDescent="0.3">
      <c r="A16976">
        <v>46</v>
      </c>
      <c r="B16976">
        <v>2</v>
      </c>
      <c r="C16976">
        <v>8</v>
      </c>
      <c r="D16976">
        <v>7</v>
      </c>
      <c r="E16976">
        <v>2</v>
      </c>
    </row>
    <row r="16977" spans="1:5" x14ac:dyDescent="0.3">
      <c r="A16977">
        <v>46</v>
      </c>
      <c r="B16977">
        <v>2</v>
      </c>
      <c r="C16977">
        <v>9</v>
      </c>
      <c r="D16977">
        <v>3</v>
      </c>
      <c r="E16977">
        <v>1</v>
      </c>
    </row>
    <row r="16978" spans="1:5" x14ac:dyDescent="0.3">
      <c r="A16978">
        <v>46</v>
      </c>
      <c r="B16978">
        <v>2</v>
      </c>
      <c r="C16978">
        <v>10</v>
      </c>
      <c r="D16978">
        <v>23</v>
      </c>
      <c r="E16978">
        <v>1</v>
      </c>
    </row>
    <row r="16979" spans="1:5" x14ac:dyDescent="0.3">
      <c r="A16979">
        <v>46</v>
      </c>
      <c r="B16979">
        <v>2</v>
      </c>
      <c r="C16979">
        <v>11</v>
      </c>
      <c r="D16979">
        <v>25</v>
      </c>
      <c r="E16979">
        <v>1</v>
      </c>
    </row>
    <row r="16980" spans="1:5" x14ac:dyDescent="0.3">
      <c r="A16980">
        <v>46</v>
      </c>
      <c r="B16980">
        <v>2</v>
      </c>
      <c r="C16980">
        <v>12</v>
      </c>
      <c r="D16980">
        <v>24</v>
      </c>
      <c r="E16980">
        <v>1</v>
      </c>
    </row>
    <row r="16981" spans="1:5" x14ac:dyDescent="0.3">
      <c r="A16981">
        <v>46</v>
      </c>
      <c r="B16981">
        <v>2</v>
      </c>
      <c r="C16981">
        <v>13</v>
      </c>
      <c r="D16981">
        <v>14</v>
      </c>
      <c r="E16981">
        <v>1</v>
      </c>
    </row>
    <row r="16982" spans="1:5" x14ac:dyDescent="0.3">
      <c r="A16982">
        <v>46</v>
      </c>
      <c r="B16982">
        <v>2</v>
      </c>
      <c r="C16982">
        <v>14</v>
      </c>
      <c r="D16982">
        <v>18</v>
      </c>
      <c r="E16982">
        <v>1</v>
      </c>
    </row>
    <row r="16983" spans="1:5" x14ac:dyDescent="0.3">
      <c r="A16983">
        <v>46</v>
      </c>
      <c r="B16983">
        <v>2</v>
      </c>
      <c r="C16983">
        <v>15</v>
      </c>
      <c r="D16983">
        <v>20</v>
      </c>
      <c r="E16983">
        <v>1</v>
      </c>
    </row>
    <row r="16984" spans="1:5" x14ac:dyDescent="0.3">
      <c r="A16984">
        <v>46</v>
      </c>
      <c r="B16984">
        <v>2</v>
      </c>
      <c r="C16984">
        <v>16</v>
      </c>
      <c r="D16984">
        <v>11</v>
      </c>
      <c r="E16984">
        <v>2</v>
      </c>
    </row>
    <row r="16985" spans="1:5" x14ac:dyDescent="0.3">
      <c r="A16985">
        <v>46</v>
      </c>
      <c r="B16985">
        <v>2</v>
      </c>
      <c r="C16985">
        <v>17</v>
      </c>
      <c r="D16985">
        <v>10</v>
      </c>
      <c r="E16985">
        <v>2</v>
      </c>
    </row>
    <row r="16986" spans="1:5" x14ac:dyDescent="0.3">
      <c r="A16986">
        <v>46</v>
      </c>
      <c r="B16986">
        <v>2</v>
      </c>
      <c r="C16986">
        <v>18</v>
      </c>
      <c r="D16986">
        <v>26</v>
      </c>
      <c r="E16986">
        <v>1</v>
      </c>
    </row>
    <row r="16987" spans="1:5" x14ac:dyDescent="0.3">
      <c r="A16987">
        <v>46</v>
      </c>
      <c r="B16987">
        <v>2</v>
      </c>
      <c r="C16987">
        <v>19</v>
      </c>
      <c r="D16987">
        <v>21</v>
      </c>
      <c r="E16987">
        <v>1</v>
      </c>
    </row>
    <row r="16988" spans="1:5" x14ac:dyDescent="0.3">
      <c r="A16988">
        <v>46</v>
      </c>
      <c r="B16988">
        <v>2</v>
      </c>
      <c r="C16988">
        <v>20</v>
      </c>
      <c r="D16988">
        <v>16</v>
      </c>
      <c r="E16988">
        <v>1</v>
      </c>
    </row>
    <row r="16989" spans="1:5" x14ac:dyDescent="0.3">
      <c r="A16989">
        <v>46</v>
      </c>
      <c r="B16989">
        <v>2</v>
      </c>
      <c r="C16989">
        <v>21</v>
      </c>
      <c r="D16989">
        <v>22</v>
      </c>
      <c r="E16989">
        <v>2</v>
      </c>
    </row>
    <row r="16990" spans="1:5" x14ac:dyDescent="0.3">
      <c r="A16990">
        <v>46</v>
      </c>
      <c r="B16990">
        <v>2</v>
      </c>
      <c r="C16990">
        <v>22</v>
      </c>
      <c r="D16990">
        <v>19</v>
      </c>
      <c r="E16990">
        <v>2</v>
      </c>
    </row>
    <row r="16991" spans="1:5" x14ac:dyDescent="0.3">
      <c r="A16991">
        <v>46</v>
      </c>
      <c r="B16991">
        <v>2</v>
      </c>
      <c r="C16991">
        <v>23</v>
      </c>
      <c r="D16991">
        <v>13</v>
      </c>
      <c r="E16991">
        <v>2</v>
      </c>
    </row>
    <row r="16992" spans="1:5" x14ac:dyDescent="0.3">
      <c r="A16992">
        <v>46</v>
      </c>
      <c r="B16992">
        <v>2</v>
      </c>
      <c r="C16992">
        <v>24</v>
      </c>
      <c r="D16992">
        <v>15</v>
      </c>
      <c r="E16992">
        <v>2</v>
      </c>
    </row>
    <row r="16993" spans="1:5" x14ac:dyDescent="0.3">
      <c r="A16993">
        <v>46</v>
      </c>
      <c r="B16993">
        <v>2</v>
      </c>
      <c r="C16993">
        <v>25</v>
      </c>
      <c r="D16993">
        <v>27</v>
      </c>
      <c r="E16993">
        <v>2</v>
      </c>
    </row>
    <row r="16994" spans="1:5" x14ac:dyDescent="0.3">
      <c r="A16994">
        <v>46</v>
      </c>
      <c r="B16994">
        <v>2</v>
      </c>
      <c r="C16994">
        <v>26</v>
      </c>
      <c r="D16994">
        <v>12</v>
      </c>
      <c r="E16994">
        <v>2</v>
      </c>
    </row>
    <row r="16995" spans="1:5" x14ac:dyDescent="0.3">
      <c r="A16995">
        <v>46</v>
      </c>
      <c r="B16995">
        <v>2</v>
      </c>
      <c r="C16995">
        <v>27</v>
      </c>
      <c r="D16995">
        <v>17</v>
      </c>
      <c r="E16995">
        <v>2</v>
      </c>
    </row>
    <row r="16996" spans="1:5" x14ac:dyDescent="0.3">
      <c r="A16996">
        <v>46</v>
      </c>
      <c r="B16996">
        <v>2</v>
      </c>
      <c r="C16996">
        <v>28</v>
      </c>
      <c r="D16996">
        <v>33</v>
      </c>
      <c r="E16996">
        <v>2</v>
      </c>
    </row>
    <row r="16997" spans="1:5" x14ac:dyDescent="0.3">
      <c r="A16997">
        <v>46</v>
      </c>
      <c r="B16997">
        <v>2</v>
      </c>
      <c r="C16997">
        <v>29</v>
      </c>
      <c r="D16997">
        <v>29</v>
      </c>
      <c r="E16997">
        <v>2</v>
      </c>
    </row>
    <row r="16998" spans="1:5" x14ac:dyDescent="0.3">
      <c r="A16998">
        <v>46</v>
      </c>
      <c r="B16998">
        <v>2</v>
      </c>
      <c r="C16998">
        <v>30</v>
      </c>
      <c r="D16998">
        <v>35</v>
      </c>
      <c r="E16998">
        <v>1</v>
      </c>
    </row>
    <row r="16999" spans="1:5" x14ac:dyDescent="0.3">
      <c r="A16999">
        <v>46</v>
      </c>
      <c r="B16999">
        <v>2</v>
      </c>
      <c r="C16999">
        <v>31</v>
      </c>
      <c r="D16999">
        <v>34</v>
      </c>
      <c r="E16999">
        <v>1</v>
      </c>
    </row>
    <row r="17000" spans="1:5" x14ac:dyDescent="0.3">
      <c r="A17000">
        <v>46</v>
      </c>
      <c r="B17000">
        <v>2</v>
      </c>
      <c r="C17000">
        <v>32</v>
      </c>
      <c r="D17000">
        <v>32</v>
      </c>
      <c r="E17000">
        <v>2</v>
      </c>
    </row>
    <row r="17001" spans="1:5" x14ac:dyDescent="0.3">
      <c r="A17001">
        <v>46</v>
      </c>
      <c r="B17001">
        <v>2</v>
      </c>
      <c r="C17001">
        <v>33</v>
      </c>
      <c r="D17001">
        <v>30</v>
      </c>
      <c r="E17001">
        <v>1</v>
      </c>
    </row>
    <row r="17002" spans="1:5" x14ac:dyDescent="0.3">
      <c r="A17002">
        <v>46</v>
      </c>
      <c r="B17002">
        <v>2</v>
      </c>
      <c r="C17002">
        <v>34</v>
      </c>
      <c r="D17002">
        <v>31</v>
      </c>
      <c r="E17002">
        <v>1</v>
      </c>
    </row>
    <row r="17003" spans="1:5" x14ac:dyDescent="0.3">
      <c r="A17003">
        <v>46</v>
      </c>
      <c r="B17003">
        <v>2</v>
      </c>
      <c r="C17003">
        <v>35</v>
      </c>
      <c r="D17003">
        <v>28</v>
      </c>
      <c r="E17003">
        <v>2</v>
      </c>
    </row>
    <row r="17004" spans="1:5" x14ac:dyDescent="0.3">
      <c r="A17004">
        <v>46</v>
      </c>
      <c r="B17004">
        <v>2</v>
      </c>
      <c r="C17004">
        <v>36</v>
      </c>
      <c r="D17004">
        <v>37</v>
      </c>
      <c r="E17004">
        <v>1</v>
      </c>
    </row>
    <row r="17005" spans="1:5" x14ac:dyDescent="0.3">
      <c r="A17005">
        <v>46</v>
      </c>
      <c r="B17005">
        <v>2</v>
      </c>
      <c r="C17005">
        <v>37</v>
      </c>
      <c r="D17005">
        <v>40</v>
      </c>
      <c r="E17005">
        <v>1</v>
      </c>
    </row>
    <row r="17006" spans="1:5" x14ac:dyDescent="0.3">
      <c r="A17006">
        <v>46</v>
      </c>
      <c r="B17006">
        <v>2</v>
      </c>
      <c r="C17006">
        <v>38</v>
      </c>
      <c r="D17006">
        <v>38</v>
      </c>
      <c r="E17006">
        <v>1</v>
      </c>
    </row>
    <row r="17007" spans="1:5" x14ac:dyDescent="0.3">
      <c r="A17007">
        <v>46</v>
      </c>
      <c r="B17007">
        <v>2</v>
      </c>
      <c r="C17007">
        <v>39</v>
      </c>
      <c r="D17007">
        <v>39</v>
      </c>
      <c r="E17007">
        <v>1</v>
      </c>
    </row>
    <row r="17008" spans="1:5" x14ac:dyDescent="0.3">
      <c r="A17008">
        <v>46</v>
      </c>
      <c r="B17008">
        <v>2</v>
      </c>
      <c r="C17008">
        <v>40</v>
      </c>
      <c r="D17008">
        <v>41</v>
      </c>
      <c r="E17008">
        <v>2</v>
      </c>
    </row>
    <row r="17009" spans="1:5" x14ac:dyDescent="0.3">
      <c r="A17009">
        <v>46</v>
      </c>
      <c r="B17009">
        <v>2</v>
      </c>
      <c r="C17009">
        <v>41</v>
      </c>
      <c r="D17009">
        <v>42</v>
      </c>
      <c r="E17009">
        <v>2</v>
      </c>
    </row>
    <row r="17010" spans="1:5" x14ac:dyDescent="0.3">
      <c r="A17010">
        <v>46</v>
      </c>
      <c r="B17010">
        <v>2</v>
      </c>
      <c r="C17010">
        <v>42</v>
      </c>
      <c r="D17010">
        <v>36</v>
      </c>
      <c r="E17010">
        <v>2</v>
      </c>
    </row>
    <row r="17011" spans="1:5" x14ac:dyDescent="0.3">
      <c r="A17011">
        <v>46</v>
      </c>
      <c r="B17011">
        <v>2</v>
      </c>
      <c r="C17011">
        <v>43</v>
      </c>
      <c r="D17011">
        <v>47</v>
      </c>
      <c r="E17011">
        <v>2</v>
      </c>
    </row>
    <row r="17012" spans="1:5" x14ac:dyDescent="0.3">
      <c r="A17012">
        <v>46</v>
      </c>
      <c r="B17012">
        <v>2</v>
      </c>
      <c r="C17012">
        <v>44</v>
      </c>
      <c r="D17012">
        <v>43</v>
      </c>
      <c r="E17012">
        <v>2</v>
      </c>
    </row>
    <row r="17013" spans="1:5" x14ac:dyDescent="0.3">
      <c r="A17013">
        <v>46</v>
      </c>
      <c r="B17013">
        <v>2</v>
      </c>
      <c r="C17013">
        <v>45</v>
      </c>
      <c r="D17013">
        <v>46</v>
      </c>
      <c r="E17013">
        <v>1</v>
      </c>
    </row>
    <row r="17014" spans="1:5" x14ac:dyDescent="0.3">
      <c r="A17014">
        <v>46</v>
      </c>
      <c r="B17014">
        <v>2</v>
      </c>
      <c r="C17014">
        <v>46</v>
      </c>
      <c r="D17014">
        <v>45</v>
      </c>
      <c r="E17014">
        <v>2</v>
      </c>
    </row>
    <row r="17015" spans="1:5" x14ac:dyDescent="0.3">
      <c r="A17015">
        <v>46</v>
      </c>
      <c r="B17015">
        <v>2</v>
      </c>
      <c r="C17015">
        <v>47</v>
      </c>
      <c r="D17015">
        <v>44</v>
      </c>
      <c r="E17015">
        <v>1</v>
      </c>
    </row>
    <row r="17016" spans="1:5" x14ac:dyDescent="0.3">
      <c r="A17016">
        <v>46</v>
      </c>
      <c r="B17016">
        <v>3</v>
      </c>
      <c r="C17016">
        <v>1</v>
      </c>
      <c r="D17016">
        <v>7</v>
      </c>
      <c r="E17016">
        <v>1</v>
      </c>
    </row>
    <row r="17017" spans="1:5" x14ac:dyDescent="0.3">
      <c r="A17017">
        <v>46</v>
      </c>
      <c r="B17017">
        <v>3</v>
      </c>
      <c r="C17017">
        <v>2</v>
      </c>
      <c r="D17017">
        <v>8</v>
      </c>
      <c r="E17017">
        <v>1</v>
      </c>
    </row>
    <row r="17018" spans="1:5" x14ac:dyDescent="0.3">
      <c r="A17018">
        <v>46</v>
      </c>
      <c r="B17018">
        <v>3</v>
      </c>
      <c r="C17018">
        <v>3</v>
      </c>
      <c r="D17018">
        <v>9</v>
      </c>
      <c r="E17018">
        <v>2</v>
      </c>
    </row>
    <row r="17019" spans="1:5" x14ac:dyDescent="0.3">
      <c r="A17019">
        <v>46</v>
      </c>
      <c r="B17019">
        <v>3</v>
      </c>
      <c r="C17019">
        <v>4</v>
      </c>
      <c r="D17019">
        <v>6</v>
      </c>
      <c r="E17019">
        <v>2</v>
      </c>
    </row>
    <row r="17020" spans="1:5" x14ac:dyDescent="0.3">
      <c r="A17020">
        <v>46</v>
      </c>
      <c r="B17020">
        <v>3</v>
      </c>
      <c r="C17020">
        <v>5</v>
      </c>
      <c r="D17020">
        <v>2</v>
      </c>
      <c r="E17020">
        <v>2</v>
      </c>
    </row>
    <row r="17021" spans="1:5" x14ac:dyDescent="0.3">
      <c r="A17021">
        <v>46</v>
      </c>
      <c r="B17021">
        <v>3</v>
      </c>
      <c r="C17021">
        <v>6</v>
      </c>
      <c r="D17021">
        <v>5</v>
      </c>
      <c r="E17021">
        <v>1</v>
      </c>
    </row>
    <row r="17022" spans="1:5" x14ac:dyDescent="0.3">
      <c r="A17022">
        <v>46</v>
      </c>
      <c r="B17022">
        <v>3</v>
      </c>
      <c r="C17022">
        <v>7</v>
      </c>
      <c r="D17022">
        <v>1</v>
      </c>
      <c r="E17022">
        <v>2</v>
      </c>
    </row>
    <row r="17023" spans="1:5" x14ac:dyDescent="0.3">
      <c r="A17023">
        <v>46</v>
      </c>
      <c r="B17023">
        <v>3</v>
      </c>
      <c r="C17023">
        <v>8</v>
      </c>
      <c r="D17023">
        <v>3</v>
      </c>
      <c r="E17023">
        <v>2</v>
      </c>
    </row>
    <row r="17024" spans="1:5" x14ac:dyDescent="0.3">
      <c r="A17024">
        <v>46</v>
      </c>
      <c r="B17024">
        <v>3</v>
      </c>
      <c r="C17024">
        <v>9</v>
      </c>
      <c r="D17024">
        <v>4</v>
      </c>
      <c r="E17024">
        <v>1</v>
      </c>
    </row>
    <row r="17025" spans="1:5" x14ac:dyDescent="0.3">
      <c r="A17025">
        <v>46</v>
      </c>
      <c r="B17025">
        <v>3</v>
      </c>
      <c r="C17025">
        <v>10</v>
      </c>
      <c r="D17025">
        <v>12</v>
      </c>
      <c r="E17025">
        <v>2</v>
      </c>
    </row>
    <row r="17026" spans="1:5" x14ac:dyDescent="0.3">
      <c r="A17026">
        <v>46</v>
      </c>
      <c r="B17026">
        <v>3</v>
      </c>
      <c r="C17026">
        <v>11</v>
      </c>
      <c r="D17026">
        <v>23</v>
      </c>
      <c r="E17026">
        <v>2</v>
      </c>
    </row>
    <row r="17027" spans="1:5" x14ac:dyDescent="0.3">
      <c r="A17027">
        <v>46</v>
      </c>
      <c r="B17027">
        <v>3</v>
      </c>
      <c r="C17027">
        <v>12</v>
      </c>
      <c r="D17027">
        <v>26</v>
      </c>
      <c r="E17027">
        <v>1</v>
      </c>
    </row>
    <row r="17028" spans="1:5" x14ac:dyDescent="0.3">
      <c r="A17028">
        <v>46</v>
      </c>
      <c r="B17028">
        <v>3</v>
      </c>
      <c r="C17028">
        <v>13</v>
      </c>
      <c r="D17028">
        <v>15</v>
      </c>
      <c r="E17028">
        <v>2</v>
      </c>
    </row>
    <row r="17029" spans="1:5" x14ac:dyDescent="0.3">
      <c r="A17029">
        <v>46</v>
      </c>
      <c r="B17029">
        <v>3</v>
      </c>
      <c r="C17029">
        <v>14</v>
      </c>
      <c r="D17029">
        <v>19</v>
      </c>
      <c r="E17029">
        <v>2</v>
      </c>
    </row>
    <row r="17030" spans="1:5" x14ac:dyDescent="0.3">
      <c r="A17030">
        <v>46</v>
      </c>
      <c r="B17030">
        <v>3</v>
      </c>
      <c r="C17030">
        <v>15</v>
      </c>
      <c r="D17030">
        <v>17</v>
      </c>
      <c r="E17030">
        <v>1</v>
      </c>
    </row>
    <row r="17031" spans="1:5" x14ac:dyDescent="0.3">
      <c r="A17031">
        <v>46</v>
      </c>
      <c r="B17031">
        <v>3</v>
      </c>
      <c r="C17031">
        <v>16</v>
      </c>
      <c r="D17031">
        <v>11</v>
      </c>
      <c r="E17031">
        <v>2</v>
      </c>
    </row>
    <row r="17032" spans="1:5" x14ac:dyDescent="0.3">
      <c r="A17032">
        <v>46</v>
      </c>
      <c r="B17032">
        <v>3</v>
      </c>
      <c r="C17032">
        <v>17</v>
      </c>
      <c r="D17032">
        <v>24</v>
      </c>
      <c r="E17032">
        <v>1</v>
      </c>
    </row>
    <row r="17033" spans="1:5" x14ac:dyDescent="0.3">
      <c r="A17033">
        <v>46</v>
      </c>
      <c r="B17033">
        <v>3</v>
      </c>
      <c r="C17033">
        <v>18</v>
      </c>
      <c r="D17033">
        <v>18</v>
      </c>
      <c r="E17033">
        <v>1</v>
      </c>
    </row>
    <row r="17034" spans="1:5" x14ac:dyDescent="0.3">
      <c r="A17034">
        <v>46</v>
      </c>
      <c r="B17034">
        <v>3</v>
      </c>
      <c r="C17034">
        <v>19</v>
      </c>
      <c r="D17034">
        <v>13</v>
      </c>
      <c r="E17034">
        <v>1</v>
      </c>
    </row>
    <row r="17035" spans="1:5" x14ac:dyDescent="0.3">
      <c r="A17035">
        <v>46</v>
      </c>
      <c r="B17035">
        <v>3</v>
      </c>
      <c r="C17035">
        <v>20</v>
      </c>
      <c r="D17035">
        <v>14</v>
      </c>
      <c r="E17035">
        <v>2</v>
      </c>
    </row>
    <row r="17036" spans="1:5" x14ac:dyDescent="0.3">
      <c r="A17036">
        <v>46</v>
      </c>
      <c r="B17036">
        <v>3</v>
      </c>
      <c r="C17036">
        <v>21</v>
      </c>
      <c r="D17036">
        <v>21</v>
      </c>
      <c r="E17036">
        <v>1</v>
      </c>
    </row>
    <row r="17037" spans="1:5" x14ac:dyDescent="0.3">
      <c r="A17037">
        <v>46</v>
      </c>
      <c r="B17037">
        <v>3</v>
      </c>
      <c r="C17037">
        <v>22</v>
      </c>
      <c r="D17037">
        <v>27</v>
      </c>
      <c r="E17037">
        <v>2</v>
      </c>
    </row>
    <row r="17038" spans="1:5" x14ac:dyDescent="0.3">
      <c r="A17038">
        <v>46</v>
      </c>
      <c r="B17038">
        <v>3</v>
      </c>
      <c r="C17038">
        <v>23</v>
      </c>
      <c r="D17038">
        <v>22</v>
      </c>
      <c r="E17038">
        <v>2</v>
      </c>
    </row>
    <row r="17039" spans="1:5" x14ac:dyDescent="0.3">
      <c r="A17039">
        <v>46</v>
      </c>
      <c r="B17039">
        <v>3</v>
      </c>
      <c r="C17039">
        <v>24</v>
      </c>
      <c r="D17039">
        <v>10</v>
      </c>
      <c r="E17039">
        <v>1</v>
      </c>
    </row>
    <row r="17040" spans="1:5" x14ac:dyDescent="0.3">
      <c r="A17040">
        <v>46</v>
      </c>
      <c r="B17040">
        <v>3</v>
      </c>
      <c r="C17040">
        <v>25</v>
      </c>
      <c r="D17040">
        <v>20</v>
      </c>
      <c r="E17040">
        <v>1</v>
      </c>
    </row>
    <row r="17041" spans="1:5" x14ac:dyDescent="0.3">
      <c r="A17041">
        <v>46</v>
      </c>
      <c r="B17041">
        <v>3</v>
      </c>
      <c r="C17041">
        <v>26</v>
      </c>
      <c r="D17041">
        <v>25</v>
      </c>
      <c r="E17041">
        <v>2</v>
      </c>
    </row>
    <row r="17042" spans="1:5" x14ac:dyDescent="0.3">
      <c r="A17042">
        <v>46</v>
      </c>
      <c r="B17042">
        <v>3</v>
      </c>
      <c r="C17042">
        <v>27</v>
      </c>
      <c r="D17042">
        <v>16</v>
      </c>
      <c r="E17042">
        <v>1</v>
      </c>
    </row>
    <row r="17043" spans="1:5" x14ac:dyDescent="0.3">
      <c r="A17043">
        <v>46</v>
      </c>
      <c r="B17043">
        <v>3</v>
      </c>
      <c r="C17043">
        <v>28</v>
      </c>
      <c r="D17043">
        <v>31</v>
      </c>
      <c r="E17043">
        <v>2</v>
      </c>
    </row>
    <row r="17044" spans="1:5" x14ac:dyDescent="0.3">
      <c r="A17044">
        <v>46</v>
      </c>
      <c r="B17044">
        <v>3</v>
      </c>
      <c r="C17044">
        <v>29</v>
      </c>
      <c r="D17044">
        <v>34</v>
      </c>
      <c r="E17044">
        <v>1</v>
      </c>
    </row>
    <row r="17045" spans="1:5" x14ac:dyDescent="0.3">
      <c r="A17045">
        <v>46</v>
      </c>
      <c r="B17045">
        <v>3</v>
      </c>
      <c r="C17045">
        <v>30</v>
      </c>
      <c r="D17045">
        <v>33</v>
      </c>
      <c r="E17045">
        <v>2</v>
      </c>
    </row>
    <row r="17046" spans="1:5" x14ac:dyDescent="0.3">
      <c r="A17046">
        <v>46</v>
      </c>
      <c r="B17046">
        <v>3</v>
      </c>
      <c r="C17046">
        <v>31</v>
      </c>
      <c r="D17046">
        <v>29</v>
      </c>
      <c r="E17046">
        <v>1</v>
      </c>
    </row>
    <row r="17047" spans="1:5" x14ac:dyDescent="0.3">
      <c r="A17047">
        <v>46</v>
      </c>
      <c r="B17047">
        <v>3</v>
      </c>
      <c r="C17047">
        <v>32</v>
      </c>
      <c r="D17047">
        <v>32</v>
      </c>
      <c r="E17047">
        <v>2</v>
      </c>
    </row>
    <row r="17048" spans="1:5" x14ac:dyDescent="0.3">
      <c r="A17048">
        <v>46</v>
      </c>
      <c r="B17048">
        <v>3</v>
      </c>
      <c r="C17048">
        <v>33</v>
      </c>
      <c r="D17048">
        <v>30</v>
      </c>
      <c r="E17048">
        <v>1</v>
      </c>
    </row>
    <row r="17049" spans="1:5" x14ac:dyDescent="0.3">
      <c r="A17049">
        <v>46</v>
      </c>
      <c r="B17049">
        <v>3</v>
      </c>
      <c r="C17049">
        <v>34</v>
      </c>
      <c r="D17049">
        <v>35</v>
      </c>
      <c r="E17049">
        <v>1</v>
      </c>
    </row>
    <row r="17050" spans="1:5" x14ac:dyDescent="0.3">
      <c r="A17050">
        <v>46</v>
      </c>
      <c r="B17050">
        <v>3</v>
      </c>
      <c r="C17050">
        <v>35</v>
      </c>
      <c r="D17050">
        <v>28</v>
      </c>
      <c r="E17050">
        <v>2</v>
      </c>
    </row>
    <row r="17051" spans="1:5" x14ac:dyDescent="0.3">
      <c r="A17051">
        <v>46</v>
      </c>
      <c r="B17051">
        <v>3</v>
      </c>
      <c r="C17051">
        <v>36</v>
      </c>
      <c r="D17051">
        <v>39</v>
      </c>
      <c r="E17051">
        <v>2</v>
      </c>
    </row>
    <row r="17052" spans="1:5" x14ac:dyDescent="0.3">
      <c r="A17052">
        <v>46</v>
      </c>
      <c r="B17052">
        <v>3</v>
      </c>
      <c r="C17052">
        <v>37</v>
      </c>
      <c r="D17052">
        <v>37</v>
      </c>
      <c r="E17052">
        <v>2</v>
      </c>
    </row>
    <row r="17053" spans="1:5" x14ac:dyDescent="0.3">
      <c r="A17053">
        <v>46</v>
      </c>
      <c r="B17053">
        <v>3</v>
      </c>
      <c r="C17053">
        <v>38</v>
      </c>
      <c r="D17053">
        <v>42</v>
      </c>
      <c r="E17053">
        <v>2</v>
      </c>
    </row>
    <row r="17054" spans="1:5" x14ac:dyDescent="0.3">
      <c r="A17054">
        <v>46</v>
      </c>
      <c r="B17054">
        <v>3</v>
      </c>
      <c r="C17054">
        <v>39</v>
      </c>
      <c r="D17054">
        <v>38</v>
      </c>
      <c r="E17054">
        <v>1</v>
      </c>
    </row>
    <row r="17055" spans="1:5" x14ac:dyDescent="0.3">
      <c r="A17055">
        <v>46</v>
      </c>
      <c r="B17055">
        <v>3</v>
      </c>
      <c r="C17055">
        <v>40</v>
      </c>
      <c r="D17055">
        <v>40</v>
      </c>
      <c r="E17055">
        <v>1</v>
      </c>
    </row>
    <row r="17056" spans="1:5" x14ac:dyDescent="0.3">
      <c r="A17056">
        <v>46</v>
      </c>
      <c r="B17056">
        <v>3</v>
      </c>
      <c r="C17056">
        <v>41</v>
      </c>
      <c r="D17056">
        <v>36</v>
      </c>
      <c r="E17056">
        <v>1</v>
      </c>
    </row>
    <row r="17057" spans="1:5" x14ac:dyDescent="0.3">
      <c r="A17057">
        <v>46</v>
      </c>
      <c r="B17057">
        <v>3</v>
      </c>
      <c r="C17057">
        <v>42</v>
      </c>
      <c r="D17057">
        <v>41</v>
      </c>
      <c r="E17057">
        <v>2</v>
      </c>
    </row>
    <row r="17058" spans="1:5" x14ac:dyDescent="0.3">
      <c r="A17058">
        <v>46</v>
      </c>
      <c r="B17058">
        <v>3</v>
      </c>
      <c r="C17058">
        <v>43</v>
      </c>
      <c r="D17058">
        <v>47</v>
      </c>
      <c r="E17058">
        <v>2</v>
      </c>
    </row>
    <row r="17059" spans="1:5" x14ac:dyDescent="0.3">
      <c r="A17059">
        <v>46</v>
      </c>
      <c r="B17059">
        <v>3</v>
      </c>
      <c r="C17059">
        <v>44</v>
      </c>
      <c r="D17059">
        <v>44</v>
      </c>
      <c r="E17059">
        <v>1</v>
      </c>
    </row>
    <row r="17060" spans="1:5" x14ac:dyDescent="0.3">
      <c r="A17060">
        <v>46</v>
      </c>
      <c r="B17060">
        <v>3</v>
      </c>
      <c r="C17060">
        <v>45</v>
      </c>
      <c r="D17060">
        <v>45</v>
      </c>
      <c r="E17060">
        <v>1</v>
      </c>
    </row>
    <row r="17061" spans="1:5" x14ac:dyDescent="0.3">
      <c r="A17061">
        <v>46</v>
      </c>
      <c r="B17061">
        <v>3</v>
      </c>
      <c r="C17061">
        <v>46</v>
      </c>
      <c r="D17061">
        <v>43</v>
      </c>
      <c r="E17061">
        <v>2</v>
      </c>
    </row>
    <row r="17062" spans="1:5" x14ac:dyDescent="0.3">
      <c r="A17062">
        <v>46</v>
      </c>
      <c r="B17062">
        <v>3</v>
      </c>
      <c r="C17062">
        <v>47</v>
      </c>
      <c r="D17062">
        <v>46</v>
      </c>
      <c r="E17062">
        <v>2</v>
      </c>
    </row>
    <row r="17063" spans="1:5" x14ac:dyDescent="0.3">
      <c r="A17063">
        <v>46</v>
      </c>
      <c r="B17063">
        <v>4</v>
      </c>
      <c r="C17063">
        <v>1</v>
      </c>
      <c r="D17063">
        <v>1</v>
      </c>
      <c r="E17063">
        <v>2</v>
      </c>
    </row>
    <row r="17064" spans="1:5" x14ac:dyDescent="0.3">
      <c r="A17064">
        <v>46</v>
      </c>
      <c r="B17064">
        <v>4</v>
      </c>
      <c r="C17064">
        <v>2</v>
      </c>
      <c r="D17064">
        <v>3</v>
      </c>
      <c r="E17064">
        <v>1</v>
      </c>
    </row>
    <row r="17065" spans="1:5" x14ac:dyDescent="0.3">
      <c r="A17065">
        <v>46</v>
      </c>
      <c r="B17065">
        <v>4</v>
      </c>
      <c r="C17065">
        <v>3</v>
      </c>
      <c r="D17065">
        <v>8</v>
      </c>
      <c r="E17065">
        <v>1</v>
      </c>
    </row>
    <row r="17066" spans="1:5" x14ac:dyDescent="0.3">
      <c r="A17066">
        <v>46</v>
      </c>
      <c r="B17066">
        <v>4</v>
      </c>
      <c r="C17066">
        <v>4</v>
      </c>
      <c r="D17066">
        <v>2</v>
      </c>
      <c r="E17066">
        <v>2</v>
      </c>
    </row>
    <row r="17067" spans="1:5" x14ac:dyDescent="0.3">
      <c r="A17067">
        <v>46</v>
      </c>
      <c r="B17067">
        <v>4</v>
      </c>
      <c r="C17067">
        <v>5</v>
      </c>
      <c r="D17067">
        <v>4</v>
      </c>
      <c r="E17067">
        <v>2</v>
      </c>
    </row>
    <row r="17068" spans="1:5" x14ac:dyDescent="0.3">
      <c r="A17068">
        <v>46</v>
      </c>
      <c r="B17068">
        <v>4</v>
      </c>
      <c r="C17068">
        <v>6</v>
      </c>
      <c r="D17068">
        <v>9</v>
      </c>
      <c r="E17068">
        <v>1</v>
      </c>
    </row>
    <row r="17069" spans="1:5" x14ac:dyDescent="0.3">
      <c r="A17069">
        <v>46</v>
      </c>
      <c r="B17069">
        <v>4</v>
      </c>
      <c r="C17069">
        <v>7</v>
      </c>
      <c r="D17069">
        <v>6</v>
      </c>
      <c r="E17069">
        <v>1</v>
      </c>
    </row>
    <row r="17070" spans="1:5" x14ac:dyDescent="0.3">
      <c r="A17070">
        <v>46</v>
      </c>
      <c r="B17070">
        <v>4</v>
      </c>
      <c r="C17070">
        <v>8</v>
      </c>
      <c r="D17070">
        <v>5</v>
      </c>
      <c r="E17070">
        <v>2</v>
      </c>
    </row>
    <row r="17071" spans="1:5" x14ac:dyDescent="0.3">
      <c r="A17071">
        <v>46</v>
      </c>
      <c r="B17071">
        <v>4</v>
      </c>
      <c r="C17071">
        <v>9</v>
      </c>
      <c r="D17071">
        <v>7</v>
      </c>
      <c r="E17071">
        <v>1</v>
      </c>
    </row>
    <row r="17072" spans="1:5" x14ac:dyDescent="0.3">
      <c r="A17072">
        <v>46</v>
      </c>
      <c r="B17072">
        <v>4</v>
      </c>
      <c r="C17072">
        <v>10</v>
      </c>
      <c r="D17072">
        <v>24</v>
      </c>
      <c r="E17072">
        <v>1</v>
      </c>
    </row>
    <row r="17073" spans="1:5" x14ac:dyDescent="0.3">
      <c r="A17073">
        <v>46</v>
      </c>
      <c r="B17073">
        <v>4</v>
      </c>
      <c r="C17073">
        <v>11</v>
      </c>
      <c r="D17073">
        <v>14</v>
      </c>
      <c r="E17073">
        <v>1</v>
      </c>
    </row>
    <row r="17074" spans="1:5" x14ac:dyDescent="0.3">
      <c r="A17074">
        <v>46</v>
      </c>
      <c r="B17074">
        <v>4</v>
      </c>
      <c r="C17074">
        <v>12</v>
      </c>
      <c r="D17074">
        <v>17</v>
      </c>
      <c r="E17074">
        <v>2</v>
      </c>
    </row>
    <row r="17075" spans="1:5" x14ac:dyDescent="0.3">
      <c r="A17075">
        <v>46</v>
      </c>
      <c r="B17075">
        <v>4</v>
      </c>
      <c r="C17075">
        <v>13</v>
      </c>
      <c r="D17075">
        <v>11</v>
      </c>
      <c r="E17075">
        <v>2</v>
      </c>
    </row>
    <row r="17076" spans="1:5" x14ac:dyDescent="0.3">
      <c r="A17076">
        <v>46</v>
      </c>
      <c r="B17076">
        <v>4</v>
      </c>
      <c r="C17076">
        <v>14</v>
      </c>
      <c r="D17076">
        <v>13</v>
      </c>
      <c r="E17076">
        <v>1</v>
      </c>
    </row>
    <row r="17077" spans="1:5" x14ac:dyDescent="0.3">
      <c r="A17077">
        <v>46</v>
      </c>
      <c r="B17077">
        <v>4</v>
      </c>
      <c r="C17077">
        <v>15</v>
      </c>
      <c r="D17077">
        <v>21</v>
      </c>
      <c r="E17077">
        <v>2</v>
      </c>
    </row>
    <row r="17078" spans="1:5" x14ac:dyDescent="0.3">
      <c r="A17078">
        <v>46</v>
      </c>
      <c r="B17078">
        <v>4</v>
      </c>
      <c r="C17078">
        <v>16</v>
      </c>
      <c r="D17078">
        <v>20</v>
      </c>
      <c r="E17078">
        <v>2</v>
      </c>
    </row>
    <row r="17079" spans="1:5" x14ac:dyDescent="0.3">
      <c r="A17079">
        <v>46</v>
      </c>
      <c r="B17079">
        <v>4</v>
      </c>
      <c r="C17079">
        <v>17</v>
      </c>
      <c r="D17079">
        <v>16</v>
      </c>
      <c r="E17079">
        <v>1</v>
      </c>
    </row>
    <row r="17080" spans="1:5" x14ac:dyDescent="0.3">
      <c r="A17080">
        <v>46</v>
      </c>
      <c r="B17080">
        <v>4</v>
      </c>
      <c r="C17080">
        <v>18</v>
      </c>
      <c r="D17080">
        <v>22</v>
      </c>
      <c r="E17080">
        <v>2</v>
      </c>
    </row>
    <row r="17081" spans="1:5" x14ac:dyDescent="0.3">
      <c r="A17081">
        <v>46</v>
      </c>
      <c r="B17081">
        <v>4</v>
      </c>
      <c r="C17081">
        <v>19</v>
      </c>
      <c r="D17081">
        <v>25</v>
      </c>
      <c r="E17081">
        <v>1</v>
      </c>
    </row>
    <row r="17082" spans="1:5" x14ac:dyDescent="0.3">
      <c r="A17082">
        <v>46</v>
      </c>
      <c r="B17082">
        <v>4</v>
      </c>
      <c r="C17082">
        <v>20</v>
      </c>
      <c r="D17082">
        <v>26</v>
      </c>
      <c r="E17082">
        <v>1</v>
      </c>
    </row>
    <row r="17083" spans="1:5" x14ac:dyDescent="0.3">
      <c r="A17083">
        <v>46</v>
      </c>
      <c r="B17083">
        <v>4</v>
      </c>
      <c r="C17083">
        <v>21</v>
      </c>
      <c r="D17083">
        <v>23</v>
      </c>
      <c r="E17083">
        <v>2</v>
      </c>
    </row>
    <row r="17084" spans="1:5" x14ac:dyDescent="0.3">
      <c r="A17084">
        <v>46</v>
      </c>
      <c r="B17084">
        <v>4</v>
      </c>
      <c r="C17084">
        <v>22</v>
      </c>
      <c r="D17084">
        <v>10</v>
      </c>
      <c r="E17084">
        <v>1</v>
      </c>
    </row>
    <row r="17085" spans="1:5" x14ac:dyDescent="0.3">
      <c r="A17085">
        <v>46</v>
      </c>
      <c r="B17085">
        <v>4</v>
      </c>
      <c r="C17085">
        <v>23</v>
      </c>
      <c r="D17085">
        <v>15</v>
      </c>
      <c r="E17085">
        <v>2</v>
      </c>
    </row>
    <row r="17086" spans="1:5" x14ac:dyDescent="0.3">
      <c r="A17086">
        <v>46</v>
      </c>
      <c r="B17086">
        <v>4</v>
      </c>
      <c r="C17086">
        <v>24</v>
      </c>
      <c r="D17086">
        <v>12</v>
      </c>
      <c r="E17086">
        <v>1</v>
      </c>
    </row>
    <row r="17087" spans="1:5" x14ac:dyDescent="0.3">
      <c r="A17087">
        <v>46</v>
      </c>
      <c r="B17087">
        <v>4</v>
      </c>
      <c r="C17087">
        <v>25</v>
      </c>
      <c r="D17087">
        <v>19</v>
      </c>
      <c r="E17087">
        <v>2</v>
      </c>
    </row>
    <row r="17088" spans="1:5" x14ac:dyDescent="0.3">
      <c r="A17088">
        <v>46</v>
      </c>
      <c r="B17088">
        <v>4</v>
      </c>
      <c r="C17088">
        <v>26</v>
      </c>
      <c r="D17088">
        <v>27</v>
      </c>
      <c r="E17088">
        <v>1</v>
      </c>
    </row>
    <row r="17089" spans="1:5" x14ac:dyDescent="0.3">
      <c r="A17089">
        <v>46</v>
      </c>
      <c r="B17089">
        <v>4</v>
      </c>
      <c r="C17089">
        <v>27</v>
      </c>
      <c r="D17089">
        <v>18</v>
      </c>
      <c r="E17089">
        <v>2</v>
      </c>
    </row>
    <row r="17090" spans="1:5" x14ac:dyDescent="0.3">
      <c r="A17090">
        <v>46</v>
      </c>
      <c r="B17090">
        <v>4</v>
      </c>
      <c r="C17090">
        <v>28</v>
      </c>
      <c r="D17090">
        <v>28</v>
      </c>
      <c r="E17090">
        <v>1</v>
      </c>
    </row>
    <row r="17091" spans="1:5" x14ac:dyDescent="0.3">
      <c r="A17091">
        <v>46</v>
      </c>
      <c r="B17091">
        <v>4</v>
      </c>
      <c r="C17091">
        <v>29</v>
      </c>
      <c r="D17091">
        <v>35</v>
      </c>
      <c r="E17091">
        <v>1</v>
      </c>
    </row>
    <row r="17092" spans="1:5" x14ac:dyDescent="0.3">
      <c r="A17092">
        <v>46</v>
      </c>
      <c r="B17092">
        <v>4</v>
      </c>
      <c r="C17092">
        <v>30</v>
      </c>
      <c r="D17092">
        <v>31</v>
      </c>
      <c r="E17092">
        <v>1</v>
      </c>
    </row>
    <row r="17093" spans="1:5" x14ac:dyDescent="0.3">
      <c r="A17093">
        <v>46</v>
      </c>
      <c r="B17093">
        <v>4</v>
      </c>
      <c r="C17093">
        <v>31</v>
      </c>
      <c r="D17093">
        <v>33</v>
      </c>
      <c r="E17093">
        <v>2</v>
      </c>
    </row>
    <row r="17094" spans="1:5" x14ac:dyDescent="0.3">
      <c r="A17094">
        <v>46</v>
      </c>
      <c r="B17094">
        <v>4</v>
      </c>
      <c r="C17094">
        <v>32</v>
      </c>
      <c r="D17094">
        <v>29</v>
      </c>
      <c r="E17094">
        <v>1</v>
      </c>
    </row>
    <row r="17095" spans="1:5" x14ac:dyDescent="0.3">
      <c r="A17095">
        <v>46</v>
      </c>
      <c r="B17095">
        <v>4</v>
      </c>
      <c r="C17095">
        <v>33</v>
      </c>
      <c r="D17095">
        <v>32</v>
      </c>
      <c r="E17095">
        <v>2</v>
      </c>
    </row>
    <row r="17096" spans="1:5" x14ac:dyDescent="0.3">
      <c r="A17096">
        <v>46</v>
      </c>
      <c r="B17096">
        <v>4</v>
      </c>
      <c r="C17096">
        <v>34</v>
      </c>
      <c r="D17096">
        <v>30</v>
      </c>
      <c r="E17096">
        <v>2</v>
      </c>
    </row>
    <row r="17097" spans="1:5" x14ac:dyDescent="0.3">
      <c r="A17097">
        <v>46</v>
      </c>
      <c r="B17097">
        <v>4</v>
      </c>
      <c r="C17097">
        <v>35</v>
      </c>
      <c r="D17097">
        <v>34</v>
      </c>
      <c r="E17097">
        <v>2</v>
      </c>
    </row>
    <row r="17098" spans="1:5" x14ac:dyDescent="0.3">
      <c r="A17098">
        <v>46</v>
      </c>
      <c r="B17098">
        <v>4</v>
      </c>
      <c r="C17098">
        <v>36</v>
      </c>
      <c r="D17098">
        <v>39</v>
      </c>
      <c r="E17098">
        <v>1</v>
      </c>
    </row>
    <row r="17099" spans="1:5" x14ac:dyDescent="0.3">
      <c r="A17099">
        <v>46</v>
      </c>
      <c r="B17099">
        <v>4</v>
      </c>
      <c r="C17099">
        <v>37</v>
      </c>
      <c r="D17099">
        <v>38</v>
      </c>
      <c r="E17099">
        <v>1</v>
      </c>
    </row>
    <row r="17100" spans="1:5" x14ac:dyDescent="0.3">
      <c r="A17100">
        <v>46</v>
      </c>
      <c r="B17100">
        <v>4</v>
      </c>
      <c r="C17100">
        <v>38</v>
      </c>
      <c r="D17100">
        <v>36</v>
      </c>
      <c r="E17100">
        <v>2</v>
      </c>
    </row>
    <row r="17101" spans="1:5" x14ac:dyDescent="0.3">
      <c r="A17101">
        <v>46</v>
      </c>
      <c r="B17101">
        <v>4</v>
      </c>
      <c r="C17101">
        <v>39</v>
      </c>
      <c r="D17101">
        <v>41</v>
      </c>
      <c r="E17101">
        <v>2</v>
      </c>
    </row>
    <row r="17102" spans="1:5" x14ac:dyDescent="0.3">
      <c r="A17102">
        <v>46</v>
      </c>
      <c r="B17102">
        <v>4</v>
      </c>
      <c r="C17102">
        <v>40</v>
      </c>
      <c r="D17102">
        <v>37</v>
      </c>
      <c r="E17102">
        <v>1</v>
      </c>
    </row>
    <row r="17103" spans="1:5" x14ac:dyDescent="0.3">
      <c r="A17103">
        <v>46</v>
      </c>
      <c r="B17103">
        <v>4</v>
      </c>
      <c r="C17103">
        <v>41</v>
      </c>
      <c r="D17103">
        <v>40</v>
      </c>
      <c r="E17103">
        <v>1</v>
      </c>
    </row>
    <row r="17104" spans="1:5" x14ac:dyDescent="0.3">
      <c r="A17104">
        <v>46</v>
      </c>
      <c r="B17104">
        <v>4</v>
      </c>
      <c r="C17104">
        <v>42</v>
      </c>
      <c r="D17104">
        <v>42</v>
      </c>
      <c r="E17104">
        <v>2</v>
      </c>
    </row>
    <row r="17105" spans="1:5" x14ac:dyDescent="0.3">
      <c r="A17105">
        <v>46</v>
      </c>
      <c r="B17105">
        <v>4</v>
      </c>
      <c r="C17105">
        <v>43</v>
      </c>
      <c r="D17105">
        <v>44</v>
      </c>
      <c r="E17105">
        <v>2</v>
      </c>
    </row>
    <row r="17106" spans="1:5" x14ac:dyDescent="0.3">
      <c r="A17106">
        <v>46</v>
      </c>
      <c r="B17106">
        <v>4</v>
      </c>
      <c r="C17106">
        <v>44</v>
      </c>
      <c r="D17106">
        <v>45</v>
      </c>
      <c r="E17106">
        <v>1</v>
      </c>
    </row>
    <row r="17107" spans="1:5" x14ac:dyDescent="0.3">
      <c r="A17107">
        <v>46</v>
      </c>
      <c r="B17107">
        <v>4</v>
      </c>
      <c r="C17107">
        <v>45</v>
      </c>
      <c r="D17107">
        <v>46</v>
      </c>
      <c r="E17107">
        <v>2</v>
      </c>
    </row>
    <row r="17108" spans="1:5" x14ac:dyDescent="0.3">
      <c r="A17108">
        <v>46</v>
      </c>
      <c r="B17108">
        <v>4</v>
      </c>
      <c r="C17108">
        <v>46</v>
      </c>
      <c r="D17108">
        <v>47</v>
      </c>
      <c r="E17108">
        <v>1</v>
      </c>
    </row>
    <row r="17109" spans="1:5" x14ac:dyDescent="0.3">
      <c r="A17109">
        <v>46</v>
      </c>
      <c r="B17109">
        <v>4</v>
      </c>
      <c r="C17109">
        <v>47</v>
      </c>
      <c r="D17109">
        <v>43</v>
      </c>
      <c r="E17109">
        <v>1</v>
      </c>
    </row>
    <row r="17110" spans="1:5" x14ac:dyDescent="0.3">
      <c r="A17110">
        <v>46</v>
      </c>
      <c r="B17110">
        <v>5</v>
      </c>
      <c r="C17110">
        <v>1</v>
      </c>
      <c r="D17110">
        <v>2</v>
      </c>
      <c r="E17110">
        <v>2</v>
      </c>
    </row>
    <row r="17111" spans="1:5" x14ac:dyDescent="0.3">
      <c r="A17111">
        <v>46</v>
      </c>
      <c r="B17111">
        <v>5</v>
      </c>
      <c r="C17111">
        <v>2</v>
      </c>
      <c r="D17111">
        <v>5</v>
      </c>
      <c r="E17111">
        <v>2</v>
      </c>
    </row>
    <row r="17112" spans="1:5" x14ac:dyDescent="0.3">
      <c r="A17112">
        <v>46</v>
      </c>
      <c r="B17112">
        <v>5</v>
      </c>
      <c r="C17112">
        <v>3</v>
      </c>
      <c r="D17112">
        <v>8</v>
      </c>
      <c r="E17112">
        <v>1</v>
      </c>
    </row>
    <row r="17113" spans="1:5" x14ac:dyDescent="0.3">
      <c r="A17113">
        <v>46</v>
      </c>
      <c r="B17113">
        <v>5</v>
      </c>
      <c r="C17113">
        <v>4</v>
      </c>
      <c r="D17113">
        <v>9</v>
      </c>
      <c r="E17113">
        <v>1</v>
      </c>
    </row>
    <row r="17114" spans="1:5" x14ac:dyDescent="0.3">
      <c r="A17114">
        <v>46</v>
      </c>
      <c r="B17114">
        <v>5</v>
      </c>
      <c r="C17114">
        <v>5</v>
      </c>
      <c r="D17114">
        <v>6</v>
      </c>
      <c r="E17114">
        <v>2</v>
      </c>
    </row>
    <row r="17115" spans="1:5" x14ac:dyDescent="0.3">
      <c r="A17115">
        <v>46</v>
      </c>
      <c r="B17115">
        <v>5</v>
      </c>
      <c r="C17115">
        <v>6</v>
      </c>
      <c r="D17115">
        <v>3</v>
      </c>
      <c r="E17115">
        <v>2</v>
      </c>
    </row>
    <row r="17116" spans="1:5" x14ac:dyDescent="0.3">
      <c r="A17116">
        <v>46</v>
      </c>
      <c r="B17116">
        <v>5</v>
      </c>
      <c r="C17116">
        <v>7</v>
      </c>
      <c r="D17116">
        <v>7</v>
      </c>
      <c r="E17116">
        <v>1</v>
      </c>
    </row>
    <row r="17117" spans="1:5" x14ac:dyDescent="0.3">
      <c r="A17117">
        <v>46</v>
      </c>
      <c r="B17117">
        <v>5</v>
      </c>
      <c r="C17117">
        <v>8</v>
      </c>
      <c r="D17117">
        <v>4</v>
      </c>
      <c r="E17117">
        <v>1</v>
      </c>
    </row>
    <row r="17118" spans="1:5" x14ac:dyDescent="0.3">
      <c r="A17118">
        <v>46</v>
      </c>
      <c r="B17118">
        <v>5</v>
      </c>
      <c r="C17118">
        <v>9</v>
      </c>
      <c r="D17118">
        <v>1</v>
      </c>
      <c r="E17118">
        <v>2</v>
      </c>
    </row>
    <row r="17119" spans="1:5" x14ac:dyDescent="0.3">
      <c r="A17119">
        <v>46</v>
      </c>
      <c r="B17119">
        <v>5</v>
      </c>
      <c r="C17119">
        <v>10</v>
      </c>
      <c r="D17119">
        <v>20</v>
      </c>
      <c r="E17119">
        <v>1</v>
      </c>
    </row>
    <row r="17120" spans="1:5" x14ac:dyDescent="0.3">
      <c r="A17120">
        <v>46</v>
      </c>
      <c r="B17120">
        <v>5</v>
      </c>
      <c r="C17120">
        <v>11</v>
      </c>
      <c r="D17120">
        <v>25</v>
      </c>
      <c r="E17120">
        <v>2</v>
      </c>
    </row>
    <row r="17121" spans="1:5" x14ac:dyDescent="0.3">
      <c r="A17121">
        <v>46</v>
      </c>
      <c r="B17121">
        <v>5</v>
      </c>
      <c r="C17121">
        <v>12</v>
      </c>
      <c r="D17121">
        <v>15</v>
      </c>
      <c r="E17121">
        <v>1</v>
      </c>
    </row>
    <row r="17122" spans="1:5" x14ac:dyDescent="0.3">
      <c r="A17122">
        <v>46</v>
      </c>
      <c r="B17122">
        <v>5</v>
      </c>
      <c r="C17122">
        <v>13</v>
      </c>
      <c r="D17122">
        <v>23</v>
      </c>
      <c r="E17122">
        <v>1</v>
      </c>
    </row>
    <row r="17123" spans="1:5" x14ac:dyDescent="0.3">
      <c r="A17123">
        <v>46</v>
      </c>
      <c r="B17123">
        <v>5</v>
      </c>
      <c r="C17123">
        <v>14</v>
      </c>
      <c r="D17123">
        <v>24</v>
      </c>
      <c r="E17123">
        <v>1</v>
      </c>
    </row>
    <row r="17124" spans="1:5" x14ac:dyDescent="0.3">
      <c r="A17124">
        <v>46</v>
      </c>
      <c r="B17124">
        <v>5</v>
      </c>
      <c r="C17124">
        <v>15</v>
      </c>
      <c r="D17124">
        <v>27</v>
      </c>
      <c r="E17124">
        <v>2</v>
      </c>
    </row>
    <row r="17125" spans="1:5" x14ac:dyDescent="0.3">
      <c r="A17125">
        <v>46</v>
      </c>
      <c r="B17125">
        <v>5</v>
      </c>
      <c r="C17125">
        <v>16</v>
      </c>
      <c r="D17125">
        <v>16</v>
      </c>
      <c r="E17125">
        <v>2</v>
      </c>
    </row>
    <row r="17126" spans="1:5" x14ac:dyDescent="0.3">
      <c r="A17126">
        <v>46</v>
      </c>
      <c r="B17126">
        <v>5</v>
      </c>
      <c r="C17126">
        <v>17</v>
      </c>
      <c r="D17126">
        <v>21</v>
      </c>
      <c r="E17126">
        <v>2</v>
      </c>
    </row>
    <row r="17127" spans="1:5" x14ac:dyDescent="0.3">
      <c r="A17127">
        <v>46</v>
      </c>
      <c r="B17127">
        <v>5</v>
      </c>
      <c r="C17127">
        <v>18</v>
      </c>
      <c r="D17127">
        <v>10</v>
      </c>
      <c r="E17127">
        <v>1</v>
      </c>
    </row>
    <row r="17128" spans="1:5" x14ac:dyDescent="0.3">
      <c r="A17128">
        <v>46</v>
      </c>
      <c r="B17128">
        <v>5</v>
      </c>
      <c r="C17128">
        <v>19</v>
      </c>
      <c r="D17128">
        <v>17</v>
      </c>
      <c r="E17128">
        <v>1</v>
      </c>
    </row>
    <row r="17129" spans="1:5" x14ac:dyDescent="0.3">
      <c r="A17129">
        <v>46</v>
      </c>
      <c r="B17129">
        <v>5</v>
      </c>
      <c r="C17129">
        <v>20</v>
      </c>
      <c r="D17129">
        <v>18</v>
      </c>
      <c r="E17129">
        <v>1</v>
      </c>
    </row>
    <row r="17130" spans="1:5" x14ac:dyDescent="0.3">
      <c r="A17130">
        <v>46</v>
      </c>
      <c r="B17130">
        <v>5</v>
      </c>
      <c r="C17130">
        <v>21</v>
      </c>
      <c r="D17130">
        <v>13</v>
      </c>
      <c r="E17130">
        <v>1</v>
      </c>
    </row>
    <row r="17131" spans="1:5" x14ac:dyDescent="0.3">
      <c r="A17131">
        <v>46</v>
      </c>
      <c r="B17131">
        <v>5</v>
      </c>
      <c r="C17131">
        <v>22</v>
      </c>
      <c r="D17131">
        <v>26</v>
      </c>
      <c r="E17131">
        <v>2</v>
      </c>
    </row>
    <row r="17132" spans="1:5" x14ac:dyDescent="0.3">
      <c r="A17132">
        <v>46</v>
      </c>
      <c r="B17132">
        <v>5</v>
      </c>
      <c r="C17132">
        <v>23</v>
      </c>
      <c r="D17132">
        <v>12</v>
      </c>
      <c r="E17132">
        <v>2</v>
      </c>
    </row>
    <row r="17133" spans="1:5" x14ac:dyDescent="0.3">
      <c r="A17133">
        <v>46</v>
      </c>
      <c r="B17133">
        <v>5</v>
      </c>
      <c r="C17133">
        <v>24</v>
      </c>
      <c r="D17133">
        <v>19</v>
      </c>
      <c r="E17133">
        <v>2</v>
      </c>
    </row>
    <row r="17134" spans="1:5" x14ac:dyDescent="0.3">
      <c r="A17134">
        <v>46</v>
      </c>
      <c r="B17134">
        <v>5</v>
      </c>
      <c r="C17134">
        <v>25</v>
      </c>
      <c r="D17134">
        <v>11</v>
      </c>
      <c r="E17134">
        <v>2</v>
      </c>
    </row>
    <row r="17135" spans="1:5" x14ac:dyDescent="0.3">
      <c r="A17135">
        <v>46</v>
      </c>
      <c r="B17135">
        <v>5</v>
      </c>
      <c r="C17135">
        <v>26</v>
      </c>
      <c r="D17135">
        <v>22</v>
      </c>
      <c r="E17135">
        <v>2</v>
      </c>
    </row>
    <row r="17136" spans="1:5" x14ac:dyDescent="0.3">
      <c r="A17136">
        <v>46</v>
      </c>
      <c r="B17136">
        <v>5</v>
      </c>
      <c r="C17136">
        <v>27</v>
      </c>
      <c r="D17136">
        <v>14</v>
      </c>
      <c r="E17136">
        <v>1</v>
      </c>
    </row>
    <row r="17137" spans="1:5" x14ac:dyDescent="0.3">
      <c r="A17137">
        <v>46</v>
      </c>
      <c r="B17137">
        <v>5</v>
      </c>
      <c r="C17137">
        <v>28</v>
      </c>
      <c r="D17137">
        <v>34</v>
      </c>
      <c r="E17137">
        <v>2</v>
      </c>
    </row>
    <row r="17138" spans="1:5" x14ac:dyDescent="0.3">
      <c r="A17138">
        <v>46</v>
      </c>
      <c r="B17138">
        <v>5</v>
      </c>
      <c r="C17138">
        <v>29</v>
      </c>
      <c r="D17138">
        <v>31</v>
      </c>
      <c r="E17138">
        <v>1</v>
      </c>
    </row>
    <row r="17139" spans="1:5" x14ac:dyDescent="0.3">
      <c r="A17139">
        <v>46</v>
      </c>
      <c r="B17139">
        <v>5</v>
      </c>
      <c r="C17139">
        <v>30</v>
      </c>
      <c r="D17139">
        <v>32</v>
      </c>
      <c r="E17139">
        <v>1</v>
      </c>
    </row>
    <row r="17140" spans="1:5" x14ac:dyDescent="0.3">
      <c r="A17140">
        <v>46</v>
      </c>
      <c r="B17140">
        <v>5</v>
      </c>
      <c r="C17140">
        <v>31</v>
      </c>
      <c r="D17140">
        <v>29</v>
      </c>
      <c r="E17140">
        <v>2</v>
      </c>
    </row>
    <row r="17141" spans="1:5" x14ac:dyDescent="0.3">
      <c r="A17141">
        <v>46</v>
      </c>
      <c r="B17141">
        <v>5</v>
      </c>
      <c r="C17141">
        <v>32</v>
      </c>
      <c r="D17141">
        <v>35</v>
      </c>
      <c r="E17141">
        <v>1</v>
      </c>
    </row>
    <row r="17142" spans="1:5" x14ac:dyDescent="0.3">
      <c r="A17142">
        <v>46</v>
      </c>
      <c r="B17142">
        <v>5</v>
      </c>
      <c r="C17142">
        <v>33</v>
      </c>
      <c r="D17142">
        <v>28</v>
      </c>
      <c r="E17142">
        <v>2</v>
      </c>
    </row>
    <row r="17143" spans="1:5" x14ac:dyDescent="0.3">
      <c r="A17143">
        <v>46</v>
      </c>
      <c r="B17143">
        <v>5</v>
      </c>
      <c r="C17143">
        <v>34</v>
      </c>
      <c r="D17143">
        <v>33</v>
      </c>
      <c r="E17143">
        <v>1</v>
      </c>
    </row>
    <row r="17144" spans="1:5" x14ac:dyDescent="0.3">
      <c r="A17144">
        <v>46</v>
      </c>
      <c r="B17144">
        <v>5</v>
      </c>
      <c r="C17144">
        <v>35</v>
      </c>
      <c r="D17144">
        <v>30</v>
      </c>
      <c r="E17144">
        <v>2</v>
      </c>
    </row>
    <row r="17145" spans="1:5" x14ac:dyDescent="0.3">
      <c r="A17145">
        <v>46</v>
      </c>
      <c r="B17145">
        <v>5</v>
      </c>
      <c r="C17145">
        <v>36</v>
      </c>
      <c r="D17145">
        <v>36</v>
      </c>
      <c r="E17145">
        <v>2</v>
      </c>
    </row>
    <row r="17146" spans="1:5" x14ac:dyDescent="0.3">
      <c r="A17146">
        <v>46</v>
      </c>
      <c r="B17146">
        <v>5</v>
      </c>
      <c r="C17146">
        <v>37</v>
      </c>
      <c r="D17146">
        <v>41</v>
      </c>
      <c r="E17146">
        <v>2</v>
      </c>
    </row>
    <row r="17147" spans="1:5" x14ac:dyDescent="0.3">
      <c r="A17147">
        <v>46</v>
      </c>
      <c r="B17147">
        <v>5</v>
      </c>
      <c r="C17147">
        <v>38</v>
      </c>
      <c r="D17147">
        <v>37</v>
      </c>
      <c r="E17147">
        <v>2</v>
      </c>
    </row>
    <row r="17148" spans="1:5" x14ac:dyDescent="0.3">
      <c r="A17148">
        <v>46</v>
      </c>
      <c r="B17148">
        <v>5</v>
      </c>
      <c r="C17148">
        <v>39</v>
      </c>
      <c r="D17148">
        <v>38</v>
      </c>
      <c r="E17148">
        <v>1</v>
      </c>
    </row>
    <row r="17149" spans="1:5" x14ac:dyDescent="0.3">
      <c r="A17149">
        <v>46</v>
      </c>
      <c r="B17149">
        <v>5</v>
      </c>
      <c r="C17149">
        <v>40</v>
      </c>
      <c r="D17149">
        <v>42</v>
      </c>
      <c r="E17149">
        <v>2</v>
      </c>
    </row>
    <row r="17150" spans="1:5" x14ac:dyDescent="0.3">
      <c r="A17150">
        <v>46</v>
      </c>
      <c r="B17150">
        <v>5</v>
      </c>
      <c r="C17150">
        <v>41</v>
      </c>
      <c r="D17150">
        <v>39</v>
      </c>
      <c r="E17150">
        <v>1</v>
      </c>
    </row>
    <row r="17151" spans="1:5" x14ac:dyDescent="0.3">
      <c r="A17151">
        <v>46</v>
      </c>
      <c r="B17151">
        <v>5</v>
      </c>
      <c r="C17151">
        <v>42</v>
      </c>
      <c r="D17151">
        <v>40</v>
      </c>
      <c r="E17151">
        <v>1</v>
      </c>
    </row>
    <row r="17152" spans="1:5" x14ac:dyDescent="0.3">
      <c r="A17152">
        <v>46</v>
      </c>
      <c r="B17152">
        <v>5</v>
      </c>
      <c r="C17152">
        <v>43</v>
      </c>
      <c r="D17152">
        <v>46</v>
      </c>
      <c r="E17152">
        <v>1</v>
      </c>
    </row>
    <row r="17153" spans="1:5" x14ac:dyDescent="0.3">
      <c r="A17153">
        <v>46</v>
      </c>
      <c r="B17153">
        <v>5</v>
      </c>
      <c r="C17153">
        <v>44</v>
      </c>
      <c r="D17153">
        <v>47</v>
      </c>
      <c r="E17153">
        <v>1</v>
      </c>
    </row>
    <row r="17154" spans="1:5" x14ac:dyDescent="0.3">
      <c r="A17154">
        <v>46</v>
      </c>
      <c r="B17154">
        <v>5</v>
      </c>
      <c r="C17154">
        <v>45</v>
      </c>
      <c r="D17154">
        <v>45</v>
      </c>
      <c r="E17154">
        <v>2</v>
      </c>
    </row>
    <row r="17155" spans="1:5" x14ac:dyDescent="0.3">
      <c r="A17155">
        <v>46</v>
      </c>
      <c r="B17155">
        <v>5</v>
      </c>
      <c r="C17155">
        <v>46</v>
      </c>
      <c r="D17155">
        <v>43</v>
      </c>
      <c r="E17155">
        <v>1</v>
      </c>
    </row>
    <row r="17156" spans="1:5" x14ac:dyDescent="0.3">
      <c r="A17156">
        <v>46</v>
      </c>
      <c r="B17156">
        <v>5</v>
      </c>
      <c r="C17156">
        <v>47</v>
      </c>
      <c r="D17156">
        <v>44</v>
      </c>
      <c r="E17156">
        <v>2</v>
      </c>
    </row>
    <row r="17157" spans="1:5" x14ac:dyDescent="0.3">
      <c r="A17157">
        <v>46</v>
      </c>
      <c r="B17157">
        <v>6</v>
      </c>
      <c r="C17157">
        <v>1</v>
      </c>
      <c r="D17157">
        <v>6</v>
      </c>
      <c r="E17157">
        <v>1</v>
      </c>
    </row>
    <row r="17158" spans="1:5" x14ac:dyDescent="0.3">
      <c r="A17158">
        <v>46</v>
      </c>
      <c r="B17158">
        <v>6</v>
      </c>
      <c r="C17158">
        <v>2</v>
      </c>
      <c r="D17158">
        <v>8</v>
      </c>
      <c r="E17158">
        <v>1</v>
      </c>
    </row>
    <row r="17159" spans="1:5" x14ac:dyDescent="0.3">
      <c r="A17159">
        <v>46</v>
      </c>
      <c r="B17159">
        <v>6</v>
      </c>
      <c r="C17159">
        <v>3</v>
      </c>
      <c r="D17159">
        <v>2</v>
      </c>
      <c r="E17159">
        <v>1</v>
      </c>
    </row>
    <row r="17160" spans="1:5" x14ac:dyDescent="0.3">
      <c r="A17160">
        <v>46</v>
      </c>
      <c r="B17160">
        <v>6</v>
      </c>
      <c r="C17160">
        <v>4</v>
      </c>
      <c r="D17160">
        <v>4</v>
      </c>
      <c r="E17160">
        <v>2</v>
      </c>
    </row>
    <row r="17161" spans="1:5" x14ac:dyDescent="0.3">
      <c r="A17161">
        <v>46</v>
      </c>
      <c r="B17161">
        <v>6</v>
      </c>
      <c r="C17161">
        <v>5</v>
      </c>
      <c r="D17161">
        <v>5</v>
      </c>
      <c r="E17161">
        <v>1</v>
      </c>
    </row>
    <row r="17162" spans="1:5" x14ac:dyDescent="0.3">
      <c r="A17162">
        <v>46</v>
      </c>
      <c r="B17162">
        <v>6</v>
      </c>
      <c r="C17162">
        <v>6</v>
      </c>
      <c r="D17162">
        <v>7</v>
      </c>
      <c r="E17162">
        <v>2</v>
      </c>
    </row>
    <row r="17163" spans="1:5" x14ac:dyDescent="0.3">
      <c r="A17163">
        <v>46</v>
      </c>
      <c r="B17163">
        <v>6</v>
      </c>
      <c r="C17163">
        <v>7</v>
      </c>
      <c r="D17163">
        <v>1</v>
      </c>
      <c r="E17163">
        <v>2</v>
      </c>
    </row>
    <row r="17164" spans="1:5" x14ac:dyDescent="0.3">
      <c r="A17164">
        <v>46</v>
      </c>
      <c r="B17164">
        <v>6</v>
      </c>
      <c r="C17164">
        <v>8</v>
      </c>
      <c r="D17164">
        <v>3</v>
      </c>
      <c r="E17164">
        <v>2</v>
      </c>
    </row>
    <row r="17165" spans="1:5" x14ac:dyDescent="0.3">
      <c r="A17165">
        <v>46</v>
      </c>
      <c r="B17165">
        <v>6</v>
      </c>
      <c r="C17165">
        <v>9</v>
      </c>
      <c r="D17165">
        <v>9</v>
      </c>
      <c r="E17165">
        <v>1</v>
      </c>
    </row>
    <row r="17166" spans="1:5" x14ac:dyDescent="0.3">
      <c r="A17166">
        <v>46</v>
      </c>
      <c r="B17166">
        <v>6</v>
      </c>
      <c r="C17166">
        <v>10</v>
      </c>
      <c r="D17166">
        <v>23</v>
      </c>
      <c r="E17166">
        <v>2</v>
      </c>
    </row>
    <row r="17167" spans="1:5" x14ac:dyDescent="0.3">
      <c r="A17167">
        <v>46</v>
      </c>
      <c r="B17167">
        <v>6</v>
      </c>
      <c r="C17167">
        <v>11</v>
      </c>
      <c r="D17167">
        <v>17</v>
      </c>
      <c r="E17167">
        <v>1</v>
      </c>
    </row>
    <row r="17168" spans="1:5" x14ac:dyDescent="0.3">
      <c r="A17168">
        <v>46</v>
      </c>
      <c r="B17168">
        <v>6</v>
      </c>
      <c r="C17168">
        <v>12</v>
      </c>
      <c r="D17168">
        <v>13</v>
      </c>
      <c r="E17168">
        <v>1</v>
      </c>
    </row>
    <row r="17169" spans="1:5" x14ac:dyDescent="0.3">
      <c r="A17169">
        <v>46</v>
      </c>
      <c r="B17169">
        <v>6</v>
      </c>
      <c r="C17169">
        <v>13</v>
      </c>
      <c r="D17169">
        <v>19</v>
      </c>
      <c r="E17169">
        <v>2</v>
      </c>
    </row>
    <row r="17170" spans="1:5" x14ac:dyDescent="0.3">
      <c r="A17170">
        <v>46</v>
      </c>
      <c r="B17170">
        <v>6</v>
      </c>
      <c r="C17170">
        <v>14</v>
      </c>
      <c r="D17170">
        <v>18</v>
      </c>
      <c r="E17170">
        <v>2</v>
      </c>
    </row>
    <row r="17171" spans="1:5" x14ac:dyDescent="0.3">
      <c r="A17171">
        <v>46</v>
      </c>
      <c r="B17171">
        <v>6</v>
      </c>
      <c r="C17171">
        <v>15</v>
      </c>
      <c r="D17171">
        <v>25</v>
      </c>
      <c r="E17171">
        <v>1</v>
      </c>
    </row>
    <row r="17172" spans="1:5" x14ac:dyDescent="0.3">
      <c r="A17172">
        <v>46</v>
      </c>
      <c r="B17172">
        <v>6</v>
      </c>
      <c r="C17172">
        <v>16</v>
      </c>
      <c r="D17172">
        <v>21</v>
      </c>
      <c r="E17172">
        <v>1</v>
      </c>
    </row>
    <row r="17173" spans="1:5" x14ac:dyDescent="0.3">
      <c r="A17173">
        <v>46</v>
      </c>
      <c r="B17173">
        <v>6</v>
      </c>
      <c r="C17173">
        <v>17</v>
      </c>
      <c r="D17173">
        <v>27</v>
      </c>
      <c r="E17173">
        <v>1</v>
      </c>
    </row>
    <row r="17174" spans="1:5" x14ac:dyDescent="0.3">
      <c r="A17174">
        <v>46</v>
      </c>
      <c r="B17174">
        <v>6</v>
      </c>
      <c r="C17174">
        <v>18</v>
      </c>
      <c r="D17174">
        <v>14</v>
      </c>
      <c r="E17174">
        <v>1</v>
      </c>
    </row>
    <row r="17175" spans="1:5" x14ac:dyDescent="0.3">
      <c r="A17175">
        <v>46</v>
      </c>
      <c r="B17175">
        <v>6</v>
      </c>
      <c r="C17175">
        <v>19</v>
      </c>
      <c r="D17175">
        <v>10</v>
      </c>
      <c r="E17175">
        <v>1</v>
      </c>
    </row>
    <row r="17176" spans="1:5" x14ac:dyDescent="0.3">
      <c r="A17176">
        <v>46</v>
      </c>
      <c r="B17176">
        <v>6</v>
      </c>
      <c r="C17176">
        <v>20</v>
      </c>
      <c r="D17176">
        <v>26</v>
      </c>
      <c r="E17176">
        <v>1</v>
      </c>
    </row>
    <row r="17177" spans="1:5" x14ac:dyDescent="0.3">
      <c r="A17177">
        <v>46</v>
      </c>
      <c r="B17177">
        <v>6</v>
      </c>
      <c r="C17177">
        <v>21</v>
      </c>
      <c r="D17177">
        <v>12</v>
      </c>
      <c r="E17177">
        <v>2</v>
      </c>
    </row>
    <row r="17178" spans="1:5" x14ac:dyDescent="0.3">
      <c r="A17178">
        <v>46</v>
      </c>
      <c r="B17178">
        <v>6</v>
      </c>
      <c r="C17178">
        <v>22</v>
      </c>
      <c r="D17178">
        <v>20</v>
      </c>
      <c r="E17178">
        <v>1</v>
      </c>
    </row>
    <row r="17179" spans="1:5" x14ac:dyDescent="0.3">
      <c r="A17179">
        <v>46</v>
      </c>
      <c r="B17179">
        <v>6</v>
      </c>
      <c r="C17179">
        <v>23</v>
      </c>
      <c r="D17179">
        <v>16</v>
      </c>
      <c r="E17179">
        <v>2</v>
      </c>
    </row>
    <row r="17180" spans="1:5" x14ac:dyDescent="0.3">
      <c r="A17180">
        <v>46</v>
      </c>
      <c r="B17180">
        <v>6</v>
      </c>
      <c r="C17180">
        <v>24</v>
      </c>
      <c r="D17180">
        <v>22</v>
      </c>
      <c r="E17180">
        <v>2</v>
      </c>
    </row>
    <row r="17181" spans="1:5" x14ac:dyDescent="0.3">
      <c r="A17181">
        <v>46</v>
      </c>
      <c r="B17181">
        <v>6</v>
      </c>
      <c r="C17181">
        <v>25</v>
      </c>
      <c r="D17181">
        <v>15</v>
      </c>
      <c r="E17181">
        <v>2</v>
      </c>
    </row>
    <row r="17182" spans="1:5" x14ac:dyDescent="0.3">
      <c r="A17182">
        <v>46</v>
      </c>
      <c r="B17182">
        <v>6</v>
      </c>
      <c r="C17182">
        <v>26</v>
      </c>
      <c r="D17182">
        <v>11</v>
      </c>
      <c r="E17182">
        <v>2</v>
      </c>
    </row>
    <row r="17183" spans="1:5" x14ac:dyDescent="0.3">
      <c r="A17183">
        <v>46</v>
      </c>
      <c r="B17183">
        <v>6</v>
      </c>
      <c r="C17183">
        <v>27</v>
      </c>
      <c r="D17183">
        <v>24</v>
      </c>
      <c r="E17183">
        <v>2</v>
      </c>
    </row>
    <row r="17184" spans="1:5" x14ac:dyDescent="0.3">
      <c r="A17184">
        <v>46</v>
      </c>
      <c r="B17184">
        <v>6</v>
      </c>
      <c r="C17184">
        <v>28</v>
      </c>
      <c r="D17184">
        <v>32</v>
      </c>
      <c r="E17184">
        <v>2</v>
      </c>
    </row>
    <row r="17185" spans="1:5" x14ac:dyDescent="0.3">
      <c r="A17185">
        <v>46</v>
      </c>
      <c r="B17185">
        <v>6</v>
      </c>
      <c r="C17185">
        <v>29</v>
      </c>
      <c r="D17185">
        <v>28</v>
      </c>
      <c r="E17185">
        <v>1</v>
      </c>
    </row>
    <row r="17186" spans="1:5" x14ac:dyDescent="0.3">
      <c r="A17186">
        <v>46</v>
      </c>
      <c r="B17186">
        <v>6</v>
      </c>
      <c r="C17186">
        <v>30</v>
      </c>
      <c r="D17186">
        <v>35</v>
      </c>
      <c r="E17186">
        <v>1</v>
      </c>
    </row>
    <row r="17187" spans="1:5" x14ac:dyDescent="0.3">
      <c r="A17187">
        <v>46</v>
      </c>
      <c r="B17187">
        <v>6</v>
      </c>
      <c r="C17187">
        <v>31</v>
      </c>
      <c r="D17187">
        <v>33</v>
      </c>
      <c r="E17187">
        <v>2</v>
      </c>
    </row>
    <row r="17188" spans="1:5" x14ac:dyDescent="0.3">
      <c r="A17188">
        <v>46</v>
      </c>
      <c r="B17188">
        <v>6</v>
      </c>
      <c r="C17188">
        <v>32</v>
      </c>
      <c r="D17188">
        <v>29</v>
      </c>
      <c r="E17188">
        <v>1</v>
      </c>
    </row>
    <row r="17189" spans="1:5" x14ac:dyDescent="0.3">
      <c r="A17189">
        <v>46</v>
      </c>
      <c r="B17189">
        <v>6</v>
      </c>
      <c r="C17189">
        <v>33</v>
      </c>
      <c r="D17189">
        <v>31</v>
      </c>
      <c r="E17189">
        <v>1</v>
      </c>
    </row>
    <row r="17190" spans="1:5" x14ac:dyDescent="0.3">
      <c r="A17190">
        <v>46</v>
      </c>
      <c r="B17190">
        <v>6</v>
      </c>
      <c r="C17190">
        <v>34</v>
      </c>
      <c r="D17190">
        <v>30</v>
      </c>
      <c r="E17190">
        <v>2</v>
      </c>
    </row>
    <row r="17191" spans="1:5" x14ac:dyDescent="0.3">
      <c r="A17191">
        <v>46</v>
      </c>
      <c r="B17191">
        <v>6</v>
      </c>
      <c r="C17191">
        <v>35</v>
      </c>
      <c r="D17191">
        <v>34</v>
      </c>
      <c r="E17191">
        <v>2</v>
      </c>
    </row>
    <row r="17192" spans="1:5" x14ac:dyDescent="0.3">
      <c r="A17192">
        <v>46</v>
      </c>
      <c r="B17192">
        <v>6</v>
      </c>
      <c r="C17192">
        <v>36</v>
      </c>
      <c r="D17192">
        <v>40</v>
      </c>
      <c r="E17192">
        <v>2</v>
      </c>
    </row>
    <row r="17193" spans="1:5" x14ac:dyDescent="0.3">
      <c r="A17193">
        <v>46</v>
      </c>
      <c r="B17193">
        <v>6</v>
      </c>
      <c r="C17193">
        <v>37</v>
      </c>
      <c r="D17193">
        <v>39</v>
      </c>
      <c r="E17193">
        <v>2</v>
      </c>
    </row>
    <row r="17194" spans="1:5" x14ac:dyDescent="0.3">
      <c r="A17194">
        <v>46</v>
      </c>
      <c r="B17194">
        <v>6</v>
      </c>
      <c r="C17194">
        <v>38</v>
      </c>
      <c r="D17194">
        <v>42</v>
      </c>
      <c r="E17194">
        <v>2</v>
      </c>
    </row>
    <row r="17195" spans="1:5" x14ac:dyDescent="0.3">
      <c r="A17195">
        <v>46</v>
      </c>
      <c r="B17195">
        <v>6</v>
      </c>
      <c r="C17195">
        <v>39</v>
      </c>
      <c r="D17195">
        <v>41</v>
      </c>
      <c r="E17195">
        <v>1</v>
      </c>
    </row>
    <row r="17196" spans="1:5" x14ac:dyDescent="0.3">
      <c r="A17196">
        <v>46</v>
      </c>
      <c r="B17196">
        <v>6</v>
      </c>
      <c r="C17196">
        <v>40</v>
      </c>
      <c r="D17196">
        <v>36</v>
      </c>
      <c r="E17196">
        <v>1</v>
      </c>
    </row>
    <row r="17197" spans="1:5" x14ac:dyDescent="0.3">
      <c r="A17197">
        <v>46</v>
      </c>
      <c r="B17197">
        <v>6</v>
      </c>
      <c r="C17197">
        <v>41</v>
      </c>
      <c r="D17197">
        <v>38</v>
      </c>
      <c r="E17197">
        <v>1</v>
      </c>
    </row>
    <row r="17198" spans="1:5" x14ac:dyDescent="0.3">
      <c r="A17198">
        <v>46</v>
      </c>
      <c r="B17198">
        <v>6</v>
      </c>
      <c r="C17198">
        <v>42</v>
      </c>
      <c r="D17198">
        <v>37</v>
      </c>
      <c r="E17198">
        <v>1</v>
      </c>
    </row>
    <row r="17199" spans="1:5" x14ac:dyDescent="0.3">
      <c r="A17199">
        <v>46</v>
      </c>
      <c r="B17199">
        <v>6</v>
      </c>
      <c r="C17199">
        <v>43</v>
      </c>
      <c r="D17199">
        <v>47</v>
      </c>
      <c r="E17199">
        <v>2</v>
      </c>
    </row>
    <row r="17200" spans="1:5" x14ac:dyDescent="0.3">
      <c r="A17200">
        <v>46</v>
      </c>
      <c r="B17200">
        <v>6</v>
      </c>
      <c r="C17200">
        <v>44</v>
      </c>
      <c r="D17200">
        <v>43</v>
      </c>
      <c r="E17200">
        <v>1</v>
      </c>
    </row>
    <row r="17201" spans="1:5" x14ac:dyDescent="0.3">
      <c r="A17201">
        <v>46</v>
      </c>
      <c r="B17201">
        <v>6</v>
      </c>
      <c r="C17201">
        <v>45</v>
      </c>
      <c r="D17201">
        <v>44</v>
      </c>
      <c r="E17201">
        <v>2</v>
      </c>
    </row>
    <row r="17202" spans="1:5" x14ac:dyDescent="0.3">
      <c r="A17202">
        <v>46</v>
      </c>
      <c r="B17202">
        <v>6</v>
      </c>
      <c r="C17202">
        <v>46</v>
      </c>
      <c r="D17202">
        <v>46</v>
      </c>
      <c r="E17202">
        <v>2</v>
      </c>
    </row>
    <row r="17203" spans="1:5" x14ac:dyDescent="0.3">
      <c r="A17203">
        <v>46</v>
      </c>
      <c r="B17203">
        <v>6</v>
      </c>
      <c r="C17203">
        <v>47</v>
      </c>
      <c r="D17203">
        <v>45</v>
      </c>
      <c r="E17203">
        <v>1</v>
      </c>
    </row>
    <row r="17204" spans="1:5" x14ac:dyDescent="0.3">
      <c r="A17204">
        <v>46</v>
      </c>
      <c r="B17204">
        <v>7</v>
      </c>
      <c r="C17204">
        <v>1</v>
      </c>
      <c r="D17204">
        <v>6</v>
      </c>
      <c r="E17204">
        <v>2</v>
      </c>
    </row>
    <row r="17205" spans="1:5" x14ac:dyDescent="0.3">
      <c r="A17205">
        <v>46</v>
      </c>
      <c r="B17205">
        <v>7</v>
      </c>
      <c r="C17205">
        <v>2</v>
      </c>
      <c r="D17205">
        <v>5</v>
      </c>
      <c r="E17205">
        <v>1</v>
      </c>
    </row>
    <row r="17206" spans="1:5" x14ac:dyDescent="0.3">
      <c r="A17206">
        <v>46</v>
      </c>
      <c r="B17206">
        <v>7</v>
      </c>
      <c r="C17206">
        <v>3</v>
      </c>
      <c r="D17206">
        <v>3</v>
      </c>
      <c r="E17206">
        <v>1</v>
      </c>
    </row>
    <row r="17207" spans="1:5" x14ac:dyDescent="0.3">
      <c r="A17207">
        <v>46</v>
      </c>
      <c r="B17207">
        <v>7</v>
      </c>
      <c r="C17207">
        <v>4</v>
      </c>
      <c r="D17207">
        <v>8</v>
      </c>
      <c r="E17207">
        <v>1</v>
      </c>
    </row>
    <row r="17208" spans="1:5" x14ac:dyDescent="0.3">
      <c r="A17208">
        <v>46</v>
      </c>
      <c r="B17208">
        <v>7</v>
      </c>
      <c r="C17208">
        <v>5</v>
      </c>
      <c r="D17208">
        <v>2</v>
      </c>
      <c r="E17208">
        <v>2</v>
      </c>
    </row>
    <row r="17209" spans="1:5" x14ac:dyDescent="0.3">
      <c r="A17209">
        <v>46</v>
      </c>
      <c r="B17209">
        <v>7</v>
      </c>
      <c r="C17209">
        <v>6</v>
      </c>
      <c r="D17209">
        <v>9</v>
      </c>
      <c r="E17209">
        <v>2</v>
      </c>
    </row>
    <row r="17210" spans="1:5" x14ac:dyDescent="0.3">
      <c r="A17210">
        <v>46</v>
      </c>
      <c r="B17210">
        <v>7</v>
      </c>
      <c r="C17210">
        <v>7</v>
      </c>
      <c r="D17210">
        <v>1</v>
      </c>
      <c r="E17210">
        <v>1</v>
      </c>
    </row>
    <row r="17211" spans="1:5" x14ac:dyDescent="0.3">
      <c r="A17211">
        <v>46</v>
      </c>
      <c r="B17211">
        <v>7</v>
      </c>
      <c r="C17211">
        <v>8</v>
      </c>
      <c r="D17211">
        <v>7</v>
      </c>
      <c r="E17211">
        <v>2</v>
      </c>
    </row>
    <row r="17212" spans="1:5" x14ac:dyDescent="0.3">
      <c r="A17212">
        <v>46</v>
      </c>
      <c r="B17212">
        <v>7</v>
      </c>
      <c r="C17212">
        <v>9</v>
      </c>
      <c r="D17212">
        <v>4</v>
      </c>
      <c r="E17212">
        <v>1</v>
      </c>
    </row>
    <row r="17213" spans="1:5" x14ac:dyDescent="0.3">
      <c r="A17213">
        <v>46</v>
      </c>
      <c r="B17213">
        <v>7</v>
      </c>
      <c r="C17213">
        <v>10</v>
      </c>
      <c r="D17213">
        <v>21</v>
      </c>
      <c r="E17213">
        <v>2</v>
      </c>
    </row>
    <row r="17214" spans="1:5" x14ac:dyDescent="0.3">
      <c r="A17214">
        <v>46</v>
      </c>
      <c r="B17214">
        <v>7</v>
      </c>
      <c r="C17214">
        <v>11</v>
      </c>
      <c r="D17214">
        <v>12</v>
      </c>
      <c r="E17214">
        <v>1</v>
      </c>
    </row>
    <row r="17215" spans="1:5" x14ac:dyDescent="0.3">
      <c r="A17215">
        <v>46</v>
      </c>
      <c r="B17215">
        <v>7</v>
      </c>
      <c r="C17215">
        <v>12</v>
      </c>
      <c r="D17215">
        <v>19</v>
      </c>
      <c r="E17215">
        <v>1</v>
      </c>
    </row>
    <row r="17216" spans="1:5" x14ac:dyDescent="0.3">
      <c r="A17216">
        <v>46</v>
      </c>
      <c r="B17216">
        <v>7</v>
      </c>
      <c r="C17216">
        <v>13</v>
      </c>
      <c r="D17216">
        <v>11</v>
      </c>
      <c r="E17216">
        <v>2</v>
      </c>
    </row>
    <row r="17217" spans="1:5" x14ac:dyDescent="0.3">
      <c r="A17217">
        <v>46</v>
      </c>
      <c r="B17217">
        <v>7</v>
      </c>
      <c r="C17217">
        <v>14</v>
      </c>
      <c r="D17217">
        <v>22</v>
      </c>
      <c r="E17217">
        <v>2</v>
      </c>
    </row>
    <row r="17218" spans="1:5" x14ac:dyDescent="0.3">
      <c r="A17218">
        <v>46</v>
      </c>
      <c r="B17218">
        <v>7</v>
      </c>
      <c r="C17218">
        <v>15</v>
      </c>
      <c r="D17218">
        <v>18</v>
      </c>
      <c r="E17218">
        <v>2</v>
      </c>
    </row>
    <row r="17219" spans="1:5" x14ac:dyDescent="0.3">
      <c r="A17219">
        <v>46</v>
      </c>
      <c r="B17219">
        <v>7</v>
      </c>
      <c r="C17219">
        <v>16</v>
      </c>
      <c r="D17219">
        <v>13</v>
      </c>
      <c r="E17219">
        <v>2</v>
      </c>
    </row>
    <row r="17220" spans="1:5" x14ac:dyDescent="0.3">
      <c r="A17220">
        <v>46</v>
      </c>
      <c r="B17220">
        <v>7</v>
      </c>
      <c r="C17220">
        <v>17</v>
      </c>
      <c r="D17220">
        <v>15</v>
      </c>
      <c r="E17220">
        <v>1</v>
      </c>
    </row>
    <row r="17221" spans="1:5" x14ac:dyDescent="0.3">
      <c r="A17221">
        <v>46</v>
      </c>
      <c r="B17221">
        <v>7</v>
      </c>
      <c r="C17221">
        <v>18</v>
      </c>
      <c r="D17221">
        <v>25</v>
      </c>
      <c r="E17221">
        <v>2</v>
      </c>
    </row>
    <row r="17222" spans="1:5" x14ac:dyDescent="0.3">
      <c r="A17222">
        <v>46</v>
      </c>
      <c r="B17222">
        <v>7</v>
      </c>
      <c r="C17222">
        <v>19</v>
      </c>
      <c r="D17222">
        <v>26</v>
      </c>
      <c r="E17222">
        <v>1</v>
      </c>
    </row>
    <row r="17223" spans="1:5" x14ac:dyDescent="0.3">
      <c r="A17223">
        <v>46</v>
      </c>
      <c r="B17223">
        <v>7</v>
      </c>
      <c r="C17223">
        <v>20</v>
      </c>
      <c r="D17223">
        <v>23</v>
      </c>
      <c r="E17223">
        <v>1</v>
      </c>
    </row>
    <row r="17224" spans="1:5" x14ac:dyDescent="0.3">
      <c r="A17224">
        <v>46</v>
      </c>
      <c r="B17224">
        <v>7</v>
      </c>
      <c r="C17224">
        <v>21</v>
      </c>
      <c r="D17224">
        <v>24</v>
      </c>
      <c r="E17224">
        <v>1</v>
      </c>
    </row>
    <row r="17225" spans="1:5" x14ac:dyDescent="0.3">
      <c r="A17225">
        <v>46</v>
      </c>
      <c r="B17225">
        <v>7</v>
      </c>
      <c r="C17225">
        <v>22</v>
      </c>
      <c r="D17225">
        <v>20</v>
      </c>
      <c r="E17225">
        <v>1</v>
      </c>
    </row>
    <row r="17226" spans="1:5" x14ac:dyDescent="0.3">
      <c r="A17226">
        <v>46</v>
      </c>
      <c r="B17226">
        <v>7</v>
      </c>
      <c r="C17226">
        <v>23</v>
      </c>
      <c r="D17226">
        <v>27</v>
      </c>
      <c r="E17226">
        <v>2</v>
      </c>
    </row>
    <row r="17227" spans="1:5" x14ac:dyDescent="0.3">
      <c r="A17227">
        <v>46</v>
      </c>
      <c r="B17227">
        <v>7</v>
      </c>
      <c r="C17227">
        <v>24</v>
      </c>
      <c r="D17227">
        <v>16</v>
      </c>
      <c r="E17227">
        <v>1</v>
      </c>
    </row>
    <row r="17228" spans="1:5" x14ac:dyDescent="0.3">
      <c r="A17228">
        <v>46</v>
      </c>
      <c r="B17228">
        <v>7</v>
      </c>
      <c r="C17228">
        <v>25</v>
      </c>
      <c r="D17228">
        <v>14</v>
      </c>
      <c r="E17228">
        <v>2</v>
      </c>
    </row>
    <row r="17229" spans="1:5" x14ac:dyDescent="0.3">
      <c r="A17229">
        <v>46</v>
      </c>
      <c r="B17229">
        <v>7</v>
      </c>
      <c r="C17229">
        <v>26</v>
      </c>
      <c r="D17229">
        <v>10</v>
      </c>
      <c r="E17229">
        <v>2</v>
      </c>
    </row>
    <row r="17230" spans="1:5" x14ac:dyDescent="0.3">
      <c r="A17230">
        <v>46</v>
      </c>
      <c r="B17230">
        <v>7</v>
      </c>
      <c r="C17230">
        <v>27</v>
      </c>
      <c r="D17230">
        <v>17</v>
      </c>
      <c r="E17230">
        <v>1</v>
      </c>
    </row>
    <row r="17231" spans="1:5" x14ac:dyDescent="0.3">
      <c r="A17231">
        <v>46</v>
      </c>
      <c r="B17231">
        <v>7</v>
      </c>
      <c r="C17231">
        <v>28</v>
      </c>
      <c r="D17231">
        <v>31</v>
      </c>
      <c r="E17231">
        <v>1</v>
      </c>
    </row>
    <row r="17232" spans="1:5" x14ac:dyDescent="0.3">
      <c r="A17232">
        <v>46</v>
      </c>
      <c r="B17232">
        <v>7</v>
      </c>
      <c r="C17232">
        <v>29</v>
      </c>
      <c r="D17232">
        <v>30</v>
      </c>
      <c r="E17232">
        <v>1</v>
      </c>
    </row>
    <row r="17233" spans="1:5" x14ac:dyDescent="0.3">
      <c r="A17233">
        <v>46</v>
      </c>
      <c r="B17233">
        <v>7</v>
      </c>
      <c r="C17233">
        <v>30</v>
      </c>
      <c r="D17233">
        <v>35</v>
      </c>
      <c r="E17233">
        <v>2</v>
      </c>
    </row>
    <row r="17234" spans="1:5" x14ac:dyDescent="0.3">
      <c r="A17234">
        <v>46</v>
      </c>
      <c r="B17234">
        <v>7</v>
      </c>
      <c r="C17234">
        <v>31</v>
      </c>
      <c r="D17234">
        <v>33</v>
      </c>
      <c r="E17234">
        <v>1</v>
      </c>
    </row>
    <row r="17235" spans="1:5" x14ac:dyDescent="0.3">
      <c r="A17235">
        <v>46</v>
      </c>
      <c r="B17235">
        <v>7</v>
      </c>
      <c r="C17235">
        <v>32</v>
      </c>
      <c r="D17235">
        <v>34</v>
      </c>
      <c r="E17235">
        <v>1</v>
      </c>
    </row>
    <row r="17236" spans="1:5" x14ac:dyDescent="0.3">
      <c r="A17236">
        <v>46</v>
      </c>
      <c r="B17236">
        <v>7</v>
      </c>
      <c r="C17236">
        <v>33</v>
      </c>
      <c r="D17236">
        <v>32</v>
      </c>
      <c r="E17236">
        <v>2</v>
      </c>
    </row>
    <row r="17237" spans="1:5" x14ac:dyDescent="0.3">
      <c r="A17237">
        <v>46</v>
      </c>
      <c r="B17237">
        <v>7</v>
      </c>
      <c r="C17237">
        <v>34</v>
      </c>
      <c r="D17237">
        <v>29</v>
      </c>
      <c r="E17237">
        <v>2</v>
      </c>
    </row>
    <row r="17238" spans="1:5" x14ac:dyDescent="0.3">
      <c r="A17238">
        <v>46</v>
      </c>
      <c r="B17238">
        <v>7</v>
      </c>
      <c r="C17238">
        <v>35</v>
      </c>
      <c r="D17238">
        <v>28</v>
      </c>
      <c r="E17238">
        <v>2</v>
      </c>
    </row>
    <row r="17239" spans="1:5" x14ac:dyDescent="0.3">
      <c r="A17239">
        <v>46</v>
      </c>
      <c r="B17239">
        <v>7</v>
      </c>
      <c r="C17239">
        <v>36</v>
      </c>
      <c r="D17239">
        <v>37</v>
      </c>
      <c r="E17239">
        <v>1</v>
      </c>
    </row>
    <row r="17240" spans="1:5" x14ac:dyDescent="0.3">
      <c r="A17240">
        <v>46</v>
      </c>
      <c r="B17240">
        <v>7</v>
      </c>
      <c r="C17240">
        <v>37</v>
      </c>
      <c r="D17240">
        <v>36</v>
      </c>
      <c r="E17240">
        <v>2</v>
      </c>
    </row>
    <row r="17241" spans="1:5" x14ac:dyDescent="0.3">
      <c r="A17241">
        <v>46</v>
      </c>
      <c r="B17241">
        <v>7</v>
      </c>
      <c r="C17241">
        <v>38</v>
      </c>
      <c r="D17241">
        <v>42</v>
      </c>
      <c r="E17241">
        <v>2</v>
      </c>
    </row>
    <row r="17242" spans="1:5" x14ac:dyDescent="0.3">
      <c r="A17242">
        <v>46</v>
      </c>
      <c r="B17242">
        <v>7</v>
      </c>
      <c r="C17242">
        <v>39</v>
      </c>
      <c r="D17242">
        <v>38</v>
      </c>
      <c r="E17242">
        <v>1</v>
      </c>
    </row>
    <row r="17243" spans="1:5" x14ac:dyDescent="0.3">
      <c r="A17243">
        <v>46</v>
      </c>
      <c r="B17243">
        <v>7</v>
      </c>
      <c r="C17243">
        <v>40</v>
      </c>
      <c r="D17243">
        <v>40</v>
      </c>
      <c r="E17243">
        <v>1</v>
      </c>
    </row>
    <row r="17244" spans="1:5" x14ac:dyDescent="0.3">
      <c r="A17244">
        <v>46</v>
      </c>
      <c r="B17244">
        <v>7</v>
      </c>
      <c r="C17244">
        <v>41</v>
      </c>
      <c r="D17244">
        <v>41</v>
      </c>
      <c r="E17244">
        <v>1</v>
      </c>
    </row>
    <row r="17245" spans="1:5" x14ac:dyDescent="0.3">
      <c r="A17245">
        <v>46</v>
      </c>
      <c r="B17245">
        <v>7</v>
      </c>
      <c r="C17245">
        <v>42</v>
      </c>
      <c r="D17245">
        <v>39</v>
      </c>
      <c r="E17245">
        <v>2</v>
      </c>
    </row>
    <row r="17246" spans="1:5" x14ac:dyDescent="0.3">
      <c r="A17246">
        <v>46</v>
      </c>
      <c r="B17246">
        <v>7</v>
      </c>
      <c r="C17246">
        <v>43</v>
      </c>
      <c r="D17246">
        <v>44</v>
      </c>
      <c r="E17246">
        <v>1</v>
      </c>
    </row>
    <row r="17247" spans="1:5" x14ac:dyDescent="0.3">
      <c r="A17247">
        <v>46</v>
      </c>
      <c r="B17247">
        <v>7</v>
      </c>
      <c r="C17247">
        <v>44</v>
      </c>
      <c r="D17247">
        <v>47</v>
      </c>
      <c r="E17247">
        <v>2</v>
      </c>
    </row>
    <row r="17248" spans="1:5" x14ac:dyDescent="0.3">
      <c r="A17248">
        <v>46</v>
      </c>
      <c r="B17248">
        <v>7</v>
      </c>
      <c r="C17248">
        <v>45</v>
      </c>
      <c r="D17248">
        <v>43</v>
      </c>
      <c r="E17248">
        <v>2</v>
      </c>
    </row>
    <row r="17249" spans="1:5" x14ac:dyDescent="0.3">
      <c r="A17249">
        <v>46</v>
      </c>
      <c r="B17249">
        <v>7</v>
      </c>
      <c r="C17249">
        <v>46</v>
      </c>
      <c r="D17249">
        <v>45</v>
      </c>
      <c r="E17249">
        <v>1</v>
      </c>
    </row>
    <row r="17250" spans="1:5" x14ac:dyDescent="0.3">
      <c r="A17250">
        <v>46</v>
      </c>
      <c r="B17250">
        <v>7</v>
      </c>
      <c r="C17250">
        <v>47</v>
      </c>
      <c r="D17250">
        <v>46</v>
      </c>
      <c r="E17250">
        <v>1</v>
      </c>
    </row>
    <row r="17251" spans="1:5" x14ac:dyDescent="0.3">
      <c r="A17251">
        <v>46</v>
      </c>
      <c r="B17251">
        <v>8</v>
      </c>
      <c r="C17251">
        <v>1</v>
      </c>
      <c r="D17251">
        <v>4</v>
      </c>
      <c r="E17251">
        <v>1</v>
      </c>
    </row>
    <row r="17252" spans="1:5" x14ac:dyDescent="0.3">
      <c r="A17252">
        <v>46</v>
      </c>
      <c r="B17252">
        <v>8</v>
      </c>
      <c r="C17252">
        <v>2</v>
      </c>
      <c r="D17252">
        <v>1</v>
      </c>
      <c r="E17252">
        <v>2</v>
      </c>
    </row>
    <row r="17253" spans="1:5" x14ac:dyDescent="0.3">
      <c r="A17253">
        <v>46</v>
      </c>
      <c r="B17253">
        <v>8</v>
      </c>
      <c r="C17253">
        <v>3</v>
      </c>
      <c r="D17253">
        <v>3</v>
      </c>
      <c r="E17253">
        <v>2</v>
      </c>
    </row>
    <row r="17254" spans="1:5" x14ac:dyDescent="0.3">
      <c r="A17254">
        <v>46</v>
      </c>
      <c r="B17254">
        <v>8</v>
      </c>
      <c r="C17254">
        <v>4</v>
      </c>
      <c r="D17254">
        <v>9</v>
      </c>
      <c r="E17254">
        <v>1</v>
      </c>
    </row>
    <row r="17255" spans="1:5" x14ac:dyDescent="0.3">
      <c r="A17255">
        <v>46</v>
      </c>
      <c r="B17255">
        <v>8</v>
      </c>
      <c r="C17255">
        <v>5</v>
      </c>
      <c r="D17255">
        <v>7</v>
      </c>
      <c r="E17255">
        <v>2</v>
      </c>
    </row>
    <row r="17256" spans="1:5" x14ac:dyDescent="0.3">
      <c r="A17256">
        <v>46</v>
      </c>
      <c r="B17256">
        <v>8</v>
      </c>
      <c r="C17256">
        <v>6</v>
      </c>
      <c r="D17256">
        <v>5</v>
      </c>
      <c r="E17256">
        <v>2</v>
      </c>
    </row>
    <row r="17257" spans="1:5" x14ac:dyDescent="0.3">
      <c r="A17257">
        <v>46</v>
      </c>
      <c r="B17257">
        <v>8</v>
      </c>
      <c r="C17257">
        <v>7</v>
      </c>
      <c r="D17257">
        <v>8</v>
      </c>
      <c r="E17257">
        <v>2</v>
      </c>
    </row>
    <row r="17258" spans="1:5" x14ac:dyDescent="0.3">
      <c r="A17258">
        <v>46</v>
      </c>
      <c r="B17258">
        <v>8</v>
      </c>
      <c r="C17258">
        <v>8</v>
      </c>
      <c r="D17258">
        <v>6</v>
      </c>
      <c r="E17258">
        <v>1</v>
      </c>
    </row>
    <row r="17259" spans="1:5" x14ac:dyDescent="0.3">
      <c r="A17259">
        <v>46</v>
      </c>
      <c r="B17259">
        <v>8</v>
      </c>
      <c r="C17259">
        <v>9</v>
      </c>
      <c r="D17259">
        <v>2</v>
      </c>
      <c r="E17259">
        <v>1</v>
      </c>
    </row>
    <row r="17260" spans="1:5" x14ac:dyDescent="0.3">
      <c r="A17260">
        <v>46</v>
      </c>
      <c r="B17260">
        <v>8</v>
      </c>
      <c r="C17260">
        <v>10</v>
      </c>
      <c r="D17260">
        <v>23</v>
      </c>
      <c r="E17260">
        <v>2</v>
      </c>
    </row>
    <row r="17261" spans="1:5" x14ac:dyDescent="0.3">
      <c r="A17261">
        <v>46</v>
      </c>
      <c r="B17261">
        <v>8</v>
      </c>
      <c r="C17261">
        <v>11</v>
      </c>
      <c r="D17261">
        <v>22</v>
      </c>
      <c r="E17261">
        <v>2</v>
      </c>
    </row>
    <row r="17262" spans="1:5" x14ac:dyDescent="0.3">
      <c r="A17262">
        <v>46</v>
      </c>
      <c r="B17262">
        <v>8</v>
      </c>
      <c r="C17262">
        <v>12</v>
      </c>
      <c r="D17262">
        <v>13</v>
      </c>
      <c r="E17262">
        <v>2</v>
      </c>
    </row>
    <row r="17263" spans="1:5" x14ac:dyDescent="0.3">
      <c r="A17263">
        <v>46</v>
      </c>
      <c r="B17263">
        <v>8</v>
      </c>
      <c r="C17263">
        <v>13</v>
      </c>
      <c r="D17263">
        <v>25</v>
      </c>
      <c r="E17263">
        <v>2</v>
      </c>
    </row>
    <row r="17264" spans="1:5" x14ac:dyDescent="0.3">
      <c r="A17264">
        <v>46</v>
      </c>
      <c r="B17264">
        <v>8</v>
      </c>
      <c r="C17264">
        <v>14</v>
      </c>
      <c r="D17264">
        <v>24</v>
      </c>
      <c r="E17264">
        <v>2</v>
      </c>
    </row>
    <row r="17265" spans="1:5" x14ac:dyDescent="0.3">
      <c r="A17265">
        <v>46</v>
      </c>
      <c r="B17265">
        <v>8</v>
      </c>
      <c r="C17265">
        <v>15</v>
      </c>
      <c r="D17265">
        <v>27</v>
      </c>
      <c r="E17265">
        <v>2</v>
      </c>
    </row>
    <row r="17266" spans="1:5" x14ac:dyDescent="0.3">
      <c r="A17266">
        <v>46</v>
      </c>
      <c r="B17266">
        <v>8</v>
      </c>
      <c r="C17266">
        <v>16</v>
      </c>
      <c r="D17266">
        <v>20</v>
      </c>
      <c r="E17266">
        <v>1</v>
      </c>
    </row>
    <row r="17267" spans="1:5" x14ac:dyDescent="0.3">
      <c r="A17267">
        <v>46</v>
      </c>
      <c r="B17267">
        <v>8</v>
      </c>
      <c r="C17267">
        <v>17</v>
      </c>
      <c r="D17267">
        <v>10</v>
      </c>
      <c r="E17267">
        <v>1</v>
      </c>
    </row>
    <row r="17268" spans="1:5" x14ac:dyDescent="0.3">
      <c r="A17268">
        <v>46</v>
      </c>
      <c r="B17268">
        <v>8</v>
      </c>
      <c r="C17268">
        <v>18</v>
      </c>
      <c r="D17268">
        <v>11</v>
      </c>
      <c r="E17268">
        <v>1</v>
      </c>
    </row>
    <row r="17269" spans="1:5" x14ac:dyDescent="0.3">
      <c r="A17269">
        <v>46</v>
      </c>
      <c r="B17269">
        <v>8</v>
      </c>
      <c r="C17269">
        <v>19</v>
      </c>
      <c r="D17269">
        <v>12</v>
      </c>
      <c r="E17269">
        <v>2</v>
      </c>
    </row>
    <row r="17270" spans="1:5" x14ac:dyDescent="0.3">
      <c r="A17270">
        <v>46</v>
      </c>
      <c r="B17270">
        <v>8</v>
      </c>
      <c r="C17270">
        <v>20</v>
      </c>
      <c r="D17270">
        <v>17</v>
      </c>
      <c r="E17270">
        <v>1</v>
      </c>
    </row>
    <row r="17271" spans="1:5" x14ac:dyDescent="0.3">
      <c r="A17271">
        <v>46</v>
      </c>
      <c r="B17271">
        <v>8</v>
      </c>
      <c r="C17271">
        <v>21</v>
      </c>
      <c r="D17271">
        <v>26</v>
      </c>
      <c r="E17271">
        <v>1</v>
      </c>
    </row>
    <row r="17272" spans="1:5" x14ac:dyDescent="0.3">
      <c r="A17272">
        <v>46</v>
      </c>
      <c r="B17272">
        <v>8</v>
      </c>
      <c r="C17272">
        <v>22</v>
      </c>
      <c r="D17272">
        <v>21</v>
      </c>
      <c r="E17272">
        <v>2</v>
      </c>
    </row>
    <row r="17273" spans="1:5" x14ac:dyDescent="0.3">
      <c r="A17273">
        <v>46</v>
      </c>
      <c r="B17273">
        <v>8</v>
      </c>
      <c r="C17273">
        <v>23</v>
      </c>
      <c r="D17273">
        <v>15</v>
      </c>
      <c r="E17273">
        <v>2</v>
      </c>
    </row>
    <row r="17274" spans="1:5" x14ac:dyDescent="0.3">
      <c r="A17274">
        <v>46</v>
      </c>
      <c r="B17274">
        <v>8</v>
      </c>
      <c r="C17274">
        <v>24</v>
      </c>
      <c r="D17274">
        <v>14</v>
      </c>
      <c r="E17274">
        <v>1</v>
      </c>
    </row>
    <row r="17275" spans="1:5" x14ac:dyDescent="0.3">
      <c r="A17275">
        <v>46</v>
      </c>
      <c r="B17275">
        <v>8</v>
      </c>
      <c r="C17275">
        <v>25</v>
      </c>
      <c r="D17275">
        <v>18</v>
      </c>
      <c r="E17275">
        <v>1</v>
      </c>
    </row>
    <row r="17276" spans="1:5" x14ac:dyDescent="0.3">
      <c r="A17276">
        <v>46</v>
      </c>
      <c r="B17276">
        <v>8</v>
      </c>
      <c r="C17276">
        <v>26</v>
      </c>
      <c r="D17276">
        <v>19</v>
      </c>
      <c r="E17276">
        <v>1</v>
      </c>
    </row>
    <row r="17277" spans="1:5" x14ac:dyDescent="0.3">
      <c r="A17277">
        <v>46</v>
      </c>
      <c r="B17277">
        <v>8</v>
      </c>
      <c r="C17277">
        <v>27</v>
      </c>
      <c r="D17277">
        <v>16</v>
      </c>
      <c r="E17277">
        <v>1</v>
      </c>
    </row>
    <row r="17278" spans="1:5" x14ac:dyDescent="0.3">
      <c r="A17278">
        <v>46</v>
      </c>
      <c r="B17278">
        <v>8</v>
      </c>
      <c r="C17278">
        <v>28</v>
      </c>
      <c r="D17278">
        <v>29</v>
      </c>
      <c r="E17278">
        <v>2</v>
      </c>
    </row>
    <row r="17279" spans="1:5" x14ac:dyDescent="0.3">
      <c r="A17279">
        <v>46</v>
      </c>
      <c r="B17279">
        <v>8</v>
      </c>
      <c r="C17279">
        <v>29</v>
      </c>
      <c r="D17279">
        <v>34</v>
      </c>
      <c r="E17279">
        <v>2</v>
      </c>
    </row>
    <row r="17280" spans="1:5" x14ac:dyDescent="0.3">
      <c r="A17280">
        <v>46</v>
      </c>
      <c r="B17280">
        <v>8</v>
      </c>
      <c r="C17280">
        <v>30</v>
      </c>
      <c r="D17280">
        <v>35</v>
      </c>
      <c r="E17280">
        <v>1</v>
      </c>
    </row>
    <row r="17281" spans="1:5" x14ac:dyDescent="0.3">
      <c r="A17281">
        <v>46</v>
      </c>
      <c r="B17281">
        <v>8</v>
      </c>
      <c r="C17281">
        <v>31</v>
      </c>
      <c r="D17281">
        <v>33</v>
      </c>
      <c r="E17281">
        <v>2</v>
      </c>
    </row>
    <row r="17282" spans="1:5" x14ac:dyDescent="0.3">
      <c r="A17282">
        <v>46</v>
      </c>
      <c r="B17282">
        <v>8</v>
      </c>
      <c r="C17282">
        <v>32</v>
      </c>
      <c r="D17282">
        <v>32</v>
      </c>
      <c r="E17282">
        <v>1</v>
      </c>
    </row>
    <row r="17283" spans="1:5" x14ac:dyDescent="0.3">
      <c r="A17283">
        <v>46</v>
      </c>
      <c r="B17283">
        <v>8</v>
      </c>
      <c r="C17283">
        <v>33</v>
      </c>
      <c r="D17283">
        <v>28</v>
      </c>
      <c r="E17283">
        <v>1</v>
      </c>
    </row>
    <row r="17284" spans="1:5" x14ac:dyDescent="0.3">
      <c r="A17284">
        <v>46</v>
      </c>
      <c r="B17284">
        <v>8</v>
      </c>
      <c r="C17284">
        <v>34</v>
      </c>
      <c r="D17284">
        <v>30</v>
      </c>
      <c r="E17284">
        <v>2</v>
      </c>
    </row>
    <row r="17285" spans="1:5" x14ac:dyDescent="0.3">
      <c r="A17285">
        <v>46</v>
      </c>
      <c r="B17285">
        <v>8</v>
      </c>
      <c r="C17285">
        <v>35</v>
      </c>
      <c r="D17285">
        <v>31</v>
      </c>
      <c r="E17285">
        <v>1</v>
      </c>
    </row>
    <row r="17286" spans="1:5" x14ac:dyDescent="0.3">
      <c r="A17286">
        <v>46</v>
      </c>
      <c r="B17286">
        <v>8</v>
      </c>
      <c r="C17286">
        <v>36</v>
      </c>
      <c r="D17286">
        <v>38</v>
      </c>
      <c r="E17286">
        <v>1</v>
      </c>
    </row>
    <row r="17287" spans="1:5" x14ac:dyDescent="0.3">
      <c r="A17287">
        <v>46</v>
      </c>
      <c r="B17287">
        <v>8</v>
      </c>
      <c r="C17287">
        <v>37</v>
      </c>
      <c r="D17287">
        <v>36</v>
      </c>
      <c r="E17287">
        <v>1</v>
      </c>
    </row>
    <row r="17288" spans="1:5" x14ac:dyDescent="0.3">
      <c r="A17288">
        <v>46</v>
      </c>
      <c r="B17288">
        <v>8</v>
      </c>
      <c r="C17288">
        <v>38</v>
      </c>
      <c r="D17288">
        <v>40</v>
      </c>
      <c r="E17288">
        <v>2</v>
      </c>
    </row>
    <row r="17289" spans="1:5" x14ac:dyDescent="0.3">
      <c r="A17289">
        <v>46</v>
      </c>
      <c r="B17289">
        <v>8</v>
      </c>
      <c r="C17289">
        <v>39</v>
      </c>
      <c r="D17289">
        <v>41</v>
      </c>
      <c r="E17289">
        <v>2</v>
      </c>
    </row>
    <row r="17290" spans="1:5" x14ac:dyDescent="0.3">
      <c r="A17290">
        <v>46</v>
      </c>
      <c r="B17290">
        <v>8</v>
      </c>
      <c r="C17290">
        <v>40</v>
      </c>
      <c r="D17290">
        <v>42</v>
      </c>
      <c r="E17290">
        <v>2</v>
      </c>
    </row>
    <row r="17291" spans="1:5" x14ac:dyDescent="0.3">
      <c r="A17291">
        <v>46</v>
      </c>
      <c r="B17291">
        <v>8</v>
      </c>
      <c r="C17291">
        <v>41</v>
      </c>
      <c r="D17291">
        <v>37</v>
      </c>
      <c r="E17291">
        <v>2</v>
      </c>
    </row>
    <row r="17292" spans="1:5" x14ac:dyDescent="0.3">
      <c r="A17292">
        <v>46</v>
      </c>
      <c r="B17292">
        <v>8</v>
      </c>
      <c r="C17292">
        <v>42</v>
      </c>
      <c r="D17292">
        <v>39</v>
      </c>
      <c r="E17292">
        <v>1</v>
      </c>
    </row>
    <row r="17293" spans="1:5" x14ac:dyDescent="0.3">
      <c r="A17293">
        <v>46</v>
      </c>
      <c r="B17293">
        <v>8</v>
      </c>
      <c r="C17293">
        <v>43</v>
      </c>
      <c r="D17293">
        <v>47</v>
      </c>
      <c r="E17293">
        <v>1</v>
      </c>
    </row>
    <row r="17294" spans="1:5" x14ac:dyDescent="0.3">
      <c r="A17294">
        <v>46</v>
      </c>
      <c r="B17294">
        <v>8</v>
      </c>
      <c r="C17294">
        <v>44</v>
      </c>
      <c r="D17294">
        <v>44</v>
      </c>
      <c r="E17294">
        <v>2</v>
      </c>
    </row>
    <row r="17295" spans="1:5" x14ac:dyDescent="0.3">
      <c r="A17295">
        <v>46</v>
      </c>
      <c r="B17295">
        <v>8</v>
      </c>
      <c r="C17295">
        <v>45</v>
      </c>
      <c r="D17295">
        <v>45</v>
      </c>
      <c r="E17295">
        <v>1</v>
      </c>
    </row>
    <row r="17296" spans="1:5" x14ac:dyDescent="0.3">
      <c r="A17296">
        <v>46</v>
      </c>
      <c r="B17296">
        <v>8</v>
      </c>
      <c r="C17296">
        <v>46</v>
      </c>
      <c r="D17296">
        <v>43</v>
      </c>
      <c r="E17296">
        <v>2</v>
      </c>
    </row>
    <row r="17297" spans="1:5" x14ac:dyDescent="0.3">
      <c r="A17297">
        <v>46</v>
      </c>
      <c r="B17297">
        <v>8</v>
      </c>
      <c r="C17297">
        <v>47</v>
      </c>
      <c r="D17297">
        <v>46</v>
      </c>
      <c r="E17297">
        <v>2</v>
      </c>
    </row>
    <row r="17298" spans="1:5" x14ac:dyDescent="0.3">
      <c r="A17298">
        <v>47</v>
      </c>
      <c r="B17298">
        <v>1</v>
      </c>
      <c r="C17298">
        <v>1</v>
      </c>
      <c r="D17298">
        <v>9</v>
      </c>
      <c r="E17298">
        <v>1</v>
      </c>
    </row>
    <row r="17299" spans="1:5" x14ac:dyDescent="0.3">
      <c r="A17299">
        <v>47</v>
      </c>
      <c r="B17299">
        <v>1</v>
      </c>
      <c r="C17299">
        <v>2</v>
      </c>
      <c r="D17299">
        <v>8</v>
      </c>
      <c r="E17299">
        <v>1</v>
      </c>
    </row>
    <row r="17300" spans="1:5" x14ac:dyDescent="0.3">
      <c r="A17300">
        <v>47</v>
      </c>
      <c r="B17300">
        <v>1</v>
      </c>
      <c r="C17300">
        <v>3</v>
      </c>
      <c r="D17300">
        <v>6</v>
      </c>
      <c r="E17300">
        <v>1</v>
      </c>
    </row>
    <row r="17301" spans="1:5" x14ac:dyDescent="0.3">
      <c r="A17301">
        <v>47</v>
      </c>
      <c r="B17301">
        <v>1</v>
      </c>
      <c r="C17301">
        <v>4</v>
      </c>
      <c r="D17301">
        <v>4</v>
      </c>
      <c r="E17301">
        <v>1</v>
      </c>
    </row>
    <row r="17302" spans="1:5" x14ac:dyDescent="0.3">
      <c r="A17302">
        <v>47</v>
      </c>
      <c r="B17302">
        <v>1</v>
      </c>
      <c r="C17302">
        <v>5</v>
      </c>
      <c r="D17302">
        <v>5</v>
      </c>
      <c r="E17302">
        <v>2</v>
      </c>
    </row>
    <row r="17303" spans="1:5" x14ac:dyDescent="0.3">
      <c r="A17303">
        <v>47</v>
      </c>
      <c r="B17303">
        <v>1</v>
      </c>
      <c r="C17303">
        <v>6</v>
      </c>
      <c r="D17303">
        <v>3</v>
      </c>
      <c r="E17303">
        <v>1</v>
      </c>
    </row>
    <row r="17304" spans="1:5" x14ac:dyDescent="0.3">
      <c r="A17304">
        <v>47</v>
      </c>
      <c r="B17304">
        <v>1</v>
      </c>
      <c r="C17304">
        <v>7</v>
      </c>
      <c r="D17304">
        <v>7</v>
      </c>
      <c r="E17304">
        <v>2</v>
      </c>
    </row>
    <row r="17305" spans="1:5" x14ac:dyDescent="0.3">
      <c r="A17305">
        <v>47</v>
      </c>
      <c r="B17305">
        <v>1</v>
      </c>
      <c r="C17305">
        <v>8</v>
      </c>
      <c r="D17305">
        <v>1</v>
      </c>
      <c r="E17305">
        <v>2</v>
      </c>
    </row>
    <row r="17306" spans="1:5" x14ac:dyDescent="0.3">
      <c r="A17306">
        <v>47</v>
      </c>
      <c r="B17306">
        <v>1</v>
      </c>
      <c r="C17306">
        <v>9</v>
      </c>
      <c r="D17306">
        <v>2</v>
      </c>
      <c r="E17306">
        <v>2</v>
      </c>
    </row>
    <row r="17307" spans="1:5" x14ac:dyDescent="0.3">
      <c r="A17307">
        <v>47</v>
      </c>
      <c r="B17307">
        <v>1</v>
      </c>
      <c r="C17307">
        <v>10</v>
      </c>
      <c r="D17307">
        <v>24</v>
      </c>
      <c r="E17307">
        <v>1</v>
      </c>
    </row>
    <row r="17308" spans="1:5" x14ac:dyDescent="0.3">
      <c r="A17308">
        <v>47</v>
      </c>
      <c r="B17308">
        <v>1</v>
      </c>
      <c r="C17308">
        <v>11</v>
      </c>
      <c r="D17308">
        <v>10</v>
      </c>
      <c r="E17308">
        <v>2</v>
      </c>
    </row>
    <row r="17309" spans="1:5" x14ac:dyDescent="0.3">
      <c r="A17309">
        <v>47</v>
      </c>
      <c r="B17309">
        <v>1</v>
      </c>
      <c r="C17309">
        <v>12</v>
      </c>
      <c r="D17309">
        <v>14</v>
      </c>
      <c r="E17309">
        <v>2</v>
      </c>
    </row>
    <row r="17310" spans="1:5" x14ac:dyDescent="0.3">
      <c r="A17310">
        <v>47</v>
      </c>
      <c r="B17310">
        <v>1</v>
      </c>
      <c r="C17310">
        <v>13</v>
      </c>
      <c r="D17310">
        <v>13</v>
      </c>
      <c r="E17310">
        <v>1</v>
      </c>
    </row>
    <row r="17311" spans="1:5" x14ac:dyDescent="0.3">
      <c r="A17311">
        <v>47</v>
      </c>
      <c r="B17311">
        <v>1</v>
      </c>
      <c r="C17311">
        <v>14</v>
      </c>
      <c r="D17311">
        <v>11</v>
      </c>
      <c r="E17311">
        <v>2</v>
      </c>
    </row>
    <row r="17312" spans="1:5" x14ac:dyDescent="0.3">
      <c r="A17312">
        <v>47</v>
      </c>
      <c r="B17312">
        <v>1</v>
      </c>
      <c r="C17312">
        <v>15</v>
      </c>
      <c r="D17312">
        <v>26</v>
      </c>
      <c r="E17312">
        <v>1</v>
      </c>
    </row>
    <row r="17313" spans="1:5" x14ac:dyDescent="0.3">
      <c r="A17313">
        <v>47</v>
      </c>
      <c r="B17313">
        <v>1</v>
      </c>
      <c r="C17313">
        <v>16</v>
      </c>
      <c r="D17313">
        <v>20</v>
      </c>
      <c r="E17313">
        <v>2</v>
      </c>
    </row>
    <row r="17314" spans="1:5" x14ac:dyDescent="0.3">
      <c r="A17314">
        <v>47</v>
      </c>
      <c r="B17314">
        <v>1</v>
      </c>
      <c r="C17314">
        <v>17</v>
      </c>
      <c r="D17314">
        <v>17</v>
      </c>
      <c r="E17314">
        <v>1</v>
      </c>
    </row>
    <row r="17315" spans="1:5" x14ac:dyDescent="0.3">
      <c r="A17315">
        <v>47</v>
      </c>
      <c r="B17315">
        <v>1</v>
      </c>
      <c r="C17315">
        <v>18</v>
      </c>
      <c r="D17315">
        <v>22</v>
      </c>
      <c r="E17315">
        <v>1</v>
      </c>
    </row>
    <row r="17316" spans="1:5" x14ac:dyDescent="0.3">
      <c r="A17316">
        <v>47</v>
      </c>
      <c r="B17316">
        <v>1</v>
      </c>
      <c r="C17316">
        <v>19</v>
      </c>
      <c r="D17316">
        <v>16</v>
      </c>
      <c r="E17316">
        <v>2</v>
      </c>
    </row>
    <row r="17317" spans="1:5" x14ac:dyDescent="0.3">
      <c r="A17317">
        <v>47</v>
      </c>
      <c r="B17317">
        <v>1</v>
      </c>
      <c r="C17317">
        <v>20</v>
      </c>
      <c r="D17317">
        <v>18</v>
      </c>
      <c r="E17317">
        <v>2</v>
      </c>
    </row>
    <row r="17318" spans="1:5" x14ac:dyDescent="0.3">
      <c r="A17318">
        <v>47</v>
      </c>
      <c r="B17318">
        <v>1</v>
      </c>
      <c r="C17318">
        <v>21</v>
      </c>
      <c r="D17318">
        <v>21</v>
      </c>
      <c r="E17318">
        <v>1</v>
      </c>
    </row>
    <row r="17319" spans="1:5" x14ac:dyDescent="0.3">
      <c r="A17319">
        <v>47</v>
      </c>
      <c r="B17319">
        <v>1</v>
      </c>
      <c r="C17319">
        <v>22</v>
      </c>
      <c r="D17319">
        <v>25</v>
      </c>
      <c r="E17319">
        <v>2</v>
      </c>
    </row>
    <row r="17320" spans="1:5" x14ac:dyDescent="0.3">
      <c r="A17320">
        <v>47</v>
      </c>
      <c r="B17320">
        <v>1</v>
      </c>
      <c r="C17320">
        <v>23</v>
      </c>
      <c r="D17320">
        <v>23</v>
      </c>
      <c r="E17320">
        <v>2</v>
      </c>
    </row>
    <row r="17321" spans="1:5" x14ac:dyDescent="0.3">
      <c r="A17321">
        <v>47</v>
      </c>
      <c r="B17321">
        <v>1</v>
      </c>
      <c r="C17321">
        <v>24</v>
      </c>
      <c r="D17321">
        <v>12</v>
      </c>
      <c r="E17321">
        <v>1</v>
      </c>
    </row>
    <row r="17322" spans="1:5" x14ac:dyDescent="0.3">
      <c r="A17322">
        <v>47</v>
      </c>
      <c r="B17322">
        <v>1</v>
      </c>
      <c r="C17322">
        <v>25</v>
      </c>
      <c r="D17322">
        <v>27</v>
      </c>
      <c r="E17322">
        <v>2</v>
      </c>
    </row>
    <row r="17323" spans="1:5" x14ac:dyDescent="0.3">
      <c r="A17323">
        <v>47</v>
      </c>
      <c r="B17323">
        <v>1</v>
      </c>
      <c r="C17323">
        <v>26</v>
      </c>
      <c r="D17323">
        <v>19</v>
      </c>
      <c r="E17323">
        <v>1</v>
      </c>
    </row>
    <row r="17324" spans="1:5" x14ac:dyDescent="0.3">
      <c r="A17324">
        <v>47</v>
      </c>
      <c r="B17324">
        <v>1</v>
      </c>
      <c r="C17324">
        <v>27</v>
      </c>
      <c r="D17324">
        <v>15</v>
      </c>
      <c r="E17324">
        <v>1</v>
      </c>
    </row>
    <row r="17325" spans="1:5" x14ac:dyDescent="0.3">
      <c r="A17325">
        <v>47</v>
      </c>
      <c r="B17325">
        <v>1</v>
      </c>
      <c r="C17325">
        <v>28</v>
      </c>
      <c r="D17325">
        <v>34</v>
      </c>
      <c r="E17325">
        <v>1</v>
      </c>
    </row>
    <row r="17326" spans="1:5" x14ac:dyDescent="0.3">
      <c r="A17326">
        <v>47</v>
      </c>
      <c r="B17326">
        <v>1</v>
      </c>
      <c r="C17326">
        <v>29</v>
      </c>
      <c r="D17326">
        <v>30</v>
      </c>
      <c r="E17326">
        <v>1</v>
      </c>
    </row>
    <row r="17327" spans="1:5" x14ac:dyDescent="0.3">
      <c r="A17327">
        <v>47</v>
      </c>
      <c r="B17327">
        <v>1</v>
      </c>
      <c r="C17327">
        <v>30</v>
      </c>
      <c r="D17327">
        <v>32</v>
      </c>
      <c r="E17327">
        <v>2</v>
      </c>
    </row>
    <row r="17328" spans="1:5" x14ac:dyDescent="0.3">
      <c r="A17328">
        <v>47</v>
      </c>
      <c r="B17328">
        <v>1</v>
      </c>
      <c r="C17328">
        <v>31</v>
      </c>
      <c r="D17328">
        <v>29</v>
      </c>
      <c r="E17328">
        <v>2</v>
      </c>
    </row>
    <row r="17329" spans="1:5" x14ac:dyDescent="0.3">
      <c r="A17329">
        <v>47</v>
      </c>
      <c r="B17329">
        <v>1</v>
      </c>
      <c r="C17329">
        <v>32</v>
      </c>
      <c r="D17329">
        <v>35</v>
      </c>
      <c r="E17329">
        <v>2</v>
      </c>
    </row>
    <row r="17330" spans="1:5" x14ac:dyDescent="0.3">
      <c r="A17330">
        <v>47</v>
      </c>
      <c r="B17330">
        <v>1</v>
      </c>
      <c r="C17330">
        <v>33</v>
      </c>
      <c r="D17330">
        <v>28</v>
      </c>
      <c r="E17330">
        <v>2</v>
      </c>
    </row>
    <row r="17331" spans="1:5" x14ac:dyDescent="0.3">
      <c r="A17331">
        <v>47</v>
      </c>
      <c r="B17331">
        <v>1</v>
      </c>
      <c r="C17331">
        <v>34</v>
      </c>
      <c r="D17331">
        <v>33</v>
      </c>
      <c r="E17331">
        <v>1</v>
      </c>
    </row>
    <row r="17332" spans="1:5" x14ac:dyDescent="0.3">
      <c r="A17332">
        <v>47</v>
      </c>
      <c r="B17332">
        <v>1</v>
      </c>
      <c r="C17332">
        <v>35</v>
      </c>
      <c r="D17332">
        <v>31</v>
      </c>
      <c r="E17332">
        <v>1</v>
      </c>
    </row>
    <row r="17333" spans="1:5" x14ac:dyDescent="0.3">
      <c r="A17333">
        <v>47</v>
      </c>
      <c r="B17333">
        <v>1</v>
      </c>
      <c r="C17333">
        <v>36</v>
      </c>
      <c r="D17333">
        <v>38</v>
      </c>
      <c r="E17333">
        <v>2</v>
      </c>
    </row>
    <row r="17334" spans="1:5" x14ac:dyDescent="0.3">
      <c r="A17334">
        <v>47</v>
      </c>
      <c r="B17334">
        <v>1</v>
      </c>
      <c r="C17334">
        <v>37</v>
      </c>
      <c r="D17334">
        <v>37</v>
      </c>
      <c r="E17334">
        <v>1</v>
      </c>
    </row>
    <row r="17335" spans="1:5" x14ac:dyDescent="0.3">
      <c r="A17335">
        <v>47</v>
      </c>
      <c r="B17335">
        <v>1</v>
      </c>
      <c r="C17335">
        <v>38</v>
      </c>
      <c r="D17335">
        <v>42</v>
      </c>
      <c r="E17335">
        <v>2</v>
      </c>
    </row>
    <row r="17336" spans="1:5" x14ac:dyDescent="0.3">
      <c r="A17336">
        <v>47</v>
      </c>
      <c r="B17336">
        <v>1</v>
      </c>
      <c r="C17336">
        <v>39</v>
      </c>
      <c r="D17336">
        <v>36</v>
      </c>
      <c r="E17336">
        <v>1</v>
      </c>
    </row>
    <row r="17337" spans="1:5" x14ac:dyDescent="0.3">
      <c r="A17337">
        <v>47</v>
      </c>
      <c r="B17337">
        <v>1</v>
      </c>
      <c r="C17337">
        <v>40</v>
      </c>
      <c r="D17337">
        <v>40</v>
      </c>
      <c r="E17337">
        <v>1</v>
      </c>
    </row>
    <row r="17338" spans="1:5" x14ac:dyDescent="0.3">
      <c r="A17338">
        <v>47</v>
      </c>
      <c r="B17338">
        <v>1</v>
      </c>
      <c r="C17338">
        <v>41</v>
      </c>
      <c r="D17338">
        <v>39</v>
      </c>
      <c r="E17338">
        <v>1</v>
      </c>
    </row>
    <row r="17339" spans="1:5" x14ac:dyDescent="0.3">
      <c r="A17339">
        <v>47</v>
      </c>
      <c r="B17339">
        <v>1</v>
      </c>
      <c r="C17339">
        <v>42</v>
      </c>
      <c r="D17339">
        <v>41</v>
      </c>
      <c r="E17339">
        <v>2</v>
      </c>
    </row>
    <row r="17340" spans="1:5" x14ac:dyDescent="0.3">
      <c r="A17340">
        <v>47</v>
      </c>
      <c r="B17340">
        <v>1</v>
      </c>
      <c r="C17340">
        <v>43</v>
      </c>
      <c r="D17340">
        <v>46</v>
      </c>
      <c r="E17340">
        <v>1</v>
      </c>
    </row>
    <row r="17341" spans="1:5" x14ac:dyDescent="0.3">
      <c r="A17341">
        <v>47</v>
      </c>
      <c r="B17341">
        <v>1</v>
      </c>
      <c r="C17341">
        <v>44</v>
      </c>
      <c r="D17341">
        <v>47</v>
      </c>
      <c r="E17341">
        <v>1</v>
      </c>
    </row>
    <row r="17342" spans="1:5" x14ac:dyDescent="0.3">
      <c r="A17342">
        <v>47</v>
      </c>
      <c r="B17342">
        <v>1</v>
      </c>
      <c r="C17342">
        <v>45</v>
      </c>
      <c r="D17342">
        <v>43</v>
      </c>
      <c r="E17342">
        <v>2</v>
      </c>
    </row>
    <row r="17343" spans="1:5" x14ac:dyDescent="0.3">
      <c r="A17343">
        <v>47</v>
      </c>
      <c r="B17343">
        <v>1</v>
      </c>
      <c r="C17343">
        <v>46</v>
      </c>
      <c r="D17343">
        <v>44</v>
      </c>
      <c r="E17343">
        <v>2</v>
      </c>
    </row>
    <row r="17344" spans="1:5" x14ac:dyDescent="0.3">
      <c r="A17344">
        <v>47</v>
      </c>
      <c r="B17344">
        <v>1</v>
      </c>
      <c r="C17344">
        <v>47</v>
      </c>
      <c r="D17344">
        <v>45</v>
      </c>
      <c r="E17344">
        <v>1</v>
      </c>
    </row>
    <row r="17345" spans="1:5" x14ac:dyDescent="0.3">
      <c r="A17345">
        <v>47</v>
      </c>
      <c r="B17345">
        <v>2</v>
      </c>
      <c r="C17345">
        <v>1</v>
      </c>
      <c r="D17345">
        <v>7</v>
      </c>
      <c r="E17345">
        <v>2</v>
      </c>
    </row>
    <row r="17346" spans="1:5" x14ac:dyDescent="0.3">
      <c r="A17346">
        <v>47</v>
      </c>
      <c r="B17346">
        <v>2</v>
      </c>
      <c r="C17346">
        <v>2</v>
      </c>
      <c r="D17346">
        <v>4</v>
      </c>
      <c r="E17346">
        <v>1</v>
      </c>
    </row>
    <row r="17347" spans="1:5" x14ac:dyDescent="0.3">
      <c r="A17347">
        <v>47</v>
      </c>
      <c r="B17347">
        <v>2</v>
      </c>
      <c r="C17347">
        <v>3</v>
      </c>
      <c r="D17347">
        <v>3</v>
      </c>
      <c r="E17347">
        <v>2</v>
      </c>
    </row>
    <row r="17348" spans="1:5" x14ac:dyDescent="0.3">
      <c r="A17348">
        <v>47</v>
      </c>
      <c r="B17348">
        <v>2</v>
      </c>
      <c r="C17348">
        <v>4</v>
      </c>
      <c r="D17348">
        <v>6</v>
      </c>
      <c r="E17348">
        <v>1</v>
      </c>
    </row>
    <row r="17349" spans="1:5" x14ac:dyDescent="0.3">
      <c r="A17349">
        <v>47</v>
      </c>
      <c r="B17349">
        <v>2</v>
      </c>
      <c r="C17349">
        <v>5</v>
      </c>
      <c r="D17349">
        <v>2</v>
      </c>
      <c r="E17349">
        <v>2</v>
      </c>
    </row>
    <row r="17350" spans="1:5" x14ac:dyDescent="0.3">
      <c r="A17350">
        <v>47</v>
      </c>
      <c r="B17350">
        <v>2</v>
      </c>
      <c r="C17350">
        <v>6</v>
      </c>
      <c r="D17350">
        <v>9</v>
      </c>
      <c r="E17350">
        <v>2</v>
      </c>
    </row>
    <row r="17351" spans="1:5" x14ac:dyDescent="0.3">
      <c r="A17351">
        <v>47</v>
      </c>
      <c r="B17351">
        <v>2</v>
      </c>
      <c r="C17351">
        <v>7</v>
      </c>
      <c r="D17351">
        <v>1</v>
      </c>
      <c r="E17351">
        <v>1</v>
      </c>
    </row>
    <row r="17352" spans="1:5" x14ac:dyDescent="0.3">
      <c r="A17352">
        <v>47</v>
      </c>
      <c r="B17352">
        <v>2</v>
      </c>
      <c r="C17352">
        <v>8</v>
      </c>
      <c r="D17352">
        <v>8</v>
      </c>
      <c r="E17352">
        <v>2</v>
      </c>
    </row>
    <row r="17353" spans="1:5" x14ac:dyDescent="0.3">
      <c r="A17353">
        <v>47</v>
      </c>
      <c r="B17353">
        <v>2</v>
      </c>
      <c r="C17353">
        <v>9</v>
      </c>
      <c r="D17353">
        <v>5</v>
      </c>
      <c r="E17353">
        <v>1</v>
      </c>
    </row>
    <row r="17354" spans="1:5" x14ac:dyDescent="0.3">
      <c r="A17354">
        <v>47</v>
      </c>
      <c r="B17354">
        <v>2</v>
      </c>
      <c r="C17354">
        <v>10</v>
      </c>
      <c r="D17354">
        <v>17</v>
      </c>
      <c r="E17354">
        <v>1</v>
      </c>
    </row>
    <row r="17355" spans="1:5" x14ac:dyDescent="0.3">
      <c r="A17355">
        <v>47</v>
      </c>
      <c r="B17355">
        <v>2</v>
      </c>
      <c r="C17355">
        <v>11</v>
      </c>
      <c r="D17355">
        <v>23</v>
      </c>
      <c r="E17355">
        <v>1</v>
      </c>
    </row>
    <row r="17356" spans="1:5" x14ac:dyDescent="0.3">
      <c r="A17356">
        <v>47</v>
      </c>
      <c r="B17356">
        <v>2</v>
      </c>
      <c r="C17356">
        <v>12</v>
      </c>
      <c r="D17356">
        <v>13</v>
      </c>
      <c r="E17356">
        <v>2</v>
      </c>
    </row>
    <row r="17357" spans="1:5" x14ac:dyDescent="0.3">
      <c r="A17357">
        <v>47</v>
      </c>
      <c r="B17357">
        <v>2</v>
      </c>
      <c r="C17357">
        <v>13</v>
      </c>
      <c r="D17357">
        <v>25</v>
      </c>
      <c r="E17357">
        <v>1</v>
      </c>
    </row>
    <row r="17358" spans="1:5" x14ac:dyDescent="0.3">
      <c r="A17358">
        <v>47</v>
      </c>
      <c r="B17358">
        <v>2</v>
      </c>
      <c r="C17358">
        <v>14</v>
      </c>
      <c r="D17358">
        <v>26</v>
      </c>
      <c r="E17358">
        <v>2</v>
      </c>
    </row>
    <row r="17359" spans="1:5" x14ac:dyDescent="0.3">
      <c r="A17359">
        <v>47</v>
      </c>
      <c r="B17359">
        <v>2</v>
      </c>
      <c r="C17359">
        <v>15</v>
      </c>
      <c r="D17359">
        <v>16</v>
      </c>
      <c r="E17359">
        <v>1</v>
      </c>
    </row>
    <row r="17360" spans="1:5" x14ac:dyDescent="0.3">
      <c r="A17360">
        <v>47</v>
      </c>
      <c r="B17360">
        <v>2</v>
      </c>
      <c r="C17360">
        <v>16</v>
      </c>
      <c r="D17360">
        <v>14</v>
      </c>
      <c r="E17360">
        <v>1</v>
      </c>
    </row>
    <row r="17361" spans="1:5" x14ac:dyDescent="0.3">
      <c r="A17361">
        <v>47</v>
      </c>
      <c r="B17361">
        <v>2</v>
      </c>
      <c r="C17361">
        <v>17</v>
      </c>
      <c r="D17361">
        <v>22</v>
      </c>
      <c r="E17361">
        <v>2</v>
      </c>
    </row>
    <row r="17362" spans="1:5" x14ac:dyDescent="0.3">
      <c r="A17362">
        <v>47</v>
      </c>
      <c r="B17362">
        <v>2</v>
      </c>
      <c r="C17362">
        <v>18</v>
      </c>
      <c r="D17362">
        <v>20</v>
      </c>
      <c r="E17362">
        <v>1</v>
      </c>
    </row>
    <row r="17363" spans="1:5" x14ac:dyDescent="0.3">
      <c r="A17363">
        <v>47</v>
      </c>
      <c r="B17363">
        <v>2</v>
      </c>
      <c r="C17363">
        <v>19</v>
      </c>
      <c r="D17363">
        <v>10</v>
      </c>
      <c r="E17363">
        <v>2</v>
      </c>
    </row>
    <row r="17364" spans="1:5" x14ac:dyDescent="0.3">
      <c r="A17364">
        <v>47</v>
      </c>
      <c r="B17364">
        <v>2</v>
      </c>
      <c r="C17364">
        <v>20</v>
      </c>
      <c r="D17364">
        <v>12</v>
      </c>
      <c r="E17364">
        <v>1</v>
      </c>
    </row>
    <row r="17365" spans="1:5" x14ac:dyDescent="0.3">
      <c r="A17365">
        <v>47</v>
      </c>
      <c r="B17365">
        <v>2</v>
      </c>
      <c r="C17365">
        <v>21</v>
      </c>
      <c r="D17365">
        <v>24</v>
      </c>
      <c r="E17365">
        <v>2</v>
      </c>
    </row>
    <row r="17366" spans="1:5" x14ac:dyDescent="0.3">
      <c r="A17366">
        <v>47</v>
      </c>
      <c r="B17366">
        <v>2</v>
      </c>
      <c r="C17366">
        <v>22</v>
      </c>
      <c r="D17366">
        <v>15</v>
      </c>
      <c r="E17366">
        <v>2</v>
      </c>
    </row>
    <row r="17367" spans="1:5" x14ac:dyDescent="0.3">
      <c r="A17367">
        <v>47</v>
      </c>
      <c r="B17367">
        <v>2</v>
      </c>
      <c r="C17367">
        <v>23</v>
      </c>
      <c r="D17367">
        <v>21</v>
      </c>
      <c r="E17367">
        <v>2</v>
      </c>
    </row>
    <row r="17368" spans="1:5" x14ac:dyDescent="0.3">
      <c r="A17368">
        <v>47</v>
      </c>
      <c r="B17368">
        <v>2</v>
      </c>
      <c r="C17368">
        <v>24</v>
      </c>
      <c r="D17368">
        <v>19</v>
      </c>
      <c r="E17368">
        <v>2</v>
      </c>
    </row>
    <row r="17369" spans="1:5" x14ac:dyDescent="0.3">
      <c r="A17369">
        <v>47</v>
      </c>
      <c r="B17369">
        <v>2</v>
      </c>
      <c r="C17369">
        <v>25</v>
      </c>
      <c r="D17369">
        <v>27</v>
      </c>
      <c r="E17369">
        <v>2</v>
      </c>
    </row>
    <row r="17370" spans="1:5" x14ac:dyDescent="0.3">
      <c r="A17370">
        <v>47</v>
      </c>
      <c r="B17370">
        <v>2</v>
      </c>
      <c r="C17370">
        <v>26</v>
      </c>
      <c r="D17370">
        <v>11</v>
      </c>
      <c r="E17370">
        <v>1</v>
      </c>
    </row>
    <row r="17371" spans="1:5" x14ac:dyDescent="0.3">
      <c r="A17371">
        <v>47</v>
      </c>
      <c r="B17371">
        <v>2</v>
      </c>
      <c r="C17371">
        <v>27</v>
      </c>
      <c r="D17371">
        <v>18</v>
      </c>
      <c r="E17371">
        <v>1</v>
      </c>
    </row>
    <row r="17372" spans="1:5" x14ac:dyDescent="0.3">
      <c r="A17372">
        <v>47</v>
      </c>
      <c r="B17372">
        <v>2</v>
      </c>
      <c r="C17372">
        <v>28</v>
      </c>
      <c r="D17372">
        <v>28</v>
      </c>
      <c r="E17372">
        <v>1</v>
      </c>
    </row>
    <row r="17373" spans="1:5" x14ac:dyDescent="0.3">
      <c r="A17373">
        <v>47</v>
      </c>
      <c r="B17373">
        <v>2</v>
      </c>
      <c r="C17373">
        <v>29</v>
      </c>
      <c r="D17373">
        <v>32</v>
      </c>
      <c r="E17373">
        <v>1</v>
      </c>
    </row>
    <row r="17374" spans="1:5" x14ac:dyDescent="0.3">
      <c r="A17374">
        <v>47</v>
      </c>
      <c r="B17374">
        <v>2</v>
      </c>
      <c r="C17374">
        <v>30</v>
      </c>
      <c r="D17374">
        <v>29</v>
      </c>
      <c r="E17374">
        <v>2</v>
      </c>
    </row>
    <row r="17375" spans="1:5" x14ac:dyDescent="0.3">
      <c r="A17375">
        <v>47</v>
      </c>
      <c r="B17375">
        <v>2</v>
      </c>
      <c r="C17375">
        <v>31</v>
      </c>
      <c r="D17375">
        <v>35</v>
      </c>
      <c r="E17375">
        <v>1</v>
      </c>
    </row>
    <row r="17376" spans="1:5" x14ac:dyDescent="0.3">
      <c r="A17376">
        <v>47</v>
      </c>
      <c r="B17376">
        <v>2</v>
      </c>
      <c r="C17376">
        <v>32</v>
      </c>
      <c r="D17376">
        <v>30</v>
      </c>
      <c r="E17376">
        <v>2</v>
      </c>
    </row>
    <row r="17377" spans="1:5" x14ac:dyDescent="0.3">
      <c r="A17377">
        <v>47</v>
      </c>
      <c r="B17377">
        <v>2</v>
      </c>
      <c r="C17377">
        <v>33</v>
      </c>
      <c r="D17377">
        <v>33</v>
      </c>
      <c r="E17377">
        <v>1</v>
      </c>
    </row>
    <row r="17378" spans="1:5" x14ac:dyDescent="0.3">
      <c r="A17378">
        <v>47</v>
      </c>
      <c r="B17378">
        <v>2</v>
      </c>
      <c r="C17378">
        <v>34</v>
      </c>
      <c r="D17378">
        <v>34</v>
      </c>
      <c r="E17378">
        <v>2</v>
      </c>
    </row>
    <row r="17379" spans="1:5" x14ac:dyDescent="0.3">
      <c r="A17379">
        <v>47</v>
      </c>
      <c r="B17379">
        <v>2</v>
      </c>
      <c r="C17379">
        <v>35</v>
      </c>
      <c r="D17379">
        <v>31</v>
      </c>
      <c r="E17379">
        <v>2</v>
      </c>
    </row>
    <row r="17380" spans="1:5" x14ac:dyDescent="0.3">
      <c r="A17380">
        <v>47</v>
      </c>
      <c r="B17380">
        <v>2</v>
      </c>
      <c r="C17380">
        <v>36</v>
      </c>
      <c r="D17380">
        <v>36</v>
      </c>
      <c r="E17380">
        <v>2</v>
      </c>
    </row>
    <row r="17381" spans="1:5" x14ac:dyDescent="0.3">
      <c r="A17381">
        <v>47</v>
      </c>
      <c r="B17381">
        <v>2</v>
      </c>
      <c r="C17381">
        <v>37</v>
      </c>
      <c r="D17381">
        <v>39</v>
      </c>
      <c r="E17381">
        <v>2</v>
      </c>
    </row>
    <row r="17382" spans="1:5" x14ac:dyDescent="0.3">
      <c r="A17382">
        <v>47</v>
      </c>
      <c r="B17382">
        <v>2</v>
      </c>
      <c r="C17382">
        <v>38</v>
      </c>
      <c r="D17382">
        <v>42</v>
      </c>
      <c r="E17382">
        <v>1</v>
      </c>
    </row>
    <row r="17383" spans="1:5" x14ac:dyDescent="0.3">
      <c r="A17383">
        <v>47</v>
      </c>
      <c r="B17383">
        <v>2</v>
      </c>
      <c r="C17383">
        <v>39</v>
      </c>
      <c r="D17383">
        <v>40</v>
      </c>
      <c r="E17383">
        <v>2</v>
      </c>
    </row>
    <row r="17384" spans="1:5" x14ac:dyDescent="0.3">
      <c r="A17384">
        <v>47</v>
      </c>
      <c r="B17384">
        <v>2</v>
      </c>
      <c r="C17384">
        <v>40</v>
      </c>
      <c r="D17384">
        <v>37</v>
      </c>
      <c r="E17384">
        <v>1</v>
      </c>
    </row>
    <row r="17385" spans="1:5" x14ac:dyDescent="0.3">
      <c r="A17385">
        <v>47</v>
      </c>
      <c r="B17385">
        <v>2</v>
      </c>
      <c r="C17385">
        <v>41</v>
      </c>
      <c r="D17385">
        <v>41</v>
      </c>
      <c r="E17385">
        <v>1</v>
      </c>
    </row>
    <row r="17386" spans="1:5" x14ac:dyDescent="0.3">
      <c r="A17386">
        <v>47</v>
      </c>
      <c r="B17386">
        <v>2</v>
      </c>
      <c r="C17386">
        <v>42</v>
      </c>
      <c r="D17386">
        <v>38</v>
      </c>
      <c r="E17386">
        <v>2</v>
      </c>
    </row>
    <row r="17387" spans="1:5" x14ac:dyDescent="0.3">
      <c r="A17387">
        <v>47</v>
      </c>
      <c r="B17387">
        <v>2</v>
      </c>
      <c r="C17387">
        <v>43</v>
      </c>
      <c r="D17387">
        <v>44</v>
      </c>
      <c r="E17387">
        <v>2</v>
      </c>
    </row>
    <row r="17388" spans="1:5" x14ac:dyDescent="0.3">
      <c r="A17388">
        <v>47</v>
      </c>
      <c r="B17388">
        <v>2</v>
      </c>
      <c r="C17388">
        <v>44</v>
      </c>
      <c r="D17388">
        <v>46</v>
      </c>
      <c r="E17388">
        <v>1</v>
      </c>
    </row>
    <row r="17389" spans="1:5" x14ac:dyDescent="0.3">
      <c r="A17389">
        <v>47</v>
      </c>
      <c r="B17389">
        <v>2</v>
      </c>
      <c r="C17389">
        <v>45</v>
      </c>
      <c r="D17389">
        <v>45</v>
      </c>
      <c r="E17389">
        <v>2</v>
      </c>
    </row>
    <row r="17390" spans="1:5" x14ac:dyDescent="0.3">
      <c r="A17390">
        <v>47</v>
      </c>
      <c r="B17390">
        <v>2</v>
      </c>
      <c r="C17390">
        <v>46</v>
      </c>
      <c r="D17390">
        <v>47</v>
      </c>
      <c r="E17390">
        <v>1</v>
      </c>
    </row>
    <row r="17391" spans="1:5" x14ac:dyDescent="0.3">
      <c r="A17391">
        <v>47</v>
      </c>
      <c r="B17391">
        <v>2</v>
      </c>
      <c r="C17391">
        <v>47</v>
      </c>
      <c r="D17391">
        <v>43</v>
      </c>
      <c r="E17391">
        <v>2</v>
      </c>
    </row>
    <row r="17392" spans="1:5" x14ac:dyDescent="0.3">
      <c r="A17392">
        <v>47</v>
      </c>
      <c r="B17392">
        <v>3</v>
      </c>
      <c r="C17392">
        <v>1</v>
      </c>
      <c r="D17392">
        <v>6</v>
      </c>
      <c r="E17392">
        <v>1</v>
      </c>
    </row>
    <row r="17393" spans="1:5" x14ac:dyDescent="0.3">
      <c r="A17393">
        <v>47</v>
      </c>
      <c r="B17393">
        <v>3</v>
      </c>
      <c r="C17393">
        <v>2</v>
      </c>
      <c r="D17393">
        <v>8</v>
      </c>
      <c r="E17393">
        <v>1</v>
      </c>
    </row>
    <row r="17394" spans="1:5" x14ac:dyDescent="0.3">
      <c r="A17394">
        <v>47</v>
      </c>
      <c r="B17394">
        <v>3</v>
      </c>
      <c r="C17394">
        <v>3</v>
      </c>
      <c r="D17394">
        <v>1</v>
      </c>
      <c r="E17394">
        <v>1</v>
      </c>
    </row>
    <row r="17395" spans="1:5" x14ac:dyDescent="0.3">
      <c r="A17395">
        <v>47</v>
      </c>
      <c r="B17395">
        <v>3</v>
      </c>
      <c r="C17395">
        <v>4</v>
      </c>
      <c r="D17395">
        <v>4</v>
      </c>
      <c r="E17395">
        <v>1</v>
      </c>
    </row>
    <row r="17396" spans="1:5" x14ac:dyDescent="0.3">
      <c r="A17396">
        <v>47</v>
      </c>
      <c r="B17396">
        <v>3</v>
      </c>
      <c r="C17396">
        <v>5</v>
      </c>
      <c r="D17396">
        <v>9</v>
      </c>
      <c r="E17396">
        <v>2</v>
      </c>
    </row>
    <row r="17397" spans="1:5" x14ac:dyDescent="0.3">
      <c r="A17397">
        <v>47</v>
      </c>
      <c r="B17397">
        <v>3</v>
      </c>
      <c r="C17397">
        <v>6</v>
      </c>
      <c r="D17397">
        <v>7</v>
      </c>
      <c r="E17397">
        <v>1</v>
      </c>
    </row>
    <row r="17398" spans="1:5" x14ac:dyDescent="0.3">
      <c r="A17398">
        <v>47</v>
      </c>
      <c r="B17398">
        <v>3</v>
      </c>
      <c r="C17398">
        <v>7</v>
      </c>
      <c r="D17398">
        <v>2</v>
      </c>
      <c r="E17398">
        <v>2</v>
      </c>
    </row>
    <row r="17399" spans="1:5" x14ac:dyDescent="0.3">
      <c r="A17399">
        <v>47</v>
      </c>
      <c r="B17399">
        <v>3</v>
      </c>
      <c r="C17399">
        <v>8</v>
      </c>
      <c r="D17399">
        <v>5</v>
      </c>
      <c r="E17399">
        <v>2</v>
      </c>
    </row>
    <row r="17400" spans="1:5" x14ac:dyDescent="0.3">
      <c r="A17400">
        <v>47</v>
      </c>
      <c r="B17400">
        <v>3</v>
      </c>
      <c r="C17400">
        <v>9</v>
      </c>
      <c r="D17400">
        <v>3</v>
      </c>
      <c r="E17400">
        <v>2</v>
      </c>
    </row>
    <row r="17401" spans="1:5" x14ac:dyDescent="0.3">
      <c r="A17401">
        <v>47</v>
      </c>
      <c r="B17401">
        <v>3</v>
      </c>
      <c r="C17401">
        <v>10</v>
      </c>
      <c r="D17401">
        <v>26</v>
      </c>
      <c r="E17401">
        <v>1</v>
      </c>
    </row>
    <row r="17402" spans="1:5" x14ac:dyDescent="0.3">
      <c r="A17402">
        <v>47</v>
      </c>
      <c r="B17402">
        <v>3</v>
      </c>
      <c r="C17402">
        <v>11</v>
      </c>
      <c r="D17402">
        <v>27</v>
      </c>
      <c r="E17402">
        <v>2</v>
      </c>
    </row>
    <row r="17403" spans="1:5" x14ac:dyDescent="0.3">
      <c r="A17403">
        <v>47</v>
      </c>
      <c r="B17403">
        <v>3</v>
      </c>
      <c r="C17403">
        <v>12</v>
      </c>
      <c r="D17403">
        <v>12</v>
      </c>
      <c r="E17403">
        <v>1</v>
      </c>
    </row>
    <row r="17404" spans="1:5" x14ac:dyDescent="0.3">
      <c r="A17404">
        <v>47</v>
      </c>
      <c r="B17404">
        <v>3</v>
      </c>
      <c r="C17404">
        <v>13</v>
      </c>
      <c r="D17404">
        <v>20</v>
      </c>
      <c r="E17404">
        <v>1</v>
      </c>
    </row>
    <row r="17405" spans="1:5" x14ac:dyDescent="0.3">
      <c r="A17405">
        <v>47</v>
      </c>
      <c r="B17405">
        <v>3</v>
      </c>
      <c r="C17405">
        <v>14</v>
      </c>
      <c r="D17405">
        <v>16</v>
      </c>
      <c r="E17405">
        <v>1</v>
      </c>
    </row>
    <row r="17406" spans="1:5" x14ac:dyDescent="0.3">
      <c r="A17406">
        <v>47</v>
      </c>
      <c r="B17406">
        <v>3</v>
      </c>
      <c r="C17406">
        <v>15</v>
      </c>
      <c r="D17406">
        <v>25</v>
      </c>
      <c r="E17406">
        <v>1</v>
      </c>
    </row>
    <row r="17407" spans="1:5" x14ac:dyDescent="0.3">
      <c r="A17407">
        <v>47</v>
      </c>
      <c r="B17407">
        <v>3</v>
      </c>
      <c r="C17407">
        <v>16</v>
      </c>
      <c r="D17407">
        <v>24</v>
      </c>
      <c r="E17407">
        <v>1</v>
      </c>
    </row>
    <row r="17408" spans="1:5" x14ac:dyDescent="0.3">
      <c r="A17408">
        <v>47</v>
      </c>
      <c r="B17408">
        <v>3</v>
      </c>
      <c r="C17408">
        <v>17</v>
      </c>
      <c r="D17408">
        <v>19</v>
      </c>
      <c r="E17408">
        <v>2</v>
      </c>
    </row>
    <row r="17409" spans="1:5" x14ac:dyDescent="0.3">
      <c r="A17409">
        <v>47</v>
      </c>
      <c r="B17409">
        <v>3</v>
      </c>
      <c r="C17409">
        <v>18</v>
      </c>
      <c r="D17409">
        <v>17</v>
      </c>
      <c r="E17409">
        <v>2</v>
      </c>
    </row>
    <row r="17410" spans="1:5" x14ac:dyDescent="0.3">
      <c r="A17410">
        <v>47</v>
      </c>
      <c r="B17410">
        <v>3</v>
      </c>
      <c r="C17410">
        <v>19</v>
      </c>
      <c r="D17410">
        <v>21</v>
      </c>
      <c r="E17410">
        <v>2</v>
      </c>
    </row>
    <row r="17411" spans="1:5" x14ac:dyDescent="0.3">
      <c r="A17411">
        <v>47</v>
      </c>
      <c r="B17411">
        <v>3</v>
      </c>
      <c r="C17411">
        <v>20</v>
      </c>
      <c r="D17411">
        <v>13</v>
      </c>
      <c r="E17411">
        <v>2</v>
      </c>
    </row>
    <row r="17412" spans="1:5" x14ac:dyDescent="0.3">
      <c r="A17412">
        <v>47</v>
      </c>
      <c r="B17412">
        <v>3</v>
      </c>
      <c r="C17412">
        <v>21</v>
      </c>
      <c r="D17412">
        <v>15</v>
      </c>
      <c r="E17412">
        <v>2</v>
      </c>
    </row>
    <row r="17413" spans="1:5" x14ac:dyDescent="0.3">
      <c r="A17413">
        <v>47</v>
      </c>
      <c r="B17413">
        <v>3</v>
      </c>
      <c r="C17413">
        <v>22</v>
      </c>
      <c r="D17413">
        <v>23</v>
      </c>
      <c r="E17413">
        <v>2</v>
      </c>
    </row>
    <row r="17414" spans="1:5" x14ac:dyDescent="0.3">
      <c r="A17414">
        <v>47</v>
      </c>
      <c r="B17414">
        <v>3</v>
      </c>
      <c r="C17414">
        <v>23</v>
      </c>
      <c r="D17414">
        <v>22</v>
      </c>
      <c r="E17414">
        <v>1</v>
      </c>
    </row>
    <row r="17415" spans="1:5" x14ac:dyDescent="0.3">
      <c r="A17415">
        <v>47</v>
      </c>
      <c r="B17415">
        <v>3</v>
      </c>
      <c r="C17415">
        <v>24</v>
      </c>
      <c r="D17415">
        <v>18</v>
      </c>
      <c r="E17415">
        <v>2</v>
      </c>
    </row>
    <row r="17416" spans="1:5" x14ac:dyDescent="0.3">
      <c r="A17416">
        <v>47</v>
      </c>
      <c r="B17416">
        <v>3</v>
      </c>
      <c r="C17416">
        <v>25</v>
      </c>
      <c r="D17416">
        <v>11</v>
      </c>
      <c r="E17416">
        <v>2</v>
      </c>
    </row>
    <row r="17417" spans="1:5" x14ac:dyDescent="0.3">
      <c r="A17417">
        <v>47</v>
      </c>
      <c r="B17417">
        <v>3</v>
      </c>
      <c r="C17417">
        <v>26</v>
      </c>
      <c r="D17417">
        <v>10</v>
      </c>
      <c r="E17417">
        <v>1</v>
      </c>
    </row>
    <row r="17418" spans="1:5" x14ac:dyDescent="0.3">
      <c r="A17418">
        <v>47</v>
      </c>
      <c r="B17418">
        <v>3</v>
      </c>
      <c r="C17418">
        <v>27</v>
      </c>
      <c r="D17418">
        <v>14</v>
      </c>
      <c r="E17418">
        <v>1</v>
      </c>
    </row>
    <row r="17419" spans="1:5" x14ac:dyDescent="0.3">
      <c r="A17419">
        <v>47</v>
      </c>
      <c r="B17419">
        <v>3</v>
      </c>
      <c r="C17419">
        <v>28</v>
      </c>
      <c r="D17419">
        <v>28</v>
      </c>
      <c r="E17419">
        <v>2</v>
      </c>
    </row>
    <row r="17420" spans="1:5" x14ac:dyDescent="0.3">
      <c r="A17420">
        <v>47</v>
      </c>
      <c r="B17420">
        <v>3</v>
      </c>
      <c r="C17420">
        <v>29</v>
      </c>
      <c r="D17420">
        <v>32</v>
      </c>
      <c r="E17420">
        <v>1</v>
      </c>
    </row>
    <row r="17421" spans="1:5" x14ac:dyDescent="0.3">
      <c r="A17421">
        <v>47</v>
      </c>
      <c r="B17421">
        <v>3</v>
      </c>
      <c r="C17421">
        <v>30</v>
      </c>
      <c r="D17421">
        <v>35</v>
      </c>
      <c r="E17421">
        <v>1</v>
      </c>
    </row>
    <row r="17422" spans="1:5" x14ac:dyDescent="0.3">
      <c r="A17422">
        <v>47</v>
      </c>
      <c r="B17422">
        <v>3</v>
      </c>
      <c r="C17422">
        <v>31</v>
      </c>
      <c r="D17422">
        <v>30</v>
      </c>
      <c r="E17422">
        <v>2</v>
      </c>
    </row>
    <row r="17423" spans="1:5" x14ac:dyDescent="0.3">
      <c r="A17423">
        <v>47</v>
      </c>
      <c r="B17423">
        <v>3</v>
      </c>
      <c r="C17423">
        <v>32</v>
      </c>
      <c r="D17423">
        <v>33</v>
      </c>
      <c r="E17423">
        <v>1</v>
      </c>
    </row>
    <row r="17424" spans="1:5" x14ac:dyDescent="0.3">
      <c r="A17424">
        <v>47</v>
      </c>
      <c r="B17424">
        <v>3</v>
      </c>
      <c r="C17424">
        <v>33</v>
      </c>
      <c r="D17424">
        <v>29</v>
      </c>
      <c r="E17424">
        <v>1</v>
      </c>
    </row>
    <row r="17425" spans="1:5" x14ac:dyDescent="0.3">
      <c r="A17425">
        <v>47</v>
      </c>
      <c r="B17425">
        <v>3</v>
      </c>
      <c r="C17425">
        <v>34</v>
      </c>
      <c r="D17425">
        <v>34</v>
      </c>
      <c r="E17425">
        <v>2</v>
      </c>
    </row>
    <row r="17426" spans="1:5" x14ac:dyDescent="0.3">
      <c r="A17426">
        <v>47</v>
      </c>
      <c r="B17426">
        <v>3</v>
      </c>
      <c r="C17426">
        <v>35</v>
      </c>
      <c r="D17426">
        <v>31</v>
      </c>
      <c r="E17426">
        <v>2</v>
      </c>
    </row>
    <row r="17427" spans="1:5" x14ac:dyDescent="0.3">
      <c r="A17427">
        <v>47</v>
      </c>
      <c r="B17427">
        <v>3</v>
      </c>
      <c r="C17427">
        <v>36</v>
      </c>
      <c r="D17427">
        <v>40</v>
      </c>
      <c r="E17427">
        <v>1</v>
      </c>
    </row>
    <row r="17428" spans="1:5" x14ac:dyDescent="0.3">
      <c r="A17428">
        <v>47</v>
      </c>
      <c r="B17428">
        <v>3</v>
      </c>
      <c r="C17428">
        <v>37</v>
      </c>
      <c r="D17428">
        <v>37</v>
      </c>
      <c r="E17428">
        <v>1</v>
      </c>
    </row>
    <row r="17429" spans="1:5" x14ac:dyDescent="0.3">
      <c r="A17429">
        <v>47</v>
      </c>
      <c r="B17429">
        <v>3</v>
      </c>
      <c r="C17429">
        <v>38</v>
      </c>
      <c r="D17429">
        <v>39</v>
      </c>
      <c r="E17429">
        <v>2</v>
      </c>
    </row>
    <row r="17430" spans="1:5" x14ac:dyDescent="0.3">
      <c r="A17430">
        <v>47</v>
      </c>
      <c r="B17430">
        <v>3</v>
      </c>
      <c r="C17430">
        <v>39</v>
      </c>
      <c r="D17430">
        <v>41</v>
      </c>
      <c r="E17430">
        <v>2</v>
      </c>
    </row>
    <row r="17431" spans="1:5" x14ac:dyDescent="0.3">
      <c r="A17431">
        <v>47</v>
      </c>
      <c r="B17431">
        <v>3</v>
      </c>
      <c r="C17431">
        <v>40</v>
      </c>
      <c r="D17431">
        <v>36</v>
      </c>
      <c r="E17431">
        <v>2</v>
      </c>
    </row>
    <row r="17432" spans="1:5" x14ac:dyDescent="0.3">
      <c r="A17432">
        <v>47</v>
      </c>
      <c r="B17432">
        <v>3</v>
      </c>
      <c r="C17432">
        <v>41</v>
      </c>
      <c r="D17432">
        <v>42</v>
      </c>
      <c r="E17432">
        <v>1</v>
      </c>
    </row>
    <row r="17433" spans="1:5" x14ac:dyDescent="0.3">
      <c r="A17433">
        <v>47</v>
      </c>
      <c r="B17433">
        <v>3</v>
      </c>
      <c r="C17433">
        <v>42</v>
      </c>
      <c r="D17433">
        <v>38</v>
      </c>
      <c r="E17433">
        <v>2</v>
      </c>
    </row>
    <row r="17434" spans="1:5" x14ac:dyDescent="0.3">
      <c r="A17434">
        <v>47</v>
      </c>
      <c r="B17434">
        <v>3</v>
      </c>
      <c r="C17434">
        <v>43</v>
      </c>
      <c r="D17434">
        <v>47</v>
      </c>
      <c r="E17434">
        <v>2</v>
      </c>
    </row>
    <row r="17435" spans="1:5" x14ac:dyDescent="0.3">
      <c r="A17435">
        <v>47</v>
      </c>
      <c r="B17435">
        <v>3</v>
      </c>
      <c r="C17435">
        <v>44</v>
      </c>
      <c r="D17435">
        <v>46</v>
      </c>
      <c r="E17435">
        <v>2</v>
      </c>
    </row>
    <row r="17436" spans="1:5" x14ac:dyDescent="0.3">
      <c r="A17436">
        <v>47</v>
      </c>
      <c r="B17436">
        <v>3</v>
      </c>
      <c r="C17436">
        <v>45</v>
      </c>
      <c r="D17436">
        <v>44</v>
      </c>
      <c r="E17436">
        <v>1</v>
      </c>
    </row>
    <row r="17437" spans="1:5" x14ac:dyDescent="0.3">
      <c r="A17437">
        <v>47</v>
      </c>
      <c r="B17437">
        <v>3</v>
      </c>
      <c r="C17437">
        <v>46</v>
      </c>
      <c r="D17437">
        <v>45</v>
      </c>
      <c r="E17437">
        <v>1</v>
      </c>
    </row>
    <row r="17438" spans="1:5" x14ac:dyDescent="0.3">
      <c r="A17438">
        <v>47</v>
      </c>
      <c r="B17438">
        <v>3</v>
      </c>
      <c r="C17438">
        <v>47</v>
      </c>
      <c r="D17438">
        <v>43</v>
      </c>
      <c r="E17438">
        <v>1</v>
      </c>
    </row>
    <row r="17439" spans="1:5" x14ac:dyDescent="0.3">
      <c r="A17439">
        <v>47</v>
      </c>
      <c r="B17439">
        <v>4</v>
      </c>
      <c r="C17439">
        <v>1</v>
      </c>
      <c r="D17439">
        <v>8</v>
      </c>
      <c r="E17439">
        <v>1</v>
      </c>
    </row>
    <row r="17440" spans="1:5" x14ac:dyDescent="0.3">
      <c r="A17440">
        <v>47</v>
      </c>
      <c r="B17440">
        <v>4</v>
      </c>
      <c r="C17440">
        <v>2</v>
      </c>
      <c r="D17440">
        <v>7</v>
      </c>
      <c r="E17440">
        <v>2</v>
      </c>
    </row>
    <row r="17441" spans="1:5" x14ac:dyDescent="0.3">
      <c r="A17441">
        <v>47</v>
      </c>
      <c r="B17441">
        <v>4</v>
      </c>
      <c r="C17441">
        <v>3</v>
      </c>
      <c r="D17441">
        <v>1</v>
      </c>
      <c r="E17441">
        <v>2</v>
      </c>
    </row>
    <row r="17442" spans="1:5" x14ac:dyDescent="0.3">
      <c r="A17442">
        <v>47</v>
      </c>
      <c r="B17442">
        <v>4</v>
      </c>
      <c r="C17442">
        <v>4</v>
      </c>
      <c r="D17442">
        <v>6</v>
      </c>
      <c r="E17442">
        <v>2</v>
      </c>
    </row>
    <row r="17443" spans="1:5" x14ac:dyDescent="0.3">
      <c r="A17443">
        <v>47</v>
      </c>
      <c r="B17443">
        <v>4</v>
      </c>
      <c r="C17443">
        <v>5</v>
      </c>
      <c r="D17443">
        <v>5</v>
      </c>
      <c r="E17443">
        <v>1</v>
      </c>
    </row>
    <row r="17444" spans="1:5" x14ac:dyDescent="0.3">
      <c r="A17444">
        <v>47</v>
      </c>
      <c r="B17444">
        <v>4</v>
      </c>
      <c r="C17444">
        <v>6</v>
      </c>
      <c r="D17444">
        <v>9</v>
      </c>
      <c r="E17444">
        <v>1</v>
      </c>
    </row>
    <row r="17445" spans="1:5" x14ac:dyDescent="0.3">
      <c r="A17445">
        <v>47</v>
      </c>
      <c r="B17445">
        <v>4</v>
      </c>
      <c r="C17445">
        <v>7</v>
      </c>
      <c r="D17445">
        <v>4</v>
      </c>
      <c r="E17445">
        <v>1</v>
      </c>
    </row>
    <row r="17446" spans="1:5" x14ac:dyDescent="0.3">
      <c r="A17446">
        <v>47</v>
      </c>
      <c r="B17446">
        <v>4</v>
      </c>
      <c r="C17446">
        <v>8</v>
      </c>
      <c r="D17446">
        <v>3</v>
      </c>
      <c r="E17446">
        <v>2</v>
      </c>
    </row>
    <row r="17447" spans="1:5" x14ac:dyDescent="0.3">
      <c r="A17447">
        <v>47</v>
      </c>
      <c r="B17447">
        <v>4</v>
      </c>
      <c r="C17447">
        <v>9</v>
      </c>
      <c r="D17447">
        <v>2</v>
      </c>
      <c r="E17447">
        <v>2</v>
      </c>
    </row>
    <row r="17448" spans="1:5" x14ac:dyDescent="0.3">
      <c r="A17448">
        <v>47</v>
      </c>
      <c r="B17448">
        <v>4</v>
      </c>
      <c r="C17448">
        <v>10</v>
      </c>
      <c r="D17448">
        <v>20</v>
      </c>
      <c r="E17448">
        <v>1</v>
      </c>
    </row>
    <row r="17449" spans="1:5" x14ac:dyDescent="0.3">
      <c r="A17449">
        <v>47</v>
      </c>
      <c r="B17449">
        <v>4</v>
      </c>
      <c r="C17449">
        <v>11</v>
      </c>
      <c r="D17449">
        <v>27</v>
      </c>
      <c r="E17449">
        <v>1</v>
      </c>
    </row>
    <row r="17450" spans="1:5" x14ac:dyDescent="0.3">
      <c r="A17450">
        <v>47</v>
      </c>
      <c r="B17450">
        <v>4</v>
      </c>
      <c r="C17450">
        <v>12</v>
      </c>
      <c r="D17450">
        <v>18</v>
      </c>
      <c r="E17450">
        <v>1</v>
      </c>
    </row>
    <row r="17451" spans="1:5" x14ac:dyDescent="0.3">
      <c r="A17451">
        <v>47</v>
      </c>
      <c r="B17451">
        <v>4</v>
      </c>
      <c r="C17451">
        <v>13</v>
      </c>
      <c r="D17451">
        <v>19</v>
      </c>
      <c r="E17451">
        <v>2</v>
      </c>
    </row>
    <row r="17452" spans="1:5" x14ac:dyDescent="0.3">
      <c r="A17452">
        <v>47</v>
      </c>
      <c r="B17452">
        <v>4</v>
      </c>
      <c r="C17452">
        <v>14</v>
      </c>
      <c r="D17452">
        <v>16</v>
      </c>
      <c r="E17452">
        <v>2</v>
      </c>
    </row>
    <row r="17453" spans="1:5" x14ac:dyDescent="0.3">
      <c r="A17453">
        <v>47</v>
      </c>
      <c r="B17453">
        <v>4</v>
      </c>
      <c r="C17453">
        <v>15</v>
      </c>
      <c r="D17453">
        <v>22</v>
      </c>
      <c r="E17453">
        <v>2</v>
      </c>
    </row>
    <row r="17454" spans="1:5" x14ac:dyDescent="0.3">
      <c r="A17454">
        <v>47</v>
      </c>
      <c r="B17454">
        <v>4</v>
      </c>
      <c r="C17454">
        <v>16</v>
      </c>
      <c r="D17454">
        <v>25</v>
      </c>
      <c r="E17454">
        <v>1</v>
      </c>
    </row>
    <row r="17455" spans="1:5" x14ac:dyDescent="0.3">
      <c r="A17455">
        <v>47</v>
      </c>
      <c r="B17455">
        <v>4</v>
      </c>
      <c r="C17455">
        <v>17</v>
      </c>
      <c r="D17455">
        <v>12</v>
      </c>
      <c r="E17455">
        <v>2</v>
      </c>
    </row>
    <row r="17456" spans="1:5" x14ac:dyDescent="0.3">
      <c r="A17456">
        <v>47</v>
      </c>
      <c r="B17456">
        <v>4</v>
      </c>
      <c r="C17456">
        <v>18</v>
      </c>
      <c r="D17456">
        <v>23</v>
      </c>
      <c r="E17456">
        <v>1</v>
      </c>
    </row>
    <row r="17457" spans="1:5" x14ac:dyDescent="0.3">
      <c r="A17457">
        <v>47</v>
      </c>
      <c r="B17457">
        <v>4</v>
      </c>
      <c r="C17457">
        <v>19</v>
      </c>
      <c r="D17457">
        <v>24</v>
      </c>
      <c r="E17457">
        <v>2</v>
      </c>
    </row>
    <row r="17458" spans="1:5" x14ac:dyDescent="0.3">
      <c r="A17458">
        <v>47</v>
      </c>
      <c r="B17458">
        <v>4</v>
      </c>
      <c r="C17458">
        <v>20</v>
      </c>
      <c r="D17458">
        <v>26</v>
      </c>
      <c r="E17458">
        <v>1</v>
      </c>
    </row>
    <row r="17459" spans="1:5" x14ac:dyDescent="0.3">
      <c r="A17459">
        <v>47</v>
      </c>
      <c r="B17459">
        <v>4</v>
      </c>
      <c r="C17459">
        <v>21</v>
      </c>
      <c r="D17459">
        <v>17</v>
      </c>
      <c r="E17459">
        <v>1</v>
      </c>
    </row>
    <row r="17460" spans="1:5" x14ac:dyDescent="0.3">
      <c r="A17460">
        <v>47</v>
      </c>
      <c r="B17460">
        <v>4</v>
      </c>
      <c r="C17460">
        <v>22</v>
      </c>
      <c r="D17460">
        <v>14</v>
      </c>
      <c r="E17460">
        <v>2</v>
      </c>
    </row>
    <row r="17461" spans="1:5" x14ac:dyDescent="0.3">
      <c r="A17461">
        <v>47</v>
      </c>
      <c r="B17461">
        <v>4</v>
      </c>
      <c r="C17461">
        <v>23</v>
      </c>
      <c r="D17461">
        <v>21</v>
      </c>
      <c r="E17461">
        <v>1</v>
      </c>
    </row>
    <row r="17462" spans="1:5" x14ac:dyDescent="0.3">
      <c r="A17462">
        <v>47</v>
      </c>
      <c r="B17462">
        <v>4</v>
      </c>
      <c r="C17462">
        <v>24</v>
      </c>
      <c r="D17462">
        <v>10</v>
      </c>
      <c r="E17462">
        <v>2</v>
      </c>
    </row>
    <row r="17463" spans="1:5" x14ac:dyDescent="0.3">
      <c r="A17463">
        <v>47</v>
      </c>
      <c r="B17463">
        <v>4</v>
      </c>
      <c r="C17463">
        <v>25</v>
      </c>
      <c r="D17463">
        <v>15</v>
      </c>
      <c r="E17463">
        <v>2</v>
      </c>
    </row>
    <row r="17464" spans="1:5" x14ac:dyDescent="0.3">
      <c r="A17464">
        <v>47</v>
      </c>
      <c r="B17464">
        <v>4</v>
      </c>
      <c r="C17464">
        <v>26</v>
      </c>
      <c r="D17464">
        <v>13</v>
      </c>
      <c r="E17464">
        <v>2</v>
      </c>
    </row>
    <row r="17465" spans="1:5" x14ac:dyDescent="0.3">
      <c r="A17465">
        <v>47</v>
      </c>
      <c r="B17465">
        <v>4</v>
      </c>
      <c r="C17465">
        <v>27</v>
      </c>
      <c r="D17465">
        <v>11</v>
      </c>
      <c r="E17465">
        <v>1</v>
      </c>
    </row>
    <row r="17466" spans="1:5" x14ac:dyDescent="0.3">
      <c r="A17466">
        <v>47</v>
      </c>
      <c r="B17466">
        <v>4</v>
      </c>
      <c r="C17466">
        <v>28</v>
      </c>
      <c r="D17466">
        <v>31</v>
      </c>
      <c r="E17466">
        <v>2</v>
      </c>
    </row>
    <row r="17467" spans="1:5" x14ac:dyDescent="0.3">
      <c r="A17467">
        <v>47</v>
      </c>
      <c r="B17467">
        <v>4</v>
      </c>
      <c r="C17467">
        <v>29</v>
      </c>
      <c r="D17467">
        <v>29</v>
      </c>
      <c r="E17467">
        <v>1</v>
      </c>
    </row>
    <row r="17468" spans="1:5" x14ac:dyDescent="0.3">
      <c r="A17468">
        <v>47</v>
      </c>
      <c r="B17468">
        <v>4</v>
      </c>
      <c r="C17468">
        <v>30</v>
      </c>
      <c r="D17468">
        <v>32</v>
      </c>
      <c r="E17468">
        <v>1</v>
      </c>
    </row>
    <row r="17469" spans="1:5" x14ac:dyDescent="0.3">
      <c r="A17469">
        <v>47</v>
      </c>
      <c r="B17469">
        <v>4</v>
      </c>
      <c r="C17469">
        <v>31</v>
      </c>
      <c r="D17469">
        <v>33</v>
      </c>
      <c r="E17469">
        <v>2</v>
      </c>
    </row>
    <row r="17470" spans="1:5" x14ac:dyDescent="0.3">
      <c r="A17470">
        <v>47</v>
      </c>
      <c r="B17470">
        <v>4</v>
      </c>
      <c r="C17470">
        <v>32</v>
      </c>
      <c r="D17470">
        <v>35</v>
      </c>
      <c r="E17470">
        <v>1</v>
      </c>
    </row>
    <row r="17471" spans="1:5" x14ac:dyDescent="0.3">
      <c r="A17471">
        <v>47</v>
      </c>
      <c r="B17471">
        <v>4</v>
      </c>
      <c r="C17471">
        <v>33</v>
      </c>
      <c r="D17471">
        <v>34</v>
      </c>
      <c r="E17471">
        <v>2</v>
      </c>
    </row>
    <row r="17472" spans="1:5" x14ac:dyDescent="0.3">
      <c r="A17472">
        <v>47</v>
      </c>
      <c r="B17472">
        <v>4</v>
      </c>
      <c r="C17472">
        <v>34</v>
      </c>
      <c r="D17472">
        <v>28</v>
      </c>
      <c r="E17472">
        <v>2</v>
      </c>
    </row>
    <row r="17473" spans="1:5" x14ac:dyDescent="0.3">
      <c r="A17473">
        <v>47</v>
      </c>
      <c r="B17473">
        <v>4</v>
      </c>
      <c r="C17473">
        <v>35</v>
      </c>
      <c r="D17473">
        <v>30</v>
      </c>
      <c r="E17473">
        <v>1</v>
      </c>
    </row>
    <row r="17474" spans="1:5" x14ac:dyDescent="0.3">
      <c r="A17474">
        <v>47</v>
      </c>
      <c r="B17474">
        <v>4</v>
      </c>
      <c r="C17474">
        <v>36</v>
      </c>
      <c r="D17474">
        <v>38</v>
      </c>
      <c r="E17474">
        <v>2</v>
      </c>
    </row>
    <row r="17475" spans="1:5" x14ac:dyDescent="0.3">
      <c r="A17475">
        <v>47</v>
      </c>
      <c r="B17475">
        <v>4</v>
      </c>
      <c r="C17475">
        <v>37</v>
      </c>
      <c r="D17475">
        <v>41</v>
      </c>
      <c r="E17475">
        <v>2</v>
      </c>
    </row>
    <row r="17476" spans="1:5" x14ac:dyDescent="0.3">
      <c r="A17476">
        <v>47</v>
      </c>
      <c r="B17476">
        <v>4</v>
      </c>
      <c r="C17476">
        <v>38</v>
      </c>
      <c r="D17476">
        <v>37</v>
      </c>
      <c r="E17476">
        <v>1</v>
      </c>
    </row>
    <row r="17477" spans="1:5" x14ac:dyDescent="0.3">
      <c r="A17477">
        <v>47</v>
      </c>
      <c r="B17477">
        <v>4</v>
      </c>
      <c r="C17477">
        <v>39</v>
      </c>
      <c r="D17477">
        <v>40</v>
      </c>
      <c r="E17477">
        <v>1</v>
      </c>
    </row>
    <row r="17478" spans="1:5" x14ac:dyDescent="0.3">
      <c r="A17478">
        <v>47</v>
      </c>
      <c r="B17478">
        <v>4</v>
      </c>
      <c r="C17478">
        <v>40</v>
      </c>
      <c r="D17478">
        <v>36</v>
      </c>
      <c r="E17478">
        <v>2</v>
      </c>
    </row>
    <row r="17479" spans="1:5" x14ac:dyDescent="0.3">
      <c r="A17479">
        <v>47</v>
      </c>
      <c r="B17479">
        <v>4</v>
      </c>
      <c r="C17479">
        <v>41</v>
      </c>
      <c r="D17479">
        <v>42</v>
      </c>
      <c r="E17479">
        <v>1</v>
      </c>
    </row>
    <row r="17480" spans="1:5" x14ac:dyDescent="0.3">
      <c r="A17480">
        <v>47</v>
      </c>
      <c r="B17480">
        <v>4</v>
      </c>
      <c r="C17480">
        <v>42</v>
      </c>
      <c r="D17480">
        <v>39</v>
      </c>
      <c r="E17480">
        <v>1</v>
      </c>
    </row>
    <row r="17481" spans="1:5" x14ac:dyDescent="0.3">
      <c r="A17481">
        <v>47</v>
      </c>
      <c r="B17481">
        <v>4</v>
      </c>
      <c r="C17481">
        <v>43</v>
      </c>
      <c r="D17481">
        <v>47</v>
      </c>
      <c r="E17481">
        <v>2</v>
      </c>
    </row>
    <row r="17482" spans="1:5" x14ac:dyDescent="0.3">
      <c r="A17482">
        <v>47</v>
      </c>
      <c r="B17482">
        <v>4</v>
      </c>
      <c r="C17482">
        <v>44</v>
      </c>
      <c r="D17482">
        <v>44</v>
      </c>
      <c r="E17482">
        <v>1</v>
      </c>
    </row>
    <row r="17483" spans="1:5" x14ac:dyDescent="0.3">
      <c r="A17483">
        <v>47</v>
      </c>
      <c r="B17483">
        <v>4</v>
      </c>
      <c r="C17483">
        <v>45</v>
      </c>
      <c r="D17483">
        <v>46</v>
      </c>
      <c r="E17483">
        <v>2</v>
      </c>
    </row>
    <row r="17484" spans="1:5" x14ac:dyDescent="0.3">
      <c r="A17484">
        <v>47</v>
      </c>
      <c r="B17484">
        <v>4</v>
      </c>
      <c r="C17484">
        <v>46</v>
      </c>
      <c r="D17484">
        <v>45</v>
      </c>
      <c r="E17484">
        <v>1</v>
      </c>
    </row>
    <row r="17485" spans="1:5" x14ac:dyDescent="0.3">
      <c r="A17485">
        <v>47</v>
      </c>
      <c r="B17485">
        <v>4</v>
      </c>
      <c r="C17485">
        <v>47</v>
      </c>
      <c r="D17485">
        <v>43</v>
      </c>
      <c r="E17485">
        <v>2</v>
      </c>
    </row>
    <row r="17486" spans="1:5" x14ac:dyDescent="0.3">
      <c r="A17486">
        <v>47</v>
      </c>
      <c r="B17486">
        <v>5</v>
      </c>
      <c r="C17486">
        <v>1</v>
      </c>
      <c r="D17486">
        <v>3</v>
      </c>
      <c r="E17486">
        <v>1</v>
      </c>
    </row>
    <row r="17487" spans="1:5" x14ac:dyDescent="0.3">
      <c r="A17487">
        <v>47</v>
      </c>
      <c r="B17487">
        <v>5</v>
      </c>
      <c r="C17487">
        <v>2</v>
      </c>
      <c r="D17487">
        <v>5</v>
      </c>
      <c r="E17487">
        <v>2</v>
      </c>
    </row>
    <row r="17488" spans="1:5" x14ac:dyDescent="0.3">
      <c r="A17488">
        <v>47</v>
      </c>
      <c r="B17488">
        <v>5</v>
      </c>
      <c r="C17488">
        <v>3</v>
      </c>
      <c r="D17488">
        <v>8</v>
      </c>
      <c r="E17488">
        <v>1</v>
      </c>
    </row>
    <row r="17489" spans="1:5" x14ac:dyDescent="0.3">
      <c r="A17489">
        <v>47</v>
      </c>
      <c r="B17489">
        <v>5</v>
      </c>
      <c r="C17489">
        <v>4</v>
      </c>
      <c r="D17489">
        <v>2</v>
      </c>
      <c r="E17489">
        <v>1</v>
      </c>
    </row>
    <row r="17490" spans="1:5" x14ac:dyDescent="0.3">
      <c r="A17490">
        <v>47</v>
      </c>
      <c r="B17490">
        <v>5</v>
      </c>
      <c r="C17490">
        <v>5</v>
      </c>
      <c r="D17490">
        <v>7</v>
      </c>
      <c r="E17490">
        <v>1</v>
      </c>
    </row>
    <row r="17491" spans="1:5" x14ac:dyDescent="0.3">
      <c r="A17491">
        <v>47</v>
      </c>
      <c r="B17491">
        <v>5</v>
      </c>
      <c r="C17491">
        <v>6</v>
      </c>
      <c r="D17491">
        <v>4</v>
      </c>
      <c r="E17491">
        <v>1</v>
      </c>
    </row>
    <row r="17492" spans="1:5" x14ac:dyDescent="0.3">
      <c r="A17492">
        <v>47</v>
      </c>
      <c r="B17492">
        <v>5</v>
      </c>
      <c r="C17492">
        <v>7</v>
      </c>
      <c r="D17492">
        <v>9</v>
      </c>
      <c r="E17492">
        <v>2</v>
      </c>
    </row>
    <row r="17493" spans="1:5" x14ac:dyDescent="0.3">
      <c r="A17493">
        <v>47</v>
      </c>
      <c r="B17493">
        <v>5</v>
      </c>
      <c r="C17493">
        <v>8</v>
      </c>
      <c r="D17493">
        <v>6</v>
      </c>
      <c r="E17493">
        <v>2</v>
      </c>
    </row>
    <row r="17494" spans="1:5" x14ac:dyDescent="0.3">
      <c r="A17494">
        <v>47</v>
      </c>
      <c r="B17494">
        <v>5</v>
      </c>
      <c r="C17494">
        <v>9</v>
      </c>
      <c r="D17494">
        <v>1</v>
      </c>
      <c r="E17494">
        <v>2</v>
      </c>
    </row>
    <row r="17495" spans="1:5" x14ac:dyDescent="0.3">
      <c r="A17495">
        <v>47</v>
      </c>
      <c r="B17495">
        <v>5</v>
      </c>
      <c r="C17495">
        <v>10</v>
      </c>
      <c r="D17495">
        <v>22</v>
      </c>
      <c r="E17495">
        <v>1</v>
      </c>
    </row>
    <row r="17496" spans="1:5" x14ac:dyDescent="0.3">
      <c r="A17496">
        <v>47</v>
      </c>
      <c r="B17496">
        <v>5</v>
      </c>
      <c r="C17496">
        <v>11</v>
      </c>
      <c r="D17496">
        <v>14</v>
      </c>
      <c r="E17496">
        <v>2</v>
      </c>
    </row>
    <row r="17497" spans="1:5" x14ac:dyDescent="0.3">
      <c r="A17497">
        <v>47</v>
      </c>
      <c r="B17497">
        <v>5</v>
      </c>
      <c r="C17497">
        <v>12</v>
      </c>
      <c r="D17497">
        <v>15</v>
      </c>
      <c r="E17497">
        <v>2</v>
      </c>
    </row>
    <row r="17498" spans="1:5" x14ac:dyDescent="0.3">
      <c r="A17498">
        <v>47</v>
      </c>
      <c r="B17498">
        <v>5</v>
      </c>
      <c r="C17498">
        <v>13</v>
      </c>
      <c r="D17498">
        <v>21</v>
      </c>
      <c r="E17498">
        <v>2</v>
      </c>
    </row>
    <row r="17499" spans="1:5" x14ac:dyDescent="0.3">
      <c r="A17499">
        <v>47</v>
      </c>
      <c r="B17499">
        <v>5</v>
      </c>
      <c r="C17499">
        <v>14</v>
      </c>
      <c r="D17499">
        <v>19</v>
      </c>
      <c r="E17499">
        <v>2</v>
      </c>
    </row>
    <row r="17500" spans="1:5" x14ac:dyDescent="0.3">
      <c r="A17500">
        <v>47</v>
      </c>
      <c r="B17500">
        <v>5</v>
      </c>
      <c r="C17500">
        <v>15</v>
      </c>
      <c r="D17500">
        <v>12</v>
      </c>
      <c r="E17500">
        <v>1</v>
      </c>
    </row>
    <row r="17501" spans="1:5" x14ac:dyDescent="0.3">
      <c r="A17501">
        <v>47</v>
      </c>
      <c r="B17501">
        <v>5</v>
      </c>
      <c r="C17501">
        <v>16</v>
      </c>
      <c r="D17501">
        <v>16</v>
      </c>
      <c r="E17501">
        <v>2</v>
      </c>
    </row>
    <row r="17502" spans="1:5" x14ac:dyDescent="0.3">
      <c r="A17502">
        <v>47</v>
      </c>
      <c r="B17502">
        <v>5</v>
      </c>
      <c r="C17502">
        <v>17</v>
      </c>
      <c r="D17502">
        <v>20</v>
      </c>
      <c r="E17502">
        <v>1</v>
      </c>
    </row>
    <row r="17503" spans="1:5" x14ac:dyDescent="0.3">
      <c r="A17503">
        <v>47</v>
      </c>
      <c r="B17503">
        <v>5</v>
      </c>
      <c r="C17503">
        <v>18</v>
      </c>
      <c r="D17503">
        <v>10</v>
      </c>
      <c r="E17503">
        <v>2</v>
      </c>
    </row>
    <row r="17504" spans="1:5" x14ac:dyDescent="0.3">
      <c r="A17504">
        <v>47</v>
      </c>
      <c r="B17504">
        <v>5</v>
      </c>
      <c r="C17504">
        <v>19</v>
      </c>
      <c r="D17504">
        <v>23</v>
      </c>
      <c r="E17504">
        <v>1</v>
      </c>
    </row>
    <row r="17505" spans="1:5" x14ac:dyDescent="0.3">
      <c r="A17505">
        <v>47</v>
      </c>
      <c r="B17505">
        <v>5</v>
      </c>
      <c r="C17505">
        <v>20</v>
      </c>
      <c r="D17505">
        <v>24</v>
      </c>
      <c r="E17505">
        <v>1</v>
      </c>
    </row>
    <row r="17506" spans="1:5" x14ac:dyDescent="0.3">
      <c r="A17506">
        <v>47</v>
      </c>
      <c r="B17506">
        <v>5</v>
      </c>
      <c r="C17506">
        <v>21</v>
      </c>
      <c r="D17506">
        <v>26</v>
      </c>
      <c r="E17506">
        <v>1</v>
      </c>
    </row>
    <row r="17507" spans="1:5" x14ac:dyDescent="0.3">
      <c r="A17507">
        <v>47</v>
      </c>
      <c r="B17507">
        <v>5</v>
      </c>
      <c r="C17507">
        <v>22</v>
      </c>
      <c r="D17507">
        <v>25</v>
      </c>
      <c r="E17507">
        <v>1</v>
      </c>
    </row>
    <row r="17508" spans="1:5" x14ac:dyDescent="0.3">
      <c r="A17508">
        <v>47</v>
      </c>
      <c r="B17508">
        <v>5</v>
      </c>
      <c r="C17508">
        <v>23</v>
      </c>
      <c r="D17508">
        <v>17</v>
      </c>
      <c r="E17508">
        <v>1</v>
      </c>
    </row>
    <row r="17509" spans="1:5" x14ac:dyDescent="0.3">
      <c r="A17509">
        <v>47</v>
      </c>
      <c r="B17509">
        <v>5</v>
      </c>
      <c r="C17509">
        <v>24</v>
      </c>
      <c r="D17509">
        <v>27</v>
      </c>
      <c r="E17509">
        <v>2</v>
      </c>
    </row>
    <row r="17510" spans="1:5" x14ac:dyDescent="0.3">
      <c r="A17510">
        <v>47</v>
      </c>
      <c r="B17510">
        <v>5</v>
      </c>
      <c r="C17510">
        <v>25</v>
      </c>
      <c r="D17510">
        <v>18</v>
      </c>
      <c r="E17510">
        <v>2</v>
      </c>
    </row>
    <row r="17511" spans="1:5" x14ac:dyDescent="0.3">
      <c r="A17511">
        <v>47</v>
      </c>
      <c r="B17511">
        <v>5</v>
      </c>
      <c r="C17511">
        <v>26</v>
      </c>
      <c r="D17511">
        <v>13</v>
      </c>
      <c r="E17511">
        <v>2</v>
      </c>
    </row>
    <row r="17512" spans="1:5" x14ac:dyDescent="0.3">
      <c r="A17512">
        <v>47</v>
      </c>
      <c r="B17512">
        <v>5</v>
      </c>
      <c r="C17512">
        <v>27</v>
      </c>
      <c r="D17512">
        <v>11</v>
      </c>
      <c r="E17512">
        <v>1</v>
      </c>
    </row>
    <row r="17513" spans="1:5" x14ac:dyDescent="0.3">
      <c r="A17513">
        <v>47</v>
      </c>
      <c r="B17513">
        <v>5</v>
      </c>
      <c r="C17513">
        <v>28</v>
      </c>
      <c r="D17513">
        <v>35</v>
      </c>
      <c r="E17513">
        <v>1</v>
      </c>
    </row>
    <row r="17514" spans="1:5" x14ac:dyDescent="0.3">
      <c r="A17514">
        <v>47</v>
      </c>
      <c r="B17514">
        <v>5</v>
      </c>
      <c r="C17514">
        <v>29</v>
      </c>
      <c r="D17514">
        <v>32</v>
      </c>
      <c r="E17514">
        <v>1</v>
      </c>
    </row>
    <row r="17515" spans="1:5" x14ac:dyDescent="0.3">
      <c r="A17515">
        <v>47</v>
      </c>
      <c r="B17515">
        <v>5</v>
      </c>
      <c r="C17515">
        <v>30</v>
      </c>
      <c r="D17515">
        <v>33</v>
      </c>
      <c r="E17515">
        <v>2</v>
      </c>
    </row>
    <row r="17516" spans="1:5" x14ac:dyDescent="0.3">
      <c r="A17516">
        <v>47</v>
      </c>
      <c r="B17516">
        <v>5</v>
      </c>
      <c r="C17516">
        <v>31</v>
      </c>
      <c r="D17516">
        <v>31</v>
      </c>
      <c r="E17516">
        <v>1</v>
      </c>
    </row>
    <row r="17517" spans="1:5" x14ac:dyDescent="0.3">
      <c r="A17517">
        <v>47</v>
      </c>
      <c r="B17517">
        <v>5</v>
      </c>
      <c r="C17517">
        <v>32</v>
      </c>
      <c r="D17517">
        <v>28</v>
      </c>
      <c r="E17517">
        <v>2</v>
      </c>
    </row>
    <row r="17518" spans="1:5" x14ac:dyDescent="0.3">
      <c r="A17518">
        <v>47</v>
      </c>
      <c r="B17518">
        <v>5</v>
      </c>
      <c r="C17518">
        <v>33</v>
      </c>
      <c r="D17518">
        <v>29</v>
      </c>
      <c r="E17518">
        <v>2</v>
      </c>
    </row>
    <row r="17519" spans="1:5" x14ac:dyDescent="0.3">
      <c r="A17519">
        <v>47</v>
      </c>
      <c r="B17519">
        <v>5</v>
      </c>
      <c r="C17519">
        <v>34</v>
      </c>
      <c r="D17519">
        <v>30</v>
      </c>
      <c r="E17519">
        <v>1</v>
      </c>
    </row>
    <row r="17520" spans="1:5" x14ac:dyDescent="0.3">
      <c r="A17520">
        <v>47</v>
      </c>
      <c r="B17520">
        <v>5</v>
      </c>
      <c r="C17520">
        <v>35</v>
      </c>
      <c r="D17520">
        <v>34</v>
      </c>
      <c r="E17520">
        <v>2</v>
      </c>
    </row>
    <row r="17521" spans="1:5" x14ac:dyDescent="0.3">
      <c r="A17521">
        <v>47</v>
      </c>
      <c r="B17521">
        <v>5</v>
      </c>
      <c r="C17521">
        <v>36</v>
      </c>
      <c r="D17521">
        <v>42</v>
      </c>
      <c r="E17521">
        <v>2</v>
      </c>
    </row>
    <row r="17522" spans="1:5" x14ac:dyDescent="0.3">
      <c r="A17522">
        <v>47</v>
      </c>
      <c r="B17522">
        <v>5</v>
      </c>
      <c r="C17522">
        <v>37</v>
      </c>
      <c r="D17522">
        <v>36</v>
      </c>
      <c r="E17522">
        <v>2</v>
      </c>
    </row>
    <row r="17523" spans="1:5" x14ac:dyDescent="0.3">
      <c r="A17523">
        <v>47</v>
      </c>
      <c r="B17523">
        <v>5</v>
      </c>
      <c r="C17523">
        <v>38</v>
      </c>
      <c r="D17523">
        <v>39</v>
      </c>
      <c r="E17523">
        <v>1</v>
      </c>
    </row>
    <row r="17524" spans="1:5" x14ac:dyDescent="0.3">
      <c r="A17524">
        <v>47</v>
      </c>
      <c r="B17524">
        <v>5</v>
      </c>
      <c r="C17524">
        <v>39</v>
      </c>
      <c r="D17524">
        <v>40</v>
      </c>
      <c r="E17524">
        <v>1</v>
      </c>
    </row>
    <row r="17525" spans="1:5" x14ac:dyDescent="0.3">
      <c r="A17525">
        <v>47</v>
      </c>
      <c r="B17525">
        <v>5</v>
      </c>
      <c r="C17525">
        <v>40</v>
      </c>
      <c r="D17525">
        <v>41</v>
      </c>
      <c r="E17525">
        <v>2</v>
      </c>
    </row>
    <row r="17526" spans="1:5" x14ac:dyDescent="0.3">
      <c r="A17526">
        <v>47</v>
      </c>
      <c r="B17526">
        <v>5</v>
      </c>
      <c r="C17526">
        <v>41</v>
      </c>
      <c r="D17526">
        <v>37</v>
      </c>
      <c r="E17526">
        <v>1</v>
      </c>
    </row>
    <row r="17527" spans="1:5" x14ac:dyDescent="0.3">
      <c r="A17527">
        <v>47</v>
      </c>
      <c r="B17527">
        <v>5</v>
      </c>
      <c r="C17527">
        <v>42</v>
      </c>
      <c r="D17527">
        <v>38</v>
      </c>
      <c r="E17527">
        <v>1</v>
      </c>
    </row>
    <row r="17528" spans="1:5" x14ac:dyDescent="0.3">
      <c r="A17528">
        <v>47</v>
      </c>
      <c r="B17528">
        <v>5</v>
      </c>
      <c r="C17528">
        <v>43</v>
      </c>
      <c r="D17528">
        <v>44</v>
      </c>
      <c r="E17528">
        <v>2</v>
      </c>
    </row>
    <row r="17529" spans="1:5" x14ac:dyDescent="0.3">
      <c r="A17529">
        <v>47</v>
      </c>
      <c r="B17529">
        <v>5</v>
      </c>
      <c r="C17529">
        <v>44</v>
      </c>
      <c r="D17529">
        <v>46</v>
      </c>
      <c r="E17529">
        <v>1</v>
      </c>
    </row>
    <row r="17530" spans="1:5" x14ac:dyDescent="0.3">
      <c r="A17530">
        <v>47</v>
      </c>
      <c r="B17530">
        <v>5</v>
      </c>
      <c r="C17530">
        <v>45</v>
      </c>
      <c r="D17530">
        <v>45</v>
      </c>
      <c r="E17530">
        <v>2</v>
      </c>
    </row>
    <row r="17531" spans="1:5" x14ac:dyDescent="0.3">
      <c r="A17531">
        <v>47</v>
      </c>
      <c r="B17531">
        <v>5</v>
      </c>
      <c r="C17531">
        <v>46</v>
      </c>
      <c r="D17531">
        <v>43</v>
      </c>
      <c r="E17531">
        <v>1</v>
      </c>
    </row>
    <row r="17532" spans="1:5" x14ac:dyDescent="0.3">
      <c r="A17532">
        <v>47</v>
      </c>
      <c r="B17532">
        <v>5</v>
      </c>
      <c r="C17532">
        <v>47</v>
      </c>
      <c r="D17532">
        <v>47</v>
      </c>
      <c r="E17532">
        <v>1</v>
      </c>
    </row>
    <row r="17533" spans="1:5" x14ac:dyDescent="0.3">
      <c r="A17533">
        <v>47</v>
      </c>
      <c r="B17533">
        <v>6</v>
      </c>
      <c r="C17533">
        <v>1</v>
      </c>
      <c r="D17533">
        <v>5</v>
      </c>
      <c r="E17533">
        <v>1</v>
      </c>
    </row>
    <row r="17534" spans="1:5" x14ac:dyDescent="0.3">
      <c r="A17534">
        <v>47</v>
      </c>
      <c r="B17534">
        <v>6</v>
      </c>
      <c r="C17534">
        <v>2</v>
      </c>
      <c r="D17534">
        <v>6</v>
      </c>
      <c r="E17534">
        <v>1</v>
      </c>
    </row>
    <row r="17535" spans="1:5" x14ac:dyDescent="0.3">
      <c r="A17535">
        <v>47</v>
      </c>
      <c r="B17535">
        <v>6</v>
      </c>
      <c r="C17535">
        <v>3</v>
      </c>
      <c r="D17535">
        <v>1</v>
      </c>
      <c r="E17535">
        <v>2</v>
      </c>
    </row>
    <row r="17536" spans="1:5" x14ac:dyDescent="0.3">
      <c r="A17536">
        <v>47</v>
      </c>
      <c r="B17536">
        <v>6</v>
      </c>
      <c r="C17536">
        <v>4</v>
      </c>
      <c r="D17536">
        <v>8</v>
      </c>
      <c r="E17536">
        <v>2</v>
      </c>
    </row>
    <row r="17537" spans="1:5" x14ac:dyDescent="0.3">
      <c r="A17537">
        <v>47</v>
      </c>
      <c r="B17537">
        <v>6</v>
      </c>
      <c r="C17537">
        <v>5</v>
      </c>
      <c r="D17537">
        <v>3</v>
      </c>
      <c r="E17537">
        <v>2</v>
      </c>
    </row>
    <row r="17538" spans="1:5" x14ac:dyDescent="0.3">
      <c r="A17538">
        <v>47</v>
      </c>
      <c r="B17538">
        <v>6</v>
      </c>
      <c r="C17538">
        <v>6</v>
      </c>
      <c r="D17538">
        <v>4</v>
      </c>
      <c r="E17538">
        <v>2</v>
      </c>
    </row>
    <row r="17539" spans="1:5" x14ac:dyDescent="0.3">
      <c r="A17539">
        <v>47</v>
      </c>
      <c r="B17539">
        <v>6</v>
      </c>
      <c r="C17539">
        <v>7</v>
      </c>
      <c r="D17539">
        <v>9</v>
      </c>
      <c r="E17539">
        <v>2</v>
      </c>
    </row>
    <row r="17540" spans="1:5" x14ac:dyDescent="0.3">
      <c r="A17540">
        <v>47</v>
      </c>
      <c r="B17540">
        <v>6</v>
      </c>
      <c r="C17540">
        <v>8</v>
      </c>
      <c r="D17540">
        <v>7</v>
      </c>
      <c r="E17540">
        <v>1</v>
      </c>
    </row>
    <row r="17541" spans="1:5" x14ac:dyDescent="0.3">
      <c r="A17541">
        <v>47</v>
      </c>
      <c r="B17541">
        <v>6</v>
      </c>
      <c r="C17541">
        <v>9</v>
      </c>
      <c r="D17541">
        <v>2</v>
      </c>
      <c r="E17541">
        <v>1</v>
      </c>
    </row>
    <row r="17542" spans="1:5" x14ac:dyDescent="0.3">
      <c r="A17542">
        <v>47</v>
      </c>
      <c r="B17542">
        <v>6</v>
      </c>
      <c r="C17542">
        <v>10</v>
      </c>
      <c r="D17542">
        <v>10</v>
      </c>
      <c r="E17542">
        <v>2</v>
      </c>
    </row>
    <row r="17543" spans="1:5" x14ac:dyDescent="0.3">
      <c r="A17543">
        <v>47</v>
      </c>
      <c r="B17543">
        <v>6</v>
      </c>
      <c r="C17543">
        <v>11</v>
      </c>
      <c r="D17543">
        <v>14</v>
      </c>
      <c r="E17543">
        <v>2</v>
      </c>
    </row>
    <row r="17544" spans="1:5" x14ac:dyDescent="0.3">
      <c r="A17544">
        <v>47</v>
      </c>
      <c r="B17544">
        <v>6</v>
      </c>
      <c r="C17544">
        <v>12</v>
      </c>
      <c r="D17544">
        <v>23</v>
      </c>
      <c r="E17544">
        <v>1</v>
      </c>
    </row>
    <row r="17545" spans="1:5" x14ac:dyDescent="0.3">
      <c r="A17545">
        <v>47</v>
      </c>
      <c r="B17545">
        <v>6</v>
      </c>
      <c r="C17545">
        <v>13</v>
      </c>
      <c r="D17545">
        <v>24</v>
      </c>
      <c r="E17545">
        <v>2</v>
      </c>
    </row>
    <row r="17546" spans="1:5" x14ac:dyDescent="0.3">
      <c r="A17546">
        <v>47</v>
      </c>
      <c r="B17546">
        <v>6</v>
      </c>
      <c r="C17546">
        <v>14</v>
      </c>
      <c r="D17546">
        <v>17</v>
      </c>
      <c r="E17546">
        <v>2</v>
      </c>
    </row>
    <row r="17547" spans="1:5" x14ac:dyDescent="0.3">
      <c r="A17547">
        <v>47</v>
      </c>
      <c r="B17547">
        <v>6</v>
      </c>
      <c r="C17547">
        <v>15</v>
      </c>
      <c r="D17547">
        <v>15</v>
      </c>
      <c r="E17547">
        <v>2</v>
      </c>
    </row>
    <row r="17548" spans="1:5" x14ac:dyDescent="0.3">
      <c r="A17548">
        <v>47</v>
      </c>
      <c r="B17548">
        <v>6</v>
      </c>
      <c r="C17548">
        <v>16</v>
      </c>
      <c r="D17548">
        <v>13</v>
      </c>
      <c r="E17548">
        <v>2</v>
      </c>
    </row>
    <row r="17549" spans="1:5" x14ac:dyDescent="0.3">
      <c r="A17549">
        <v>47</v>
      </c>
      <c r="B17549">
        <v>6</v>
      </c>
      <c r="C17549">
        <v>17</v>
      </c>
      <c r="D17549">
        <v>12</v>
      </c>
      <c r="E17549">
        <v>1</v>
      </c>
    </row>
    <row r="17550" spans="1:5" x14ac:dyDescent="0.3">
      <c r="A17550">
        <v>47</v>
      </c>
      <c r="B17550">
        <v>6</v>
      </c>
      <c r="C17550">
        <v>18</v>
      </c>
      <c r="D17550">
        <v>19</v>
      </c>
      <c r="E17550">
        <v>2</v>
      </c>
    </row>
    <row r="17551" spans="1:5" x14ac:dyDescent="0.3">
      <c r="A17551">
        <v>47</v>
      </c>
      <c r="B17551">
        <v>6</v>
      </c>
      <c r="C17551">
        <v>19</v>
      </c>
      <c r="D17551">
        <v>18</v>
      </c>
      <c r="E17551">
        <v>1</v>
      </c>
    </row>
    <row r="17552" spans="1:5" x14ac:dyDescent="0.3">
      <c r="A17552">
        <v>47</v>
      </c>
      <c r="B17552">
        <v>6</v>
      </c>
      <c r="C17552">
        <v>20</v>
      </c>
      <c r="D17552">
        <v>11</v>
      </c>
      <c r="E17552">
        <v>1</v>
      </c>
    </row>
    <row r="17553" spans="1:5" x14ac:dyDescent="0.3">
      <c r="A17553">
        <v>47</v>
      </c>
      <c r="B17553">
        <v>6</v>
      </c>
      <c r="C17553">
        <v>21</v>
      </c>
      <c r="D17553">
        <v>25</v>
      </c>
      <c r="E17553">
        <v>1</v>
      </c>
    </row>
    <row r="17554" spans="1:5" x14ac:dyDescent="0.3">
      <c r="A17554">
        <v>47</v>
      </c>
      <c r="B17554">
        <v>6</v>
      </c>
      <c r="C17554">
        <v>22</v>
      </c>
      <c r="D17554">
        <v>22</v>
      </c>
      <c r="E17554">
        <v>1</v>
      </c>
    </row>
    <row r="17555" spans="1:5" x14ac:dyDescent="0.3">
      <c r="A17555">
        <v>47</v>
      </c>
      <c r="B17555">
        <v>6</v>
      </c>
      <c r="C17555">
        <v>23</v>
      </c>
      <c r="D17555">
        <v>20</v>
      </c>
      <c r="E17555">
        <v>1</v>
      </c>
    </row>
    <row r="17556" spans="1:5" x14ac:dyDescent="0.3">
      <c r="A17556">
        <v>47</v>
      </c>
      <c r="B17556">
        <v>6</v>
      </c>
      <c r="C17556">
        <v>24</v>
      </c>
      <c r="D17556">
        <v>26</v>
      </c>
      <c r="E17556">
        <v>2</v>
      </c>
    </row>
    <row r="17557" spans="1:5" x14ac:dyDescent="0.3">
      <c r="A17557">
        <v>47</v>
      </c>
      <c r="B17557">
        <v>6</v>
      </c>
      <c r="C17557">
        <v>25</v>
      </c>
      <c r="D17557">
        <v>21</v>
      </c>
      <c r="E17557">
        <v>1</v>
      </c>
    </row>
    <row r="17558" spans="1:5" x14ac:dyDescent="0.3">
      <c r="A17558">
        <v>47</v>
      </c>
      <c r="B17558">
        <v>6</v>
      </c>
      <c r="C17558">
        <v>26</v>
      </c>
      <c r="D17558">
        <v>27</v>
      </c>
      <c r="E17558">
        <v>2</v>
      </c>
    </row>
    <row r="17559" spans="1:5" x14ac:dyDescent="0.3">
      <c r="A17559">
        <v>47</v>
      </c>
      <c r="B17559">
        <v>6</v>
      </c>
      <c r="C17559">
        <v>27</v>
      </c>
      <c r="D17559">
        <v>16</v>
      </c>
      <c r="E17559">
        <v>1</v>
      </c>
    </row>
    <row r="17560" spans="1:5" x14ac:dyDescent="0.3">
      <c r="A17560">
        <v>47</v>
      </c>
      <c r="B17560">
        <v>6</v>
      </c>
      <c r="C17560">
        <v>28</v>
      </c>
      <c r="D17560">
        <v>32</v>
      </c>
      <c r="E17560">
        <v>1</v>
      </c>
    </row>
    <row r="17561" spans="1:5" x14ac:dyDescent="0.3">
      <c r="A17561">
        <v>47</v>
      </c>
      <c r="B17561">
        <v>6</v>
      </c>
      <c r="C17561">
        <v>29</v>
      </c>
      <c r="D17561">
        <v>33</v>
      </c>
      <c r="E17561">
        <v>2</v>
      </c>
    </row>
    <row r="17562" spans="1:5" x14ac:dyDescent="0.3">
      <c r="A17562">
        <v>47</v>
      </c>
      <c r="B17562">
        <v>6</v>
      </c>
      <c r="C17562">
        <v>30</v>
      </c>
      <c r="D17562">
        <v>34</v>
      </c>
      <c r="E17562">
        <v>1</v>
      </c>
    </row>
    <row r="17563" spans="1:5" x14ac:dyDescent="0.3">
      <c r="A17563">
        <v>47</v>
      </c>
      <c r="B17563">
        <v>6</v>
      </c>
      <c r="C17563">
        <v>31</v>
      </c>
      <c r="D17563">
        <v>29</v>
      </c>
      <c r="E17563">
        <v>1</v>
      </c>
    </row>
    <row r="17564" spans="1:5" x14ac:dyDescent="0.3">
      <c r="A17564">
        <v>47</v>
      </c>
      <c r="B17564">
        <v>6</v>
      </c>
      <c r="C17564">
        <v>32</v>
      </c>
      <c r="D17564">
        <v>30</v>
      </c>
      <c r="E17564">
        <v>2</v>
      </c>
    </row>
    <row r="17565" spans="1:5" x14ac:dyDescent="0.3">
      <c r="A17565">
        <v>47</v>
      </c>
      <c r="B17565">
        <v>6</v>
      </c>
      <c r="C17565">
        <v>33</v>
      </c>
      <c r="D17565">
        <v>31</v>
      </c>
      <c r="E17565">
        <v>2</v>
      </c>
    </row>
    <row r="17566" spans="1:5" x14ac:dyDescent="0.3">
      <c r="A17566">
        <v>47</v>
      </c>
      <c r="B17566">
        <v>6</v>
      </c>
      <c r="C17566">
        <v>34</v>
      </c>
      <c r="D17566">
        <v>35</v>
      </c>
      <c r="E17566">
        <v>2</v>
      </c>
    </row>
    <row r="17567" spans="1:5" x14ac:dyDescent="0.3">
      <c r="A17567">
        <v>47</v>
      </c>
      <c r="B17567">
        <v>6</v>
      </c>
      <c r="C17567">
        <v>35</v>
      </c>
      <c r="D17567">
        <v>28</v>
      </c>
      <c r="E17567">
        <v>1</v>
      </c>
    </row>
    <row r="17568" spans="1:5" x14ac:dyDescent="0.3">
      <c r="A17568">
        <v>47</v>
      </c>
      <c r="B17568">
        <v>6</v>
      </c>
      <c r="C17568">
        <v>36</v>
      </c>
      <c r="D17568">
        <v>36</v>
      </c>
      <c r="E17568">
        <v>2</v>
      </c>
    </row>
    <row r="17569" spans="1:5" x14ac:dyDescent="0.3">
      <c r="A17569">
        <v>47</v>
      </c>
      <c r="B17569">
        <v>6</v>
      </c>
      <c r="C17569">
        <v>37</v>
      </c>
      <c r="D17569">
        <v>38</v>
      </c>
      <c r="E17569">
        <v>2</v>
      </c>
    </row>
    <row r="17570" spans="1:5" x14ac:dyDescent="0.3">
      <c r="A17570">
        <v>47</v>
      </c>
      <c r="B17570">
        <v>6</v>
      </c>
      <c r="C17570">
        <v>38</v>
      </c>
      <c r="D17570">
        <v>39</v>
      </c>
      <c r="E17570">
        <v>1</v>
      </c>
    </row>
    <row r="17571" spans="1:5" x14ac:dyDescent="0.3">
      <c r="A17571">
        <v>47</v>
      </c>
      <c r="B17571">
        <v>6</v>
      </c>
      <c r="C17571">
        <v>39</v>
      </c>
      <c r="D17571">
        <v>42</v>
      </c>
      <c r="E17571">
        <v>2</v>
      </c>
    </row>
    <row r="17572" spans="1:5" x14ac:dyDescent="0.3">
      <c r="A17572">
        <v>47</v>
      </c>
      <c r="B17572">
        <v>6</v>
      </c>
      <c r="C17572">
        <v>40</v>
      </c>
      <c r="D17572">
        <v>37</v>
      </c>
      <c r="E17572">
        <v>1</v>
      </c>
    </row>
    <row r="17573" spans="1:5" x14ac:dyDescent="0.3">
      <c r="A17573">
        <v>47</v>
      </c>
      <c r="B17573">
        <v>6</v>
      </c>
      <c r="C17573">
        <v>41</v>
      </c>
      <c r="D17573">
        <v>41</v>
      </c>
      <c r="E17573">
        <v>2</v>
      </c>
    </row>
    <row r="17574" spans="1:5" x14ac:dyDescent="0.3">
      <c r="A17574">
        <v>47</v>
      </c>
      <c r="B17574">
        <v>6</v>
      </c>
      <c r="C17574">
        <v>42</v>
      </c>
      <c r="D17574">
        <v>40</v>
      </c>
      <c r="E17574">
        <v>1</v>
      </c>
    </row>
    <row r="17575" spans="1:5" x14ac:dyDescent="0.3">
      <c r="A17575">
        <v>47</v>
      </c>
      <c r="B17575">
        <v>6</v>
      </c>
      <c r="C17575">
        <v>43</v>
      </c>
      <c r="D17575">
        <v>43</v>
      </c>
      <c r="E17575">
        <v>2</v>
      </c>
    </row>
    <row r="17576" spans="1:5" x14ac:dyDescent="0.3">
      <c r="A17576">
        <v>47</v>
      </c>
      <c r="B17576">
        <v>6</v>
      </c>
      <c r="C17576">
        <v>44</v>
      </c>
      <c r="D17576">
        <v>47</v>
      </c>
      <c r="E17576">
        <v>1</v>
      </c>
    </row>
    <row r="17577" spans="1:5" x14ac:dyDescent="0.3">
      <c r="A17577">
        <v>47</v>
      </c>
      <c r="B17577">
        <v>6</v>
      </c>
      <c r="C17577">
        <v>45</v>
      </c>
      <c r="D17577">
        <v>44</v>
      </c>
      <c r="E17577">
        <v>2</v>
      </c>
    </row>
    <row r="17578" spans="1:5" x14ac:dyDescent="0.3">
      <c r="A17578">
        <v>47</v>
      </c>
      <c r="B17578">
        <v>6</v>
      </c>
      <c r="C17578">
        <v>46</v>
      </c>
      <c r="D17578">
        <v>45</v>
      </c>
      <c r="E17578">
        <v>2</v>
      </c>
    </row>
    <row r="17579" spans="1:5" x14ac:dyDescent="0.3">
      <c r="A17579">
        <v>47</v>
      </c>
      <c r="B17579">
        <v>6</v>
      </c>
      <c r="C17579">
        <v>47</v>
      </c>
      <c r="D17579">
        <v>46</v>
      </c>
      <c r="E17579">
        <v>1</v>
      </c>
    </row>
    <row r="17580" spans="1:5" x14ac:dyDescent="0.3">
      <c r="A17580">
        <v>47</v>
      </c>
      <c r="B17580">
        <v>7</v>
      </c>
      <c r="C17580">
        <v>1</v>
      </c>
      <c r="D17580">
        <v>6</v>
      </c>
      <c r="E17580">
        <v>2</v>
      </c>
    </row>
    <row r="17581" spans="1:5" x14ac:dyDescent="0.3">
      <c r="A17581">
        <v>47</v>
      </c>
      <c r="B17581">
        <v>7</v>
      </c>
      <c r="C17581">
        <v>2</v>
      </c>
      <c r="D17581">
        <v>3</v>
      </c>
      <c r="E17581">
        <v>1</v>
      </c>
    </row>
    <row r="17582" spans="1:5" x14ac:dyDescent="0.3">
      <c r="A17582">
        <v>47</v>
      </c>
      <c r="B17582">
        <v>7</v>
      </c>
      <c r="C17582">
        <v>3</v>
      </c>
      <c r="D17582">
        <v>4</v>
      </c>
      <c r="E17582">
        <v>1</v>
      </c>
    </row>
    <row r="17583" spans="1:5" x14ac:dyDescent="0.3">
      <c r="A17583">
        <v>47</v>
      </c>
      <c r="B17583">
        <v>7</v>
      </c>
      <c r="C17583">
        <v>4</v>
      </c>
      <c r="D17583">
        <v>1</v>
      </c>
      <c r="E17583">
        <v>2</v>
      </c>
    </row>
    <row r="17584" spans="1:5" x14ac:dyDescent="0.3">
      <c r="A17584">
        <v>47</v>
      </c>
      <c r="B17584">
        <v>7</v>
      </c>
      <c r="C17584">
        <v>5</v>
      </c>
      <c r="D17584">
        <v>9</v>
      </c>
      <c r="E17584">
        <v>1</v>
      </c>
    </row>
    <row r="17585" spans="1:5" x14ac:dyDescent="0.3">
      <c r="A17585">
        <v>47</v>
      </c>
      <c r="B17585">
        <v>7</v>
      </c>
      <c r="C17585">
        <v>6</v>
      </c>
      <c r="D17585">
        <v>2</v>
      </c>
      <c r="E17585">
        <v>2</v>
      </c>
    </row>
    <row r="17586" spans="1:5" x14ac:dyDescent="0.3">
      <c r="A17586">
        <v>47</v>
      </c>
      <c r="B17586">
        <v>7</v>
      </c>
      <c r="C17586">
        <v>7</v>
      </c>
      <c r="D17586">
        <v>5</v>
      </c>
      <c r="E17586">
        <v>2</v>
      </c>
    </row>
    <row r="17587" spans="1:5" x14ac:dyDescent="0.3">
      <c r="A17587">
        <v>47</v>
      </c>
      <c r="B17587">
        <v>7</v>
      </c>
      <c r="C17587">
        <v>8</v>
      </c>
      <c r="D17587">
        <v>7</v>
      </c>
      <c r="E17587">
        <v>2</v>
      </c>
    </row>
    <row r="17588" spans="1:5" x14ac:dyDescent="0.3">
      <c r="A17588">
        <v>47</v>
      </c>
      <c r="B17588">
        <v>7</v>
      </c>
      <c r="C17588">
        <v>9</v>
      </c>
      <c r="D17588">
        <v>8</v>
      </c>
      <c r="E17588">
        <v>1</v>
      </c>
    </row>
    <row r="17589" spans="1:5" x14ac:dyDescent="0.3">
      <c r="A17589">
        <v>47</v>
      </c>
      <c r="B17589">
        <v>7</v>
      </c>
      <c r="C17589">
        <v>10</v>
      </c>
      <c r="D17589">
        <v>10</v>
      </c>
      <c r="E17589">
        <v>2</v>
      </c>
    </row>
    <row r="17590" spans="1:5" x14ac:dyDescent="0.3">
      <c r="A17590">
        <v>47</v>
      </c>
      <c r="B17590">
        <v>7</v>
      </c>
      <c r="C17590">
        <v>11</v>
      </c>
      <c r="D17590">
        <v>20</v>
      </c>
      <c r="E17590">
        <v>1</v>
      </c>
    </row>
    <row r="17591" spans="1:5" x14ac:dyDescent="0.3">
      <c r="A17591">
        <v>47</v>
      </c>
      <c r="B17591">
        <v>7</v>
      </c>
      <c r="C17591">
        <v>12</v>
      </c>
      <c r="D17591">
        <v>14</v>
      </c>
      <c r="E17591">
        <v>1</v>
      </c>
    </row>
    <row r="17592" spans="1:5" x14ac:dyDescent="0.3">
      <c r="A17592">
        <v>47</v>
      </c>
      <c r="B17592">
        <v>7</v>
      </c>
      <c r="C17592">
        <v>13</v>
      </c>
      <c r="D17592">
        <v>15</v>
      </c>
      <c r="E17592">
        <v>2</v>
      </c>
    </row>
    <row r="17593" spans="1:5" x14ac:dyDescent="0.3">
      <c r="A17593">
        <v>47</v>
      </c>
      <c r="B17593">
        <v>7</v>
      </c>
      <c r="C17593">
        <v>14</v>
      </c>
      <c r="D17593">
        <v>27</v>
      </c>
      <c r="E17593">
        <v>2</v>
      </c>
    </row>
    <row r="17594" spans="1:5" x14ac:dyDescent="0.3">
      <c r="A17594">
        <v>47</v>
      </c>
      <c r="B17594">
        <v>7</v>
      </c>
      <c r="C17594">
        <v>15</v>
      </c>
      <c r="D17594">
        <v>21</v>
      </c>
      <c r="E17594">
        <v>1</v>
      </c>
    </row>
    <row r="17595" spans="1:5" x14ac:dyDescent="0.3">
      <c r="A17595">
        <v>47</v>
      </c>
      <c r="B17595">
        <v>7</v>
      </c>
      <c r="C17595">
        <v>16</v>
      </c>
      <c r="D17595">
        <v>23</v>
      </c>
      <c r="E17595">
        <v>2</v>
      </c>
    </row>
    <row r="17596" spans="1:5" x14ac:dyDescent="0.3">
      <c r="A17596">
        <v>47</v>
      </c>
      <c r="B17596">
        <v>7</v>
      </c>
      <c r="C17596">
        <v>17</v>
      </c>
      <c r="D17596">
        <v>11</v>
      </c>
      <c r="E17596">
        <v>1</v>
      </c>
    </row>
    <row r="17597" spans="1:5" x14ac:dyDescent="0.3">
      <c r="A17597">
        <v>47</v>
      </c>
      <c r="B17597">
        <v>7</v>
      </c>
      <c r="C17597">
        <v>18</v>
      </c>
      <c r="D17597">
        <v>22</v>
      </c>
      <c r="E17597">
        <v>1</v>
      </c>
    </row>
    <row r="17598" spans="1:5" x14ac:dyDescent="0.3">
      <c r="A17598">
        <v>47</v>
      </c>
      <c r="B17598">
        <v>7</v>
      </c>
      <c r="C17598">
        <v>19</v>
      </c>
      <c r="D17598">
        <v>24</v>
      </c>
      <c r="E17598">
        <v>1</v>
      </c>
    </row>
    <row r="17599" spans="1:5" x14ac:dyDescent="0.3">
      <c r="A17599">
        <v>47</v>
      </c>
      <c r="B17599">
        <v>7</v>
      </c>
      <c r="C17599">
        <v>20</v>
      </c>
      <c r="D17599">
        <v>17</v>
      </c>
      <c r="E17599">
        <v>2</v>
      </c>
    </row>
    <row r="17600" spans="1:5" x14ac:dyDescent="0.3">
      <c r="A17600">
        <v>47</v>
      </c>
      <c r="B17600">
        <v>7</v>
      </c>
      <c r="C17600">
        <v>21</v>
      </c>
      <c r="D17600">
        <v>13</v>
      </c>
      <c r="E17600">
        <v>1</v>
      </c>
    </row>
    <row r="17601" spans="1:5" x14ac:dyDescent="0.3">
      <c r="A17601">
        <v>47</v>
      </c>
      <c r="B17601">
        <v>7</v>
      </c>
      <c r="C17601">
        <v>22</v>
      </c>
      <c r="D17601">
        <v>12</v>
      </c>
      <c r="E17601">
        <v>1</v>
      </c>
    </row>
    <row r="17602" spans="1:5" x14ac:dyDescent="0.3">
      <c r="A17602">
        <v>47</v>
      </c>
      <c r="B17602">
        <v>7</v>
      </c>
      <c r="C17602">
        <v>23</v>
      </c>
      <c r="D17602">
        <v>18</v>
      </c>
      <c r="E17602">
        <v>2</v>
      </c>
    </row>
    <row r="17603" spans="1:5" x14ac:dyDescent="0.3">
      <c r="A17603">
        <v>47</v>
      </c>
      <c r="B17603">
        <v>7</v>
      </c>
      <c r="C17603">
        <v>24</v>
      </c>
      <c r="D17603">
        <v>19</v>
      </c>
      <c r="E17603">
        <v>2</v>
      </c>
    </row>
    <row r="17604" spans="1:5" x14ac:dyDescent="0.3">
      <c r="A17604">
        <v>47</v>
      </c>
      <c r="B17604">
        <v>7</v>
      </c>
      <c r="C17604">
        <v>25</v>
      </c>
      <c r="D17604">
        <v>26</v>
      </c>
      <c r="E17604">
        <v>2</v>
      </c>
    </row>
    <row r="17605" spans="1:5" x14ac:dyDescent="0.3">
      <c r="A17605">
        <v>47</v>
      </c>
      <c r="B17605">
        <v>7</v>
      </c>
      <c r="C17605">
        <v>26</v>
      </c>
      <c r="D17605">
        <v>16</v>
      </c>
      <c r="E17605">
        <v>2</v>
      </c>
    </row>
    <row r="17606" spans="1:5" x14ac:dyDescent="0.3">
      <c r="A17606">
        <v>47</v>
      </c>
      <c r="B17606">
        <v>7</v>
      </c>
      <c r="C17606">
        <v>27</v>
      </c>
      <c r="D17606">
        <v>25</v>
      </c>
      <c r="E17606">
        <v>1</v>
      </c>
    </row>
    <row r="17607" spans="1:5" x14ac:dyDescent="0.3">
      <c r="A17607">
        <v>47</v>
      </c>
      <c r="B17607">
        <v>7</v>
      </c>
      <c r="C17607">
        <v>28</v>
      </c>
      <c r="D17607">
        <v>29</v>
      </c>
      <c r="E17607">
        <v>2</v>
      </c>
    </row>
    <row r="17608" spans="1:5" x14ac:dyDescent="0.3">
      <c r="A17608">
        <v>47</v>
      </c>
      <c r="B17608">
        <v>7</v>
      </c>
      <c r="C17608">
        <v>29</v>
      </c>
      <c r="D17608">
        <v>33</v>
      </c>
      <c r="E17608">
        <v>1</v>
      </c>
    </row>
    <row r="17609" spans="1:5" x14ac:dyDescent="0.3">
      <c r="A17609">
        <v>47</v>
      </c>
      <c r="B17609">
        <v>7</v>
      </c>
      <c r="C17609">
        <v>30</v>
      </c>
      <c r="D17609">
        <v>28</v>
      </c>
      <c r="E17609">
        <v>1</v>
      </c>
    </row>
    <row r="17610" spans="1:5" x14ac:dyDescent="0.3">
      <c r="A17610">
        <v>47</v>
      </c>
      <c r="B17610">
        <v>7</v>
      </c>
      <c r="C17610">
        <v>31</v>
      </c>
      <c r="D17610">
        <v>34</v>
      </c>
      <c r="E17610">
        <v>1</v>
      </c>
    </row>
    <row r="17611" spans="1:5" x14ac:dyDescent="0.3">
      <c r="A17611">
        <v>47</v>
      </c>
      <c r="B17611">
        <v>7</v>
      </c>
      <c r="C17611">
        <v>32</v>
      </c>
      <c r="D17611">
        <v>32</v>
      </c>
      <c r="E17611">
        <v>2</v>
      </c>
    </row>
    <row r="17612" spans="1:5" x14ac:dyDescent="0.3">
      <c r="A17612">
        <v>47</v>
      </c>
      <c r="B17612">
        <v>7</v>
      </c>
      <c r="C17612">
        <v>33</v>
      </c>
      <c r="D17612">
        <v>30</v>
      </c>
      <c r="E17612">
        <v>1</v>
      </c>
    </row>
    <row r="17613" spans="1:5" x14ac:dyDescent="0.3">
      <c r="A17613">
        <v>47</v>
      </c>
      <c r="B17613">
        <v>7</v>
      </c>
      <c r="C17613">
        <v>34</v>
      </c>
      <c r="D17613">
        <v>35</v>
      </c>
      <c r="E17613">
        <v>2</v>
      </c>
    </row>
    <row r="17614" spans="1:5" x14ac:dyDescent="0.3">
      <c r="A17614">
        <v>47</v>
      </c>
      <c r="B17614">
        <v>7</v>
      </c>
      <c r="C17614">
        <v>35</v>
      </c>
      <c r="D17614">
        <v>31</v>
      </c>
      <c r="E17614">
        <v>2</v>
      </c>
    </row>
    <row r="17615" spans="1:5" x14ac:dyDescent="0.3">
      <c r="A17615">
        <v>47</v>
      </c>
      <c r="B17615">
        <v>7</v>
      </c>
      <c r="C17615">
        <v>36</v>
      </c>
      <c r="D17615">
        <v>38</v>
      </c>
      <c r="E17615">
        <v>1</v>
      </c>
    </row>
    <row r="17616" spans="1:5" x14ac:dyDescent="0.3">
      <c r="A17616">
        <v>47</v>
      </c>
      <c r="B17616">
        <v>7</v>
      </c>
      <c r="C17616">
        <v>37</v>
      </c>
      <c r="D17616">
        <v>36</v>
      </c>
      <c r="E17616">
        <v>2</v>
      </c>
    </row>
    <row r="17617" spans="1:5" x14ac:dyDescent="0.3">
      <c r="A17617">
        <v>47</v>
      </c>
      <c r="B17617">
        <v>7</v>
      </c>
      <c r="C17617">
        <v>38</v>
      </c>
      <c r="D17617">
        <v>40</v>
      </c>
      <c r="E17617">
        <v>1</v>
      </c>
    </row>
    <row r="17618" spans="1:5" x14ac:dyDescent="0.3">
      <c r="A17618">
        <v>47</v>
      </c>
      <c r="B17618">
        <v>7</v>
      </c>
      <c r="C17618">
        <v>39</v>
      </c>
      <c r="D17618">
        <v>41</v>
      </c>
      <c r="E17618">
        <v>2</v>
      </c>
    </row>
    <row r="17619" spans="1:5" x14ac:dyDescent="0.3">
      <c r="A17619">
        <v>47</v>
      </c>
      <c r="B17619">
        <v>7</v>
      </c>
      <c r="C17619">
        <v>40</v>
      </c>
      <c r="D17619">
        <v>39</v>
      </c>
      <c r="E17619">
        <v>1</v>
      </c>
    </row>
    <row r="17620" spans="1:5" x14ac:dyDescent="0.3">
      <c r="A17620">
        <v>47</v>
      </c>
      <c r="B17620">
        <v>7</v>
      </c>
      <c r="C17620">
        <v>41</v>
      </c>
      <c r="D17620">
        <v>42</v>
      </c>
      <c r="E17620">
        <v>1</v>
      </c>
    </row>
    <row r="17621" spans="1:5" x14ac:dyDescent="0.3">
      <c r="A17621">
        <v>47</v>
      </c>
      <c r="B17621">
        <v>7</v>
      </c>
      <c r="C17621">
        <v>42</v>
      </c>
      <c r="D17621">
        <v>37</v>
      </c>
      <c r="E17621">
        <v>2</v>
      </c>
    </row>
    <row r="17622" spans="1:5" x14ac:dyDescent="0.3">
      <c r="A17622">
        <v>47</v>
      </c>
      <c r="B17622">
        <v>7</v>
      </c>
      <c r="C17622">
        <v>43</v>
      </c>
      <c r="D17622">
        <v>46</v>
      </c>
      <c r="E17622">
        <v>2</v>
      </c>
    </row>
    <row r="17623" spans="1:5" x14ac:dyDescent="0.3">
      <c r="A17623">
        <v>47</v>
      </c>
      <c r="B17623">
        <v>7</v>
      </c>
      <c r="C17623">
        <v>44</v>
      </c>
      <c r="D17623">
        <v>44</v>
      </c>
      <c r="E17623">
        <v>1</v>
      </c>
    </row>
    <row r="17624" spans="1:5" x14ac:dyDescent="0.3">
      <c r="A17624">
        <v>47</v>
      </c>
      <c r="B17624">
        <v>7</v>
      </c>
      <c r="C17624">
        <v>45</v>
      </c>
      <c r="D17624">
        <v>43</v>
      </c>
      <c r="E17624">
        <v>1</v>
      </c>
    </row>
    <row r="17625" spans="1:5" x14ac:dyDescent="0.3">
      <c r="A17625">
        <v>47</v>
      </c>
      <c r="B17625">
        <v>7</v>
      </c>
      <c r="C17625">
        <v>46</v>
      </c>
      <c r="D17625">
        <v>47</v>
      </c>
      <c r="E17625">
        <v>2</v>
      </c>
    </row>
    <row r="17626" spans="1:5" x14ac:dyDescent="0.3">
      <c r="A17626">
        <v>47</v>
      </c>
      <c r="B17626">
        <v>7</v>
      </c>
      <c r="C17626">
        <v>47</v>
      </c>
      <c r="D17626">
        <v>45</v>
      </c>
      <c r="E17626">
        <v>1</v>
      </c>
    </row>
    <row r="17627" spans="1:5" x14ac:dyDescent="0.3">
      <c r="A17627">
        <v>47</v>
      </c>
      <c r="B17627">
        <v>8</v>
      </c>
      <c r="C17627">
        <v>1</v>
      </c>
      <c r="D17627">
        <v>9</v>
      </c>
      <c r="E17627">
        <v>2</v>
      </c>
    </row>
    <row r="17628" spans="1:5" x14ac:dyDescent="0.3">
      <c r="A17628">
        <v>47</v>
      </c>
      <c r="B17628">
        <v>8</v>
      </c>
      <c r="C17628">
        <v>2</v>
      </c>
      <c r="D17628">
        <v>2</v>
      </c>
      <c r="E17628">
        <v>2</v>
      </c>
    </row>
    <row r="17629" spans="1:5" x14ac:dyDescent="0.3">
      <c r="A17629">
        <v>47</v>
      </c>
      <c r="B17629">
        <v>8</v>
      </c>
      <c r="C17629">
        <v>3</v>
      </c>
      <c r="D17629">
        <v>4</v>
      </c>
      <c r="E17629">
        <v>2</v>
      </c>
    </row>
    <row r="17630" spans="1:5" x14ac:dyDescent="0.3">
      <c r="A17630">
        <v>47</v>
      </c>
      <c r="B17630">
        <v>8</v>
      </c>
      <c r="C17630">
        <v>4</v>
      </c>
      <c r="D17630">
        <v>8</v>
      </c>
      <c r="E17630">
        <v>1</v>
      </c>
    </row>
    <row r="17631" spans="1:5" x14ac:dyDescent="0.3">
      <c r="A17631">
        <v>47</v>
      </c>
      <c r="B17631">
        <v>8</v>
      </c>
      <c r="C17631">
        <v>5</v>
      </c>
      <c r="D17631">
        <v>3</v>
      </c>
      <c r="E17631">
        <v>1</v>
      </c>
    </row>
    <row r="17632" spans="1:5" x14ac:dyDescent="0.3">
      <c r="A17632">
        <v>47</v>
      </c>
      <c r="B17632">
        <v>8</v>
      </c>
      <c r="C17632">
        <v>6</v>
      </c>
      <c r="D17632">
        <v>7</v>
      </c>
      <c r="E17632">
        <v>1</v>
      </c>
    </row>
    <row r="17633" spans="1:5" x14ac:dyDescent="0.3">
      <c r="A17633">
        <v>47</v>
      </c>
      <c r="B17633">
        <v>8</v>
      </c>
      <c r="C17633">
        <v>7</v>
      </c>
      <c r="D17633">
        <v>1</v>
      </c>
      <c r="E17633">
        <v>1</v>
      </c>
    </row>
    <row r="17634" spans="1:5" x14ac:dyDescent="0.3">
      <c r="A17634">
        <v>47</v>
      </c>
      <c r="B17634">
        <v>8</v>
      </c>
      <c r="C17634">
        <v>8</v>
      </c>
      <c r="D17634">
        <v>6</v>
      </c>
      <c r="E17634">
        <v>2</v>
      </c>
    </row>
    <row r="17635" spans="1:5" x14ac:dyDescent="0.3">
      <c r="A17635">
        <v>47</v>
      </c>
      <c r="B17635">
        <v>8</v>
      </c>
      <c r="C17635">
        <v>9</v>
      </c>
      <c r="D17635">
        <v>5</v>
      </c>
      <c r="E17635">
        <v>1</v>
      </c>
    </row>
    <row r="17636" spans="1:5" x14ac:dyDescent="0.3">
      <c r="A17636">
        <v>47</v>
      </c>
      <c r="B17636">
        <v>8</v>
      </c>
      <c r="C17636">
        <v>10</v>
      </c>
      <c r="D17636">
        <v>26</v>
      </c>
      <c r="E17636">
        <v>1</v>
      </c>
    </row>
    <row r="17637" spans="1:5" x14ac:dyDescent="0.3">
      <c r="A17637">
        <v>47</v>
      </c>
      <c r="B17637">
        <v>8</v>
      </c>
      <c r="C17637">
        <v>11</v>
      </c>
      <c r="D17637">
        <v>14</v>
      </c>
      <c r="E17637">
        <v>2</v>
      </c>
    </row>
    <row r="17638" spans="1:5" x14ac:dyDescent="0.3">
      <c r="A17638">
        <v>47</v>
      </c>
      <c r="B17638">
        <v>8</v>
      </c>
      <c r="C17638">
        <v>12</v>
      </c>
      <c r="D17638">
        <v>10</v>
      </c>
      <c r="E17638">
        <v>1</v>
      </c>
    </row>
    <row r="17639" spans="1:5" x14ac:dyDescent="0.3">
      <c r="A17639">
        <v>47</v>
      </c>
      <c r="B17639">
        <v>8</v>
      </c>
      <c r="C17639">
        <v>13</v>
      </c>
      <c r="D17639">
        <v>20</v>
      </c>
      <c r="E17639">
        <v>1</v>
      </c>
    </row>
    <row r="17640" spans="1:5" x14ac:dyDescent="0.3">
      <c r="A17640">
        <v>47</v>
      </c>
      <c r="B17640">
        <v>8</v>
      </c>
      <c r="C17640">
        <v>14</v>
      </c>
      <c r="D17640">
        <v>13</v>
      </c>
      <c r="E17640">
        <v>2</v>
      </c>
    </row>
    <row r="17641" spans="1:5" x14ac:dyDescent="0.3">
      <c r="A17641">
        <v>47</v>
      </c>
      <c r="B17641">
        <v>8</v>
      </c>
      <c r="C17641">
        <v>15</v>
      </c>
      <c r="D17641">
        <v>23</v>
      </c>
      <c r="E17641">
        <v>2</v>
      </c>
    </row>
    <row r="17642" spans="1:5" x14ac:dyDescent="0.3">
      <c r="A17642">
        <v>47</v>
      </c>
      <c r="B17642">
        <v>8</v>
      </c>
      <c r="C17642">
        <v>16</v>
      </c>
      <c r="D17642">
        <v>25</v>
      </c>
      <c r="E17642">
        <v>2</v>
      </c>
    </row>
    <row r="17643" spans="1:5" x14ac:dyDescent="0.3">
      <c r="A17643">
        <v>47</v>
      </c>
      <c r="B17643">
        <v>8</v>
      </c>
      <c r="C17643">
        <v>17</v>
      </c>
      <c r="D17643">
        <v>15</v>
      </c>
      <c r="E17643">
        <v>1</v>
      </c>
    </row>
    <row r="17644" spans="1:5" x14ac:dyDescent="0.3">
      <c r="A17644">
        <v>47</v>
      </c>
      <c r="B17644">
        <v>8</v>
      </c>
      <c r="C17644">
        <v>18</v>
      </c>
      <c r="D17644">
        <v>21</v>
      </c>
      <c r="E17644">
        <v>1</v>
      </c>
    </row>
    <row r="17645" spans="1:5" x14ac:dyDescent="0.3">
      <c r="A17645">
        <v>47</v>
      </c>
      <c r="B17645">
        <v>8</v>
      </c>
      <c r="C17645">
        <v>19</v>
      </c>
      <c r="D17645">
        <v>27</v>
      </c>
      <c r="E17645">
        <v>1</v>
      </c>
    </row>
    <row r="17646" spans="1:5" x14ac:dyDescent="0.3">
      <c r="A17646">
        <v>47</v>
      </c>
      <c r="B17646">
        <v>8</v>
      </c>
      <c r="C17646">
        <v>20</v>
      </c>
      <c r="D17646">
        <v>19</v>
      </c>
      <c r="E17646">
        <v>2</v>
      </c>
    </row>
    <row r="17647" spans="1:5" x14ac:dyDescent="0.3">
      <c r="A17647">
        <v>47</v>
      </c>
      <c r="B17647">
        <v>8</v>
      </c>
      <c r="C17647">
        <v>21</v>
      </c>
      <c r="D17647">
        <v>18</v>
      </c>
      <c r="E17647">
        <v>2</v>
      </c>
    </row>
    <row r="17648" spans="1:5" x14ac:dyDescent="0.3">
      <c r="A17648">
        <v>47</v>
      </c>
      <c r="B17648">
        <v>8</v>
      </c>
      <c r="C17648">
        <v>22</v>
      </c>
      <c r="D17648">
        <v>11</v>
      </c>
      <c r="E17648">
        <v>2</v>
      </c>
    </row>
    <row r="17649" spans="1:5" x14ac:dyDescent="0.3">
      <c r="A17649">
        <v>47</v>
      </c>
      <c r="B17649">
        <v>8</v>
      </c>
      <c r="C17649">
        <v>23</v>
      </c>
      <c r="D17649">
        <v>17</v>
      </c>
      <c r="E17649">
        <v>2</v>
      </c>
    </row>
    <row r="17650" spans="1:5" x14ac:dyDescent="0.3">
      <c r="A17650">
        <v>47</v>
      </c>
      <c r="B17650">
        <v>8</v>
      </c>
      <c r="C17650">
        <v>24</v>
      </c>
      <c r="D17650">
        <v>24</v>
      </c>
      <c r="E17650">
        <v>1</v>
      </c>
    </row>
    <row r="17651" spans="1:5" x14ac:dyDescent="0.3">
      <c r="A17651">
        <v>47</v>
      </c>
      <c r="B17651">
        <v>8</v>
      </c>
      <c r="C17651">
        <v>25</v>
      </c>
      <c r="D17651">
        <v>22</v>
      </c>
      <c r="E17651">
        <v>1</v>
      </c>
    </row>
    <row r="17652" spans="1:5" x14ac:dyDescent="0.3">
      <c r="A17652">
        <v>47</v>
      </c>
      <c r="B17652">
        <v>8</v>
      </c>
      <c r="C17652">
        <v>26</v>
      </c>
      <c r="D17652">
        <v>16</v>
      </c>
      <c r="E17652">
        <v>1</v>
      </c>
    </row>
    <row r="17653" spans="1:5" x14ac:dyDescent="0.3">
      <c r="A17653">
        <v>47</v>
      </c>
      <c r="B17653">
        <v>8</v>
      </c>
      <c r="C17653">
        <v>27</v>
      </c>
      <c r="D17653">
        <v>12</v>
      </c>
      <c r="E17653">
        <v>2</v>
      </c>
    </row>
    <row r="17654" spans="1:5" x14ac:dyDescent="0.3">
      <c r="A17654">
        <v>47</v>
      </c>
      <c r="B17654">
        <v>8</v>
      </c>
      <c r="C17654">
        <v>28</v>
      </c>
      <c r="D17654">
        <v>28</v>
      </c>
      <c r="E17654">
        <v>1</v>
      </c>
    </row>
    <row r="17655" spans="1:5" x14ac:dyDescent="0.3">
      <c r="A17655">
        <v>47</v>
      </c>
      <c r="B17655">
        <v>8</v>
      </c>
      <c r="C17655">
        <v>29</v>
      </c>
      <c r="D17655">
        <v>32</v>
      </c>
      <c r="E17655">
        <v>1</v>
      </c>
    </row>
    <row r="17656" spans="1:5" x14ac:dyDescent="0.3">
      <c r="A17656">
        <v>47</v>
      </c>
      <c r="B17656">
        <v>8</v>
      </c>
      <c r="C17656">
        <v>30</v>
      </c>
      <c r="D17656">
        <v>31</v>
      </c>
      <c r="E17656">
        <v>2</v>
      </c>
    </row>
    <row r="17657" spans="1:5" x14ac:dyDescent="0.3">
      <c r="A17657">
        <v>47</v>
      </c>
      <c r="B17657">
        <v>8</v>
      </c>
      <c r="C17657">
        <v>31</v>
      </c>
      <c r="D17657">
        <v>34</v>
      </c>
      <c r="E17657">
        <v>2</v>
      </c>
    </row>
    <row r="17658" spans="1:5" x14ac:dyDescent="0.3">
      <c r="A17658">
        <v>47</v>
      </c>
      <c r="B17658">
        <v>8</v>
      </c>
      <c r="C17658">
        <v>32</v>
      </c>
      <c r="D17658">
        <v>30</v>
      </c>
      <c r="E17658">
        <v>2</v>
      </c>
    </row>
    <row r="17659" spans="1:5" x14ac:dyDescent="0.3">
      <c r="A17659">
        <v>47</v>
      </c>
      <c r="B17659">
        <v>8</v>
      </c>
      <c r="C17659">
        <v>33</v>
      </c>
      <c r="D17659">
        <v>29</v>
      </c>
      <c r="E17659">
        <v>2</v>
      </c>
    </row>
    <row r="17660" spans="1:5" x14ac:dyDescent="0.3">
      <c r="A17660">
        <v>47</v>
      </c>
      <c r="B17660">
        <v>8</v>
      </c>
      <c r="C17660">
        <v>34</v>
      </c>
      <c r="D17660">
        <v>33</v>
      </c>
      <c r="E17660">
        <v>1</v>
      </c>
    </row>
    <row r="17661" spans="1:5" x14ac:dyDescent="0.3">
      <c r="A17661">
        <v>47</v>
      </c>
      <c r="B17661">
        <v>8</v>
      </c>
      <c r="C17661">
        <v>35</v>
      </c>
      <c r="D17661">
        <v>35</v>
      </c>
      <c r="E17661">
        <v>1</v>
      </c>
    </row>
    <row r="17662" spans="1:5" x14ac:dyDescent="0.3">
      <c r="A17662">
        <v>47</v>
      </c>
      <c r="B17662">
        <v>8</v>
      </c>
      <c r="C17662">
        <v>36</v>
      </c>
      <c r="D17662">
        <v>41</v>
      </c>
      <c r="E17662">
        <v>1</v>
      </c>
    </row>
    <row r="17663" spans="1:5" x14ac:dyDescent="0.3">
      <c r="A17663">
        <v>47</v>
      </c>
      <c r="B17663">
        <v>8</v>
      </c>
      <c r="C17663">
        <v>37</v>
      </c>
      <c r="D17663">
        <v>39</v>
      </c>
      <c r="E17663">
        <v>2</v>
      </c>
    </row>
    <row r="17664" spans="1:5" x14ac:dyDescent="0.3">
      <c r="A17664">
        <v>47</v>
      </c>
      <c r="B17664">
        <v>8</v>
      </c>
      <c r="C17664">
        <v>38</v>
      </c>
      <c r="D17664">
        <v>40</v>
      </c>
      <c r="E17664">
        <v>2</v>
      </c>
    </row>
    <row r="17665" spans="1:5" x14ac:dyDescent="0.3">
      <c r="A17665">
        <v>47</v>
      </c>
      <c r="B17665">
        <v>8</v>
      </c>
      <c r="C17665">
        <v>39</v>
      </c>
      <c r="D17665">
        <v>42</v>
      </c>
      <c r="E17665">
        <v>2</v>
      </c>
    </row>
    <row r="17666" spans="1:5" x14ac:dyDescent="0.3">
      <c r="A17666">
        <v>47</v>
      </c>
      <c r="B17666">
        <v>8</v>
      </c>
      <c r="C17666">
        <v>40</v>
      </c>
      <c r="D17666">
        <v>37</v>
      </c>
      <c r="E17666">
        <v>2</v>
      </c>
    </row>
    <row r="17667" spans="1:5" x14ac:dyDescent="0.3">
      <c r="A17667">
        <v>47</v>
      </c>
      <c r="B17667">
        <v>8</v>
      </c>
      <c r="C17667">
        <v>41</v>
      </c>
      <c r="D17667">
        <v>36</v>
      </c>
      <c r="E17667">
        <v>1</v>
      </c>
    </row>
    <row r="17668" spans="1:5" x14ac:dyDescent="0.3">
      <c r="A17668">
        <v>47</v>
      </c>
      <c r="B17668">
        <v>8</v>
      </c>
      <c r="C17668">
        <v>42</v>
      </c>
      <c r="D17668">
        <v>38</v>
      </c>
      <c r="E17668">
        <v>1</v>
      </c>
    </row>
    <row r="17669" spans="1:5" x14ac:dyDescent="0.3">
      <c r="A17669">
        <v>47</v>
      </c>
      <c r="B17669">
        <v>8</v>
      </c>
      <c r="C17669">
        <v>43</v>
      </c>
      <c r="D17669">
        <v>43</v>
      </c>
      <c r="E17669">
        <v>2</v>
      </c>
    </row>
    <row r="17670" spans="1:5" x14ac:dyDescent="0.3">
      <c r="A17670">
        <v>47</v>
      </c>
      <c r="B17670">
        <v>8</v>
      </c>
      <c r="C17670">
        <v>44</v>
      </c>
      <c r="D17670">
        <v>45</v>
      </c>
      <c r="E17670">
        <v>2</v>
      </c>
    </row>
    <row r="17671" spans="1:5" x14ac:dyDescent="0.3">
      <c r="A17671">
        <v>47</v>
      </c>
      <c r="B17671">
        <v>8</v>
      </c>
      <c r="C17671">
        <v>45</v>
      </c>
      <c r="D17671">
        <v>44</v>
      </c>
      <c r="E17671">
        <v>1</v>
      </c>
    </row>
    <row r="17672" spans="1:5" x14ac:dyDescent="0.3">
      <c r="A17672">
        <v>47</v>
      </c>
      <c r="B17672">
        <v>8</v>
      </c>
      <c r="C17672">
        <v>46</v>
      </c>
      <c r="D17672">
        <v>46</v>
      </c>
      <c r="E17672">
        <v>1</v>
      </c>
    </row>
    <row r="17673" spans="1:5" x14ac:dyDescent="0.3">
      <c r="A17673">
        <v>47</v>
      </c>
      <c r="B17673">
        <v>8</v>
      </c>
      <c r="C17673">
        <v>47</v>
      </c>
      <c r="D17673">
        <v>47</v>
      </c>
      <c r="E17673">
        <v>2</v>
      </c>
    </row>
    <row r="17674" spans="1:5" x14ac:dyDescent="0.3">
      <c r="A17674">
        <v>48</v>
      </c>
      <c r="B17674">
        <v>1</v>
      </c>
      <c r="C17674">
        <v>1</v>
      </c>
      <c r="D17674">
        <v>4</v>
      </c>
      <c r="E17674">
        <v>2</v>
      </c>
    </row>
    <row r="17675" spans="1:5" x14ac:dyDescent="0.3">
      <c r="A17675">
        <v>48</v>
      </c>
      <c r="B17675">
        <v>1</v>
      </c>
      <c r="C17675">
        <v>2</v>
      </c>
      <c r="D17675">
        <v>1</v>
      </c>
      <c r="E17675">
        <v>1</v>
      </c>
    </row>
    <row r="17676" spans="1:5" x14ac:dyDescent="0.3">
      <c r="A17676">
        <v>48</v>
      </c>
      <c r="B17676">
        <v>1</v>
      </c>
      <c r="C17676">
        <v>3</v>
      </c>
      <c r="D17676">
        <v>6</v>
      </c>
      <c r="E17676">
        <v>2</v>
      </c>
    </row>
    <row r="17677" spans="1:5" x14ac:dyDescent="0.3">
      <c r="A17677">
        <v>48</v>
      </c>
      <c r="B17677">
        <v>1</v>
      </c>
      <c r="C17677">
        <v>4</v>
      </c>
      <c r="D17677">
        <v>8</v>
      </c>
      <c r="E17677">
        <v>2</v>
      </c>
    </row>
    <row r="17678" spans="1:5" x14ac:dyDescent="0.3">
      <c r="A17678">
        <v>48</v>
      </c>
      <c r="B17678">
        <v>1</v>
      </c>
      <c r="C17678">
        <v>5</v>
      </c>
      <c r="D17678">
        <v>9</v>
      </c>
      <c r="E17678">
        <v>2</v>
      </c>
    </row>
    <row r="17679" spans="1:5" x14ac:dyDescent="0.3">
      <c r="A17679">
        <v>48</v>
      </c>
      <c r="B17679">
        <v>1</v>
      </c>
      <c r="C17679">
        <v>6</v>
      </c>
      <c r="D17679">
        <v>7</v>
      </c>
      <c r="E17679">
        <v>1</v>
      </c>
    </row>
    <row r="17680" spans="1:5" x14ac:dyDescent="0.3">
      <c r="A17680">
        <v>48</v>
      </c>
      <c r="B17680">
        <v>1</v>
      </c>
      <c r="C17680">
        <v>7</v>
      </c>
      <c r="D17680">
        <v>5</v>
      </c>
      <c r="E17680">
        <v>1</v>
      </c>
    </row>
    <row r="17681" spans="1:5" x14ac:dyDescent="0.3">
      <c r="A17681">
        <v>48</v>
      </c>
      <c r="B17681">
        <v>1</v>
      </c>
      <c r="C17681">
        <v>8</v>
      </c>
      <c r="D17681">
        <v>2</v>
      </c>
      <c r="E17681">
        <v>1</v>
      </c>
    </row>
    <row r="17682" spans="1:5" x14ac:dyDescent="0.3">
      <c r="A17682">
        <v>48</v>
      </c>
      <c r="B17682">
        <v>1</v>
      </c>
      <c r="C17682">
        <v>9</v>
      </c>
      <c r="D17682">
        <v>3</v>
      </c>
      <c r="E17682">
        <v>2</v>
      </c>
    </row>
    <row r="17683" spans="1:5" x14ac:dyDescent="0.3">
      <c r="A17683">
        <v>48</v>
      </c>
      <c r="B17683">
        <v>1</v>
      </c>
      <c r="C17683">
        <v>10</v>
      </c>
      <c r="D17683">
        <v>11</v>
      </c>
      <c r="E17683">
        <v>1</v>
      </c>
    </row>
    <row r="17684" spans="1:5" x14ac:dyDescent="0.3">
      <c r="A17684">
        <v>48</v>
      </c>
      <c r="B17684">
        <v>1</v>
      </c>
      <c r="C17684">
        <v>11</v>
      </c>
      <c r="D17684">
        <v>23</v>
      </c>
      <c r="E17684">
        <v>2</v>
      </c>
    </row>
    <row r="17685" spans="1:5" x14ac:dyDescent="0.3">
      <c r="A17685">
        <v>48</v>
      </c>
      <c r="B17685">
        <v>1</v>
      </c>
      <c r="C17685">
        <v>12</v>
      </c>
      <c r="D17685">
        <v>12</v>
      </c>
      <c r="E17685">
        <v>2</v>
      </c>
    </row>
    <row r="17686" spans="1:5" x14ac:dyDescent="0.3">
      <c r="A17686">
        <v>48</v>
      </c>
      <c r="B17686">
        <v>1</v>
      </c>
      <c r="C17686">
        <v>13</v>
      </c>
      <c r="D17686">
        <v>20</v>
      </c>
      <c r="E17686">
        <v>2</v>
      </c>
    </row>
    <row r="17687" spans="1:5" x14ac:dyDescent="0.3">
      <c r="A17687">
        <v>48</v>
      </c>
      <c r="B17687">
        <v>1</v>
      </c>
      <c r="C17687">
        <v>14</v>
      </c>
      <c r="D17687">
        <v>10</v>
      </c>
      <c r="E17687">
        <v>1</v>
      </c>
    </row>
    <row r="17688" spans="1:5" x14ac:dyDescent="0.3">
      <c r="A17688">
        <v>48</v>
      </c>
      <c r="B17688">
        <v>1</v>
      </c>
      <c r="C17688">
        <v>15</v>
      </c>
      <c r="D17688">
        <v>18</v>
      </c>
      <c r="E17688">
        <v>1</v>
      </c>
    </row>
    <row r="17689" spans="1:5" x14ac:dyDescent="0.3">
      <c r="A17689">
        <v>48</v>
      </c>
      <c r="B17689">
        <v>1</v>
      </c>
      <c r="C17689">
        <v>16</v>
      </c>
      <c r="D17689">
        <v>26</v>
      </c>
      <c r="E17689">
        <v>1</v>
      </c>
    </row>
    <row r="17690" spans="1:5" x14ac:dyDescent="0.3">
      <c r="A17690">
        <v>48</v>
      </c>
      <c r="B17690">
        <v>1</v>
      </c>
      <c r="C17690">
        <v>17</v>
      </c>
      <c r="D17690">
        <v>25</v>
      </c>
      <c r="E17690">
        <v>1</v>
      </c>
    </row>
    <row r="17691" spans="1:5" x14ac:dyDescent="0.3">
      <c r="A17691">
        <v>48</v>
      </c>
      <c r="B17691">
        <v>1</v>
      </c>
      <c r="C17691">
        <v>18</v>
      </c>
      <c r="D17691">
        <v>24</v>
      </c>
      <c r="E17691">
        <v>2</v>
      </c>
    </row>
    <row r="17692" spans="1:5" x14ac:dyDescent="0.3">
      <c r="A17692">
        <v>48</v>
      </c>
      <c r="B17692">
        <v>1</v>
      </c>
      <c r="C17692">
        <v>19</v>
      </c>
      <c r="D17692">
        <v>16</v>
      </c>
      <c r="E17692">
        <v>1</v>
      </c>
    </row>
    <row r="17693" spans="1:5" x14ac:dyDescent="0.3">
      <c r="A17693">
        <v>48</v>
      </c>
      <c r="B17693">
        <v>1</v>
      </c>
      <c r="C17693">
        <v>20</v>
      </c>
      <c r="D17693">
        <v>21</v>
      </c>
      <c r="E17693">
        <v>2</v>
      </c>
    </row>
    <row r="17694" spans="1:5" x14ac:dyDescent="0.3">
      <c r="A17694">
        <v>48</v>
      </c>
      <c r="B17694">
        <v>1</v>
      </c>
      <c r="C17694">
        <v>21</v>
      </c>
      <c r="D17694">
        <v>13</v>
      </c>
      <c r="E17694">
        <v>1</v>
      </c>
    </row>
    <row r="17695" spans="1:5" x14ac:dyDescent="0.3">
      <c r="A17695">
        <v>48</v>
      </c>
      <c r="B17695">
        <v>1</v>
      </c>
      <c r="C17695">
        <v>22</v>
      </c>
      <c r="D17695">
        <v>15</v>
      </c>
      <c r="E17695">
        <v>2</v>
      </c>
    </row>
    <row r="17696" spans="1:5" x14ac:dyDescent="0.3">
      <c r="A17696">
        <v>48</v>
      </c>
      <c r="B17696">
        <v>1</v>
      </c>
      <c r="C17696">
        <v>23</v>
      </c>
      <c r="D17696">
        <v>14</v>
      </c>
      <c r="E17696">
        <v>2</v>
      </c>
    </row>
    <row r="17697" spans="1:5" x14ac:dyDescent="0.3">
      <c r="A17697">
        <v>48</v>
      </c>
      <c r="B17697">
        <v>1</v>
      </c>
      <c r="C17697">
        <v>24</v>
      </c>
      <c r="D17697">
        <v>17</v>
      </c>
      <c r="E17697">
        <v>2</v>
      </c>
    </row>
    <row r="17698" spans="1:5" x14ac:dyDescent="0.3">
      <c r="A17698">
        <v>48</v>
      </c>
      <c r="B17698">
        <v>1</v>
      </c>
      <c r="C17698">
        <v>25</v>
      </c>
      <c r="D17698">
        <v>27</v>
      </c>
      <c r="E17698">
        <v>2</v>
      </c>
    </row>
    <row r="17699" spans="1:5" x14ac:dyDescent="0.3">
      <c r="A17699">
        <v>48</v>
      </c>
      <c r="B17699">
        <v>1</v>
      </c>
      <c r="C17699">
        <v>26</v>
      </c>
      <c r="D17699">
        <v>22</v>
      </c>
      <c r="E17699">
        <v>1</v>
      </c>
    </row>
    <row r="17700" spans="1:5" x14ac:dyDescent="0.3">
      <c r="A17700">
        <v>48</v>
      </c>
      <c r="B17700">
        <v>1</v>
      </c>
      <c r="C17700">
        <v>27</v>
      </c>
      <c r="D17700">
        <v>19</v>
      </c>
      <c r="E17700">
        <v>1</v>
      </c>
    </row>
    <row r="17701" spans="1:5" x14ac:dyDescent="0.3">
      <c r="A17701">
        <v>48</v>
      </c>
      <c r="B17701">
        <v>1</v>
      </c>
      <c r="C17701">
        <v>28</v>
      </c>
      <c r="D17701">
        <v>30</v>
      </c>
      <c r="E17701">
        <v>1</v>
      </c>
    </row>
    <row r="17702" spans="1:5" x14ac:dyDescent="0.3">
      <c r="A17702">
        <v>48</v>
      </c>
      <c r="B17702">
        <v>1</v>
      </c>
      <c r="C17702">
        <v>29</v>
      </c>
      <c r="D17702">
        <v>29</v>
      </c>
      <c r="E17702">
        <v>1</v>
      </c>
    </row>
    <row r="17703" spans="1:5" x14ac:dyDescent="0.3">
      <c r="A17703">
        <v>48</v>
      </c>
      <c r="B17703">
        <v>1</v>
      </c>
      <c r="C17703">
        <v>30</v>
      </c>
      <c r="D17703">
        <v>28</v>
      </c>
      <c r="E17703">
        <v>2</v>
      </c>
    </row>
    <row r="17704" spans="1:5" x14ac:dyDescent="0.3">
      <c r="A17704">
        <v>48</v>
      </c>
      <c r="B17704">
        <v>1</v>
      </c>
      <c r="C17704">
        <v>31</v>
      </c>
      <c r="D17704">
        <v>35</v>
      </c>
      <c r="E17704">
        <v>2</v>
      </c>
    </row>
    <row r="17705" spans="1:5" x14ac:dyDescent="0.3">
      <c r="A17705">
        <v>48</v>
      </c>
      <c r="B17705">
        <v>1</v>
      </c>
      <c r="C17705">
        <v>32</v>
      </c>
      <c r="D17705">
        <v>33</v>
      </c>
      <c r="E17705">
        <v>2</v>
      </c>
    </row>
    <row r="17706" spans="1:5" x14ac:dyDescent="0.3">
      <c r="A17706">
        <v>48</v>
      </c>
      <c r="B17706">
        <v>1</v>
      </c>
      <c r="C17706">
        <v>33</v>
      </c>
      <c r="D17706">
        <v>34</v>
      </c>
      <c r="E17706">
        <v>2</v>
      </c>
    </row>
    <row r="17707" spans="1:5" x14ac:dyDescent="0.3">
      <c r="A17707">
        <v>48</v>
      </c>
      <c r="B17707">
        <v>1</v>
      </c>
      <c r="C17707">
        <v>34</v>
      </c>
      <c r="D17707">
        <v>32</v>
      </c>
      <c r="E17707">
        <v>1</v>
      </c>
    </row>
    <row r="17708" spans="1:5" x14ac:dyDescent="0.3">
      <c r="A17708">
        <v>48</v>
      </c>
      <c r="B17708">
        <v>1</v>
      </c>
      <c r="C17708">
        <v>35</v>
      </c>
      <c r="D17708">
        <v>31</v>
      </c>
      <c r="E17708">
        <v>1</v>
      </c>
    </row>
    <row r="17709" spans="1:5" x14ac:dyDescent="0.3">
      <c r="A17709">
        <v>48</v>
      </c>
      <c r="B17709">
        <v>1</v>
      </c>
      <c r="C17709">
        <v>36</v>
      </c>
      <c r="D17709">
        <v>38</v>
      </c>
      <c r="E17709">
        <v>2</v>
      </c>
    </row>
    <row r="17710" spans="1:5" x14ac:dyDescent="0.3">
      <c r="A17710">
        <v>48</v>
      </c>
      <c r="B17710">
        <v>1</v>
      </c>
      <c r="C17710">
        <v>37</v>
      </c>
      <c r="D17710">
        <v>40</v>
      </c>
      <c r="E17710">
        <v>2</v>
      </c>
    </row>
    <row r="17711" spans="1:5" x14ac:dyDescent="0.3">
      <c r="A17711">
        <v>48</v>
      </c>
      <c r="B17711">
        <v>1</v>
      </c>
      <c r="C17711">
        <v>38</v>
      </c>
      <c r="D17711">
        <v>41</v>
      </c>
      <c r="E17711">
        <v>1</v>
      </c>
    </row>
    <row r="17712" spans="1:5" x14ac:dyDescent="0.3">
      <c r="A17712">
        <v>48</v>
      </c>
      <c r="B17712">
        <v>1</v>
      </c>
      <c r="C17712">
        <v>39</v>
      </c>
      <c r="D17712">
        <v>37</v>
      </c>
      <c r="E17712">
        <v>2</v>
      </c>
    </row>
    <row r="17713" spans="1:5" x14ac:dyDescent="0.3">
      <c r="A17713">
        <v>48</v>
      </c>
      <c r="B17713">
        <v>1</v>
      </c>
      <c r="C17713">
        <v>40</v>
      </c>
      <c r="D17713">
        <v>42</v>
      </c>
      <c r="E17713">
        <v>2</v>
      </c>
    </row>
    <row r="17714" spans="1:5" x14ac:dyDescent="0.3">
      <c r="A17714">
        <v>48</v>
      </c>
      <c r="B17714">
        <v>1</v>
      </c>
      <c r="C17714">
        <v>41</v>
      </c>
      <c r="D17714">
        <v>39</v>
      </c>
      <c r="E17714">
        <v>1</v>
      </c>
    </row>
    <row r="17715" spans="1:5" x14ac:dyDescent="0.3">
      <c r="A17715">
        <v>48</v>
      </c>
      <c r="B17715">
        <v>1</v>
      </c>
      <c r="C17715">
        <v>42</v>
      </c>
      <c r="D17715">
        <v>36</v>
      </c>
      <c r="E17715">
        <v>1</v>
      </c>
    </row>
    <row r="17716" spans="1:5" x14ac:dyDescent="0.3">
      <c r="A17716">
        <v>48</v>
      </c>
      <c r="B17716">
        <v>1</v>
      </c>
      <c r="C17716">
        <v>43</v>
      </c>
      <c r="D17716">
        <v>44</v>
      </c>
      <c r="E17716">
        <v>2</v>
      </c>
    </row>
    <row r="17717" spans="1:5" x14ac:dyDescent="0.3">
      <c r="A17717">
        <v>48</v>
      </c>
      <c r="B17717">
        <v>1</v>
      </c>
      <c r="C17717">
        <v>44</v>
      </c>
      <c r="D17717">
        <v>47</v>
      </c>
      <c r="E17717">
        <v>2</v>
      </c>
    </row>
    <row r="17718" spans="1:5" x14ac:dyDescent="0.3">
      <c r="A17718">
        <v>48</v>
      </c>
      <c r="B17718">
        <v>1</v>
      </c>
      <c r="C17718">
        <v>45</v>
      </c>
      <c r="D17718">
        <v>46</v>
      </c>
      <c r="E17718">
        <v>1</v>
      </c>
    </row>
    <row r="17719" spans="1:5" x14ac:dyDescent="0.3">
      <c r="A17719">
        <v>48</v>
      </c>
      <c r="B17719">
        <v>1</v>
      </c>
      <c r="C17719">
        <v>46</v>
      </c>
      <c r="D17719">
        <v>43</v>
      </c>
      <c r="E17719">
        <v>2</v>
      </c>
    </row>
    <row r="17720" spans="1:5" x14ac:dyDescent="0.3">
      <c r="A17720">
        <v>48</v>
      </c>
      <c r="B17720">
        <v>1</v>
      </c>
      <c r="C17720">
        <v>47</v>
      </c>
      <c r="D17720">
        <v>45</v>
      </c>
      <c r="E17720">
        <v>1</v>
      </c>
    </row>
    <row r="17721" spans="1:5" x14ac:dyDescent="0.3">
      <c r="A17721">
        <v>48</v>
      </c>
      <c r="B17721">
        <v>2</v>
      </c>
      <c r="C17721">
        <v>1</v>
      </c>
      <c r="D17721">
        <v>6</v>
      </c>
      <c r="E17721">
        <v>2</v>
      </c>
    </row>
    <row r="17722" spans="1:5" x14ac:dyDescent="0.3">
      <c r="A17722">
        <v>48</v>
      </c>
      <c r="B17722">
        <v>2</v>
      </c>
      <c r="C17722">
        <v>2</v>
      </c>
      <c r="D17722">
        <v>2</v>
      </c>
      <c r="E17722">
        <v>2</v>
      </c>
    </row>
    <row r="17723" spans="1:5" x14ac:dyDescent="0.3">
      <c r="A17723">
        <v>48</v>
      </c>
      <c r="B17723">
        <v>2</v>
      </c>
      <c r="C17723">
        <v>3</v>
      </c>
      <c r="D17723">
        <v>8</v>
      </c>
      <c r="E17723">
        <v>2</v>
      </c>
    </row>
    <row r="17724" spans="1:5" x14ac:dyDescent="0.3">
      <c r="A17724">
        <v>48</v>
      </c>
      <c r="B17724">
        <v>2</v>
      </c>
      <c r="C17724">
        <v>4</v>
      </c>
      <c r="D17724">
        <v>1</v>
      </c>
      <c r="E17724">
        <v>1</v>
      </c>
    </row>
    <row r="17725" spans="1:5" x14ac:dyDescent="0.3">
      <c r="A17725">
        <v>48</v>
      </c>
      <c r="B17725">
        <v>2</v>
      </c>
      <c r="C17725">
        <v>5</v>
      </c>
      <c r="D17725">
        <v>4</v>
      </c>
      <c r="E17725">
        <v>1</v>
      </c>
    </row>
    <row r="17726" spans="1:5" x14ac:dyDescent="0.3">
      <c r="A17726">
        <v>48</v>
      </c>
      <c r="B17726">
        <v>2</v>
      </c>
      <c r="C17726">
        <v>6</v>
      </c>
      <c r="D17726">
        <v>7</v>
      </c>
      <c r="E17726">
        <v>1</v>
      </c>
    </row>
    <row r="17727" spans="1:5" x14ac:dyDescent="0.3">
      <c r="A17727">
        <v>48</v>
      </c>
      <c r="B17727">
        <v>2</v>
      </c>
      <c r="C17727">
        <v>7</v>
      </c>
      <c r="D17727">
        <v>3</v>
      </c>
      <c r="E17727">
        <v>1</v>
      </c>
    </row>
    <row r="17728" spans="1:5" x14ac:dyDescent="0.3">
      <c r="A17728">
        <v>48</v>
      </c>
      <c r="B17728">
        <v>2</v>
      </c>
      <c r="C17728">
        <v>8</v>
      </c>
      <c r="D17728">
        <v>5</v>
      </c>
      <c r="E17728">
        <v>2</v>
      </c>
    </row>
    <row r="17729" spans="1:5" x14ac:dyDescent="0.3">
      <c r="A17729">
        <v>48</v>
      </c>
      <c r="B17729">
        <v>2</v>
      </c>
      <c r="C17729">
        <v>9</v>
      </c>
      <c r="D17729">
        <v>9</v>
      </c>
      <c r="E17729">
        <v>1</v>
      </c>
    </row>
    <row r="17730" spans="1:5" x14ac:dyDescent="0.3">
      <c r="A17730">
        <v>48</v>
      </c>
      <c r="B17730">
        <v>2</v>
      </c>
      <c r="C17730">
        <v>10</v>
      </c>
      <c r="D17730">
        <v>17</v>
      </c>
      <c r="E17730">
        <v>2</v>
      </c>
    </row>
    <row r="17731" spans="1:5" x14ac:dyDescent="0.3">
      <c r="A17731">
        <v>48</v>
      </c>
      <c r="B17731">
        <v>2</v>
      </c>
      <c r="C17731">
        <v>11</v>
      </c>
      <c r="D17731">
        <v>26</v>
      </c>
      <c r="E17731">
        <v>2</v>
      </c>
    </row>
    <row r="17732" spans="1:5" x14ac:dyDescent="0.3">
      <c r="A17732">
        <v>48</v>
      </c>
      <c r="B17732">
        <v>2</v>
      </c>
      <c r="C17732">
        <v>12</v>
      </c>
      <c r="D17732">
        <v>22</v>
      </c>
      <c r="E17732">
        <v>1</v>
      </c>
    </row>
    <row r="17733" spans="1:5" x14ac:dyDescent="0.3">
      <c r="A17733">
        <v>48</v>
      </c>
      <c r="B17733">
        <v>2</v>
      </c>
      <c r="C17733">
        <v>13</v>
      </c>
      <c r="D17733">
        <v>15</v>
      </c>
      <c r="E17733">
        <v>2</v>
      </c>
    </row>
    <row r="17734" spans="1:5" x14ac:dyDescent="0.3">
      <c r="A17734">
        <v>48</v>
      </c>
      <c r="B17734">
        <v>2</v>
      </c>
      <c r="C17734">
        <v>14</v>
      </c>
      <c r="D17734">
        <v>11</v>
      </c>
      <c r="E17734">
        <v>1</v>
      </c>
    </row>
    <row r="17735" spans="1:5" x14ac:dyDescent="0.3">
      <c r="A17735">
        <v>48</v>
      </c>
      <c r="B17735">
        <v>2</v>
      </c>
      <c r="C17735">
        <v>15</v>
      </c>
      <c r="D17735">
        <v>25</v>
      </c>
      <c r="E17735">
        <v>1</v>
      </c>
    </row>
    <row r="17736" spans="1:5" x14ac:dyDescent="0.3">
      <c r="A17736">
        <v>48</v>
      </c>
      <c r="B17736">
        <v>2</v>
      </c>
      <c r="C17736">
        <v>16</v>
      </c>
      <c r="D17736">
        <v>24</v>
      </c>
      <c r="E17736">
        <v>2</v>
      </c>
    </row>
    <row r="17737" spans="1:5" x14ac:dyDescent="0.3">
      <c r="A17737">
        <v>48</v>
      </c>
      <c r="B17737">
        <v>2</v>
      </c>
      <c r="C17737">
        <v>17</v>
      </c>
      <c r="D17737">
        <v>10</v>
      </c>
      <c r="E17737">
        <v>2</v>
      </c>
    </row>
    <row r="17738" spans="1:5" x14ac:dyDescent="0.3">
      <c r="A17738">
        <v>48</v>
      </c>
      <c r="B17738">
        <v>2</v>
      </c>
      <c r="C17738">
        <v>18</v>
      </c>
      <c r="D17738">
        <v>23</v>
      </c>
      <c r="E17738">
        <v>1</v>
      </c>
    </row>
    <row r="17739" spans="1:5" x14ac:dyDescent="0.3">
      <c r="A17739">
        <v>48</v>
      </c>
      <c r="B17739">
        <v>2</v>
      </c>
      <c r="C17739">
        <v>19</v>
      </c>
      <c r="D17739">
        <v>21</v>
      </c>
      <c r="E17739">
        <v>2</v>
      </c>
    </row>
    <row r="17740" spans="1:5" x14ac:dyDescent="0.3">
      <c r="A17740">
        <v>48</v>
      </c>
      <c r="B17740">
        <v>2</v>
      </c>
      <c r="C17740">
        <v>20</v>
      </c>
      <c r="D17740">
        <v>13</v>
      </c>
      <c r="E17740">
        <v>1</v>
      </c>
    </row>
    <row r="17741" spans="1:5" x14ac:dyDescent="0.3">
      <c r="A17741">
        <v>48</v>
      </c>
      <c r="B17741">
        <v>2</v>
      </c>
      <c r="C17741">
        <v>21</v>
      </c>
      <c r="D17741">
        <v>18</v>
      </c>
      <c r="E17741">
        <v>2</v>
      </c>
    </row>
    <row r="17742" spans="1:5" x14ac:dyDescent="0.3">
      <c r="A17742">
        <v>48</v>
      </c>
      <c r="B17742">
        <v>2</v>
      </c>
      <c r="C17742">
        <v>22</v>
      </c>
      <c r="D17742">
        <v>19</v>
      </c>
      <c r="E17742">
        <v>2</v>
      </c>
    </row>
    <row r="17743" spans="1:5" x14ac:dyDescent="0.3">
      <c r="A17743">
        <v>48</v>
      </c>
      <c r="B17743">
        <v>2</v>
      </c>
      <c r="C17743">
        <v>23</v>
      </c>
      <c r="D17743">
        <v>27</v>
      </c>
      <c r="E17743">
        <v>2</v>
      </c>
    </row>
    <row r="17744" spans="1:5" x14ac:dyDescent="0.3">
      <c r="A17744">
        <v>48</v>
      </c>
      <c r="B17744">
        <v>2</v>
      </c>
      <c r="C17744">
        <v>24</v>
      </c>
      <c r="D17744">
        <v>14</v>
      </c>
      <c r="E17744">
        <v>1</v>
      </c>
    </row>
    <row r="17745" spans="1:5" x14ac:dyDescent="0.3">
      <c r="A17745">
        <v>48</v>
      </c>
      <c r="B17745">
        <v>2</v>
      </c>
      <c r="C17745">
        <v>25</v>
      </c>
      <c r="D17745">
        <v>16</v>
      </c>
      <c r="E17745">
        <v>1</v>
      </c>
    </row>
    <row r="17746" spans="1:5" x14ac:dyDescent="0.3">
      <c r="A17746">
        <v>48</v>
      </c>
      <c r="B17746">
        <v>2</v>
      </c>
      <c r="C17746">
        <v>26</v>
      </c>
      <c r="D17746">
        <v>20</v>
      </c>
      <c r="E17746">
        <v>1</v>
      </c>
    </row>
    <row r="17747" spans="1:5" x14ac:dyDescent="0.3">
      <c r="A17747">
        <v>48</v>
      </c>
      <c r="B17747">
        <v>2</v>
      </c>
      <c r="C17747">
        <v>27</v>
      </c>
      <c r="D17747">
        <v>12</v>
      </c>
      <c r="E17747">
        <v>1</v>
      </c>
    </row>
    <row r="17748" spans="1:5" x14ac:dyDescent="0.3">
      <c r="A17748">
        <v>48</v>
      </c>
      <c r="B17748">
        <v>2</v>
      </c>
      <c r="C17748">
        <v>28</v>
      </c>
      <c r="D17748">
        <v>33</v>
      </c>
      <c r="E17748">
        <v>1</v>
      </c>
    </row>
    <row r="17749" spans="1:5" x14ac:dyDescent="0.3">
      <c r="A17749">
        <v>48</v>
      </c>
      <c r="B17749">
        <v>2</v>
      </c>
      <c r="C17749">
        <v>29</v>
      </c>
      <c r="D17749">
        <v>29</v>
      </c>
      <c r="E17749">
        <v>1</v>
      </c>
    </row>
    <row r="17750" spans="1:5" x14ac:dyDescent="0.3">
      <c r="A17750">
        <v>48</v>
      </c>
      <c r="B17750">
        <v>2</v>
      </c>
      <c r="C17750">
        <v>30</v>
      </c>
      <c r="D17750">
        <v>35</v>
      </c>
      <c r="E17750">
        <v>2</v>
      </c>
    </row>
    <row r="17751" spans="1:5" x14ac:dyDescent="0.3">
      <c r="A17751">
        <v>48</v>
      </c>
      <c r="B17751">
        <v>2</v>
      </c>
      <c r="C17751">
        <v>31</v>
      </c>
      <c r="D17751">
        <v>28</v>
      </c>
      <c r="E17751">
        <v>2</v>
      </c>
    </row>
    <row r="17752" spans="1:5" x14ac:dyDescent="0.3">
      <c r="A17752">
        <v>48</v>
      </c>
      <c r="B17752">
        <v>2</v>
      </c>
      <c r="C17752">
        <v>32</v>
      </c>
      <c r="D17752">
        <v>32</v>
      </c>
      <c r="E17752">
        <v>2</v>
      </c>
    </row>
    <row r="17753" spans="1:5" x14ac:dyDescent="0.3">
      <c r="A17753">
        <v>48</v>
      </c>
      <c r="B17753">
        <v>2</v>
      </c>
      <c r="C17753">
        <v>33</v>
      </c>
      <c r="D17753">
        <v>34</v>
      </c>
      <c r="E17753">
        <v>1</v>
      </c>
    </row>
    <row r="17754" spans="1:5" x14ac:dyDescent="0.3">
      <c r="A17754">
        <v>48</v>
      </c>
      <c r="B17754">
        <v>2</v>
      </c>
      <c r="C17754">
        <v>34</v>
      </c>
      <c r="D17754">
        <v>31</v>
      </c>
      <c r="E17754">
        <v>1</v>
      </c>
    </row>
    <row r="17755" spans="1:5" x14ac:dyDescent="0.3">
      <c r="A17755">
        <v>48</v>
      </c>
      <c r="B17755">
        <v>2</v>
      </c>
      <c r="C17755">
        <v>35</v>
      </c>
      <c r="D17755">
        <v>30</v>
      </c>
      <c r="E17755">
        <v>2</v>
      </c>
    </row>
    <row r="17756" spans="1:5" x14ac:dyDescent="0.3">
      <c r="A17756">
        <v>48</v>
      </c>
      <c r="B17756">
        <v>2</v>
      </c>
      <c r="C17756">
        <v>36</v>
      </c>
      <c r="D17756">
        <v>40</v>
      </c>
      <c r="E17756">
        <v>2</v>
      </c>
    </row>
    <row r="17757" spans="1:5" x14ac:dyDescent="0.3">
      <c r="A17757">
        <v>48</v>
      </c>
      <c r="B17757">
        <v>2</v>
      </c>
      <c r="C17757">
        <v>37</v>
      </c>
      <c r="D17757">
        <v>41</v>
      </c>
      <c r="E17757">
        <v>1</v>
      </c>
    </row>
    <row r="17758" spans="1:5" x14ac:dyDescent="0.3">
      <c r="A17758">
        <v>48</v>
      </c>
      <c r="B17758">
        <v>2</v>
      </c>
      <c r="C17758">
        <v>38</v>
      </c>
      <c r="D17758">
        <v>42</v>
      </c>
      <c r="E17758">
        <v>2</v>
      </c>
    </row>
    <row r="17759" spans="1:5" x14ac:dyDescent="0.3">
      <c r="A17759">
        <v>48</v>
      </c>
      <c r="B17759">
        <v>2</v>
      </c>
      <c r="C17759">
        <v>39</v>
      </c>
      <c r="D17759">
        <v>38</v>
      </c>
      <c r="E17759">
        <v>2</v>
      </c>
    </row>
    <row r="17760" spans="1:5" x14ac:dyDescent="0.3">
      <c r="A17760">
        <v>48</v>
      </c>
      <c r="B17760">
        <v>2</v>
      </c>
      <c r="C17760">
        <v>40</v>
      </c>
      <c r="D17760">
        <v>36</v>
      </c>
      <c r="E17760">
        <v>1</v>
      </c>
    </row>
    <row r="17761" spans="1:5" x14ac:dyDescent="0.3">
      <c r="A17761">
        <v>48</v>
      </c>
      <c r="B17761">
        <v>2</v>
      </c>
      <c r="C17761">
        <v>41</v>
      </c>
      <c r="D17761">
        <v>39</v>
      </c>
      <c r="E17761">
        <v>1</v>
      </c>
    </row>
    <row r="17762" spans="1:5" x14ac:dyDescent="0.3">
      <c r="A17762">
        <v>48</v>
      </c>
      <c r="B17762">
        <v>2</v>
      </c>
      <c r="C17762">
        <v>42</v>
      </c>
      <c r="D17762">
        <v>37</v>
      </c>
      <c r="E17762">
        <v>1</v>
      </c>
    </row>
    <row r="17763" spans="1:5" x14ac:dyDescent="0.3">
      <c r="A17763">
        <v>48</v>
      </c>
      <c r="B17763">
        <v>2</v>
      </c>
      <c r="C17763">
        <v>43</v>
      </c>
      <c r="D17763">
        <v>44</v>
      </c>
      <c r="E17763">
        <v>2</v>
      </c>
    </row>
    <row r="17764" spans="1:5" x14ac:dyDescent="0.3">
      <c r="A17764">
        <v>48</v>
      </c>
      <c r="B17764">
        <v>2</v>
      </c>
      <c r="C17764">
        <v>44</v>
      </c>
      <c r="D17764">
        <v>45</v>
      </c>
      <c r="E17764">
        <v>1</v>
      </c>
    </row>
    <row r="17765" spans="1:5" x14ac:dyDescent="0.3">
      <c r="A17765">
        <v>48</v>
      </c>
      <c r="B17765">
        <v>2</v>
      </c>
      <c r="C17765">
        <v>45</v>
      </c>
      <c r="D17765">
        <v>47</v>
      </c>
      <c r="E17765">
        <v>1</v>
      </c>
    </row>
    <row r="17766" spans="1:5" x14ac:dyDescent="0.3">
      <c r="A17766">
        <v>48</v>
      </c>
      <c r="B17766">
        <v>2</v>
      </c>
      <c r="C17766">
        <v>46</v>
      </c>
      <c r="D17766">
        <v>43</v>
      </c>
      <c r="E17766">
        <v>1</v>
      </c>
    </row>
    <row r="17767" spans="1:5" x14ac:dyDescent="0.3">
      <c r="A17767">
        <v>48</v>
      </c>
      <c r="B17767">
        <v>2</v>
      </c>
      <c r="C17767">
        <v>47</v>
      </c>
      <c r="D17767">
        <v>46</v>
      </c>
      <c r="E17767">
        <v>2</v>
      </c>
    </row>
    <row r="17768" spans="1:5" x14ac:dyDescent="0.3">
      <c r="A17768">
        <v>48</v>
      </c>
      <c r="B17768">
        <v>3</v>
      </c>
      <c r="C17768">
        <v>1</v>
      </c>
      <c r="D17768">
        <v>7</v>
      </c>
      <c r="E17768">
        <v>2</v>
      </c>
    </row>
    <row r="17769" spans="1:5" x14ac:dyDescent="0.3">
      <c r="A17769">
        <v>48</v>
      </c>
      <c r="B17769">
        <v>3</v>
      </c>
      <c r="C17769">
        <v>2</v>
      </c>
      <c r="D17769">
        <v>8</v>
      </c>
      <c r="E17769">
        <v>1</v>
      </c>
    </row>
    <row r="17770" spans="1:5" x14ac:dyDescent="0.3">
      <c r="A17770">
        <v>48</v>
      </c>
      <c r="B17770">
        <v>3</v>
      </c>
      <c r="C17770">
        <v>3</v>
      </c>
      <c r="D17770">
        <v>3</v>
      </c>
      <c r="E17770">
        <v>2</v>
      </c>
    </row>
    <row r="17771" spans="1:5" x14ac:dyDescent="0.3">
      <c r="A17771">
        <v>48</v>
      </c>
      <c r="B17771">
        <v>3</v>
      </c>
      <c r="C17771">
        <v>4</v>
      </c>
      <c r="D17771">
        <v>2</v>
      </c>
      <c r="E17771">
        <v>2</v>
      </c>
    </row>
    <row r="17772" spans="1:5" x14ac:dyDescent="0.3">
      <c r="A17772">
        <v>48</v>
      </c>
      <c r="B17772">
        <v>3</v>
      </c>
      <c r="C17772">
        <v>5</v>
      </c>
      <c r="D17772">
        <v>4</v>
      </c>
      <c r="E17772">
        <v>2</v>
      </c>
    </row>
    <row r="17773" spans="1:5" x14ac:dyDescent="0.3">
      <c r="A17773">
        <v>48</v>
      </c>
      <c r="B17773">
        <v>3</v>
      </c>
      <c r="C17773">
        <v>6</v>
      </c>
      <c r="D17773">
        <v>9</v>
      </c>
      <c r="E17773">
        <v>2</v>
      </c>
    </row>
    <row r="17774" spans="1:5" x14ac:dyDescent="0.3">
      <c r="A17774">
        <v>48</v>
      </c>
      <c r="B17774">
        <v>3</v>
      </c>
      <c r="C17774">
        <v>7</v>
      </c>
      <c r="D17774">
        <v>5</v>
      </c>
      <c r="E17774">
        <v>1</v>
      </c>
    </row>
    <row r="17775" spans="1:5" x14ac:dyDescent="0.3">
      <c r="A17775">
        <v>48</v>
      </c>
      <c r="B17775">
        <v>3</v>
      </c>
      <c r="C17775">
        <v>8</v>
      </c>
      <c r="D17775">
        <v>6</v>
      </c>
      <c r="E17775">
        <v>1</v>
      </c>
    </row>
    <row r="17776" spans="1:5" x14ac:dyDescent="0.3">
      <c r="A17776">
        <v>48</v>
      </c>
      <c r="B17776">
        <v>3</v>
      </c>
      <c r="C17776">
        <v>9</v>
      </c>
      <c r="D17776">
        <v>1</v>
      </c>
      <c r="E17776">
        <v>1</v>
      </c>
    </row>
    <row r="17777" spans="1:5" x14ac:dyDescent="0.3">
      <c r="A17777">
        <v>48</v>
      </c>
      <c r="B17777">
        <v>3</v>
      </c>
      <c r="C17777">
        <v>10</v>
      </c>
      <c r="D17777">
        <v>15</v>
      </c>
      <c r="E17777">
        <v>2</v>
      </c>
    </row>
    <row r="17778" spans="1:5" x14ac:dyDescent="0.3">
      <c r="A17778">
        <v>48</v>
      </c>
      <c r="B17778">
        <v>3</v>
      </c>
      <c r="C17778">
        <v>11</v>
      </c>
      <c r="D17778">
        <v>11</v>
      </c>
      <c r="E17778">
        <v>2</v>
      </c>
    </row>
    <row r="17779" spans="1:5" x14ac:dyDescent="0.3">
      <c r="A17779">
        <v>48</v>
      </c>
      <c r="B17779">
        <v>3</v>
      </c>
      <c r="C17779">
        <v>12</v>
      </c>
      <c r="D17779">
        <v>26</v>
      </c>
      <c r="E17779">
        <v>1</v>
      </c>
    </row>
    <row r="17780" spans="1:5" x14ac:dyDescent="0.3">
      <c r="A17780">
        <v>48</v>
      </c>
      <c r="B17780">
        <v>3</v>
      </c>
      <c r="C17780">
        <v>13</v>
      </c>
      <c r="D17780">
        <v>16</v>
      </c>
      <c r="E17780">
        <v>2</v>
      </c>
    </row>
    <row r="17781" spans="1:5" x14ac:dyDescent="0.3">
      <c r="A17781">
        <v>48</v>
      </c>
      <c r="B17781">
        <v>3</v>
      </c>
      <c r="C17781">
        <v>14</v>
      </c>
      <c r="D17781">
        <v>14</v>
      </c>
      <c r="E17781">
        <v>1</v>
      </c>
    </row>
    <row r="17782" spans="1:5" x14ac:dyDescent="0.3">
      <c r="A17782">
        <v>48</v>
      </c>
      <c r="B17782">
        <v>3</v>
      </c>
      <c r="C17782">
        <v>15</v>
      </c>
      <c r="D17782">
        <v>23</v>
      </c>
      <c r="E17782">
        <v>1</v>
      </c>
    </row>
    <row r="17783" spans="1:5" x14ac:dyDescent="0.3">
      <c r="A17783">
        <v>48</v>
      </c>
      <c r="B17783">
        <v>3</v>
      </c>
      <c r="C17783">
        <v>16</v>
      </c>
      <c r="D17783">
        <v>13</v>
      </c>
      <c r="E17783">
        <v>2</v>
      </c>
    </row>
    <row r="17784" spans="1:5" x14ac:dyDescent="0.3">
      <c r="A17784">
        <v>48</v>
      </c>
      <c r="B17784">
        <v>3</v>
      </c>
      <c r="C17784">
        <v>17</v>
      </c>
      <c r="D17784">
        <v>25</v>
      </c>
      <c r="E17784">
        <v>2</v>
      </c>
    </row>
    <row r="17785" spans="1:5" x14ac:dyDescent="0.3">
      <c r="A17785">
        <v>48</v>
      </c>
      <c r="B17785">
        <v>3</v>
      </c>
      <c r="C17785">
        <v>18</v>
      </c>
      <c r="D17785">
        <v>27</v>
      </c>
      <c r="E17785">
        <v>2</v>
      </c>
    </row>
    <row r="17786" spans="1:5" x14ac:dyDescent="0.3">
      <c r="A17786">
        <v>48</v>
      </c>
      <c r="B17786">
        <v>3</v>
      </c>
      <c r="C17786">
        <v>19</v>
      </c>
      <c r="D17786">
        <v>10</v>
      </c>
      <c r="E17786">
        <v>1</v>
      </c>
    </row>
    <row r="17787" spans="1:5" x14ac:dyDescent="0.3">
      <c r="A17787">
        <v>48</v>
      </c>
      <c r="B17787">
        <v>3</v>
      </c>
      <c r="C17787">
        <v>20</v>
      </c>
      <c r="D17787">
        <v>19</v>
      </c>
      <c r="E17787">
        <v>1</v>
      </c>
    </row>
    <row r="17788" spans="1:5" x14ac:dyDescent="0.3">
      <c r="A17788">
        <v>48</v>
      </c>
      <c r="B17788">
        <v>3</v>
      </c>
      <c r="C17788">
        <v>21</v>
      </c>
      <c r="D17788">
        <v>12</v>
      </c>
      <c r="E17788">
        <v>1</v>
      </c>
    </row>
    <row r="17789" spans="1:5" x14ac:dyDescent="0.3">
      <c r="A17789">
        <v>48</v>
      </c>
      <c r="B17789">
        <v>3</v>
      </c>
      <c r="C17789">
        <v>22</v>
      </c>
      <c r="D17789">
        <v>21</v>
      </c>
      <c r="E17789">
        <v>2</v>
      </c>
    </row>
    <row r="17790" spans="1:5" x14ac:dyDescent="0.3">
      <c r="A17790">
        <v>48</v>
      </c>
      <c r="B17790">
        <v>3</v>
      </c>
      <c r="C17790">
        <v>23</v>
      </c>
      <c r="D17790">
        <v>20</v>
      </c>
      <c r="E17790">
        <v>2</v>
      </c>
    </row>
    <row r="17791" spans="1:5" x14ac:dyDescent="0.3">
      <c r="A17791">
        <v>48</v>
      </c>
      <c r="B17791">
        <v>3</v>
      </c>
      <c r="C17791">
        <v>24</v>
      </c>
      <c r="D17791">
        <v>18</v>
      </c>
      <c r="E17791">
        <v>2</v>
      </c>
    </row>
    <row r="17792" spans="1:5" x14ac:dyDescent="0.3">
      <c r="A17792">
        <v>48</v>
      </c>
      <c r="B17792">
        <v>3</v>
      </c>
      <c r="C17792">
        <v>25</v>
      </c>
      <c r="D17792">
        <v>17</v>
      </c>
      <c r="E17792">
        <v>1</v>
      </c>
    </row>
    <row r="17793" spans="1:5" x14ac:dyDescent="0.3">
      <c r="A17793">
        <v>48</v>
      </c>
      <c r="B17793">
        <v>3</v>
      </c>
      <c r="C17793">
        <v>26</v>
      </c>
      <c r="D17793">
        <v>24</v>
      </c>
      <c r="E17793">
        <v>1</v>
      </c>
    </row>
    <row r="17794" spans="1:5" x14ac:dyDescent="0.3">
      <c r="A17794">
        <v>48</v>
      </c>
      <c r="B17794">
        <v>3</v>
      </c>
      <c r="C17794">
        <v>27</v>
      </c>
      <c r="D17794">
        <v>22</v>
      </c>
      <c r="E17794">
        <v>1</v>
      </c>
    </row>
    <row r="17795" spans="1:5" x14ac:dyDescent="0.3">
      <c r="A17795">
        <v>48</v>
      </c>
      <c r="B17795">
        <v>3</v>
      </c>
      <c r="C17795">
        <v>28</v>
      </c>
      <c r="D17795">
        <v>32</v>
      </c>
      <c r="E17795">
        <v>1</v>
      </c>
    </row>
    <row r="17796" spans="1:5" x14ac:dyDescent="0.3">
      <c r="A17796">
        <v>48</v>
      </c>
      <c r="B17796">
        <v>3</v>
      </c>
      <c r="C17796">
        <v>29</v>
      </c>
      <c r="D17796">
        <v>31</v>
      </c>
      <c r="E17796">
        <v>1</v>
      </c>
    </row>
    <row r="17797" spans="1:5" x14ac:dyDescent="0.3">
      <c r="A17797">
        <v>48</v>
      </c>
      <c r="B17797">
        <v>3</v>
      </c>
      <c r="C17797">
        <v>30</v>
      </c>
      <c r="D17797">
        <v>35</v>
      </c>
      <c r="E17797">
        <v>1</v>
      </c>
    </row>
    <row r="17798" spans="1:5" x14ac:dyDescent="0.3">
      <c r="A17798">
        <v>48</v>
      </c>
      <c r="B17798">
        <v>3</v>
      </c>
      <c r="C17798">
        <v>31</v>
      </c>
      <c r="D17798">
        <v>28</v>
      </c>
      <c r="E17798">
        <v>2</v>
      </c>
    </row>
    <row r="17799" spans="1:5" x14ac:dyDescent="0.3">
      <c r="A17799">
        <v>48</v>
      </c>
      <c r="B17799">
        <v>3</v>
      </c>
      <c r="C17799">
        <v>32</v>
      </c>
      <c r="D17799">
        <v>33</v>
      </c>
      <c r="E17799">
        <v>2</v>
      </c>
    </row>
    <row r="17800" spans="1:5" x14ac:dyDescent="0.3">
      <c r="A17800">
        <v>48</v>
      </c>
      <c r="B17800">
        <v>3</v>
      </c>
      <c r="C17800">
        <v>33</v>
      </c>
      <c r="D17800">
        <v>30</v>
      </c>
      <c r="E17800">
        <v>1</v>
      </c>
    </row>
    <row r="17801" spans="1:5" x14ac:dyDescent="0.3">
      <c r="A17801">
        <v>48</v>
      </c>
      <c r="B17801">
        <v>3</v>
      </c>
      <c r="C17801">
        <v>34</v>
      </c>
      <c r="D17801">
        <v>29</v>
      </c>
      <c r="E17801">
        <v>2</v>
      </c>
    </row>
    <row r="17802" spans="1:5" x14ac:dyDescent="0.3">
      <c r="A17802">
        <v>48</v>
      </c>
      <c r="B17802">
        <v>3</v>
      </c>
      <c r="C17802">
        <v>35</v>
      </c>
      <c r="D17802">
        <v>34</v>
      </c>
      <c r="E17802">
        <v>2</v>
      </c>
    </row>
    <row r="17803" spans="1:5" x14ac:dyDescent="0.3">
      <c r="A17803">
        <v>48</v>
      </c>
      <c r="B17803">
        <v>3</v>
      </c>
      <c r="C17803">
        <v>36</v>
      </c>
      <c r="D17803">
        <v>39</v>
      </c>
      <c r="E17803">
        <v>2</v>
      </c>
    </row>
    <row r="17804" spans="1:5" x14ac:dyDescent="0.3">
      <c r="A17804">
        <v>48</v>
      </c>
      <c r="B17804">
        <v>3</v>
      </c>
      <c r="C17804">
        <v>37</v>
      </c>
      <c r="D17804">
        <v>36</v>
      </c>
      <c r="E17804">
        <v>2</v>
      </c>
    </row>
    <row r="17805" spans="1:5" x14ac:dyDescent="0.3">
      <c r="A17805">
        <v>48</v>
      </c>
      <c r="B17805">
        <v>3</v>
      </c>
      <c r="C17805">
        <v>38</v>
      </c>
      <c r="D17805">
        <v>38</v>
      </c>
      <c r="E17805">
        <v>2</v>
      </c>
    </row>
    <row r="17806" spans="1:5" x14ac:dyDescent="0.3">
      <c r="A17806">
        <v>48</v>
      </c>
      <c r="B17806">
        <v>3</v>
      </c>
      <c r="C17806">
        <v>39</v>
      </c>
      <c r="D17806">
        <v>42</v>
      </c>
      <c r="E17806">
        <v>1</v>
      </c>
    </row>
    <row r="17807" spans="1:5" x14ac:dyDescent="0.3">
      <c r="A17807">
        <v>48</v>
      </c>
      <c r="B17807">
        <v>3</v>
      </c>
      <c r="C17807">
        <v>40</v>
      </c>
      <c r="D17807">
        <v>40</v>
      </c>
      <c r="E17807">
        <v>2</v>
      </c>
    </row>
    <row r="17808" spans="1:5" x14ac:dyDescent="0.3">
      <c r="A17808">
        <v>48</v>
      </c>
      <c r="B17808">
        <v>3</v>
      </c>
      <c r="C17808">
        <v>41</v>
      </c>
      <c r="D17808">
        <v>41</v>
      </c>
      <c r="E17808">
        <v>1</v>
      </c>
    </row>
    <row r="17809" spans="1:5" x14ac:dyDescent="0.3">
      <c r="A17809">
        <v>48</v>
      </c>
      <c r="B17809">
        <v>3</v>
      </c>
      <c r="C17809">
        <v>42</v>
      </c>
      <c r="D17809">
        <v>37</v>
      </c>
      <c r="E17809">
        <v>1</v>
      </c>
    </row>
    <row r="17810" spans="1:5" x14ac:dyDescent="0.3">
      <c r="A17810">
        <v>48</v>
      </c>
      <c r="B17810">
        <v>3</v>
      </c>
      <c r="C17810">
        <v>43</v>
      </c>
      <c r="D17810">
        <v>44</v>
      </c>
      <c r="E17810">
        <v>1</v>
      </c>
    </row>
    <row r="17811" spans="1:5" x14ac:dyDescent="0.3">
      <c r="A17811">
        <v>48</v>
      </c>
      <c r="B17811">
        <v>3</v>
      </c>
      <c r="C17811">
        <v>44</v>
      </c>
      <c r="D17811">
        <v>45</v>
      </c>
      <c r="E17811">
        <v>2</v>
      </c>
    </row>
    <row r="17812" spans="1:5" x14ac:dyDescent="0.3">
      <c r="A17812">
        <v>48</v>
      </c>
      <c r="B17812">
        <v>3</v>
      </c>
      <c r="C17812">
        <v>45</v>
      </c>
      <c r="D17812">
        <v>46</v>
      </c>
      <c r="E17812">
        <v>2</v>
      </c>
    </row>
    <row r="17813" spans="1:5" x14ac:dyDescent="0.3">
      <c r="A17813">
        <v>48</v>
      </c>
      <c r="B17813">
        <v>3</v>
      </c>
      <c r="C17813">
        <v>46</v>
      </c>
      <c r="D17813">
        <v>43</v>
      </c>
      <c r="E17813">
        <v>1</v>
      </c>
    </row>
    <row r="17814" spans="1:5" x14ac:dyDescent="0.3">
      <c r="A17814">
        <v>48</v>
      </c>
      <c r="B17814">
        <v>3</v>
      </c>
      <c r="C17814">
        <v>47</v>
      </c>
      <c r="D17814">
        <v>47</v>
      </c>
      <c r="E17814">
        <v>1</v>
      </c>
    </row>
    <row r="17815" spans="1:5" x14ac:dyDescent="0.3">
      <c r="A17815">
        <v>48</v>
      </c>
      <c r="B17815">
        <v>4</v>
      </c>
      <c r="C17815">
        <v>1</v>
      </c>
      <c r="D17815">
        <v>8</v>
      </c>
      <c r="E17815">
        <v>2</v>
      </c>
    </row>
    <row r="17816" spans="1:5" x14ac:dyDescent="0.3">
      <c r="A17816">
        <v>48</v>
      </c>
      <c r="B17816">
        <v>4</v>
      </c>
      <c r="C17816">
        <v>2</v>
      </c>
      <c r="D17816">
        <v>5</v>
      </c>
      <c r="E17816">
        <v>1</v>
      </c>
    </row>
    <row r="17817" spans="1:5" x14ac:dyDescent="0.3">
      <c r="A17817">
        <v>48</v>
      </c>
      <c r="B17817">
        <v>4</v>
      </c>
      <c r="C17817">
        <v>3</v>
      </c>
      <c r="D17817">
        <v>7</v>
      </c>
      <c r="E17817">
        <v>2</v>
      </c>
    </row>
    <row r="17818" spans="1:5" x14ac:dyDescent="0.3">
      <c r="A17818">
        <v>48</v>
      </c>
      <c r="B17818">
        <v>4</v>
      </c>
      <c r="C17818">
        <v>4</v>
      </c>
      <c r="D17818">
        <v>1</v>
      </c>
      <c r="E17818">
        <v>1</v>
      </c>
    </row>
    <row r="17819" spans="1:5" x14ac:dyDescent="0.3">
      <c r="A17819">
        <v>48</v>
      </c>
      <c r="B17819">
        <v>4</v>
      </c>
      <c r="C17819">
        <v>5</v>
      </c>
      <c r="D17819">
        <v>4</v>
      </c>
      <c r="E17819">
        <v>2</v>
      </c>
    </row>
    <row r="17820" spans="1:5" x14ac:dyDescent="0.3">
      <c r="A17820">
        <v>48</v>
      </c>
      <c r="B17820">
        <v>4</v>
      </c>
      <c r="C17820">
        <v>6</v>
      </c>
      <c r="D17820">
        <v>6</v>
      </c>
      <c r="E17820">
        <v>1</v>
      </c>
    </row>
    <row r="17821" spans="1:5" x14ac:dyDescent="0.3">
      <c r="A17821">
        <v>48</v>
      </c>
      <c r="B17821">
        <v>4</v>
      </c>
      <c r="C17821">
        <v>7</v>
      </c>
      <c r="D17821">
        <v>2</v>
      </c>
      <c r="E17821">
        <v>1</v>
      </c>
    </row>
    <row r="17822" spans="1:5" x14ac:dyDescent="0.3">
      <c r="A17822">
        <v>48</v>
      </c>
      <c r="B17822">
        <v>4</v>
      </c>
      <c r="C17822">
        <v>8</v>
      </c>
      <c r="D17822">
        <v>3</v>
      </c>
      <c r="E17822">
        <v>2</v>
      </c>
    </row>
    <row r="17823" spans="1:5" x14ac:dyDescent="0.3">
      <c r="A17823">
        <v>48</v>
      </c>
      <c r="B17823">
        <v>4</v>
      </c>
      <c r="C17823">
        <v>9</v>
      </c>
      <c r="D17823">
        <v>9</v>
      </c>
      <c r="E17823">
        <v>1</v>
      </c>
    </row>
    <row r="17824" spans="1:5" x14ac:dyDescent="0.3">
      <c r="A17824">
        <v>48</v>
      </c>
      <c r="B17824">
        <v>4</v>
      </c>
      <c r="C17824">
        <v>10</v>
      </c>
      <c r="D17824">
        <v>23</v>
      </c>
      <c r="E17824">
        <v>2</v>
      </c>
    </row>
    <row r="17825" spans="1:5" x14ac:dyDescent="0.3">
      <c r="A17825">
        <v>48</v>
      </c>
      <c r="B17825">
        <v>4</v>
      </c>
      <c r="C17825">
        <v>11</v>
      </c>
      <c r="D17825">
        <v>22</v>
      </c>
      <c r="E17825">
        <v>2</v>
      </c>
    </row>
    <row r="17826" spans="1:5" x14ac:dyDescent="0.3">
      <c r="A17826">
        <v>48</v>
      </c>
      <c r="B17826">
        <v>4</v>
      </c>
      <c r="C17826">
        <v>12</v>
      </c>
      <c r="D17826">
        <v>13</v>
      </c>
      <c r="E17826">
        <v>2</v>
      </c>
    </row>
    <row r="17827" spans="1:5" x14ac:dyDescent="0.3">
      <c r="A17827">
        <v>48</v>
      </c>
      <c r="B17827">
        <v>4</v>
      </c>
      <c r="C17827">
        <v>13</v>
      </c>
      <c r="D17827">
        <v>11</v>
      </c>
      <c r="E17827">
        <v>2</v>
      </c>
    </row>
    <row r="17828" spans="1:5" x14ac:dyDescent="0.3">
      <c r="A17828">
        <v>48</v>
      </c>
      <c r="B17828">
        <v>4</v>
      </c>
      <c r="C17828">
        <v>14</v>
      </c>
      <c r="D17828">
        <v>21</v>
      </c>
      <c r="E17828">
        <v>2</v>
      </c>
    </row>
    <row r="17829" spans="1:5" x14ac:dyDescent="0.3">
      <c r="A17829">
        <v>48</v>
      </c>
      <c r="B17829">
        <v>4</v>
      </c>
      <c r="C17829">
        <v>15</v>
      </c>
      <c r="D17829">
        <v>17</v>
      </c>
      <c r="E17829">
        <v>1</v>
      </c>
    </row>
    <row r="17830" spans="1:5" x14ac:dyDescent="0.3">
      <c r="A17830">
        <v>48</v>
      </c>
      <c r="B17830">
        <v>4</v>
      </c>
      <c r="C17830">
        <v>16</v>
      </c>
      <c r="D17830">
        <v>12</v>
      </c>
      <c r="E17830">
        <v>1</v>
      </c>
    </row>
    <row r="17831" spans="1:5" x14ac:dyDescent="0.3">
      <c r="A17831">
        <v>48</v>
      </c>
      <c r="B17831">
        <v>4</v>
      </c>
      <c r="C17831">
        <v>17</v>
      </c>
      <c r="D17831">
        <v>20</v>
      </c>
      <c r="E17831">
        <v>1</v>
      </c>
    </row>
    <row r="17832" spans="1:5" x14ac:dyDescent="0.3">
      <c r="A17832">
        <v>48</v>
      </c>
      <c r="B17832">
        <v>4</v>
      </c>
      <c r="C17832">
        <v>18</v>
      </c>
      <c r="D17832">
        <v>10</v>
      </c>
      <c r="E17832">
        <v>1</v>
      </c>
    </row>
    <row r="17833" spans="1:5" x14ac:dyDescent="0.3">
      <c r="A17833">
        <v>48</v>
      </c>
      <c r="B17833">
        <v>4</v>
      </c>
      <c r="C17833">
        <v>19</v>
      </c>
      <c r="D17833">
        <v>16</v>
      </c>
      <c r="E17833">
        <v>2</v>
      </c>
    </row>
    <row r="17834" spans="1:5" x14ac:dyDescent="0.3">
      <c r="A17834">
        <v>48</v>
      </c>
      <c r="B17834">
        <v>4</v>
      </c>
      <c r="C17834">
        <v>20</v>
      </c>
      <c r="D17834">
        <v>14</v>
      </c>
      <c r="E17834">
        <v>1</v>
      </c>
    </row>
    <row r="17835" spans="1:5" x14ac:dyDescent="0.3">
      <c r="A17835">
        <v>48</v>
      </c>
      <c r="B17835">
        <v>4</v>
      </c>
      <c r="C17835">
        <v>21</v>
      </c>
      <c r="D17835">
        <v>18</v>
      </c>
      <c r="E17835">
        <v>2</v>
      </c>
    </row>
    <row r="17836" spans="1:5" x14ac:dyDescent="0.3">
      <c r="A17836">
        <v>48</v>
      </c>
      <c r="B17836">
        <v>4</v>
      </c>
      <c r="C17836">
        <v>22</v>
      </c>
      <c r="D17836">
        <v>19</v>
      </c>
      <c r="E17836">
        <v>2</v>
      </c>
    </row>
    <row r="17837" spans="1:5" x14ac:dyDescent="0.3">
      <c r="A17837">
        <v>48</v>
      </c>
      <c r="B17837">
        <v>4</v>
      </c>
      <c r="C17837">
        <v>23</v>
      </c>
      <c r="D17837">
        <v>15</v>
      </c>
      <c r="E17837">
        <v>1</v>
      </c>
    </row>
    <row r="17838" spans="1:5" x14ac:dyDescent="0.3">
      <c r="A17838">
        <v>48</v>
      </c>
      <c r="B17838">
        <v>4</v>
      </c>
      <c r="C17838">
        <v>24</v>
      </c>
      <c r="D17838">
        <v>26</v>
      </c>
      <c r="E17838">
        <v>1</v>
      </c>
    </row>
    <row r="17839" spans="1:5" x14ac:dyDescent="0.3">
      <c r="A17839">
        <v>48</v>
      </c>
      <c r="B17839">
        <v>4</v>
      </c>
      <c r="C17839">
        <v>25</v>
      </c>
      <c r="D17839">
        <v>25</v>
      </c>
      <c r="E17839">
        <v>2</v>
      </c>
    </row>
    <row r="17840" spans="1:5" x14ac:dyDescent="0.3">
      <c r="A17840">
        <v>48</v>
      </c>
      <c r="B17840">
        <v>4</v>
      </c>
      <c r="C17840">
        <v>26</v>
      </c>
      <c r="D17840">
        <v>27</v>
      </c>
      <c r="E17840">
        <v>1</v>
      </c>
    </row>
    <row r="17841" spans="1:5" x14ac:dyDescent="0.3">
      <c r="A17841">
        <v>48</v>
      </c>
      <c r="B17841">
        <v>4</v>
      </c>
      <c r="C17841">
        <v>27</v>
      </c>
      <c r="D17841">
        <v>24</v>
      </c>
      <c r="E17841">
        <v>1</v>
      </c>
    </row>
    <row r="17842" spans="1:5" x14ac:dyDescent="0.3">
      <c r="A17842">
        <v>48</v>
      </c>
      <c r="B17842">
        <v>4</v>
      </c>
      <c r="C17842">
        <v>28</v>
      </c>
      <c r="D17842">
        <v>29</v>
      </c>
      <c r="E17842">
        <v>2</v>
      </c>
    </row>
    <row r="17843" spans="1:5" x14ac:dyDescent="0.3">
      <c r="A17843">
        <v>48</v>
      </c>
      <c r="B17843">
        <v>4</v>
      </c>
      <c r="C17843">
        <v>29</v>
      </c>
      <c r="D17843">
        <v>33</v>
      </c>
      <c r="E17843">
        <v>2</v>
      </c>
    </row>
    <row r="17844" spans="1:5" x14ac:dyDescent="0.3">
      <c r="A17844">
        <v>48</v>
      </c>
      <c r="B17844">
        <v>4</v>
      </c>
      <c r="C17844">
        <v>30</v>
      </c>
      <c r="D17844">
        <v>32</v>
      </c>
      <c r="E17844">
        <v>1</v>
      </c>
    </row>
    <row r="17845" spans="1:5" x14ac:dyDescent="0.3">
      <c r="A17845">
        <v>48</v>
      </c>
      <c r="B17845">
        <v>4</v>
      </c>
      <c r="C17845">
        <v>31</v>
      </c>
      <c r="D17845">
        <v>31</v>
      </c>
      <c r="E17845">
        <v>2</v>
      </c>
    </row>
    <row r="17846" spans="1:5" x14ac:dyDescent="0.3">
      <c r="A17846">
        <v>48</v>
      </c>
      <c r="B17846">
        <v>4</v>
      </c>
      <c r="C17846">
        <v>32</v>
      </c>
      <c r="D17846">
        <v>34</v>
      </c>
      <c r="E17846">
        <v>2</v>
      </c>
    </row>
    <row r="17847" spans="1:5" x14ac:dyDescent="0.3">
      <c r="A17847">
        <v>48</v>
      </c>
      <c r="B17847">
        <v>4</v>
      </c>
      <c r="C17847">
        <v>33</v>
      </c>
      <c r="D17847">
        <v>30</v>
      </c>
      <c r="E17847">
        <v>1</v>
      </c>
    </row>
    <row r="17848" spans="1:5" x14ac:dyDescent="0.3">
      <c r="A17848">
        <v>48</v>
      </c>
      <c r="B17848">
        <v>4</v>
      </c>
      <c r="C17848">
        <v>34</v>
      </c>
      <c r="D17848">
        <v>28</v>
      </c>
      <c r="E17848">
        <v>1</v>
      </c>
    </row>
    <row r="17849" spans="1:5" x14ac:dyDescent="0.3">
      <c r="A17849">
        <v>48</v>
      </c>
      <c r="B17849">
        <v>4</v>
      </c>
      <c r="C17849">
        <v>35</v>
      </c>
      <c r="D17849">
        <v>35</v>
      </c>
      <c r="E17849">
        <v>1</v>
      </c>
    </row>
    <row r="17850" spans="1:5" x14ac:dyDescent="0.3">
      <c r="A17850">
        <v>48</v>
      </c>
      <c r="B17850">
        <v>4</v>
      </c>
      <c r="C17850">
        <v>36</v>
      </c>
      <c r="D17850">
        <v>38</v>
      </c>
      <c r="E17850">
        <v>1</v>
      </c>
    </row>
    <row r="17851" spans="1:5" x14ac:dyDescent="0.3">
      <c r="A17851">
        <v>48</v>
      </c>
      <c r="B17851">
        <v>4</v>
      </c>
      <c r="C17851">
        <v>37</v>
      </c>
      <c r="D17851">
        <v>39</v>
      </c>
      <c r="E17851">
        <v>2</v>
      </c>
    </row>
    <row r="17852" spans="1:5" x14ac:dyDescent="0.3">
      <c r="A17852">
        <v>48</v>
      </c>
      <c r="B17852">
        <v>4</v>
      </c>
      <c r="C17852">
        <v>38</v>
      </c>
      <c r="D17852">
        <v>36</v>
      </c>
      <c r="E17852">
        <v>1</v>
      </c>
    </row>
    <row r="17853" spans="1:5" x14ac:dyDescent="0.3">
      <c r="A17853">
        <v>48</v>
      </c>
      <c r="B17853">
        <v>4</v>
      </c>
      <c r="C17853">
        <v>39</v>
      </c>
      <c r="D17853">
        <v>41</v>
      </c>
      <c r="E17853">
        <v>1</v>
      </c>
    </row>
    <row r="17854" spans="1:5" x14ac:dyDescent="0.3">
      <c r="A17854">
        <v>48</v>
      </c>
      <c r="B17854">
        <v>4</v>
      </c>
      <c r="C17854">
        <v>40</v>
      </c>
      <c r="D17854">
        <v>42</v>
      </c>
      <c r="E17854">
        <v>2</v>
      </c>
    </row>
    <row r="17855" spans="1:5" x14ac:dyDescent="0.3">
      <c r="A17855">
        <v>48</v>
      </c>
      <c r="B17855">
        <v>4</v>
      </c>
      <c r="C17855">
        <v>41</v>
      </c>
      <c r="D17855">
        <v>37</v>
      </c>
      <c r="E17855">
        <v>2</v>
      </c>
    </row>
    <row r="17856" spans="1:5" x14ac:dyDescent="0.3">
      <c r="A17856">
        <v>48</v>
      </c>
      <c r="B17856">
        <v>4</v>
      </c>
      <c r="C17856">
        <v>42</v>
      </c>
      <c r="D17856">
        <v>40</v>
      </c>
      <c r="E17856">
        <v>1</v>
      </c>
    </row>
    <row r="17857" spans="1:5" x14ac:dyDescent="0.3">
      <c r="A17857">
        <v>48</v>
      </c>
      <c r="B17857">
        <v>4</v>
      </c>
      <c r="C17857">
        <v>43</v>
      </c>
      <c r="D17857">
        <v>44</v>
      </c>
      <c r="E17857">
        <v>1</v>
      </c>
    </row>
    <row r="17858" spans="1:5" x14ac:dyDescent="0.3">
      <c r="A17858">
        <v>48</v>
      </c>
      <c r="B17858">
        <v>4</v>
      </c>
      <c r="C17858">
        <v>44</v>
      </c>
      <c r="D17858">
        <v>43</v>
      </c>
      <c r="E17858">
        <v>1</v>
      </c>
    </row>
    <row r="17859" spans="1:5" x14ac:dyDescent="0.3">
      <c r="A17859">
        <v>48</v>
      </c>
      <c r="B17859">
        <v>4</v>
      </c>
      <c r="C17859">
        <v>45</v>
      </c>
      <c r="D17859">
        <v>45</v>
      </c>
      <c r="E17859">
        <v>2</v>
      </c>
    </row>
    <row r="17860" spans="1:5" x14ac:dyDescent="0.3">
      <c r="A17860">
        <v>48</v>
      </c>
      <c r="B17860">
        <v>4</v>
      </c>
      <c r="C17860">
        <v>46</v>
      </c>
      <c r="D17860">
        <v>46</v>
      </c>
      <c r="E17860">
        <v>2</v>
      </c>
    </row>
    <row r="17861" spans="1:5" x14ac:dyDescent="0.3">
      <c r="A17861">
        <v>48</v>
      </c>
      <c r="B17861">
        <v>4</v>
      </c>
      <c r="C17861">
        <v>47</v>
      </c>
      <c r="D17861">
        <v>47</v>
      </c>
      <c r="E17861">
        <v>2</v>
      </c>
    </row>
    <row r="17862" spans="1:5" x14ac:dyDescent="0.3">
      <c r="A17862">
        <v>48</v>
      </c>
      <c r="B17862">
        <v>5</v>
      </c>
      <c r="C17862">
        <v>1</v>
      </c>
      <c r="D17862">
        <v>8</v>
      </c>
      <c r="E17862">
        <v>1</v>
      </c>
    </row>
    <row r="17863" spans="1:5" x14ac:dyDescent="0.3">
      <c r="A17863">
        <v>48</v>
      </c>
      <c r="B17863">
        <v>5</v>
      </c>
      <c r="C17863">
        <v>2</v>
      </c>
      <c r="D17863">
        <v>2</v>
      </c>
      <c r="E17863">
        <v>1</v>
      </c>
    </row>
    <row r="17864" spans="1:5" x14ac:dyDescent="0.3">
      <c r="A17864">
        <v>48</v>
      </c>
      <c r="B17864">
        <v>5</v>
      </c>
      <c r="C17864">
        <v>3</v>
      </c>
      <c r="D17864">
        <v>6</v>
      </c>
      <c r="E17864">
        <v>1</v>
      </c>
    </row>
    <row r="17865" spans="1:5" x14ac:dyDescent="0.3">
      <c r="A17865">
        <v>48</v>
      </c>
      <c r="B17865">
        <v>5</v>
      </c>
      <c r="C17865">
        <v>4</v>
      </c>
      <c r="D17865">
        <v>9</v>
      </c>
      <c r="E17865">
        <v>2</v>
      </c>
    </row>
    <row r="17866" spans="1:5" x14ac:dyDescent="0.3">
      <c r="A17866">
        <v>48</v>
      </c>
      <c r="B17866">
        <v>5</v>
      </c>
      <c r="C17866">
        <v>5</v>
      </c>
      <c r="D17866">
        <v>7</v>
      </c>
      <c r="E17866">
        <v>1</v>
      </c>
    </row>
    <row r="17867" spans="1:5" x14ac:dyDescent="0.3">
      <c r="A17867">
        <v>48</v>
      </c>
      <c r="B17867">
        <v>5</v>
      </c>
      <c r="C17867">
        <v>6</v>
      </c>
      <c r="D17867">
        <v>4</v>
      </c>
      <c r="E17867">
        <v>2</v>
      </c>
    </row>
    <row r="17868" spans="1:5" x14ac:dyDescent="0.3">
      <c r="A17868">
        <v>48</v>
      </c>
      <c r="B17868">
        <v>5</v>
      </c>
      <c r="C17868">
        <v>7</v>
      </c>
      <c r="D17868">
        <v>3</v>
      </c>
      <c r="E17868">
        <v>2</v>
      </c>
    </row>
    <row r="17869" spans="1:5" x14ac:dyDescent="0.3">
      <c r="A17869">
        <v>48</v>
      </c>
      <c r="B17869">
        <v>5</v>
      </c>
      <c r="C17869">
        <v>8</v>
      </c>
      <c r="D17869">
        <v>1</v>
      </c>
      <c r="E17869">
        <v>2</v>
      </c>
    </row>
    <row r="17870" spans="1:5" x14ac:dyDescent="0.3">
      <c r="A17870">
        <v>48</v>
      </c>
      <c r="B17870">
        <v>5</v>
      </c>
      <c r="C17870">
        <v>9</v>
      </c>
      <c r="D17870">
        <v>5</v>
      </c>
      <c r="E17870">
        <v>1</v>
      </c>
    </row>
    <row r="17871" spans="1:5" x14ac:dyDescent="0.3">
      <c r="A17871">
        <v>48</v>
      </c>
      <c r="B17871">
        <v>5</v>
      </c>
      <c r="C17871">
        <v>10</v>
      </c>
      <c r="D17871">
        <v>26</v>
      </c>
      <c r="E17871">
        <v>2</v>
      </c>
    </row>
    <row r="17872" spans="1:5" x14ac:dyDescent="0.3">
      <c r="A17872">
        <v>48</v>
      </c>
      <c r="B17872">
        <v>5</v>
      </c>
      <c r="C17872">
        <v>11</v>
      </c>
      <c r="D17872">
        <v>24</v>
      </c>
      <c r="E17872">
        <v>2</v>
      </c>
    </row>
    <row r="17873" spans="1:5" x14ac:dyDescent="0.3">
      <c r="A17873">
        <v>48</v>
      </c>
      <c r="B17873">
        <v>5</v>
      </c>
      <c r="C17873">
        <v>12</v>
      </c>
      <c r="D17873">
        <v>21</v>
      </c>
      <c r="E17873">
        <v>2</v>
      </c>
    </row>
    <row r="17874" spans="1:5" x14ac:dyDescent="0.3">
      <c r="A17874">
        <v>48</v>
      </c>
      <c r="B17874">
        <v>5</v>
      </c>
      <c r="C17874">
        <v>13</v>
      </c>
      <c r="D17874">
        <v>16</v>
      </c>
      <c r="E17874">
        <v>1</v>
      </c>
    </row>
    <row r="17875" spans="1:5" x14ac:dyDescent="0.3">
      <c r="A17875">
        <v>48</v>
      </c>
      <c r="B17875">
        <v>5</v>
      </c>
      <c r="C17875">
        <v>14</v>
      </c>
      <c r="D17875">
        <v>15</v>
      </c>
      <c r="E17875">
        <v>1</v>
      </c>
    </row>
    <row r="17876" spans="1:5" x14ac:dyDescent="0.3">
      <c r="A17876">
        <v>48</v>
      </c>
      <c r="B17876">
        <v>5</v>
      </c>
      <c r="C17876">
        <v>15</v>
      </c>
      <c r="D17876">
        <v>18</v>
      </c>
      <c r="E17876">
        <v>2</v>
      </c>
    </row>
    <row r="17877" spans="1:5" x14ac:dyDescent="0.3">
      <c r="A17877">
        <v>48</v>
      </c>
      <c r="B17877">
        <v>5</v>
      </c>
      <c r="C17877">
        <v>16</v>
      </c>
      <c r="D17877">
        <v>19</v>
      </c>
      <c r="E17877">
        <v>1</v>
      </c>
    </row>
    <row r="17878" spans="1:5" x14ac:dyDescent="0.3">
      <c r="A17878">
        <v>48</v>
      </c>
      <c r="B17878">
        <v>5</v>
      </c>
      <c r="C17878">
        <v>17</v>
      </c>
      <c r="D17878">
        <v>13</v>
      </c>
      <c r="E17878">
        <v>1</v>
      </c>
    </row>
    <row r="17879" spans="1:5" x14ac:dyDescent="0.3">
      <c r="A17879">
        <v>48</v>
      </c>
      <c r="B17879">
        <v>5</v>
      </c>
      <c r="C17879">
        <v>18</v>
      </c>
      <c r="D17879">
        <v>17</v>
      </c>
      <c r="E17879">
        <v>1</v>
      </c>
    </row>
    <row r="17880" spans="1:5" x14ac:dyDescent="0.3">
      <c r="A17880">
        <v>48</v>
      </c>
      <c r="B17880">
        <v>5</v>
      </c>
      <c r="C17880">
        <v>19</v>
      </c>
      <c r="D17880">
        <v>23</v>
      </c>
      <c r="E17880">
        <v>2</v>
      </c>
    </row>
    <row r="17881" spans="1:5" x14ac:dyDescent="0.3">
      <c r="A17881">
        <v>48</v>
      </c>
      <c r="B17881">
        <v>5</v>
      </c>
      <c r="C17881">
        <v>20</v>
      </c>
      <c r="D17881">
        <v>14</v>
      </c>
      <c r="E17881">
        <v>1</v>
      </c>
    </row>
    <row r="17882" spans="1:5" x14ac:dyDescent="0.3">
      <c r="A17882">
        <v>48</v>
      </c>
      <c r="B17882">
        <v>5</v>
      </c>
      <c r="C17882">
        <v>21</v>
      </c>
      <c r="D17882">
        <v>11</v>
      </c>
      <c r="E17882">
        <v>1</v>
      </c>
    </row>
    <row r="17883" spans="1:5" x14ac:dyDescent="0.3">
      <c r="A17883">
        <v>48</v>
      </c>
      <c r="B17883">
        <v>5</v>
      </c>
      <c r="C17883">
        <v>22</v>
      </c>
      <c r="D17883">
        <v>12</v>
      </c>
      <c r="E17883">
        <v>2</v>
      </c>
    </row>
    <row r="17884" spans="1:5" x14ac:dyDescent="0.3">
      <c r="A17884">
        <v>48</v>
      </c>
      <c r="B17884">
        <v>5</v>
      </c>
      <c r="C17884">
        <v>23</v>
      </c>
      <c r="D17884">
        <v>20</v>
      </c>
      <c r="E17884">
        <v>1</v>
      </c>
    </row>
    <row r="17885" spans="1:5" x14ac:dyDescent="0.3">
      <c r="A17885">
        <v>48</v>
      </c>
      <c r="B17885">
        <v>5</v>
      </c>
      <c r="C17885">
        <v>24</v>
      </c>
      <c r="D17885">
        <v>10</v>
      </c>
      <c r="E17885">
        <v>2</v>
      </c>
    </row>
    <row r="17886" spans="1:5" x14ac:dyDescent="0.3">
      <c r="A17886">
        <v>48</v>
      </c>
      <c r="B17886">
        <v>5</v>
      </c>
      <c r="C17886">
        <v>25</v>
      </c>
      <c r="D17886">
        <v>25</v>
      </c>
      <c r="E17886">
        <v>1</v>
      </c>
    </row>
    <row r="17887" spans="1:5" x14ac:dyDescent="0.3">
      <c r="A17887">
        <v>48</v>
      </c>
      <c r="B17887">
        <v>5</v>
      </c>
      <c r="C17887">
        <v>26</v>
      </c>
      <c r="D17887">
        <v>22</v>
      </c>
      <c r="E17887">
        <v>2</v>
      </c>
    </row>
    <row r="17888" spans="1:5" x14ac:dyDescent="0.3">
      <c r="A17888">
        <v>48</v>
      </c>
      <c r="B17888">
        <v>5</v>
      </c>
      <c r="C17888">
        <v>27</v>
      </c>
      <c r="D17888">
        <v>27</v>
      </c>
      <c r="E17888">
        <v>2</v>
      </c>
    </row>
    <row r="17889" spans="1:5" x14ac:dyDescent="0.3">
      <c r="A17889">
        <v>48</v>
      </c>
      <c r="B17889">
        <v>5</v>
      </c>
      <c r="C17889">
        <v>28</v>
      </c>
      <c r="D17889">
        <v>33</v>
      </c>
      <c r="E17889">
        <v>1</v>
      </c>
    </row>
    <row r="17890" spans="1:5" x14ac:dyDescent="0.3">
      <c r="A17890">
        <v>48</v>
      </c>
      <c r="B17890">
        <v>5</v>
      </c>
      <c r="C17890">
        <v>29</v>
      </c>
      <c r="D17890">
        <v>31</v>
      </c>
      <c r="E17890">
        <v>2</v>
      </c>
    </row>
    <row r="17891" spans="1:5" x14ac:dyDescent="0.3">
      <c r="A17891">
        <v>48</v>
      </c>
      <c r="B17891">
        <v>5</v>
      </c>
      <c r="C17891">
        <v>30</v>
      </c>
      <c r="D17891">
        <v>35</v>
      </c>
      <c r="E17891">
        <v>1</v>
      </c>
    </row>
    <row r="17892" spans="1:5" x14ac:dyDescent="0.3">
      <c r="A17892">
        <v>48</v>
      </c>
      <c r="B17892">
        <v>5</v>
      </c>
      <c r="C17892">
        <v>31</v>
      </c>
      <c r="D17892">
        <v>29</v>
      </c>
      <c r="E17892">
        <v>2</v>
      </c>
    </row>
    <row r="17893" spans="1:5" x14ac:dyDescent="0.3">
      <c r="A17893">
        <v>48</v>
      </c>
      <c r="B17893">
        <v>5</v>
      </c>
      <c r="C17893">
        <v>32</v>
      </c>
      <c r="D17893">
        <v>30</v>
      </c>
      <c r="E17893">
        <v>2</v>
      </c>
    </row>
    <row r="17894" spans="1:5" x14ac:dyDescent="0.3">
      <c r="A17894">
        <v>48</v>
      </c>
      <c r="B17894">
        <v>5</v>
      </c>
      <c r="C17894">
        <v>33</v>
      </c>
      <c r="D17894">
        <v>34</v>
      </c>
      <c r="E17894">
        <v>1</v>
      </c>
    </row>
    <row r="17895" spans="1:5" x14ac:dyDescent="0.3">
      <c r="A17895">
        <v>48</v>
      </c>
      <c r="B17895">
        <v>5</v>
      </c>
      <c r="C17895">
        <v>34</v>
      </c>
      <c r="D17895">
        <v>28</v>
      </c>
      <c r="E17895">
        <v>2</v>
      </c>
    </row>
    <row r="17896" spans="1:5" x14ac:dyDescent="0.3">
      <c r="A17896">
        <v>48</v>
      </c>
      <c r="B17896">
        <v>5</v>
      </c>
      <c r="C17896">
        <v>35</v>
      </c>
      <c r="D17896">
        <v>32</v>
      </c>
      <c r="E17896">
        <v>1</v>
      </c>
    </row>
    <row r="17897" spans="1:5" x14ac:dyDescent="0.3">
      <c r="A17897">
        <v>48</v>
      </c>
      <c r="B17897">
        <v>5</v>
      </c>
      <c r="C17897">
        <v>36</v>
      </c>
      <c r="D17897">
        <v>40</v>
      </c>
      <c r="E17897">
        <v>1</v>
      </c>
    </row>
    <row r="17898" spans="1:5" x14ac:dyDescent="0.3">
      <c r="A17898">
        <v>48</v>
      </c>
      <c r="B17898">
        <v>5</v>
      </c>
      <c r="C17898">
        <v>37</v>
      </c>
      <c r="D17898">
        <v>37</v>
      </c>
      <c r="E17898">
        <v>2</v>
      </c>
    </row>
    <row r="17899" spans="1:5" x14ac:dyDescent="0.3">
      <c r="A17899">
        <v>48</v>
      </c>
      <c r="B17899">
        <v>5</v>
      </c>
      <c r="C17899">
        <v>38</v>
      </c>
      <c r="D17899">
        <v>42</v>
      </c>
      <c r="E17899">
        <v>2</v>
      </c>
    </row>
    <row r="17900" spans="1:5" x14ac:dyDescent="0.3">
      <c r="A17900">
        <v>48</v>
      </c>
      <c r="B17900">
        <v>5</v>
      </c>
      <c r="C17900">
        <v>39</v>
      </c>
      <c r="D17900">
        <v>38</v>
      </c>
      <c r="E17900">
        <v>1</v>
      </c>
    </row>
    <row r="17901" spans="1:5" x14ac:dyDescent="0.3">
      <c r="A17901">
        <v>48</v>
      </c>
      <c r="B17901">
        <v>5</v>
      </c>
      <c r="C17901">
        <v>40</v>
      </c>
      <c r="D17901">
        <v>41</v>
      </c>
      <c r="E17901">
        <v>1</v>
      </c>
    </row>
    <row r="17902" spans="1:5" x14ac:dyDescent="0.3">
      <c r="A17902">
        <v>48</v>
      </c>
      <c r="B17902">
        <v>5</v>
      </c>
      <c r="C17902">
        <v>41</v>
      </c>
      <c r="D17902">
        <v>36</v>
      </c>
      <c r="E17902">
        <v>2</v>
      </c>
    </row>
    <row r="17903" spans="1:5" x14ac:dyDescent="0.3">
      <c r="A17903">
        <v>48</v>
      </c>
      <c r="B17903">
        <v>5</v>
      </c>
      <c r="C17903">
        <v>42</v>
      </c>
      <c r="D17903">
        <v>39</v>
      </c>
      <c r="E17903">
        <v>1</v>
      </c>
    </row>
    <row r="17904" spans="1:5" x14ac:dyDescent="0.3">
      <c r="A17904">
        <v>48</v>
      </c>
      <c r="B17904">
        <v>5</v>
      </c>
      <c r="C17904">
        <v>43</v>
      </c>
      <c r="D17904">
        <v>44</v>
      </c>
      <c r="E17904">
        <v>2</v>
      </c>
    </row>
    <row r="17905" spans="1:5" x14ac:dyDescent="0.3">
      <c r="A17905">
        <v>48</v>
      </c>
      <c r="B17905">
        <v>5</v>
      </c>
      <c r="C17905">
        <v>44</v>
      </c>
      <c r="D17905">
        <v>46</v>
      </c>
      <c r="E17905">
        <v>2</v>
      </c>
    </row>
    <row r="17906" spans="1:5" x14ac:dyDescent="0.3">
      <c r="A17906">
        <v>48</v>
      </c>
      <c r="B17906">
        <v>5</v>
      </c>
      <c r="C17906">
        <v>45</v>
      </c>
      <c r="D17906">
        <v>45</v>
      </c>
      <c r="E17906">
        <v>1</v>
      </c>
    </row>
    <row r="17907" spans="1:5" x14ac:dyDescent="0.3">
      <c r="A17907">
        <v>48</v>
      </c>
      <c r="B17907">
        <v>5</v>
      </c>
      <c r="C17907">
        <v>46</v>
      </c>
      <c r="D17907">
        <v>47</v>
      </c>
      <c r="E17907">
        <v>2</v>
      </c>
    </row>
    <row r="17908" spans="1:5" x14ac:dyDescent="0.3">
      <c r="A17908">
        <v>48</v>
      </c>
      <c r="B17908">
        <v>5</v>
      </c>
      <c r="C17908">
        <v>47</v>
      </c>
      <c r="D17908">
        <v>43</v>
      </c>
      <c r="E17908">
        <v>1</v>
      </c>
    </row>
    <row r="17909" spans="1:5" x14ac:dyDescent="0.3">
      <c r="A17909">
        <v>48</v>
      </c>
      <c r="B17909">
        <v>6</v>
      </c>
      <c r="C17909">
        <v>1</v>
      </c>
      <c r="D17909">
        <v>6</v>
      </c>
      <c r="E17909">
        <v>1</v>
      </c>
    </row>
    <row r="17910" spans="1:5" x14ac:dyDescent="0.3">
      <c r="A17910">
        <v>48</v>
      </c>
      <c r="B17910">
        <v>6</v>
      </c>
      <c r="C17910">
        <v>2</v>
      </c>
      <c r="D17910">
        <v>5</v>
      </c>
      <c r="E17910">
        <v>1</v>
      </c>
    </row>
    <row r="17911" spans="1:5" x14ac:dyDescent="0.3">
      <c r="A17911">
        <v>48</v>
      </c>
      <c r="B17911">
        <v>6</v>
      </c>
      <c r="C17911">
        <v>3</v>
      </c>
      <c r="D17911">
        <v>3</v>
      </c>
      <c r="E17911">
        <v>1</v>
      </c>
    </row>
    <row r="17912" spans="1:5" x14ac:dyDescent="0.3">
      <c r="A17912">
        <v>48</v>
      </c>
      <c r="B17912">
        <v>6</v>
      </c>
      <c r="C17912">
        <v>4</v>
      </c>
      <c r="D17912">
        <v>2</v>
      </c>
      <c r="E17912">
        <v>1</v>
      </c>
    </row>
    <row r="17913" spans="1:5" x14ac:dyDescent="0.3">
      <c r="A17913">
        <v>48</v>
      </c>
      <c r="B17913">
        <v>6</v>
      </c>
      <c r="C17913">
        <v>5</v>
      </c>
      <c r="D17913">
        <v>9</v>
      </c>
      <c r="E17913">
        <v>2</v>
      </c>
    </row>
    <row r="17914" spans="1:5" x14ac:dyDescent="0.3">
      <c r="A17914">
        <v>48</v>
      </c>
      <c r="B17914">
        <v>6</v>
      </c>
      <c r="C17914">
        <v>6</v>
      </c>
      <c r="D17914">
        <v>7</v>
      </c>
      <c r="E17914">
        <v>2</v>
      </c>
    </row>
    <row r="17915" spans="1:5" x14ac:dyDescent="0.3">
      <c r="A17915">
        <v>48</v>
      </c>
      <c r="B17915">
        <v>6</v>
      </c>
      <c r="C17915">
        <v>7</v>
      </c>
      <c r="D17915">
        <v>1</v>
      </c>
      <c r="E17915">
        <v>2</v>
      </c>
    </row>
    <row r="17916" spans="1:5" x14ac:dyDescent="0.3">
      <c r="A17916">
        <v>48</v>
      </c>
      <c r="B17916">
        <v>6</v>
      </c>
      <c r="C17916">
        <v>8</v>
      </c>
      <c r="D17916">
        <v>4</v>
      </c>
      <c r="E17916">
        <v>2</v>
      </c>
    </row>
    <row r="17917" spans="1:5" x14ac:dyDescent="0.3">
      <c r="A17917">
        <v>48</v>
      </c>
      <c r="B17917">
        <v>6</v>
      </c>
      <c r="C17917">
        <v>9</v>
      </c>
      <c r="D17917">
        <v>8</v>
      </c>
      <c r="E17917">
        <v>2</v>
      </c>
    </row>
    <row r="17918" spans="1:5" x14ac:dyDescent="0.3">
      <c r="A17918">
        <v>48</v>
      </c>
      <c r="B17918">
        <v>6</v>
      </c>
      <c r="C17918">
        <v>10</v>
      </c>
      <c r="D17918">
        <v>21</v>
      </c>
      <c r="E17918">
        <v>1</v>
      </c>
    </row>
    <row r="17919" spans="1:5" x14ac:dyDescent="0.3">
      <c r="A17919">
        <v>48</v>
      </c>
      <c r="B17919">
        <v>6</v>
      </c>
      <c r="C17919">
        <v>11</v>
      </c>
      <c r="D17919">
        <v>12</v>
      </c>
      <c r="E17919">
        <v>1</v>
      </c>
    </row>
    <row r="17920" spans="1:5" x14ac:dyDescent="0.3">
      <c r="A17920">
        <v>48</v>
      </c>
      <c r="B17920">
        <v>6</v>
      </c>
      <c r="C17920">
        <v>12</v>
      </c>
      <c r="D17920">
        <v>14</v>
      </c>
      <c r="E17920">
        <v>2</v>
      </c>
    </row>
    <row r="17921" spans="1:5" x14ac:dyDescent="0.3">
      <c r="A17921">
        <v>48</v>
      </c>
      <c r="B17921">
        <v>6</v>
      </c>
      <c r="C17921">
        <v>13</v>
      </c>
      <c r="D17921">
        <v>20</v>
      </c>
      <c r="E17921">
        <v>2</v>
      </c>
    </row>
    <row r="17922" spans="1:5" x14ac:dyDescent="0.3">
      <c r="A17922">
        <v>48</v>
      </c>
      <c r="B17922">
        <v>6</v>
      </c>
      <c r="C17922">
        <v>14</v>
      </c>
      <c r="D17922">
        <v>26</v>
      </c>
      <c r="E17922">
        <v>1</v>
      </c>
    </row>
    <row r="17923" spans="1:5" x14ac:dyDescent="0.3">
      <c r="A17923">
        <v>48</v>
      </c>
      <c r="B17923">
        <v>6</v>
      </c>
      <c r="C17923">
        <v>15</v>
      </c>
      <c r="D17923">
        <v>27</v>
      </c>
      <c r="E17923">
        <v>1</v>
      </c>
    </row>
    <row r="17924" spans="1:5" x14ac:dyDescent="0.3">
      <c r="A17924">
        <v>48</v>
      </c>
      <c r="B17924">
        <v>6</v>
      </c>
      <c r="C17924">
        <v>16</v>
      </c>
      <c r="D17924">
        <v>16</v>
      </c>
      <c r="E17924">
        <v>1</v>
      </c>
    </row>
    <row r="17925" spans="1:5" x14ac:dyDescent="0.3">
      <c r="A17925">
        <v>48</v>
      </c>
      <c r="B17925">
        <v>6</v>
      </c>
      <c r="C17925">
        <v>17</v>
      </c>
      <c r="D17925">
        <v>19</v>
      </c>
      <c r="E17925">
        <v>1</v>
      </c>
    </row>
    <row r="17926" spans="1:5" x14ac:dyDescent="0.3">
      <c r="A17926">
        <v>48</v>
      </c>
      <c r="B17926">
        <v>6</v>
      </c>
      <c r="C17926">
        <v>18</v>
      </c>
      <c r="D17926">
        <v>11</v>
      </c>
      <c r="E17926">
        <v>1</v>
      </c>
    </row>
    <row r="17927" spans="1:5" x14ac:dyDescent="0.3">
      <c r="A17927">
        <v>48</v>
      </c>
      <c r="B17927">
        <v>6</v>
      </c>
      <c r="C17927">
        <v>19</v>
      </c>
      <c r="D17927">
        <v>25</v>
      </c>
      <c r="E17927">
        <v>1</v>
      </c>
    </row>
    <row r="17928" spans="1:5" x14ac:dyDescent="0.3">
      <c r="A17928">
        <v>48</v>
      </c>
      <c r="B17928">
        <v>6</v>
      </c>
      <c r="C17928">
        <v>20</v>
      </c>
      <c r="D17928">
        <v>23</v>
      </c>
      <c r="E17928">
        <v>1</v>
      </c>
    </row>
    <row r="17929" spans="1:5" x14ac:dyDescent="0.3">
      <c r="A17929">
        <v>48</v>
      </c>
      <c r="B17929">
        <v>6</v>
      </c>
      <c r="C17929">
        <v>21</v>
      </c>
      <c r="D17929">
        <v>10</v>
      </c>
      <c r="E17929">
        <v>2</v>
      </c>
    </row>
    <row r="17930" spans="1:5" x14ac:dyDescent="0.3">
      <c r="A17930">
        <v>48</v>
      </c>
      <c r="B17930">
        <v>6</v>
      </c>
      <c r="C17930">
        <v>22</v>
      </c>
      <c r="D17930">
        <v>18</v>
      </c>
      <c r="E17930">
        <v>2</v>
      </c>
    </row>
    <row r="17931" spans="1:5" x14ac:dyDescent="0.3">
      <c r="A17931">
        <v>48</v>
      </c>
      <c r="B17931">
        <v>6</v>
      </c>
      <c r="C17931">
        <v>23</v>
      </c>
      <c r="D17931">
        <v>13</v>
      </c>
      <c r="E17931">
        <v>2</v>
      </c>
    </row>
    <row r="17932" spans="1:5" x14ac:dyDescent="0.3">
      <c r="A17932">
        <v>48</v>
      </c>
      <c r="B17932">
        <v>6</v>
      </c>
      <c r="C17932">
        <v>24</v>
      </c>
      <c r="D17932">
        <v>22</v>
      </c>
      <c r="E17932">
        <v>2</v>
      </c>
    </row>
    <row r="17933" spans="1:5" x14ac:dyDescent="0.3">
      <c r="A17933">
        <v>48</v>
      </c>
      <c r="B17933">
        <v>6</v>
      </c>
      <c r="C17933">
        <v>25</v>
      </c>
      <c r="D17933">
        <v>24</v>
      </c>
      <c r="E17933">
        <v>2</v>
      </c>
    </row>
    <row r="17934" spans="1:5" x14ac:dyDescent="0.3">
      <c r="A17934">
        <v>48</v>
      </c>
      <c r="B17934">
        <v>6</v>
      </c>
      <c r="C17934">
        <v>26</v>
      </c>
      <c r="D17934">
        <v>15</v>
      </c>
      <c r="E17934">
        <v>2</v>
      </c>
    </row>
    <row r="17935" spans="1:5" x14ac:dyDescent="0.3">
      <c r="A17935">
        <v>48</v>
      </c>
      <c r="B17935">
        <v>6</v>
      </c>
      <c r="C17935">
        <v>27</v>
      </c>
      <c r="D17935">
        <v>17</v>
      </c>
      <c r="E17935">
        <v>2</v>
      </c>
    </row>
    <row r="17936" spans="1:5" x14ac:dyDescent="0.3">
      <c r="A17936">
        <v>48</v>
      </c>
      <c r="B17936">
        <v>6</v>
      </c>
      <c r="C17936">
        <v>28</v>
      </c>
      <c r="D17936">
        <v>35</v>
      </c>
      <c r="E17936">
        <v>2</v>
      </c>
    </row>
    <row r="17937" spans="1:5" x14ac:dyDescent="0.3">
      <c r="A17937">
        <v>48</v>
      </c>
      <c r="B17937">
        <v>6</v>
      </c>
      <c r="C17937">
        <v>29</v>
      </c>
      <c r="D17937">
        <v>33</v>
      </c>
      <c r="E17937">
        <v>1</v>
      </c>
    </row>
    <row r="17938" spans="1:5" x14ac:dyDescent="0.3">
      <c r="A17938">
        <v>48</v>
      </c>
      <c r="B17938">
        <v>6</v>
      </c>
      <c r="C17938">
        <v>30</v>
      </c>
      <c r="D17938">
        <v>29</v>
      </c>
      <c r="E17938">
        <v>2</v>
      </c>
    </row>
    <row r="17939" spans="1:5" x14ac:dyDescent="0.3">
      <c r="A17939">
        <v>48</v>
      </c>
      <c r="B17939">
        <v>6</v>
      </c>
      <c r="C17939">
        <v>31</v>
      </c>
      <c r="D17939">
        <v>32</v>
      </c>
      <c r="E17939">
        <v>1</v>
      </c>
    </row>
    <row r="17940" spans="1:5" x14ac:dyDescent="0.3">
      <c r="A17940">
        <v>48</v>
      </c>
      <c r="B17940">
        <v>6</v>
      </c>
      <c r="C17940">
        <v>32</v>
      </c>
      <c r="D17940">
        <v>34</v>
      </c>
      <c r="E17940">
        <v>1</v>
      </c>
    </row>
    <row r="17941" spans="1:5" x14ac:dyDescent="0.3">
      <c r="A17941">
        <v>48</v>
      </c>
      <c r="B17941">
        <v>6</v>
      </c>
      <c r="C17941">
        <v>33</v>
      </c>
      <c r="D17941">
        <v>30</v>
      </c>
      <c r="E17941">
        <v>2</v>
      </c>
    </row>
    <row r="17942" spans="1:5" x14ac:dyDescent="0.3">
      <c r="A17942">
        <v>48</v>
      </c>
      <c r="B17942">
        <v>6</v>
      </c>
      <c r="C17942">
        <v>34</v>
      </c>
      <c r="D17942">
        <v>28</v>
      </c>
      <c r="E17942">
        <v>1</v>
      </c>
    </row>
    <row r="17943" spans="1:5" x14ac:dyDescent="0.3">
      <c r="A17943">
        <v>48</v>
      </c>
      <c r="B17943">
        <v>6</v>
      </c>
      <c r="C17943">
        <v>35</v>
      </c>
      <c r="D17943">
        <v>31</v>
      </c>
      <c r="E17943">
        <v>2</v>
      </c>
    </row>
    <row r="17944" spans="1:5" x14ac:dyDescent="0.3">
      <c r="A17944">
        <v>48</v>
      </c>
      <c r="B17944">
        <v>6</v>
      </c>
      <c r="C17944">
        <v>36</v>
      </c>
      <c r="D17944">
        <v>40</v>
      </c>
      <c r="E17944">
        <v>2</v>
      </c>
    </row>
    <row r="17945" spans="1:5" x14ac:dyDescent="0.3">
      <c r="A17945">
        <v>48</v>
      </c>
      <c r="B17945">
        <v>6</v>
      </c>
      <c r="C17945">
        <v>37</v>
      </c>
      <c r="D17945">
        <v>42</v>
      </c>
      <c r="E17945">
        <v>2</v>
      </c>
    </row>
    <row r="17946" spans="1:5" x14ac:dyDescent="0.3">
      <c r="A17946">
        <v>48</v>
      </c>
      <c r="B17946">
        <v>6</v>
      </c>
      <c r="C17946">
        <v>38</v>
      </c>
      <c r="D17946">
        <v>41</v>
      </c>
      <c r="E17946">
        <v>2</v>
      </c>
    </row>
    <row r="17947" spans="1:5" x14ac:dyDescent="0.3">
      <c r="A17947">
        <v>48</v>
      </c>
      <c r="B17947">
        <v>6</v>
      </c>
      <c r="C17947">
        <v>39</v>
      </c>
      <c r="D17947">
        <v>39</v>
      </c>
      <c r="E17947">
        <v>1</v>
      </c>
    </row>
    <row r="17948" spans="1:5" x14ac:dyDescent="0.3">
      <c r="A17948">
        <v>48</v>
      </c>
      <c r="B17948">
        <v>6</v>
      </c>
      <c r="C17948">
        <v>40</v>
      </c>
      <c r="D17948">
        <v>37</v>
      </c>
      <c r="E17948">
        <v>1</v>
      </c>
    </row>
    <row r="17949" spans="1:5" x14ac:dyDescent="0.3">
      <c r="A17949">
        <v>48</v>
      </c>
      <c r="B17949">
        <v>6</v>
      </c>
      <c r="C17949">
        <v>41</v>
      </c>
      <c r="D17949">
        <v>36</v>
      </c>
      <c r="E17949">
        <v>1</v>
      </c>
    </row>
    <row r="17950" spans="1:5" x14ac:dyDescent="0.3">
      <c r="A17950">
        <v>48</v>
      </c>
      <c r="B17950">
        <v>6</v>
      </c>
      <c r="C17950">
        <v>42</v>
      </c>
      <c r="D17950">
        <v>38</v>
      </c>
      <c r="E17950">
        <v>2</v>
      </c>
    </row>
    <row r="17951" spans="1:5" x14ac:dyDescent="0.3">
      <c r="A17951">
        <v>48</v>
      </c>
      <c r="B17951">
        <v>6</v>
      </c>
      <c r="C17951">
        <v>43</v>
      </c>
      <c r="D17951">
        <v>46</v>
      </c>
      <c r="E17951">
        <v>1</v>
      </c>
    </row>
    <row r="17952" spans="1:5" x14ac:dyDescent="0.3">
      <c r="A17952">
        <v>48</v>
      </c>
      <c r="B17952">
        <v>6</v>
      </c>
      <c r="C17952">
        <v>44</v>
      </c>
      <c r="D17952">
        <v>44</v>
      </c>
      <c r="E17952">
        <v>2</v>
      </c>
    </row>
    <row r="17953" spans="1:5" x14ac:dyDescent="0.3">
      <c r="A17953">
        <v>48</v>
      </c>
      <c r="B17953">
        <v>6</v>
      </c>
      <c r="C17953">
        <v>45</v>
      </c>
      <c r="D17953">
        <v>45</v>
      </c>
      <c r="E17953">
        <v>2</v>
      </c>
    </row>
    <row r="17954" spans="1:5" x14ac:dyDescent="0.3">
      <c r="A17954">
        <v>48</v>
      </c>
      <c r="B17954">
        <v>6</v>
      </c>
      <c r="C17954">
        <v>46</v>
      </c>
      <c r="D17954">
        <v>43</v>
      </c>
      <c r="E17954">
        <v>1</v>
      </c>
    </row>
    <row r="17955" spans="1:5" x14ac:dyDescent="0.3">
      <c r="A17955">
        <v>48</v>
      </c>
      <c r="B17955">
        <v>6</v>
      </c>
      <c r="C17955">
        <v>47</v>
      </c>
      <c r="D17955">
        <v>47</v>
      </c>
      <c r="E17955">
        <v>1</v>
      </c>
    </row>
    <row r="17956" spans="1:5" x14ac:dyDescent="0.3">
      <c r="A17956">
        <v>48</v>
      </c>
      <c r="B17956">
        <v>7</v>
      </c>
      <c r="C17956">
        <v>1</v>
      </c>
      <c r="D17956">
        <v>1</v>
      </c>
      <c r="E17956">
        <v>2</v>
      </c>
    </row>
    <row r="17957" spans="1:5" x14ac:dyDescent="0.3">
      <c r="A17957">
        <v>48</v>
      </c>
      <c r="B17957">
        <v>7</v>
      </c>
      <c r="C17957">
        <v>2</v>
      </c>
      <c r="D17957">
        <v>6</v>
      </c>
      <c r="E17957">
        <v>2</v>
      </c>
    </row>
    <row r="17958" spans="1:5" x14ac:dyDescent="0.3">
      <c r="A17958">
        <v>48</v>
      </c>
      <c r="B17958">
        <v>7</v>
      </c>
      <c r="C17958">
        <v>3</v>
      </c>
      <c r="D17958">
        <v>3</v>
      </c>
      <c r="E17958">
        <v>1</v>
      </c>
    </row>
    <row r="17959" spans="1:5" x14ac:dyDescent="0.3">
      <c r="A17959">
        <v>48</v>
      </c>
      <c r="B17959">
        <v>7</v>
      </c>
      <c r="C17959">
        <v>4</v>
      </c>
      <c r="D17959">
        <v>2</v>
      </c>
      <c r="E17959">
        <v>2</v>
      </c>
    </row>
    <row r="17960" spans="1:5" x14ac:dyDescent="0.3">
      <c r="A17960">
        <v>48</v>
      </c>
      <c r="B17960">
        <v>7</v>
      </c>
      <c r="C17960">
        <v>5</v>
      </c>
      <c r="D17960">
        <v>9</v>
      </c>
      <c r="E17960">
        <v>1</v>
      </c>
    </row>
    <row r="17961" spans="1:5" x14ac:dyDescent="0.3">
      <c r="A17961">
        <v>48</v>
      </c>
      <c r="B17961">
        <v>7</v>
      </c>
      <c r="C17961">
        <v>6</v>
      </c>
      <c r="D17961">
        <v>8</v>
      </c>
      <c r="E17961">
        <v>1</v>
      </c>
    </row>
    <row r="17962" spans="1:5" x14ac:dyDescent="0.3">
      <c r="A17962">
        <v>48</v>
      </c>
      <c r="B17962">
        <v>7</v>
      </c>
      <c r="C17962">
        <v>7</v>
      </c>
      <c r="D17962">
        <v>5</v>
      </c>
      <c r="E17962">
        <v>1</v>
      </c>
    </row>
    <row r="17963" spans="1:5" x14ac:dyDescent="0.3">
      <c r="A17963">
        <v>48</v>
      </c>
      <c r="B17963">
        <v>7</v>
      </c>
      <c r="C17963">
        <v>8</v>
      </c>
      <c r="D17963">
        <v>4</v>
      </c>
      <c r="E17963">
        <v>2</v>
      </c>
    </row>
    <row r="17964" spans="1:5" x14ac:dyDescent="0.3">
      <c r="A17964">
        <v>48</v>
      </c>
      <c r="B17964">
        <v>7</v>
      </c>
      <c r="C17964">
        <v>9</v>
      </c>
      <c r="D17964">
        <v>7</v>
      </c>
      <c r="E17964">
        <v>1</v>
      </c>
    </row>
    <row r="17965" spans="1:5" x14ac:dyDescent="0.3">
      <c r="A17965">
        <v>48</v>
      </c>
      <c r="B17965">
        <v>7</v>
      </c>
      <c r="C17965">
        <v>10</v>
      </c>
      <c r="D17965">
        <v>17</v>
      </c>
      <c r="E17965">
        <v>1</v>
      </c>
    </row>
    <row r="17966" spans="1:5" x14ac:dyDescent="0.3">
      <c r="A17966">
        <v>48</v>
      </c>
      <c r="B17966">
        <v>7</v>
      </c>
      <c r="C17966">
        <v>11</v>
      </c>
      <c r="D17966">
        <v>21</v>
      </c>
      <c r="E17966">
        <v>2</v>
      </c>
    </row>
    <row r="17967" spans="1:5" x14ac:dyDescent="0.3">
      <c r="A17967">
        <v>48</v>
      </c>
      <c r="B17967">
        <v>7</v>
      </c>
      <c r="C17967">
        <v>12</v>
      </c>
      <c r="D17967">
        <v>27</v>
      </c>
      <c r="E17967">
        <v>2</v>
      </c>
    </row>
    <row r="17968" spans="1:5" x14ac:dyDescent="0.3">
      <c r="A17968">
        <v>48</v>
      </c>
      <c r="B17968">
        <v>7</v>
      </c>
      <c r="C17968">
        <v>13</v>
      </c>
      <c r="D17968">
        <v>26</v>
      </c>
      <c r="E17968">
        <v>2</v>
      </c>
    </row>
    <row r="17969" spans="1:5" x14ac:dyDescent="0.3">
      <c r="A17969">
        <v>48</v>
      </c>
      <c r="B17969">
        <v>7</v>
      </c>
      <c r="C17969">
        <v>14</v>
      </c>
      <c r="D17969">
        <v>20</v>
      </c>
      <c r="E17969">
        <v>1</v>
      </c>
    </row>
    <row r="17970" spans="1:5" x14ac:dyDescent="0.3">
      <c r="A17970">
        <v>48</v>
      </c>
      <c r="B17970">
        <v>7</v>
      </c>
      <c r="C17970">
        <v>15</v>
      </c>
      <c r="D17970">
        <v>24</v>
      </c>
      <c r="E17970">
        <v>1</v>
      </c>
    </row>
    <row r="17971" spans="1:5" x14ac:dyDescent="0.3">
      <c r="A17971">
        <v>48</v>
      </c>
      <c r="B17971">
        <v>7</v>
      </c>
      <c r="C17971">
        <v>16</v>
      </c>
      <c r="D17971">
        <v>15</v>
      </c>
      <c r="E17971">
        <v>2</v>
      </c>
    </row>
    <row r="17972" spans="1:5" x14ac:dyDescent="0.3">
      <c r="A17972">
        <v>48</v>
      </c>
      <c r="B17972">
        <v>7</v>
      </c>
      <c r="C17972">
        <v>17</v>
      </c>
      <c r="D17972">
        <v>23</v>
      </c>
      <c r="E17972">
        <v>1</v>
      </c>
    </row>
    <row r="17973" spans="1:5" x14ac:dyDescent="0.3">
      <c r="A17973">
        <v>48</v>
      </c>
      <c r="B17973">
        <v>7</v>
      </c>
      <c r="C17973">
        <v>18</v>
      </c>
      <c r="D17973">
        <v>25</v>
      </c>
      <c r="E17973">
        <v>2</v>
      </c>
    </row>
    <row r="17974" spans="1:5" x14ac:dyDescent="0.3">
      <c r="A17974">
        <v>48</v>
      </c>
      <c r="B17974">
        <v>7</v>
      </c>
      <c r="C17974">
        <v>19</v>
      </c>
      <c r="D17974">
        <v>16</v>
      </c>
      <c r="E17974">
        <v>2</v>
      </c>
    </row>
    <row r="17975" spans="1:5" x14ac:dyDescent="0.3">
      <c r="A17975">
        <v>48</v>
      </c>
      <c r="B17975">
        <v>7</v>
      </c>
      <c r="C17975">
        <v>20</v>
      </c>
      <c r="D17975">
        <v>19</v>
      </c>
      <c r="E17975">
        <v>2</v>
      </c>
    </row>
    <row r="17976" spans="1:5" x14ac:dyDescent="0.3">
      <c r="A17976">
        <v>48</v>
      </c>
      <c r="B17976">
        <v>7</v>
      </c>
      <c r="C17976">
        <v>21</v>
      </c>
      <c r="D17976">
        <v>22</v>
      </c>
      <c r="E17976">
        <v>1</v>
      </c>
    </row>
    <row r="17977" spans="1:5" x14ac:dyDescent="0.3">
      <c r="A17977">
        <v>48</v>
      </c>
      <c r="B17977">
        <v>7</v>
      </c>
      <c r="C17977">
        <v>22</v>
      </c>
      <c r="D17977">
        <v>11</v>
      </c>
      <c r="E17977">
        <v>1</v>
      </c>
    </row>
    <row r="17978" spans="1:5" x14ac:dyDescent="0.3">
      <c r="A17978">
        <v>48</v>
      </c>
      <c r="B17978">
        <v>7</v>
      </c>
      <c r="C17978">
        <v>23</v>
      </c>
      <c r="D17978">
        <v>12</v>
      </c>
      <c r="E17978">
        <v>2</v>
      </c>
    </row>
    <row r="17979" spans="1:5" x14ac:dyDescent="0.3">
      <c r="A17979">
        <v>48</v>
      </c>
      <c r="B17979">
        <v>7</v>
      </c>
      <c r="C17979">
        <v>24</v>
      </c>
      <c r="D17979">
        <v>14</v>
      </c>
      <c r="E17979">
        <v>1</v>
      </c>
    </row>
    <row r="17980" spans="1:5" x14ac:dyDescent="0.3">
      <c r="A17980">
        <v>48</v>
      </c>
      <c r="B17980">
        <v>7</v>
      </c>
      <c r="C17980">
        <v>25</v>
      </c>
      <c r="D17980">
        <v>18</v>
      </c>
      <c r="E17980">
        <v>2</v>
      </c>
    </row>
    <row r="17981" spans="1:5" x14ac:dyDescent="0.3">
      <c r="A17981">
        <v>48</v>
      </c>
      <c r="B17981">
        <v>7</v>
      </c>
      <c r="C17981">
        <v>26</v>
      </c>
      <c r="D17981">
        <v>13</v>
      </c>
      <c r="E17981">
        <v>1</v>
      </c>
    </row>
    <row r="17982" spans="1:5" x14ac:dyDescent="0.3">
      <c r="A17982">
        <v>48</v>
      </c>
      <c r="B17982">
        <v>7</v>
      </c>
      <c r="C17982">
        <v>27</v>
      </c>
      <c r="D17982">
        <v>10</v>
      </c>
      <c r="E17982">
        <v>1</v>
      </c>
    </row>
    <row r="17983" spans="1:5" x14ac:dyDescent="0.3">
      <c r="A17983">
        <v>48</v>
      </c>
      <c r="B17983">
        <v>7</v>
      </c>
      <c r="C17983">
        <v>28</v>
      </c>
      <c r="D17983">
        <v>33</v>
      </c>
      <c r="E17983">
        <v>2</v>
      </c>
    </row>
    <row r="17984" spans="1:5" x14ac:dyDescent="0.3">
      <c r="A17984">
        <v>48</v>
      </c>
      <c r="B17984">
        <v>7</v>
      </c>
      <c r="C17984">
        <v>29</v>
      </c>
      <c r="D17984">
        <v>32</v>
      </c>
      <c r="E17984">
        <v>1</v>
      </c>
    </row>
    <row r="17985" spans="1:5" x14ac:dyDescent="0.3">
      <c r="A17985">
        <v>48</v>
      </c>
      <c r="B17985">
        <v>7</v>
      </c>
      <c r="C17985">
        <v>30</v>
      </c>
      <c r="D17985">
        <v>30</v>
      </c>
      <c r="E17985">
        <v>1</v>
      </c>
    </row>
    <row r="17986" spans="1:5" x14ac:dyDescent="0.3">
      <c r="A17986">
        <v>48</v>
      </c>
      <c r="B17986">
        <v>7</v>
      </c>
      <c r="C17986">
        <v>31</v>
      </c>
      <c r="D17986">
        <v>34</v>
      </c>
      <c r="E17986">
        <v>1</v>
      </c>
    </row>
    <row r="17987" spans="1:5" x14ac:dyDescent="0.3">
      <c r="A17987">
        <v>48</v>
      </c>
      <c r="B17987">
        <v>7</v>
      </c>
      <c r="C17987">
        <v>32</v>
      </c>
      <c r="D17987">
        <v>31</v>
      </c>
      <c r="E17987">
        <v>2</v>
      </c>
    </row>
    <row r="17988" spans="1:5" x14ac:dyDescent="0.3">
      <c r="A17988">
        <v>48</v>
      </c>
      <c r="B17988">
        <v>7</v>
      </c>
      <c r="C17988">
        <v>33</v>
      </c>
      <c r="D17988">
        <v>35</v>
      </c>
      <c r="E17988">
        <v>2</v>
      </c>
    </row>
    <row r="17989" spans="1:5" x14ac:dyDescent="0.3">
      <c r="A17989">
        <v>48</v>
      </c>
      <c r="B17989">
        <v>7</v>
      </c>
      <c r="C17989">
        <v>34</v>
      </c>
      <c r="D17989">
        <v>29</v>
      </c>
      <c r="E17989">
        <v>2</v>
      </c>
    </row>
    <row r="17990" spans="1:5" x14ac:dyDescent="0.3">
      <c r="A17990">
        <v>48</v>
      </c>
      <c r="B17990">
        <v>7</v>
      </c>
      <c r="C17990">
        <v>35</v>
      </c>
      <c r="D17990">
        <v>28</v>
      </c>
      <c r="E17990">
        <v>1</v>
      </c>
    </row>
    <row r="17991" spans="1:5" x14ac:dyDescent="0.3">
      <c r="A17991">
        <v>48</v>
      </c>
      <c r="B17991">
        <v>7</v>
      </c>
      <c r="C17991">
        <v>36</v>
      </c>
      <c r="D17991">
        <v>37</v>
      </c>
      <c r="E17991">
        <v>2</v>
      </c>
    </row>
    <row r="17992" spans="1:5" x14ac:dyDescent="0.3">
      <c r="A17992">
        <v>48</v>
      </c>
      <c r="B17992">
        <v>7</v>
      </c>
      <c r="C17992">
        <v>37</v>
      </c>
      <c r="D17992">
        <v>38</v>
      </c>
      <c r="E17992">
        <v>1</v>
      </c>
    </row>
    <row r="17993" spans="1:5" x14ac:dyDescent="0.3">
      <c r="A17993">
        <v>48</v>
      </c>
      <c r="B17993">
        <v>7</v>
      </c>
      <c r="C17993">
        <v>38</v>
      </c>
      <c r="D17993">
        <v>41</v>
      </c>
      <c r="E17993">
        <v>1</v>
      </c>
    </row>
    <row r="17994" spans="1:5" x14ac:dyDescent="0.3">
      <c r="A17994">
        <v>48</v>
      </c>
      <c r="B17994">
        <v>7</v>
      </c>
      <c r="C17994">
        <v>39</v>
      </c>
      <c r="D17994">
        <v>39</v>
      </c>
      <c r="E17994">
        <v>2</v>
      </c>
    </row>
    <row r="17995" spans="1:5" x14ac:dyDescent="0.3">
      <c r="A17995">
        <v>48</v>
      </c>
      <c r="B17995">
        <v>7</v>
      </c>
      <c r="C17995">
        <v>40</v>
      </c>
      <c r="D17995">
        <v>36</v>
      </c>
      <c r="E17995">
        <v>1</v>
      </c>
    </row>
    <row r="17996" spans="1:5" x14ac:dyDescent="0.3">
      <c r="A17996">
        <v>48</v>
      </c>
      <c r="B17996">
        <v>7</v>
      </c>
      <c r="C17996">
        <v>41</v>
      </c>
      <c r="D17996">
        <v>42</v>
      </c>
      <c r="E17996">
        <v>1</v>
      </c>
    </row>
    <row r="17997" spans="1:5" x14ac:dyDescent="0.3">
      <c r="A17997">
        <v>48</v>
      </c>
      <c r="B17997">
        <v>7</v>
      </c>
      <c r="C17997">
        <v>42</v>
      </c>
      <c r="D17997">
        <v>40</v>
      </c>
      <c r="E17997">
        <v>2</v>
      </c>
    </row>
    <row r="17998" spans="1:5" x14ac:dyDescent="0.3">
      <c r="A17998">
        <v>48</v>
      </c>
      <c r="B17998">
        <v>7</v>
      </c>
      <c r="C17998">
        <v>43</v>
      </c>
      <c r="D17998">
        <v>45</v>
      </c>
      <c r="E17998">
        <v>1</v>
      </c>
    </row>
    <row r="17999" spans="1:5" x14ac:dyDescent="0.3">
      <c r="A17999">
        <v>48</v>
      </c>
      <c r="B17999">
        <v>7</v>
      </c>
      <c r="C17999">
        <v>44</v>
      </c>
      <c r="D17999">
        <v>47</v>
      </c>
      <c r="E17999">
        <v>2</v>
      </c>
    </row>
    <row r="18000" spans="1:5" x14ac:dyDescent="0.3">
      <c r="A18000">
        <v>48</v>
      </c>
      <c r="B18000">
        <v>7</v>
      </c>
      <c r="C18000">
        <v>45</v>
      </c>
      <c r="D18000">
        <v>44</v>
      </c>
      <c r="E18000">
        <v>1</v>
      </c>
    </row>
    <row r="18001" spans="1:5" x14ac:dyDescent="0.3">
      <c r="A18001">
        <v>48</v>
      </c>
      <c r="B18001">
        <v>7</v>
      </c>
      <c r="C18001">
        <v>46</v>
      </c>
      <c r="D18001">
        <v>46</v>
      </c>
      <c r="E18001">
        <v>2</v>
      </c>
    </row>
    <row r="18002" spans="1:5" x14ac:dyDescent="0.3">
      <c r="A18002">
        <v>48</v>
      </c>
      <c r="B18002">
        <v>7</v>
      </c>
      <c r="C18002">
        <v>47</v>
      </c>
      <c r="D18002">
        <v>43</v>
      </c>
      <c r="E18002">
        <v>2</v>
      </c>
    </row>
    <row r="18003" spans="1:5" x14ac:dyDescent="0.3">
      <c r="A18003">
        <v>48</v>
      </c>
      <c r="B18003">
        <v>8</v>
      </c>
      <c r="C18003">
        <v>1</v>
      </c>
      <c r="D18003">
        <v>6</v>
      </c>
      <c r="E18003">
        <v>2</v>
      </c>
    </row>
    <row r="18004" spans="1:5" x14ac:dyDescent="0.3">
      <c r="A18004">
        <v>48</v>
      </c>
      <c r="B18004">
        <v>8</v>
      </c>
      <c r="C18004">
        <v>2</v>
      </c>
      <c r="D18004">
        <v>3</v>
      </c>
      <c r="E18004">
        <v>1</v>
      </c>
    </row>
    <row r="18005" spans="1:5" x14ac:dyDescent="0.3">
      <c r="A18005">
        <v>48</v>
      </c>
      <c r="B18005">
        <v>8</v>
      </c>
      <c r="C18005">
        <v>3</v>
      </c>
      <c r="D18005">
        <v>1</v>
      </c>
      <c r="E18005">
        <v>2</v>
      </c>
    </row>
    <row r="18006" spans="1:5" x14ac:dyDescent="0.3">
      <c r="A18006">
        <v>48</v>
      </c>
      <c r="B18006">
        <v>8</v>
      </c>
      <c r="C18006">
        <v>4</v>
      </c>
      <c r="D18006">
        <v>4</v>
      </c>
      <c r="E18006">
        <v>2</v>
      </c>
    </row>
    <row r="18007" spans="1:5" x14ac:dyDescent="0.3">
      <c r="A18007">
        <v>48</v>
      </c>
      <c r="B18007">
        <v>8</v>
      </c>
      <c r="C18007">
        <v>5</v>
      </c>
      <c r="D18007">
        <v>8</v>
      </c>
      <c r="E18007">
        <v>1</v>
      </c>
    </row>
    <row r="18008" spans="1:5" x14ac:dyDescent="0.3">
      <c r="A18008">
        <v>48</v>
      </c>
      <c r="B18008">
        <v>8</v>
      </c>
      <c r="C18008">
        <v>6</v>
      </c>
      <c r="D18008">
        <v>5</v>
      </c>
      <c r="E18008">
        <v>1</v>
      </c>
    </row>
    <row r="18009" spans="1:5" x14ac:dyDescent="0.3">
      <c r="A18009">
        <v>48</v>
      </c>
      <c r="B18009">
        <v>8</v>
      </c>
      <c r="C18009">
        <v>7</v>
      </c>
      <c r="D18009">
        <v>2</v>
      </c>
      <c r="E18009">
        <v>2</v>
      </c>
    </row>
    <row r="18010" spans="1:5" x14ac:dyDescent="0.3">
      <c r="A18010">
        <v>48</v>
      </c>
      <c r="B18010">
        <v>8</v>
      </c>
      <c r="C18010">
        <v>8</v>
      </c>
      <c r="D18010">
        <v>7</v>
      </c>
      <c r="E18010">
        <v>2</v>
      </c>
    </row>
    <row r="18011" spans="1:5" x14ac:dyDescent="0.3">
      <c r="A18011">
        <v>48</v>
      </c>
      <c r="B18011">
        <v>8</v>
      </c>
      <c r="C18011">
        <v>9</v>
      </c>
      <c r="D18011">
        <v>9</v>
      </c>
      <c r="E18011">
        <v>1</v>
      </c>
    </row>
    <row r="18012" spans="1:5" x14ac:dyDescent="0.3">
      <c r="A18012">
        <v>48</v>
      </c>
      <c r="B18012">
        <v>8</v>
      </c>
      <c r="C18012">
        <v>10</v>
      </c>
      <c r="D18012">
        <v>11</v>
      </c>
      <c r="E18012">
        <v>1</v>
      </c>
    </row>
    <row r="18013" spans="1:5" x14ac:dyDescent="0.3">
      <c r="A18013">
        <v>48</v>
      </c>
      <c r="B18013">
        <v>8</v>
      </c>
      <c r="C18013">
        <v>11</v>
      </c>
      <c r="D18013">
        <v>27</v>
      </c>
      <c r="E18013">
        <v>2</v>
      </c>
    </row>
    <row r="18014" spans="1:5" x14ac:dyDescent="0.3">
      <c r="A18014">
        <v>48</v>
      </c>
      <c r="B18014">
        <v>8</v>
      </c>
      <c r="C18014">
        <v>12</v>
      </c>
      <c r="D18014">
        <v>21</v>
      </c>
      <c r="E18014">
        <v>2</v>
      </c>
    </row>
    <row r="18015" spans="1:5" x14ac:dyDescent="0.3">
      <c r="A18015">
        <v>48</v>
      </c>
      <c r="B18015">
        <v>8</v>
      </c>
      <c r="C18015">
        <v>13</v>
      </c>
      <c r="D18015">
        <v>15</v>
      </c>
      <c r="E18015">
        <v>1</v>
      </c>
    </row>
    <row r="18016" spans="1:5" x14ac:dyDescent="0.3">
      <c r="A18016">
        <v>48</v>
      </c>
      <c r="B18016">
        <v>8</v>
      </c>
      <c r="C18016">
        <v>14</v>
      </c>
      <c r="D18016">
        <v>25</v>
      </c>
      <c r="E18016">
        <v>1</v>
      </c>
    </row>
    <row r="18017" spans="1:5" x14ac:dyDescent="0.3">
      <c r="A18017">
        <v>48</v>
      </c>
      <c r="B18017">
        <v>8</v>
      </c>
      <c r="C18017">
        <v>15</v>
      </c>
      <c r="D18017">
        <v>26</v>
      </c>
      <c r="E18017">
        <v>1</v>
      </c>
    </row>
    <row r="18018" spans="1:5" x14ac:dyDescent="0.3">
      <c r="A18018">
        <v>48</v>
      </c>
      <c r="B18018">
        <v>8</v>
      </c>
      <c r="C18018">
        <v>16</v>
      </c>
      <c r="D18018">
        <v>17</v>
      </c>
      <c r="E18018">
        <v>1</v>
      </c>
    </row>
    <row r="18019" spans="1:5" x14ac:dyDescent="0.3">
      <c r="A18019">
        <v>48</v>
      </c>
      <c r="B18019">
        <v>8</v>
      </c>
      <c r="C18019">
        <v>17</v>
      </c>
      <c r="D18019">
        <v>10</v>
      </c>
      <c r="E18019">
        <v>1</v>
      </c>
    </row>
    <row r="18020" spans="1:5" x14ac:dyDescent="0.3">
      <c r="A18020">
        <v>48</v>
      </c>
      <c r="B18020">
        <v>8</v>
      </c>
      <c r="C18020">
        <v>18</v>
      </c>
      <c r="D18020">
        <v>12</v>
      </c>
      <c r="E18020">
        <v>2</v>
      </c>
    </row>
    <row r="18021" spans="1:5" x14ac:dyDescent="0.3">
      <c r="A18021">
        <v>48</v>
      </c>
      <c r="B18021">
        <v>8</v>
      </c>
      <c r="C18021">
        <v>19</v>
      </c>
      <c r="D18021">
        <v>23</v>
      </c>
      <c r="E18021">
        <v>1</v>
      </c>
    </row>
    <row r="18022" spans="1:5" x14ac:dyDescent="0.3">
      <c r="A18022">
        <v>48</v>
      </c>
      <c r="B18022">
        <v>8</v>
      </c>
      <c r="C18022">
        <v>20</v>
      </c>
      <c r="D18022">
        <v>24</v>
      </c>
      <c r="E18022">
        <v>2</v>
      </c>
    </row>
    <row r="18023" spans="1:5" x14ac:dyDescent="0.3">
      <c r="A18023">
        <v>48</v>
      </c>
      <c r="B18023">
        <v>8</v>
      </c>
      <c r="C18023">
        <v>21</v>
      </c>
      <c r="D18023">
        <v>13</v>
      </c>
      <c r="E18023">
        <v>2</v>
      </c>
    </row>
    <row r="18024" spans="1:5" x14ac:dyDescent="0.3">
      <c r="A18024">
        <v>48</v>
      </c>
      <c r="B18024">
        <v>8</v>
      </c>
      <c r="C18024">
        <v>22</v>
      </c>
      <c r="D18024">
        <v>16</v>
      </c>
      <c r="E18024">
        <v>2</v>
      </c>
    </row>
    <row r="18025" spans="1:5" x14ac:dyDescent="0.3">
      <c r="A18025">
        <v>48</v>
      </c>
      <c r="B18025">
        <v>8</v>
      </c>
      <c r="C18025">
        <v>23</v>
      </c>
      <c r="D18025">
        <v>19</v>
      </c>
      <c r="E18025">
        <v>1</v>
      </c>
    </row>
    <row r="18026" spans="1:5" x14ac:dyDescent="0.3">
      <c r="A18026">
        <v>48</v>
      </c>
      <c r="B18026">
        <v>8</v>
      </c>
      <c r="C18026">
        <v>24</v>
      </c>
      <c r="D18026">
        <v>22</v>
      </c>
      <c r="E18026">
        <v>2</v>
      </c>
    </row>
    <row r="18027" spans="1:5" x14ac:dyDescent="0.3">
      <c r="A18027">
        <v>48</v>
      </c>
      <c r="B18027">
        <v>8</v>
      </c>
      <c r="C18027">
        <v>25</v>
      </c>
      <c r="D18027">
        <v>14</v>
      </c>
      <c r="E18027">
        <v>2</v>
      </c>
    </row>
    <row r="18028" spans="1:5" x14ac:dyDescent="0.3">
      <c r="A18028">
        <v>48</v>
      </c>
      <c r="B18028">
        <v>8</v>
      </c>
      <c r="C18028">
        <v>26</v>
      </c>
      <c r="D18028">
        <v>18</v>
      </c>
      <c r="E18028">
        <v>2</v>
      </c>
    </row>
    <row r="18029" spans="1:5" x14ac:dyDescent="0.3">
      <c r="A18029">
        <v>48</v>
      </c>
      <c r="B18029">
        <v>8</v>
      </c>
      <c r="C18029">
        <v>27</v>
      </c>
      <c r="D18029">
        <v>20</v>
      </c>
      <c r="E18029">
        <v>1</v>
      </c>
    </row>
    <row r="18030" spans="1:5" x14ac:dyDescent="0.3">
      <c r="A18030">
        <v>48</v>
      </c>
      <c r="B18030">
        <v>8</v>
      </c>
      <c r="C18030">
        <v>28</v>
      </c>
      <c r="D18030">
        <v>32</v>
      </c>
      <c r="E18030">
        <v>1</v>
      </c>
    </row>
    <row r="18031" spans="1:5" x14ac:dyDescent="0.3">
      <c r="A18031">
        <v>48</v>
      </c>
      <c r="B18031">
        <v>8</v>
      </c>
      <c r="C18031">
        <v>29</v>
      </c>
      <c r="D18031">
        <v>33</v>
      </c>
      <c r="E18031">
        <v>2</v>
      </c>
    </row>
    <row r="18032" spans="1:5" x14ac:dyDescent="0.3">
      <c r="A18032">
        <v>48</v>
      </c>
      <c r="B18032">
        <v>8</v>
      </c>
      <c r="C18032">
        <v>30</v>
      </c>
      <c r="D18032">
        <v>28</v>
      </c>
      <c r="E18032">
        <v>1</v>
      </c>
    </row>
    <row r="18033" spans="1:5" x14ac:dyDescent="0.3">
      <c r="A18033">
        <v>48</v>
      </c>
      <c r="B18033">
        <v>8</v>
      </c>
      <c r="C18033">
        <v>31</v>
      </c>
      <c r="D18033">
        <v>31</v>
      </c>
      <c r="E18033">
        <v>2</v>
      </c>
    </row>
    <row r="18034" spans="1:5" x14ac:dyDescent="0.3">
      <c r="A18034">
        <v>48</v>
      </c>
      <c r="B18034">
        <v>8</v>
      </c>
      <c r="C18034">
        <v>32</v>
      </c>
      <c r="D18034">
        <v>35</v>
      </c>
      <c r="E18034">
        <v>1</v>
      </c>
    </row>
    <row r="18035" spans="1:5" x14ac:dyDescent="0.3">
      <c r="A18035">
        <v>48</v>
      </c>
      <c r="B18035">
        <v>8</v>
      </c>
      <c r="C18035">
        <v>33</v>
      </c>
      <c r="D18035">
        <v>29</v>
      </c>
      <c r="E18035">
        <v>1</v>
      </c>
    </row>
    <row r="18036" spans="1:5" x14ac:dyDescent="0.3">
      <c r="A18036">
        <v>48</v>
      </c>
      <c r="B18036">
        <v>8</v>
      </c>
      <c r="C18036">
        <v>34</v>
      </c>
      <c r="D18036">
        <v>30</v>
      </c>
      <c r="E18036">
        <v>2</v>
      </c>
    </row>
    <row r="18037" spans="1:5" x14ac:dyDescent="0.3">
      <c r="A18037">
        <v>48</v>
      </c>
      <c r="B18037">
        <v>8</v>
      </c>
      <c r="C18037">
        <v>35</v>
      </c>
      <c r="D18037">
        <v>34</v>
      </c>
      <c r="E18037">
        <v>2</v>
      </c>
    </row>
    <row r="18038" spans="1:5" x14ac:dyDescent="0.3">
      <c r="A18038">
        <v>48</v>
      </c>
      <c r="B18038">
        <v>8</v>
      </c>
      <c r="C18038">
        <v>36</v>
      </c>
      <c r="D18038">
        <v>39</v>
      </c>
      <c r="E18038">
        <v>1</v>
      </c>
    </row>
    <row r="18039" spans="1:5" x14ac:dyDescent="0.3">
      <c r="A18039">
        <v>48</v>
      </c>
      <c r="B18039">
        <v>8</v>
      </c>
      <c r="C18039">
        <v>37</v>
      </c>
      <c r="D18039">
        <v>38</v>
      </c>
      <c r="E18039">
        <v>2</v>
      </c>
    </row>
    <row r="18040" spans="1:5" x14ac:dyDescent="0.3">
      <c r="A18040">
        <v>48</v>
      </c>
      <c r="B18040">
        <v>8</v>
      </c>
      <c r="C18040">
        <v>38</v>
      </c>
      <c r="D18040">
        <v>37</v>
      </c>
      <c r="E18040">
        <v>2</v>
      </c>
    </row>
    <row r="18041" spans="1:5" x14ac:dyDescent="0.3">
      <c r="A18041">
        <v>48</v>
      </c>
      <c r="B18041">
        <v>8</v>
      </c>
      <c r="C18041">
        <v>39</v>
      </c>
      <c r="D18041">
        <v>41</v>
      </c>
      <c r="E18041">
        <v>1</v>
      </c>
    </row>
    <row r="18042" spans="1:5" x14ac:dyDescent="0.3">
      <c r="A18042">
        <v>48</v>
      </c>
      <c r="B18042">
        <v>8</v>
      </c>
      <c r="C18042">
        <v>40</v>
      </c>
      <c r="D18042">
        <v>40</v>
      </c>
      <c r="E18042">
        <v>1</v>
      </c>
    </row>
    <row r="18043" spans="1:5" x14ac:dyDescent="0.3">
      <c r="A18043">
        <v>48</v>
      </c>
      <c r="B18043">
        <v>8</v>
      </c>
      <c r="C18043">
        <v>41</v>
      </c>
      <c r="D18043">
        <v>36</v>
      </c>
      <c r="E18043">
        <v>2</v>
      </c>
    </row>
    <row r="18044" spans="1:5" x14ac:dyDescent="0.3">
      <c r="A18044">
        <v>48</v>
      </c>
      <c r="B18044">
        <v>8</v>
      </c>
      <c r="C18044">
        <v>42</v>
      </c>
      <c r="D18044">
        <v>42</v>
      </c>
      <c r="E18044">
        <v>2</v>
      </c>
    </row>
    <row r="18045" spans="1:5" x14ac:dyDescent="0.3">
      <c r="A18045">
        <v>48</v>
      </c>
      <c r="B18045">
        <v>8</v>
      </c>
      <c r="C18045">
        <v>43</v>
      </c>
      <c r="D18045">
        <v>46</v>
      </c>
      <c r="E18045">
        <v>1</v>
      </c>
    </row>
    <row r="18046" spans="1:5" x14ac:dyDescent="0.3">
      <c r="A18046">
        <v>48</v>
      </c>
      <c r="B18046">
        <v>8</v>
      </c>
      <c r="C18046">
        <v>44</v>
      </c>
      <c r="D18046">
        <v>43</v>
      </c>
      <c r="E18046">
        <v>2</v>
      </c>
    </row>
    <row r="18047" spans="1:5" x14ac:dyDescent="0.3">
      <c r="A18047">
        <v>48</v>
      </c>
      <c r="B18047">
        <v>8</v>
      </c>
      <c r="C18047">
        <v>45</v>
      </c>
      <c r="D18047">
        <v>44</v>
      </c>
      <c r="E18047">
        <v>1</v>
      </c>
    </row>
    <row r="18048" spans="1:5" x14ac:dyDescent="0.3">
      <c r="A18048">
        <v>48</v>
      </c>
      <c r="B18048">
        <v>8</v>
      </c>
      <c r="C18048">
        <v>46</v>
      </c>
      <c r="D18048">
        <v>47</v>
      </c>
      <c r="E18048">
        <v>1</v>
      </c>
    </row>
    <row r="18049" spans="1:5" x14ac:dyDescent="0.3">
      <c r="A18049">
        <v>48</v>
      </c>
      <c r="B18049">
        <v>8</v>
      </c>
      <c r="C18049">
        <v>47</v>
      </c>
      <c r="D18049">
        <v>45</v>
      </c>
      <c r="E18049">
        <v>2</v>
      </c>
    </row>
    <row r="18050" spans="1:5" x14ac:dyDescent="0.3">
      <c r="A18050">
        <v>49</v>
      </c>
      <c r="B18050">
        <v>1</v>
      </c>
      <c r="C18050">
        <v>1</v>
      </c>
      <c r="D18050">
        <v>5</v>
      </c>
      <c r="E18050">
        <v>2</v>
      </c>
    </row>
    <row r="18051" spans="1:5" x14ac:dyDescent="0.3">
      <c r="A18051">
        <v>49</v>
      </c>
      <c r="B18051">
        <v>1</v>
      </c>
      <c r="C18051">
        <v>2</v>
      </c>
      <c r="D18051">
        <v>7</v>
      </c>
      <c r="E18051">
        <v>2</v>
      </c>
    </row>
    <row r="18052" spans="1:5" x14ac:dyDescent="0.3">
      <c r="A18052">
        <v>49</v>
      </c>
      <c r="B18052">
        <v>1</v>
      </c>
      <c r="C18052">
        <v>3</v>
      </c>
      <c r="D18052">
        <v>9</v>
      </c>
      <c r="E18052">
        <v>2</v>
      </c>
    </row>
    <row r="18053" spans="1:5" x14ac:dyDescent="0.3">
      <c r="A18053">
        <v>49</v>
      </c>
      <c r="B18053">
        <v>1</v>
      </c>
      <c r="C18053">
        <v>4</v>
      </c>
      <c r="D18053">
        <v>6</v>
      </c>
      <c r="E18053">
        <v>1</v>
      </c>
    </row>
    <row r="18054" spans="1:5" x14ac:dyDescent="0.3">
      <c r="A18054">
        <v>49</v>
      </c>
      <c r="B18054">
        <v>1</v>
      </c>
      <c r="C18054">
        <v>5</v>
      </c>
      <c r="D18054">
        <v>8</v>
      </c>
      <c r="E18054">
        <v>1</v>
      </c>
    </row>
    <row r="18055" spans="1:5" x14ac:dyDescent="0.3">
      <c r="A18055">
        <v>49</v>
      </c>
      <c r="B18055">
        <v>1</v>
      </c>
      <c r="C18055">
        <v>6</v>
      </c>
      <c r="D18055">
        <v>3</v>
      </c>
      <c r="E18055">
        <v>1</v>
      </c>
    </row>
    <row r="18056" spans="1:5" x14ac:dyDescent="0.3">
      <c r="A18056">
        <v>49</v>
      </c>
      <c r="B18056">
        <v>1</v>
      </c>
      <c r="C18056">
        <v>7</v>
      </c>
      <c r="D18056">
        <v>2</v>
      </c>
      <c r="E18056">
        <v>1</v>
      </c>
    </row>
    <row r="18057" spans="1:5" x14ac:dyDescent="0.3">
      <c r="A18057">
        <v>49</v>
      </c>
      <c r="B18057">
        <v>1</v>
      </c>
      <c r="C18057">
        <v>8</v>
      </c>
      <c r="D18057">
        <v>1</v>
      </c>
      <c r="E18057">
        <v>2</v>
      </c>
    </row>
    <row r="18058" spans="1:5" x14ac:dyDescent="0.3">
      <c r="A18058">
        <v>49</v>
      </c>
      <c r="B18058">
        <v>1</v>
      </c>
      <c r="C18058">
        <v>9</v>
      </c>
      <c r="D18058">
        <v>4</v>
      </c>
      <c r="E18058">
        <v>1</v>
      </c>
    </row>
    <row r="18059" spans="1:5" x14ac:dyDescent="0.3">
      <c r="A18059">
        <v>49</v>
      </c>
      <c r="B18059">
        <v>1</v>
      </c>
      <c r="C18059">
        <v>10</v>
      </c>
      <c r="D18059">
        <v>16</v>
      </c>
      <c r="E18059">
        <v>1</v>
      </c>
    </row>
    <row r="18060" spans="1:5" x14ac:dyDescent="0.3">
      <c r="A18060">
        <v>49</v>
      </c>
      <c r="B18060">
        <v>1</v>
      </c>
      <c r="C18060">
        <v>11</v>
      </c>
      <c r="D18060">
        <v>23</v>
      </c>
      <c r="E18060">
        <v>2</v>
      </c>
    </row>
    <row r="18061" spans="1:5" x14ac:dyDescent="0.3">
      <c r="A18061">
        <v>49</v>
      </c>
      <c r="B18061">
        <v>1</v>
      </c>
      <c r="C18061">
        <v>12</v>
      </c>
      <c r="D18061">
        <v>27</v>
      </c>
      <c r="E18061">
        <v>1</v>
      </c>
    </row>
    <row r="18062" spans="1:5" x14ac:dyDescent="0.3">
      <c r="A18062">
        <v>49</v>
      </c>
      <c r="B18062">
        <v>1</v>
      </c>
      <c r="C18062">
        <v>13</v>
      </c>
      <c r="D18062">
        <v>22</v>
      </c>
      <c r="E18062">
        <v>1</v>
      </c>
    </row>
    <row r="18063" spans="1:5" x14ac:dyDescent="0.3">
      <c r="A18063">
        <v>49</v>
      </c>
      <c r="B18063">
        <v>1</v>
      </c>
      <c r="C18063">
        <v>14</v>
      </c>
      <c r="D18063">
        <v>21</v>
      </c>
      <c r="E18063">
        <v>1</v>
      </c>
    </row>
    <row r="18064" spans="1:5" x14ac:dyDescent="0.3">
      <c r="A18064">
        <v>49</v>
      </c>
      <c r="B18064">
        <v>1</v>
      </c>
      <c r="C18064">
        <v>15</v>
      </c>
      <c r="D18064">
        <v>12</v>
      </c>
      <c r="E18064">
        <v>1</v>
      </c>
    </row>
    <row r="18065" spans="1:5" x14ac:dyDescent="0.3">
      <c r="A18065">
        <v>49</v>
      </c>
      <c r="B18065">
        <v>1</v>
      </c>
      <c r="C18065">
        <v>16</v>
      </c>
      <c r="D18065">
        <v>20</v>
      </c>
      <c r="E18065">
        <v>2</v>
      </c>
    </row>
    <row r="18066" spans="1:5" x14ac:dyDescent="0.3">
      <c r="A18066">
        <v>49</v>
      </c>
      <c r="B18066">
        <v>1</v>
      </c>
      <c r="C18066">
        <v>17</v>
      </c>
      <c r="D18066">
        <v>10</v>
      </c>
      <c r="E18066">
        <v>2</v>
      </c>
    </row>
    <row r="18067" spans="1:5" x14ac:dyDescent="0.3">
      <c r="A18067">
        <v>49</v>
      </c>
      <c r="B18067">
        <v>1</v>
      </c>
      <c r="C18067">
        <v>18</v>
      </c>
      <c r="D18067">
        <v>26</v>
      </c>
      <c r="E18067">
        <v>1</v>
      </c>
    </row>
    <row r="18068" spans="1:5" x14ac:dyDescent="0.3">
      <c r="A18068">
        <v>49</v>
      </c>
      <c r="B18068">
        <v>1</v>
      </c>
      <c r="C18068">
        <v>19</v>
      </c>
      <c r="D18068">
        <v>25</v>
      </c>
      <c r="E18068">
        <v>1</v>
      </c>
    </row>
    <row r="18069" spans="1:5" x14ac:dyDescent="0.3">
      <c r="A18069">
        <v>49</v>
      </c>
      <c r="B18069">
        <v>1</v>
      </c>
      <c r="C18069">
        <v>20</v>
      </c>
      <c r="D18069">
        <v>14</v>
      </c>
      <c r="E18069">
        <v>2</v>
      </c>
    </row>
    <row r="18070" spans="1:5" x14ac:dyDescent="0.3">
      <c r="A18070">
        <v>49</v>
      </c>
      <c r="B18070">
        <v>1</v>
      </c>
      <c r="C18070">
        <v>21</v>
      </c>
      <c r="D18070">
        <v>24</v>
      </c>
      <c r="E18070">
        <v>1</v>
      </c>
    </row>
    <row r="18071" spans="1:5" x14ac:dyDescent="0.3">
      <c r="A18071">
        <v>49</v>
      </c>
      <c r="B18071">
        <v>1</v>
      </c>
      <c r="C18071">
        <v>22</v>
      </c>
      <c r="D18071">
        <v>17</v>
      </c>
      <c r="E18071">
        <v>2</v>
      </c>
    </row>
    <row r="18072" spans="1:5" x14ac:dyDescent="0.3">
      <c r="A18072">
        <v>49</v>
      </c>
      <c r="B18072">
        <v>1</v>
      </c>
      <c r="C18072">
        <v>23</v>
      </c>
      <c r="D18072">
        <v>13</v>
      </c>
      <c r="E18072">
        <v>2</v>
      </c>
    </row>
    <row r="18073" spans="1:5" x14ac:dyDescent="0.3">
      <c r="A18073">
        <v>49</v>
      </c>
      <c r="B18073">
        <v>1</v>
      </c>
      <c r="C18073">
        <v>24</v>
      </c>
      <c r="D18073">
        <v>19</v>
      </c>
      <c r="E18073">
        <v>1</v>
      </c>
    </row>
    <row r="18074" spans="1:5" x14ac:dyDescent="0.3">
      <c r="A18074">
        <v>49</v>
      </c>
      <c r="B18074">
        <v>1</v>
      </c>
      <c r="C18074">
        <v>25</v>
      </c>
      <c r="D18074">
        <v>11</v>
      </c>
      <c r="E18074">
        <v>2</v>
      </c>
    </row>
    <row r="18075" spans="1:5" x14ac:dyDescent="0.3">
      <c r="A18075">
        <v>49</v>
      </c>
      <c r="B18075">
        <v>1</v>
      </c>
      <c r="C18075">
        <v>26</v>
      </c>
      <c r="D18075">
        <v>15</v>
      </c>
      <c r="E18075">
        <v>2</v>
      </c>
    </row>
    <row r="18076" spans="1:5" x14ac:dyDescent="0.3">
      <c r="A18076">
        <v>49</v>
      </c>
      <c r="B18076">
        <v>1</v>
      </c>
      <c r="C18076">
        <v>27</v>
      </c>
      <c r="D18076">
        <v>18</v>
      </c>
      <c r="E18076">
        <v>2</v>
      </c>
    </row>
    <row r="18077" spans="1:5" x14ac:dyDescent="0.3">
      <c r="A18077">
        <v>49</v>
      </c>
      <c r="B18077">
        <v>1</v>
      </c>
      <c r="C18077">
        <v>28</v>
      </c>
      <c r="D18077">
        <v>31</v>
      </c>
      <c r="E18077">
        <v>2</v>
      </c>
    </row>
    <row r="18078" spans="1:5" x14ac:dyDescent="0.3">
      <c r="A18078">
        <v>49</v>
      </c>
      <c r="B18078">
        <v>1</v>
      </c>
      <c r="C18078">
        <v>29</v>
      </c>
      <c r="D18078">
        <v>28</v>
      </c>
      <c r="E18078">
        <v>1</v>
      </c>
    </row>
    <row r="18079" spans="1:5" x14ac:dyDescent="0.3">
      <c r="A18079">
        <v>49</v>
      </c>
      <c r="B18079">
        <v>1</v>
      </c>
      <c r="C18079">
        <v>30</v>
      </c>
      <c r="D18079">
        <v>29</v>
      </c>
      <c r="E18079">
        <v>1</v>
      </c>
    </row>
    <row r="18080" spans="1:5" x14ac:dyDescent="0.3">
      <c r="A18080">
        <v>49</v>
      </c>
      <c r="B18080">
        <v>1</v>
      </c>
      <c r="C18080">
        <v>31</v>
      </c>
      <c r="D18080">
        <v>32</v>
      </c>
      <c r="E18080">
        <v>1</v>
      </c>
    </row>
    <row r="18081" spans="1:5" x14ac:dyDescent="0.3">
      <c r="A18081">
        <v>49</v>
      </c>
      <c r="B18081">
        <v>1</v>
      </c>
      <c r="C18081">
        <v>32</v>
      </c>
      <c r="D18081">
        <v>30</v>
      </c>
      <c r="E18081">
        <v>2</v>
      </c>
    </row>
    <row r="18082" spans="1:5" x14ac:dyDescent="0.3">
      <c r="A18082">
        <v>49</v>
      </c>
      <c r="B18082">
        <v>1</v>
      </c>
      <c r="C18082">
        <v>33</v>
      </c>
      <c r="D18082">
        <v>35</v>
      </c>
      <c r="E18082">
        <v>2</v>
      </c>
    </row>
    <row r="18083" spans="1:5" x14ac:dyDescent="0.3">
      <c r="A18083">
        <v>49</v>
      </c>
      <c r="B18083">
        <v>1</v>
      </c>
      <c r="C18083">
        <v>34</v>
      </c>
      <c r="D18083">
        <v>33</v>
      </c>
      <c r="E18083">
        <v>2</v>
      </c>
    </row>
    <row r="18084" spans="1:5" x14ac:dyDescent="0.3">
      <c r="A18084">
        <v>49</v>
      </c>
      <c r="B18084">
        <v>1</v>
      </c>
      <c r="C18084">
        <v>35</v>
      </c>
      <c r="D18084">
        <v>34</v>
      </c>
      <c r="E18084">
        <v>1</v>
      </c>
    </row>
    <row r="18085" spans="1:5" x14ac:dyDescent="0.3">
      <c r="A18085">
        <v>49</v>
      </c>
      <c r="B18085">
        <v>1</v>
      </c>
      <c r="C18085">
        <v>36</v>
      </c>
      <c r="D18085">
        <v>40</v>
      </c>
      <c r="E18085">
        <v>2</v>
      </c>
    </row>
    <row r="18086" spans="1:5" x14ac:dyDescent="0.3">
      <c r="A18086">
        <v>49</v>
      </c>
      <c r="B18086">
        <v>1</v>
      </c>
      <c r="C18086">
        <v>37</v>
      </c>
      <c r="D18086">
        <v>41</v>
      </c>
      <c r="E18086">
        <v>2</v>
      </c>
    </row>
    <row r="18087" spans="1:5" x14ac:dyDescent="0.3">
      <c r="A18087">
        <v>49</v>
      </c>
      <c r="B18087">
        <v>1</v>
      </c>
      <c r="C18087">
        <v>38</v>
      </c>
      <c r="D18087">
        <v>39</v>
      </c>
      <c r="E18087">
        <v>2</v>
      </c>
    </row>
    <row r="18088" spans="1:5" x14ac:dyDescent="0.3">
      <c r="A18088">
        <v>49</v>
      </c>
      <c r="B18088">
        <v>1</v>
      </c>
      <c r="C18088">
        <v>39</v>
      </c>
      <c r="D18088">
        <v>38</v>
      </c>
      <c r="E18088">
        <v>2</v>
      </c>
    </row>
    <row r="18089" spans="1:5" x14ac:dyDescent="0.3">
      <c r="A18089">
        <v>49</v>
      </c>
      <c r="B18089">
        <v>1</v>
      </c>
      <c r="C18089">
        <v>40</v>
      </c>
      <c r="D18089">
        <v>37</v>
      </c>
      <c r="E18089">
        <v>1</v>
      </c>
    </row>
    <row r="18090" spans="1:5" x14ac:dyDescent="0.3">
      <c r="A18090">
        <v>49</v>
      </c>
      <c r="B18090">
        <v>1</v>
      </c>
      <c r="C18090">
        <v>41</v>
      </c>
      <c r="D18090">
        <v>42</v>
      </c>
      <c r="E18090">
        <v>1</v>
      </c>
    </row>
    <row r="18091" spans="1:5" x14ac:dyDescent="0.3">
      <c r="A18091">
        <v>49</v>
      </c>
      <c r="B18091">
        <v>1</v>
      </c>
      <c r="C18091">
        <v>42</v>
      </c>
      <c r="D18091">
        <v>36</v>
      </c>
      <c r="E18091">
        <v>1</v>
      </c>
    </row>
    <row r="18092" spans="1:5" x14ac:dyDescent="0.3">
      <c r="A18092">
        <v>49</v>
      </c>
      <c r="B18092">
        <v>1</v>
      </c>
      <c r="C18092">
        <v>43</v>
      </c>
      <c r="D18092">
        <v>45</v>
      </c>
      <c r="E18092">
        <v>2</v>
      </c>
    </row>
    <row r="18093" spans="1:5" x14ac:dyDescent="0.3">
      <c r="A18093">
        <v>49</v>
      </c>
      <c r="B18093">
        <v>1</v>
      </c>
      <c r="C18093">
        <v>44</v>
      </c>
      <c r="D18093">
        <v>47</v>
      </c>
      <c r="E18093">
        <v>1</v>
      </c>
    </row>
    <row r="18094" spans="1:5" x14ac:dyDescent="0.3">
      <c r="A18094">
        <v>49</v>
      </c>
      <c r="B18094">
        <v>1</v>
      </c>
      <c r="C18094">
        <v>45</v>
      </c>
      <c r="D18094">
        <v>43</v>
      </c>
      <c r="E18094">
        <v>2</v>
      </c>
    </row>
    <row r="18095" spans="1:5" x14ac:dyDescent="0.3">
      <c r="A18095">
        <v>49</v>
      </c>
      <c r="B18095">
        <v>1</v>
      </c>
      <c r="C18095">
        <v>46</v>
      </c>
      <c r="D18095">
        <v>46</v>
      </c>
      <c r="E18095">
        <v>2</v>
      </c>
    </row>
    <row r="18096" spans="1:5" x14ac:dyDescent="0.3">
      <c r="A18096">
        <v>49</v>
      </c>
      <c r="B18096">
        <v>1</v>
      </c>
      <c r="C18096">
        <v>47</v>
      </c>
      <c r="D18096">
        <v>44</v>
      </c>
      <c r="E18096">
        <v>1</v>
      </c>
    </row>
    <row r="18097" spans="1:5" x14ac:dyDescent="0.3">
      <c r="A18097">
        <v>49</v>
      </c>
      <c r="B18097">
        <v>2</v>
      </c>
      <c r="C18097">
        <v>1</v>
      </c>
      <c r="D18097">
        <v>5</v>
      </c>
      <c r="E18097">
        <v>1</v>
      </c>
    </row>
    <row r="18098" spans="1:5" x14ac:dyDescent="0.3">
      <c r="A18098">
        <v>49</v>
      </c>
      <c r="B18098">
        <v>2</v>
      </c>
      <c r="C18098">
        <v>2</v>
      </c>
      <c r="D18098">
        <v>3</v>
      </c>
      <c r="E18098">
        <v>2</v>
      </c>
    </row>
    <row r="18099" spans="1:5" x14ac:dyDescent="0.3">
      <c r="A18099">
        <v>49</v>
      </c>
      <c r="B18099">
        <v>2</v>
      </c>
      <c r="C18099">
        <v>3</v>
      </c>
      <c r="D18099">
        <v>8</v>
      </c>
      <c r="E18099">
        <v>2</v>
      </c>
    </row>
    <row r="18100" spans="1:5" x14ac:dyDescent="0.3">
      <c r="A18100">
        <v>49</v>
      </c>
      <c r="B18100">
        <v>2</v>
      </c>
      <c r="C18100">
        <v>4</v>
      </c>
      <c r="D18100">
        <v>6</v>
      </c>
      <c r="E18100">
        <v>2</v>
      </c>
    </row>
    <row r="18101" spans="1:5" x14ac:dyDescent="0.3">
      <c r="A18101">
        <v>49</v>
      </c>
      <c r="B18101">
        <v>2</v>
      </c>
      <c r="C18101">
        <v>5</v>
      </c>
      <c r="D18101">
        <v>1</v>
      </c>
      <c r="E18101">
        <v>2</v>
      </c>
    </row>
    <row r="18102" spans="1:5" x14ac:dyDescent="0.3">
      <c r="A18102">
        <v>49</v>
      </c>
      <c r="B18102">
        <v>2</v>
      </c>
      <c r="C18102">
        <v>6</v>
      </c>
      <c r="D18102">
        <v>4</v>
      </c>
      <c r="E18102">
        <v>2</v>
      </c>
    </row>
    <row r="18103" spans="1:5" x14ac:dyDescent="0.3">
      <c r="A18103">
        <v>49</v>
      </c>
      <c r="B18103">
        <v>2</v>
      </c>
      <c r="C18103">
        <v>7</v>
      </c>
      <c r="D18103">
        <v>7</v>
      </c>
      <c r="E18103">
        <v>1</v>
      </c>
    </row>
    <row r="18104" spans="1:5" x14ac:dyDescent="0.3">
      <c r="A18104">
        <v>49</v>
      </c>
      <c r="B18104">
        <v>2</v>
      </c>
      <c r="C18104">
        <v>8</v>
      </c>
      <c r="D18104">
        <v>9</v>
      </c>
      <c r="E18104">
        <v>1</v>
      </c>
    </row>
    <row r="18105" spans="1:5" x14ac:dyDescent="0.3">
      <c r="A18105">
        <v>49</v>
      </c>
      <c r="B18105">
        <v>2</v>
      </c>
      <c r="C18105">
        <v>9</v>
      </c>
      <c r="D18105">
        <v>2</v>
      </c>
      <c r="E18105">
        <v>1</v>
      </c>
    </row>
    <row r="18106" spans="1:5" x14ac:dyDescent="0.3">
      <c r="A18106">
        <v>49</v>
      </c>
      <c r="B18106">
        <v>2</v>
      </c>
      <c r="C18106">
        <v>10</v>
      </c>
      <c r="D18106">
        <v>18</v>
      </c>
      <c r="E18106">
        <v>2</v>
      </c>
    </row>
    <row r="18107" spans="1:5" x14ac:dyDescent="0.3">
      <c r="A18107">
        <v>49</v>
      </c>
      <c r="B18107">
        <v>2</v>
      </c>
      <c r="C18107">
        <v>11</v>
      </c>
      <c r="D18107">
        <v>27</v>
      </c>
      <c r="E18107">
        <v>1</v>
      </c>
    </row>
    <row r="18108" spans="1:5" x14ac:dyDescent="0.3">
      <c r="A18108">
        <v>49</v>
      </c>
      <c r="B18108">
        <v>2</v>
      </c>
      <c r="C18108">
        <v>12</v>
      </c>
      <c r="D18108">
        <v>21</v>
      </c>
      <c r="E18108">
        <v>2</v>
      </c>
    </row>
    <row r="18109" spans="1:5" x14ac:dyDescent="0.3">
      <c r="A18109">
        <v>49</v>
      </c>
      <c r="B18109">
        <v>2</v>
      </c>
      <c r="C18109">
        <v>13</v>
      </c>
      <c r="D18109">
        <v>26</v>
      </c>
      <c r="E18109">
        <v>2</v>
      </c>
    </row>
    <row r="18110" spans="1:5" x14ac:dyDescent="0.3">
      <c r="A18110">
        <v>49</v>
      </c>
      <c r="B18110">
        <v>2</v>
      </c>
      <c r="C18110">
        <v>14</v>
      </c>
      <c r="D18110">
        <v>13</v>
      </c>
      <c r="E18110">
        <v>1</v>
      </c>
    </row>
    <row r="18111" spans="1:5" x14ac:dyDescent="0.3">
      <c r="A18111">
        <v>49</v>
      </c>
      <c r="B18111">
        <v>2</v>
      </c>
      <c r="C18111">
        <v>15</v>
      </c>
      <c r="D18111">
        <v>20</v>
      </c>
      <c r="E18111">
        <v>2</v>
      </c>
    </row>
    <row r="18112" spans="1:5" x14ac:dyDescent="0.3">
      <c r="A18112">
        <v>49</v>
      </c>
      <c r="B18112">
        <v>2</v>
      </c>
      <c r="C18112">
        <v>16</v>
      </c>
      <c r="D18112">
        <v>16</v>
      </c>
      <c r="E18112">
        <v>2</v>
      </c>
    </row>
    <row r="18113" spans="1:5" x14ac:dyDescent="0.3">
      <c r="A18113">
        <v>49</v>
      </c>
      <c r="B18113">
        <v>2</v>
      </c>
      <c r="C18113">
        <v>17</v>
      </c>
      <c r="D18113">
        <v>19</v>
      </c>
      <c r="E18113">
        <v>2</v>
      </c>
    </row>
    <row r="18114" spans="1:5" x14ac:dyDescent="0.3">
      <c r="A18114">
        <v>49</v>
      </c>
      <c r="B18114">
        <v>2</v>
      </c>
      <c r="C18114">
        <v>18</v>
      </c>
      <c r="D18114">
        <v>14</v>
      </c>
      <c r="E18114">
        <v>1</v>
      </c>
    </row>
    <row r="18115" spans="1:5" x14ac:dyDescent="0.3">
      <c r="A18115">
        <v>49</v>
      </c>
      <c r="B18115">
        <v>2</v>
      </c>
      <c r="C18115">
        <v>19</v>
      </c>
      <c r="D18115">
        <v>24</v>
      </c>
      <c r="E18115">
        <v>1</v>
      </c>
    </row>
    <row r="18116" spans="1:5" x14ac:dyDescent="0.3">
      <c r="A18116">
        <v>49</v>
      </c>
      <c r="B18116">
        <v>2</v>
      </c>
      <c r="C18116">
        <v>20</v>
      </c>
      <c r="D18116">
        <v>10</v>
      </c>
      <c r="E18116">
        <v>1</v>
      </c>
    </row>
    <row r="18117" spans="1:5" x14ac:dyDescent="0.3">
      <c r="A18117">
        <v>49</v>
      </c>
      <c r="B18117">
        <v>2</v>
      </c>
      <c r="C18117">
        <v>21</v>
      </c>
      <c r="D18117">
        <v>23</v>
      </c>
      <c r="E18117">
        <v>2</v>
      </c>
    </row>
    <row r="18118" spans="1:5" x14ac:dyDescent="0.3">
      <c r="A18118">
        <v>49</v>
      </c>
      <c r="B18118">
        <v>2</v>
      </c>
      <c r="C18118">
        <v>22</v>
      </c>
      <c r="D18118">
        <v>11</v>
      </c>
      <c r="E18118">
        <v>1</v>
      </c>
    </row>
    <row r="18119" spans="1:5" x14ac:dyDescent="0.3">
      <c r="A18119">
        <v>49</v>
      </c>
      <c r="B18119">
        <v>2</v>
      </c>
      <c r="C18119">
        <v>23</v>
      </c>
      <c r="D18119">
        <v>17</v>
      </c>
      <c r="E18119">
        <v>1</v>
      </c>
    </row>
    <row r="18120" spans="1:5" x14ac:dyDescent="0.3">
      <c r="A18120">
        <v>49</v>
      </c>
      <c r="B18120">
        <v>2</v>
      </c>
      <c r="C18120">
        <v>24</v>
      </c>
      <c r="D18120">
        <v>22</v>
      </c>
      <c r="E18120">
        <v>2</v>
      </c>
    </row>
    <row r="18121" spans="1:5" x14ac:dyDescent="0.3">
      <c r="A18121">
        <v>49</v>
      </c>
      <c r="B18121">
        <v>2</v>
      </c>
      <c r="C18121">
        <v>25</v>
      </c>
      <c r="D18121">
        <v>25</v>
      </c>
      <c r="E18121">
        <v>2</v>
      </c>
    </row>
    <row r="18122" spans="1:5" x14ac:dyDescent="0.3">
      <c r="A18122">
        <v>49</v>
      </c>
      <c r="B18122">
        <v>2</v>
      </c>
      <c r="C18122">
        <v>26</v>
      </c>
      <c r="D18122">
        <v>15</v>
      </c>
      <c r="E18122">
        <v>1</v>
      </c>
    </row>
    <row r="18123" spans="1:5" x14ac:dyDescent="0.3">
      <c r="A18123">
        <v>49</v>
      </c>
      <c r="B18123">
        <v>2</v>
      </c>
      <c r="C18123">
        <v>27</v>
      </c>
      <c r="D18123">
        <v>12</v>
      </c>
      <c r="E18123">
        <v>1</v>
      </c>
    </row>
    <row r="18124" spans="1:5" x14ac:dyDescent="0.3">
      <c r="A18124">
        <v>49</v>
      </c>
      <c r="B18124">
        <v>2</v>
      </c>
      <c r="C18124">
        <v>28</v>
      </c>
      <c r="D18124">
        <v>33</v>
      </c>
      <c r="E18124">
        <v>1</v>
      </c>
    </row>
    <row r="18125" spans="1:5" x14ac:dyDescent="0.3">
      <c r="A18125">
        <v>49</v>
      </c>
      <c r="B18125">
        <v>2</v>
      </c>
      <c r="C18125">
        <v>29</v>
      </c>
      <c r="D18125">
        <v>28</v>
      </c>
      <c r="E18125">
        <v>1</v>
      </c>
    </row>
    <row r="18126" spans="1:5" x14ac:dyDescent="0.3">
      <c r="A18126">
        <v>49</v>
      </c>
      <c r="B18126">
        <v>2</v>
      </c>
      <c r="C18126">
        <v>30</v>
      </c>
      <c r="D18126">
        <v>35</v>
      </c>
      <c r="E18126">
        <v>2</v>
      </c>
    </row>
    <row r="18127" spans="1:5" x14ac:dyDescent="0.3">
      <c r="A18127">
        <v>49</v>
      </c>
      <c r="B18127">
        <v>2</v>
      </c>
      <c r="C18127">
        <v>31</v>
      </c>
      <c r="D18127">
        <v>32</v>
      </c>
      <c r="E18127">
        <v>2</v>
      </c>
    </row>
    <row r="18128" spans="1:5" x14ac:dyDescent="0.3">
      <c r="A18128">
        <v>49</v>
      </c>
      <c r="B18128">
        <v>2</v>
      </c>
      <c r="C18128">
        <v>32</v>
      </c>
      <c r="D18128">
        <v>30</v>
      </c>
      <c r="E18128">
        <v>1</v>
      </c>
    </row>
    <row r="18129" spans="1:5" x14ac:dyDescent="0.3">
      <c r="A18129">
        <v>49</v>
      </c>
      <c r="B18129">
        <v>2</v>
      </c>
      <c r="C18129">
        <v>33</v>
      </c>
      <c r="D18129">
        <v>34</v>
      </c>
      <c r="E18129">
        <v>2</v>
      </c>
    </row>
    <row r="18130" spans="1:5" x14ac:dyDescent="0.3">
      <c r="A18130">
        <v>49</v>
      </c>
      <c r="B18130">
        <v>2</v>
      </c>
      <c r="C18130">
        <v>34</v>
      </c>
      <c r="D18130">
        <v>31</v>
      </c>
      <c r="E18130">
        <v>2</v>
      </c>
    </row>
    <row r="18131" spans="1:5" x14ac:dyDescent="0.3">
      <c r="A18131">
        <v>49</v>
      </c>
      <c r="B18131">
        <v>2</v>
      </c>
      <c r="C18131">
        <v>35</v>
      </c>
      <c r="D18131">
        <v>29</v>
      </c>
      <c r="E18131">
        <v>1</v>
      </c>
    </row>
    <row r="18132" spans="1:5" x14ac:dyDescent="0.3">
      <c r="A18132">
        <v>49</v>
      </c>
      <c r="B18132">
        <v>2</v>
      </c>
      <c r="C18132">
        <v>36</v>
      </c>
      <c r="D18132">
        <v>37</v>
      </c>
      <c r="E18132">
        <v>1</v>
      </c>
    </row>
    <row r="18133" spans="1:5" x14ac:dyDescent="0.3">
      <c r="A18133">
        <v>49</v>
      </c>
      <c r="B18133">
        <v>2</v>
      </c>
      <c r="C18133">
        <v>37</v>
      </c>
      <c r="D18133">
        <v>42</v>
      </c>
      <c r="E18133">
        <v>2</v>
      </c>
    </row>
    <row r="18134" spans="1:5" x14ac:dyDescent="0.3">
      <c r="A18134">
        <v>49</v>
      </c>
      <c r="B18134">
        <v>2</v>
      </c>
      <c r="C18134">
        <v>38</v>
      </c>
      <c r="D18134">
        <v>40</v>
      </c>
      <c r="E18134">
        <v>1</v>
      </c>
    </row>
    <row r="18135" spans="1:5" x14ac:dyDescent="0.3">
      <c r="A18135">
        <v>49</v>
      </c>
      <c r="B18135">
        <v>2</v>
      </c>
      <c r="C18135">
        <v>39</v>
      </c>
      <c r="D18135">
        <v>41</v>
      </c>
      <c r="E18135">
        <v>2</v>
      </c>
    </row>
    <row r="18136" spans="1:5" x14ac:dyDescent="0.3">
      <c r="A18136">
        <v>49</v>
      </c>
      <c r="B18136">
        <v>2</v>
      </c>
      <c r="C18136">
        <v>40</v>
      </c>
      <c r="D18136">
        <v>39</v>
      </c>
      <c r="E18136">
        <v>1</v>
      </c>
    </row>
    <row r="18137" spans="1:5" x14ac:dyDescent="0.3">
      <c r="A18137">
        <v>49</v>
      </c>
      <c r="B18137">
        <v>2</v>
      </c>
      <c r="C18137">
        <v>41</v>
      </c>
      <c r="D18137">
        <v>36</v>
      </c>
      <c r="E18137">
        <v>2</v>
      </c>
    </row>
    <row r="18138" spans="1:5" x14ac:dyDescent="0.3">
      <c r="A18138">
        <v>49</v>
      </c>
      <c r="B18138">
        <v>2</v>
      </c>
      <c r="C18138">
        <v>42</v>
      </c>
      <c r="D18138">
        <v>38</v>
      </c>
      <c r="E18138">
        <v>1</v>
      </c>
    </row>
    <row r="18139" spans="1:5" x14ac:dyDescent="0.3">
      <c r="A18139">
        <v>49</v>
      </c>
      <c r="B18139">
        <v>2</v>
      </c>
      <c r="C18139">
        <v>43</v>
      </c>
      <c r="D18139">
        <v>45</v>
      </c>
      <c r="E18139">
        <v>2</v>
      </c>
    </row>
    <row r="18140" spans="1:5" x14ac:dyDescent="0.3">
      <c r="A18140">
        <v>49</v>
      </c>
      <c r="B18140">
        <v>2</v>
      </c>
      <c r="C18140">
        <v>44</v>
      </c>
      <c r="D18140">
        <v>43</v>
      </c>
      <c r="E18140">
        <v>1</v>
      </c>
    </row>
    <row r="18141" spans="1:5" x14ac:dyDescent="0.3">
      <c r="A18141">
        <v>49</v>
      </c>
      <c r="B18141">
        <v>2</v>
      </c>
      <c r="C18141">
        <v>45</v>
      </c>
      <c r="D18141">
        <v>46</v>
      </c>
      <c r="E18141">
        <v>2</v>
      </c>
    </row>
    <row r="18142" spans="1:5" x14ac:dyDescent="0.3">
      <c r="A18142">
        <v>49</v>
      </c>
      <c r="B18142">
        <v>2</v>
      </c>
      <c r="C18142">
        <v>46</v>
      </c>
      <c r="D18142">
        <v>47</v>
      </c>
      <c r="E18142">
        <v>1</v>
      </c>
    </row>
    <row r="18143" spans="1:5" x14ac:dyDescent="0.3">
      <c r="A18143">
        <v>49</v>
      </c>
      <c r="B18143">
        <v>2</v>
      </c>
      <c r="C18143">
        <v>47</v>
      </c>
      <c r="D18143">
        <v>44</v>
      </c>
      <c r="E18143">
        <v>1</v>
      </c>
    </row>
    <row r="18144" spans="1:5" x14ac:dyDescent="0.3">
      <c r="A18144">
        <v>49</v>
      </c>
      <c r="B18144">
        <v>3</v>
      </c>
      <c r="C18144">
        <v>1</v>
      </c>
      <c r="D18144">
        <v>8</v>
      </c>
      <c r="E18144">
        <v>1</v>
      </c>
    </row>
    <row r="18145" spans="1:5" x14ac:dyDescent="0.3">
      <c r="A18145">
        <v>49</v>
      </c>
      <c r="B18145">
        <v>3</v>
      </c>
      <c r="C18145">
        <v>2</v>
      </c>
      <c r="D18145">
        <v>6</v>
      </c>
      <c r="E18145">
        <v>2</v>
      </c>
    </row>
    <row r="18146" spans="1:5" x14ac:dyDescent="0.3">
      <c r="A18146">
        <v>49</v>
      </c>
      <c r="B18146">
        <v>3</v>
      </c>
      <c r="C18146">
        <v>3</v>
      </c>
      <c r="D18146">
        <v>5</v>
      </c>
      <c r="E18146">
        <v>1</v>
      </c>
    </row>
    <row r="18147" spans="1:5" x14ac:dyDescent="0.3">
      <c r="A18147">
        <v>49</v>
      </c>
      <c r="B18147">
        <v>3</v>
      </c>
      <c r="C18147">
        <v>4</v>
      </c>
      <c r="D18147">
        <v>1</v>
      </c>
      <c r="E18147">
        <v>2</v>
      </c>
    </row>
    <row r="18148" spans="1:5" x14ac:dyDescent="0.3">
      <c r="A18148">
        <v>49</v>
      </c>
      <c r="B18148">
        <v>3</v>
      </c>
      <c r="C18148">
        <v>5</v>
      </c>
      <c r="D18148">
        <v>4</v>
      </c>
      <c r="E18148">
        <v>1</v>
      </c>
    </row>
    <row r="18149" spans="1:5" x14ac:dyDescent="0.3">
      <c r="A18149">
        <v>49</v>
      </c>
      <c r="B18149">
        <v>3</v>
      </c>
      <c r="C18149">
        <v>6</v>
      </c>
      <c r="D18149">
        <v>3</v>
      </c>
      <c r="E18149">
        <v>1</v>
      </c>
    </row>
    <row r="18150" spans="1:5" x14ac:dyDescent="0.3">
      <c r="A18150">
        <v>49</v>
      </c>
      <c r="B18150">
        <v>3</v>
      </c>
      <c r="C18150">
        <v>7</v>
      </c>
      <c r="D18150">
        <v>2</v>
      </c>
      <c r="E18150">
        <v>2</v>
      </c>
    </row>
    <row r="18151" spans="1:5" x14ac:dyDescent="0.3">
      <c r="A18151">
        <v>49</v>
      </c>
      <c r="B18151">
        <v>3</v>
      </c>
      <c r="C18151">
        <v>8</v>
      </c>
      <c r="D18151">
        <v>7</v>
      </c>
      <c r="E18151">
        <v>1</v>
      </c>
    </row>
    <row r="18152" spans="1:5" x14ac:dyDescent="0.3">
      <c r="A18152">
        <v>49</v>
      </c>
      <c r="B18152">
        <v>3</v>
      </c>
      <c r="C18152">
        <v>9</v>
      </c>
      <c r="D18152">
        <v>9</v>
      </c>
      <c r="E18152">
        <v>2</v>
      </c>
    </row>
    <row r="18153" spans="1:5" x14ac:dyDescent="0.3">
      <c r="A18153">
        <v>49</v>
      </c>
      <c r="B18153">
        <v>3</v>
      </c>
      <c r="C18153">
        <v>10</v>
      </c>
      <c r="D18153">
        <v>14</v>
      </c>
      <c r="E18153">
        <v>2</v>
      </c>
    </row>
    <row r="18154" spans="1:5" x14ac:dyDescent="0.3">
      <c r="A18154">
        <v>49</v>
      </c>
      <c r="B18154">
        <v>3</v>
      </c>
      <c r="C18154">
        <v>11</v>
      </c>
      <c r="D18154">
        <v>11</v>
      </c>
      <c r="E18154">
        <v>1</v>
      </c>
    </row>
    <row r="18155" spans="1:5" x14ac:dyDescent="0.3">
      <c r="A18155">
        <v>49</v>
      </c>
      <c r="B18155">
        <v>3</v>
      </c>
      <c r="C18155">
        <v>12</v>
      </c>
      <c r="D18155">
        <v>27</v>
      </c>
      <c r="E18155">
        <v>2</v>
      </c>
    </row>
    <row r="18156" spans="1:5" x14ac:dyDescent="0.3">
      <c r="A18156">
        <v>49</v>
      </c>
      <c r="B18156">
        <v>3</v>
      </c>
      <c r="C18156">
        <v>13</v>
      </c>
      <c r="D18156">
        <v>23</v>
      </c>
      <c r="E18156">
        <v>1</v>
      </c>
    </row>
    <row r="18157" spans="1:5" x14ac:dyDescent="0.3">
      <c r="A18157">
        <v>49</v>
      </c>
      <c r="B18157">
        <v>3</v>
      </c>
      <c r="C18157">
        <v>14</v>
      </c>
      <c r="D18157">
        <v>16</v>
      </c>
      <c r="E18157">
        <v>1</v>
      </c>
    </row>
    <row r="18158" spans="1:5" x14ac:dyDescent="0.3">
      <c r="A18158">
        <v>49</v>
      </c>
      <c r="B18158">
        <v>3</v>
      </c>
      <c r="C18158">
        <v>15</v>
      </c>
      <c r="D18158">
        <v>20</v>
      </c>
      <c r="E18158">
        <v>2</v>
      </c>
    </row>
    <row r="18159" spans="1:5" x14ac:dyDescent="0.3">
      <c r="A18159">
        <v>49</v>
      </c>
      <c r="B18159">
        <v>3</v>
      </c>
      <c r="C18159">
        <v>16</v>
      </c>
      <c r="D18159">
        <v>15</v>
      </c>
      <c r="E18159">
        <v>1</v>
      </c>
    </row>
    <row r="18160" spans="1:5" x14ac:dyDescent="0.3">
      <c r="A18160">
        <v>49</v>
      </c>
      <c r="B18160">
        <v>3</v>
      </c>
      <c r="C18160">
        <v>17</v>
      </c>
      <c r="D18160">
        <v>10</v>
      </c>
      <c r="E18160">
        <v>2</v>
      </c>
    </row>
    <row r="18161" spans="1:5" x14ac:dyDescent="0.3">
      <c r="A18161">
        <v>49</v>
      </c>
      <c r="B18161">
        <v>3</v>
      </c>
      <c r="C18161">
        <v>18</v>
      </c>
      <c r="D18161">
        <v>21</v>
      </c>
      <c r="E18161">
        <v>1</v>
      </c>
    </row>
    <row r="18162" spans="1:5" x14ac:dyDescent="0.3">
      <c r="A18162">
        <v>49</v>
      </c>
      <c r="B18162">
        <v>3</v>
      </c>
      <c r="C18162">
        <v>19</v>
      </c>
      <c r="D18162">
        <v>12</v>
      </c>
      <c r="E18162">
        <v>2</v>
      </c>
    </row>
    <row r="18163" spans="1:5" x14ac:dyDescent="0.3">
      <c r="A18163">
        <v>49</v>
      </c>
      <c r="B18163">
        <v>3</v>
      </c>
      <c r="C18163">
        <v>20</v>
      </c>
      <c r="D18163">
        <v>24</v>
      </c>
      <c r="E18163">
        <v>2</v>
      </c>
    </row>
    <row r="18164" spans="1:5" x14ac:dyDescent="0.3">
      <c r="A18164">
        <v>49</v>
      </c>
      <c r="B18164">
        <v>3</v>
      </c>
      <c r="C18164">
        <v>21</v>
      </c>
      <c r="D18164">
        <v>26</v>
      </c>
      <c r="E18164">
        <v>1</v>
      </c>
    </row>
    <row r="18165" spans="1:5" x14ac:dyDescent="0.3">
      <c r="A18165">
        <v>49</v>
      </c>
      <c r="B18165">
        <v>3</v>
      </c>
      <c r="C18165">
        <v>22</v>
      </c>
      <c r="D18165">
        <v>19</v>
      </c>
      <c r="E18165">
        <v>2</v>
      </c>
    </row>
    <row r="18166" spans="1:5" x14ac:dyDescent="0.3">
      <c r="A18166">
        <v>49</v>
      </c>
      <c r="B18166">
        <v>3</v>
      </c>
      <c r="C18166">
        <v>23</v>
      </c>
      <c r="D18166">
        <v>18</v>
      </c>
      <c r="E18166">
        <v>2</v>
      </c>
    </row>
    <row r="18167" spans="1:5" x14ac:dyDescent="0.3">
      <c r="A18167">
        <v>49</v>
      </c>
      <c r="B18167">
        <v>3</v>
      </c>
      <c r="C18167">
        <v>24</v>
      </c>
      <c r="D18167">
        <v>17</v>
      </c>
      <c r="E18167">
        <v>1</v>
      </c>
    </row>
    <row r="18168" spans="1:5" x14ac:dyDescent="0.3">
      <c r="A18168">
        <v>49</v>
      </c>
      <c r="B18168">
        <v>3</v>
      </c>
      <c r="C18168">
        <v>25</v>
      </c>
      <c r="D18168">
        <v>13</v>
      </c>
      <c r="E18168">
        <v>2</v>
      </c>
    </row>
    <row r="18169" spans="1:5" x14ac:dyDescent="0.3">
      <c r="A18169">
        <v>49</v>
      </c>
      <c r="B18169">
        <v>3</v>
      </c>
      <c r="C18169">
        <v>26</v>
      </c>
      <c r="D18169">
        <v>22</v>
      </c>
      <c r="E18169">
        <v>1</v>
      </c>
    </row>
    <row r="18170" spans="1:5" x14ac:dyDescent="0.3">
      <c r="A18170">
        <v>49</v>
      </c>
      <c r="B18170">
        <v>3</v>
      </c>
      <c r="C18170">
        <v>27</v>
      </c>
      <c r="D18170">
        <v>25</v>
      </c>
      <c r="E18170">
        <v>1</v>
      </c>
    </row>
    <row r="18171" spans="1:5" x14ac:dyDescent="0.3">
      <c r="A18171">
        <v>49</v>
      </c>
      <c r="B18171">
        <v>3</v>
      </c>
      <c r="C18171">
        <v>28</v>
      </c>
      <c r="D18171">
        <v>29</v>
      </c>
      <c r="E18171">
        <v>2</v>
      </c>
    </row>
    <row r="18172" spans="1:5" x14ac:dyDescent="0.3">
      <c r="A18172">
        <v>49</v>
      </c>
      <c r="B18172">
        <v>3</v>
      </c>
      <c r="C18172">
        <v>29</v>
      </c>
      <c r="D18172">
        <v>33</v>
      </c>
      <c r="E18172">
        <v>1</v>
      </c>
    </row>
    <row r="18173" spans="1:5" x14ac:dyDescent="0.3">
      <c r="A18173">
        <v>49</v>
      </c>
      <c r="B18173">
        <v>3</v>
      </c>
      <c r="C18173">
        <v>30</v>
      </c>
      <c r="D18173">
        <v>32</v>
      </c>
      <c r="E18173">
        <v>2</v>
      </c>
    </row>
    <row r="18174" spans="1:5" x14ac:dyDescent="0.3">
      <c r="A18174">
        <v>49</v>
      </c>
      <c r="B18174">
        <v>3</v>
      </c>
      <c r="C18174">
        <v>31</v>
      </c>
      <c r="D18174">
        <v>34</v>
      </c>
      <c r="E18174">
        <v>2</v>
      </c>
    </row>
    <row r="18175" spans="1:5" x14ac:dyDescent="0.3">
      <c r="A18175">
        <v>49</v>
      </c>
      <c r="B18175">
        <v>3</v>
      </c>
      <c r="C18175">
        <v>32</v>
      </c>
      <c r="D18175">
        <v>35</v>
      </c>
      <c r="E18175">
        <v>2</v>
      </c>
    </row>
    <row r="18176" spans="1:5" x14ac:dyDescent="0.3">
      <c r="A18176">
        <v>49</v>
      </c>
      <c r="B18176">
        <v>3</v>
      </c>
      <c r="C18176">
        <v>33</v>
      </c>
      <c r="D18176">
        <v>28</v>
      </c>
      <c r="E18176">
        <v>1</v>
      </c>
    </row>
    <row r="18177" spans="1:5" x14ac:dyDescent="0.3">
      <c r="A18177">
        <v>49</v>
      </c>
      <c r="B18177">
        <v>3</v>
      </c>
      <c r="C18177">
        <v>34</v>
      </c>
      <c r="D18177">
        <v>30</v>
      </c>
      <c r="E18177">
        <v>1</v>
      </c>
    </row>
    <row r="18178" spans="1:5" x14ac:dyDescent="0.3">
      <c r="A18178">
        <v>49</v>
      </c>
      <c r="B18178">
        <v>3</v>
      </c>
      <c r="C18178">
        <v>35</v>
      </c>
      <c r="D18178">
        <v>31</v>
      </c>
      <c r="E18178">
        <v>1</v>
      </c>
    </row>
    <row r="18179" spans="1:5" x14ac:dyDescent="0.3">
      <c r="A18179">
        <v>49</v>
      </c>
      <c r="B18179">
        <v>3</v>
      </c>
      <c r="C18179">
        <v>36</v>
      </c>
      <c r="D18179">
        <v>40</v>
      </c>
      <c r="E18179">
        <v>1</v>
      </c>
    </row>
    <row r="18180" spans="1:5" x14ac:dyDescent="0.3">
      <c r="A18180">
        <v>49</v>
      </c>
      <c r="B18180">
        <v>3</v>
      </c>
      <c r="C18180">
        <v>37</v>
      </c>
      <c r="D18180">
        <v>39</v>
      </c>
      <c r="E18180">
        <v>1</v>
      </c>
    </row>
    <row r="18181" spans="1:5" x14ac:dyDescent="0.3">
      <c r="A18181">
        <v>49</v>
      </c>
      <c r="B18181">
        <v>3</v>
      </c>
      <c r="C18181">
        <v>38</v>
      </c>
      <c r="D18181">
        <v>42</v>
      </c>
      <c r="E18181">
        <v>1</v>
      </c>
    </row>
    <row r="18182" spans="1:5" x14ac:dyDescent="0.3">
      <c r="A18182">
        <v>49</v>
      </c>
      <c r="B18182">
        <v>3</v>
      </c>
      <c r="C18182">
        <v>39</v>
      </c>
      <c r="D18182">
        <v>41</v>
      </c>
      <c r="E18182">
        <v>1</v>
      </c>
    </row>
    <row r="18183" spans="1:5" x14ac:dyDescent="0.3">
      <c r="A18183">
        <v>49</v>
      </c>
      <c r="B18183">
        <v>3</v>
      </c>
      <c r="C18183">
        <v>40</v>
      </c>
      <c r="D18183">
        <v>36</v>
      </c>
      <c r="E18183">
        <v>2</v>
      </c>
    </row>
    <row r="18184" spans="1:5" x14ac:dyDescent="0.3">
      <c r="A18184">
        <v>49</v>
      </c>
      <c r="B18184">
        <v>3</v>
      </c>
      <c r="C18184">
        <v>41</v>
      </c>
      <c r="D18184">
        <v>37</v>
      </c>
      <c r="E18184">
        <v>2</v>
      </c>
    </row>
    <row r="18185" spans="1:5" x14ac:dyDescent="0.3">
      <c r="A18185">
        <v>49</v>
      </c>
      <c r="B18185">
        <v>3</v>
      </c>
      <c r="C18185">
        <v>42</v>
      </c>
      <c r="D18185">
        <v>38</v>
      </c>
      <c r="E18185">
        <v>2</v>
      </c>
    </row>
    <row r="18186" spans="1:5" x14ac:dyDescent="0.3">
      <c r="A18186">
        <v>49</v>
      </c>
      <c r="B18186">
        <v>3</v>
      </c>
      <c r="C18186">
        <v>43</v>
      </c>
      <c r="D18186">
        <v>45</v>
      </c>
      <c r="E18186">
        <v>1</v>
      </c>
    </row>
    <row r="18187" spans="1:5" x14ac:dyDescent="0.3">
      <c r="A18187">
        <v>49</v>
      </c>
      <c r="B18187">
        <v>3</v>
      </c>
      <c r="C18187">
        <v>44</v>
      </c>
      <c r="D18187">
        <v>46</v>
      </c>
      <c r="E18187">
        <v>1</v>
      </c>
    </row>
    <row r="18188" spans="1:5" x14ac:dyDescent="0.3">
      <c r="A18188">
        <v>49</v>
      </c>
      <c r="B18188">
        <v>3</v>
      </c>
      <c r="C18188">
        <v>45</v>
      </c>
      <c r="D18188">
        <v>47</v>
      </c>
      <c r="E18188">
        <v>2</v>
      </c>
    </row>
    <row r="18189" spans="1:5" x14ac:dyDescent="0.3">
      <c r="A18189">
        <v>49</v>
      </c>
      <c r="B18189">
        <v>3</v>
      </c>
      <c r="C18189">
        <v>46</v>
      </c>
      <c r="D18189">
        <v>44</v>
      </c>
      <c r="E18189">
        <v>1</v>
      </c>
    </row>
    <row r="18190" spans="1:5" x14ac:dyDescent="0.3">
      <c r="A18190">
        <v>49</v>
      </c>
      <c r="B18190">
        <v>3</v>
      </c>
      <c r="C18190">
        <v>47</v>
      </c>
      <c r="D18190">
        <v>43</v>
      </c>
      <c r="E18190">
        <v>2</v>
      </c>
    </row>
    <row r="18191" spans="1:5" x14ac:dyDescent="0.3">
      <c r="A18191">
        <v>49</v>
      </c>
      <c r="B18191">
        <v>4</v>
      </c>
      <c r="C18191">
        <v>1</v>
      </c>
      <c r="D18191">
        <v>5</v>
      </c>
      <c r="E18191">
        <v>1</v>
      </c>
    </row>
    <row r="18192" spans="1:5" x14ac:dyDescent="0.3">
      <c r="A18192">
        <v>49</v>
      </c>
      <c r="B18192">
        <v>4</v>
      </c>
      <c r="C18192">
        <v>2</v>
      </c>
      <c r="D18192">
        <v>2</v>
      </c>
      <c r="E18192">
        <v>2</v>
      </c>
    </row>
    <row r="18193" spans="1:5" x14ac:dyDescent="0.3">
      <c r="A18193">
        <v>49</v>
      </c>
      <c r="B18193">
        <v>4</v>
      </c>
      <c r="C18193">
        <v>3</v>
      </c>
      <c r="D18193">
        <v>6</v>
      </c>
      <c r="E18193">
        <v>1</v>
      </c>
    </row>
    <row r="18194" spans="1:5" x14ac:dyDescent="0.3">
      <c r="A18194">
        <v>49</v>
      </c>
      <c r="B18194">
        <v>4</v>
      </c>
      <c r="C18194">
        <v>4</v>
      </c>
      <c r="D18194">
        <v>9</v>
      </c>
      <c r="E18194">
        <v>2</v>
      </c>
    </row>
    <row r="18195" spans="1:5" x14ac:dyDescent="0.3">
      <c r="A18195">
        <v>49</v>
      </c>
      <c r="B18195">
        <v>4</v>
      </c>
      <c r="C18195">
        <v>5</v>
      </c>
      <c r="D18195">
        <v>7</v>
      </c>
      <c r="E18195">
        <v>1</v>
      </c>
    </row>
    <row r="18196" spans="1:5" x14ac:dyDescent="0.3">
      <c r="A18196">
        <v>49</v>
      </c>
      <c r="B18196">
        <v>4</v>
      </c>
      <c r="C18196">
        <v>6</v>
      </c>
      <c r="D18196">
        <v>3</v>
      </c>
      <c r="E18196">
        <v>2</v>
      </c>
    </row>
    <row r="18197" spans="1:5" x14ac:dyDescent="0.3">
      <c r="A18197">
        <v>49</v>
      </c>
      <c r="B18197">
        <v>4</v>
      </c>
      <c r="C18197">
        <v>7</v>
      </c>
      <c r="D18197">
        <v>8</v>
      </c>
      <c r="E18197">
        <v>2</v>
      </c>
    </row>
    <row r="18198" spans="1:5" x14ac:dyDescent="0.3">
      <c r="A18198">
        <v>49</v>
      </c>
      <c r="B18198">
        <v>4</v>
      </c>
      <c r="C18198">
        <v>8</v>
      </c>
      <c r="D18198">
        <v>4</v>
      </c>
      <c r="E18198">
        <v>2</v>
      </c>
    </row>
    <row r="18199" spans="1:5" x14ac:dyDescent="0.3">
      <c r="A18199">
        <v>49</v>
      </c>
      <c r="B18199">
        <v>4</v>
      </c>
      <c r="C18199">
        <v>9</v>
      </c>
      <c r="D18199">
        <v>1</v>
      </c>
      <c r="E18199">
        <v>1</v>
      </c>
    </row>
    <row r="18200" spans="1:5" x14ac:dyDescent="0.3">
      <c r="A18200">
        <v>49</v>
      </c>
      <c r="B18200">
        <v>4</v>
      </c>
      <c r="C18200">
        <v>10</v>
      </c>
      <c r="D18200">
        <v>12</v>
      </c>
      <c r="E18200">
        <v>1</v>
      </c>
    </row>
    <row r="18201" spans="1:5" x14ac:dyDescent="0.3">
      <c r="A18201">
        <v>49</v>
      </c>
      <c r="B18201">
        <v>4</v>
      </c>
      <c r="C18201">
        <v>11</v>
      </c>
      <c r="D18201">
        <v>21</v>
      </c>
      <c r="E18201">
        <v>2</v>
      </c>
    </row>
    <row r="18202" spans="1:5" x14ac:dyDescent="0.3">
      <c r="A18202">
        <v>49</v>
      </c>
      <c r="B18202">
        <v>4</v>
      </c>
      <c r="C18202">
        <v>12</v>
      </c>
      <c r="D18202">
        <v>10</v>
      </c>
      <c r="E18202">
        <v>1</v>
      </c>
    </row>
    <row r="18203" spans="1:5" x14ac:dyDescent="0.3">
      <c r="A18203">
        <v>49</v>
      </c>
      <c r="B18203">
        <v>4</v>
      </c>
      <c r="C18203">
        <v>13</v>
      </c>
      <c r="D18203">
        <v>22</v>
      </c>
      <c r="E18203">
        <v>1</v>
      </c>
    </row>
    <row r="18204" spans="1:5" x14ac:dyDescent="0.3">
      <c r="A18204">
        <v>49</v>
      </c>
      <c r="B18204">
        <v>4</v>
      </c>
      <c r="C18204">
        <v>14</v>
      </c>
      <c r="D18204">
        <v>16</v>
      </c>
      <c r="E18204">
        <v>2</v>
      </c>
    </row>
    <row r="18205" spans="1:5" x14ac:dyDescent="0.3">
      <c r="A18205">
        <v>49</v>
      </c>
      <c r="B18205">
        <v>4</v>
      </c>
      <c r="C18205">
        <v>15</v>
      </c>
      <c r="D18205">
        <v>17</v>
      </c>
      <c r="E18205">
        <v>1</v>
      </c>
    </row>
    <row r="18206" spans="1:5" x14ac:dyDescent="0.3">
      <c r="A18206">
        <v>49</v>
      </c>
      <c r="B18206">
        <v>4</v>
      </c>
      <c r="C18206">
        <v>16</v>
      </c>
      <c r="D18206">
        <v>18</v>
      </c>
      <c r="E18206">
        <v>1</v>
      </c>
    </row>
    <row r="18207" spans="1:5" x14ac:dyDescent="0.3">
      <c r="A18207">
        <v>49</v>
      </c>
      <c r="B18207">
        <v>4</v>
      </c>
      <c r="C18207">
        <v>17</v>
      </c>
      <c r="D18207">
        <v>20</v>
      </c>
      <c r="E18207">
        <v>2</v>
      </c>
    </row>
    <row r="18208" spans="1:5" x14ac:dyDescent="0.3">
      <c r="A18208">
        <v>49</v>
      </c>
      <c r="B18208">
        <v>4</v>
      </c>
      <c r="C18208">
        <v>18</v>
      </c>
      <c r="D18208">
        <v>15</v>
      </c>
      <c r="E18208">
        <v>1</v>
      </c>
    </row>
    <row r="18209" spans="1:5" x14ac:dyDescent="0.3">
      <c r="A18209">
        <v>49</v>
      </c>
      <c r="B18209">
        <v>4</v>
      </c>
      <c r="C18209">
        <v>19</v>
      </c>
      <c r="D18209">
        <v>13</v>
      </c>
      <c r="E18209">
        <v>1</v>
      </c>
    </row>
    <row r="18210" spans="1:5" x14ac:dyDescent="0.3">
      <c r="A18210">
        <v>49</v>
      </c>
      <c r="B18210">
        <v>4</v>
      </c>
      <c r="C18210">
        <v>20</v>
      </c>
      <c r="D18210">
        <v>24</v>
      </c>
      <c r="E18210">
        <v>2</v>
      </c>
    </row>
    <row r="18211" spans="1:5" x14ac:dyDescent="0.3">
      <c r="A18211">
        <v>49</v>
      </c>
      <c r="B18211">
        <v>4</v>
      </c>
      <c r="C18211">
        <v>21</v>
      </c>
      <c r="D18211">
        <v>11</v>
      </c>
      <c r="E18211">
        <v>1</v>
      </c>
    </row>
    <row r="18212" spans="1:5" x14ac:dyDescent="0.3">
      <c r="A18212">
        <v>49</v>
      </c>
      <c r="B18212">
        <v>4</v>
      </c>
      <c r="C18212">
        <v>22</v>
      </c>
      <c r="D18212">
        <v>19</v>
      </c>
      <c r="E18212">
        <v>1</v>
      </c>
    </row>
    <row r="18213" spans="1:5" x14ac:dyDescent="0.3">
      <c r="A18213">
        <v>49</v>
      </c>
      <c r="B18213">
        <v>4</v>
      </c>
      <c r="C18213">
        <v>23</v>
      </c>
      <c r="D18213">
        <v>14</v>
      </c>
      <c r="E18213">
        <v>2</v>
      </c>
    </row>
    <row r="18214" spans="1:5" x14ac:dyDescent="0.3">
      <c r="A18214">
        <v>49</v>
      </c>
      <c r="B18214">
        <v>4</v>
      </c>
      <c r="C18214">
        <v>24</v>
      </c>
      <c r="D18214">
        <v>23</v>
      </c>
      <c r="E18214">
        <v>2</v>
      </c>
    </row>
    <row r="18215" spans="1:5" x14ac:dyDescent="0.3">
      <c r="A18215">
        <v>49</v>
      </c>
      <c r="B18215">
        <v>4</v>
      </c>
      <c r="C18215">
        <v>25</v>
      </c>
      <c r="D18215">
        <v>27</v>
      </c>
      <c r="E18215">
        <v>2</v>
      </c>
    </row>
    <row r="18216" spans="1:5" x14ac:dyDescent="0.3">
      <c r="A18216">
        <v>49</v>
      </c>
      <c r="B18216">
        <v>4</v>
      </c>
      <c r="C18216">
        <v>26</v>
      </c>
      <c r="D18216">
        <v>25</v>
      </c>
      <c r="E18216">
        <v>2</v>
      </c>
    </row>
    <row r="18217" spans="1:5" x14ac:dyDescent="0.3">
      <c r="A18217">
        <v>49</v>
      </c>
      <c r="B18217">
        <v>4</v>
      </c>
      <c r="C18217">
        <v>27</v>
      </c>
      <c r="D18217">
        <v>26</v>
      </c>
      <c r="E18217">
        <v>2</v>
      </c>
    </row>
    <row r="18218" spans="1:5" x14ac:dyDescent="0.3">
      <c r="A18218">
        <v>49</v>
      </c>
      <c r="B18218">
        <v>4</v>
      </c>
      <c r="C18218">
        <v>28</v>
      </c>
      <c r="D18218">
        <v>29</v>
      </c>
      <c r="E18218">
        <v>1</v>
      </c>
    </row>
    <row r="18219" spans="1:5" x14ac:dyDescent="0.3">
      <c r="A18219">
        <v>49</v>
      </c>
      <c r="B18219">
        <v>4</v>
      </c>
      <c r="C18219">
        <v>29</v>
      </c>
      <c r="D18219">
        <v>31</v>
      </c>
      <c r="E18219">
        <v>1</v>
      </c>
    </row>
    <row r="18220" spans="1:5" x14ac:dyDescent="0.3">
      <c r="A18220">
        <v>49</v>
      </c>
      <c r="B18220">
        <v>4</v>
      </c>
      <c r="C18220">
        <v>30</v>
      </c>
      <c r="D18220">
        <v>28</v>
      </c>
      <c r="E18220">
        <v>1</v>
      </c>
    </row>
    <row r="18221" spans="1:5" x14ac:dyDescent="0.3">
      <c r="A18221">
        <v>49</v>
      </c>
      <c r="B18221">
        <v>4</v>
      </c>
      <c r="C18221">
        <v>31</v>
      </c>
      <c r="D18221">
        <v>32</v>
      </c>
      <c r="E18221">
        <v>2</v>
      </c>
    </row>
    <row r="18222" spans="1:5" x14ac:dyDescent="0.3">
      <c r="A18222">
        <v>49</v>
      </c>
      <c r="B18222">
        <v>4</v>
      </c>
      <c r="C18222">
        <v>32</v>
      </c>
      <c r="D18222">
        <v>34</v>
      </c>
      <c r="E18222">
        <v>2</v>
      </c>
    </row>
    <row r="18223" spans="1:5" x14ac:dyDescent="0.3">
      <c r="A18223">
        <v>49</v>
      </c>
      <c r="B18223">
        <v>4</v>
      </c>
      <c r="C18223">
        <v>33</v>
      </c>
      <c r="D18223">
        <v>30</v>
      </c>
      <c r="E18223">
        <v>2</v>
      </c>
    </row>
    <row r="18224" spans="1:5" x14ac:dyDescent="0.3">
      <c r="A18224">
        <v>49</v>
      </c>
      <c r="B18224">
        <v>4</v>
      </c>
      <c r="C18224">
        <v>34</v>
      </c>
      <c r="D18224">
        <v>33</v>
      </c>
      <c r="E18224">
        <v>2</v>
      </c>
    </row>
    <row r="18225" spans="1:5" x14ac:dyDescent="0.3">
      <c r="A18225">
        <v>49</v>
      </c>
      <c r="B18225">
        <v>4</v>
      </c>
      <c r="C18225">
        <v>35</v>
      </c>
      <c r="D18225">
        <v>35</v>
      </c>
      <c r="E18225">
        <v>1</v>
      </c>
    </row>
    <row r="18226" spans="1:5" x14ac:dyDescent="0.3">
      <c r="A18226">
        <v>49</v>
      </c>
      <c r="B18226">
        <v>4</v>
      </c>
      <c r="C18226">
        <v>36</v>
      </c>
      <c r="D18226">
        <v>41</v>
      </c>
      <c r="E18226">
        <v>1</v>
      </c>
    </row>
    <row r="18227" spans="1:5" x14ac:dyDescent="0.3">
      <c r="A18227">
        <v>49</v>
      </c>
      <c r="B18227">
        <v>4</v>
      </c>
      <c r="C18227">
        <v>37</v>
      </c>
      <c r="D18227">
        <v>38</v>
      </c>
      <c r="E18227">
        <v>2</v>
      </c>
    </row>
    <row r="18228" spans="1:5" x14ac:dyDescent="0.3">
      <c r="A18228">
        <v>49</v>
      </c>
      <c r="B18228">
        <v>4</v>
      </c>
      <c r="C18228">
        <v>38</v>
      </c>
      <c r="D18228">
        <v>40</v>
      </c>
      <c r="E18228">
        <v>1</v>
      </c>
    </row>
    <row r="18229" spans="1:5" x14ac:dyDescent="0.3">
      <c r="A18229">
        <v>49</v>
      </c>
      <c r="B18229">
        <v>4</v>
      </c>
      <c r="C18229">
        <v>39</v>
      </c>
      <c r="D18229">
        <v>42</v>
      </c>
      <c r="E18229">
        <v>1</v>
      </c>
    </row>
    <row r="18230" spans="1:5" x14ac:dyDescent="0.3">
      <c r="A18230">
        <v>49</v>
      </c>
      <c r="B18230">
        <v>4</v>
      </c>
      <c r="C18230">
        <v>40</v>
      </c>
      <c r="D18230">
        <v>36</v>
      </c>
      <c r="E18230">
        <v>2</v>
      </c>
    </row>
    <row r="18231" spans="1:5" x14ac:dyDescent="0.3">
      <c r="A18231">
        <v>49</v>
      </c>
      <c r="B18231">
        <v>4</v>
      </c>
      <c r="C18231">
        <v>41</v>
      </c>
      <c r="D18231">
        <v>37</v>
      </c>
      <c r="E18231">
        <v>2</v>
      </c>
    </row>
    <row r="18232" spans="1:5" x14ac:dyDescent="0.3">
      <c r="A18232">
        <v>49</v>
      </c>
      <c r="B18232">
        <v>4</v>
      </c>
      <c r="C18232">
        <v>42</v>
      </c>
      <c r="D18232">
        <v>39</v>
      </c>
      <c r="E18232">
        <v>2</v>
      </c>
    </row>
    <row r="18233" spans="1:5" x14ac:dyDescent="0.3">
      <c r="A18233">
        <v>49</v>
      </c>
      <c r="B18233">
        <v>4</v>
      </c>
      <c r="C18233">
        <v>43</v>
      </c>
      <c r="D18233">
        <v>43</v>
      </c>
      <c r="E18233">
        <v>2</v>
      </c>
    </row>
    <row r="18234" spans="1:5" x14ac:dyDescent="0.3">
      <c r="A18234">
        <v>49</v>
      </c>
      <c r="B18234">
        <v>4</v>
      </c>
      <c r="C18234">
        <v>44</v>
      </c>
      <c r="D18234">
        <v>47</v>
      </c>
      <c r="E18234">
        <v>1</v>
      </c>
    </row>
    <row r="18235" spans="1:5" x14ac:dyDescent="0.3">
      <c r="A18235">
        <v>49</v>
      </c>
      <c r="B18235">
        <v>4</v>
      </c>
      <c r="C18235">
        <v>45</v>
      </c>
      <c r="D18235">
        <v>46</v>
      </c>
      <c r="E18235">
        <v>1</v>
      </c>
    </row>
    <row r="18236" spans="1:5" x14ac:dyDescent="0.3">
      <c r="A18236">
        <v>49</v>
      </c>
      <c r="B18236">
        <v>4</v>
      </c>
      <c r="C18236">
        <v>46</v>
      </c>
      <c r="D18236">
        <v>45</v>
      </c>
      <c r="E18236">
        <v>2</v>
      </c>
    </row>
    <row r="18237" spans="1:5" x14ac:dyDescent="0.3">
      <c r="A18237">
        <v>49</v>
      </c>
      <c r="B18237">
        <v>4</v>
      </c>
      <c r="C18237">
        <v>47</v>
      </c>
      <c r="D18237">
        <v>44</v>
      </c>
      <c r="E18237">
        <v>2</v>
      </c>
    </row>
    <row r="18238" spans="1:5" x14ac:dyDescent="0.3">
      <c r="A18238">
        <v>49</v>
      </c>
      <c r="B18238">
        <v>5</v>
      </c>
      <c r="C18238">
        <v>1</v>
      </c>
      <c r="D18238">
        <v>4</v>
      </c>
      <c r="E18238">
        <v>2</v>
      </c>
    </row>
    <row r="18239" spans="1:5" x14ac:dyDescent="0.3">
      <c r="A18239">
        <v>49</v>
      </c>
      <c r="B18239">
        <v>5</v>
      </c>
      <c r="C18239">
        <v>2</v>
      </c>
      <c r="D18239">
        <v>7</v>
      </c>
      <c r="E18239">
        <v>1</v>
      </c>
    </row>
    <row r="18240" spans="1:5" x14ac:dyDescent="0.3">
      <c r="A18240">
        <v>49</v>
      </c>
      <c r="B18240">
        <v>5</v>
      </c>
      <c r="C18240">
        <v>3</v>
      </c>
      <c r="D18240">
        <v>5</v>
      </c>
      <c r="E18240">
        <v>1</v>
      </c>
    </row>
    <row r="18241" spans="1:5" x14ac:dyDescent="0.3">
      <c r="A18241">
        <v>49</v>
      </c>
      <c r="B18241">
        <v>5</v>
      </c>
      <c r="C18241">
        <v>4</v>
      </c>
      <c r="D18241">
        <v>6</v>
      </c>
      <c r="E18241">
        <v>2</v>
      </c>
    </row>
    <row r="18242" spans="1:5" x14ac:dyDescent="0.3">
      <c r="A18242">
        <v>49</v>
      </c>
      <c r="B18242">
        <v>5</v>
      </c>
      <c r="C18242">
        <v>5</v>
      </c>
      <c r="D18242">
        <v>3</v>
      </c>
      <c r="E18242">
        <v>1</v>
      </c>
    </row>
    <row r="18243" spans="1:5" x14ac:dyDescent="0.3">
      <c r="A18243">
        <v>49</v>
      </c>
      <c r="B18243">
        <v>5</v>
      </c>
      <c r="C18243">
        <v>6</v>
      </c>
      <c r="D18243">
        <v>8</v>
      </c>
      <c r="E18243">
        <v>1</v>
      </c>
    </row>
    <row r="18244" spans="1:5" x14ac:dyDescent="0.3">
      <c r="A18244">
        <v>49</v>
      </c>
      <c r="B18244">
        <v>5</v>
      </c>
      <c r="C18244">
        <v>7</v>
      </c>
      <c r="D18244">
        <v>1</v>
      </c>
      <c r="E18244">
        <v>2</v>
      </c>
    </row>
    <row r="18245" spans="1:5" x14ac:dyDescent="0.3">
      <c r="A18245">
        <v>49</v>
      </c>
      <c r="B18245">
        <v>5</v>
      </c>
      <c r="C18245">
        <v>8</v>
      </c>
      <c r="D18245">
        <v>9</v>
      </c>
      <c r="E18245">
        <v>2</v>
      </c>
    </row>
    <row r="18246" spans="1:5" x14ac:dyDescent="0.3">
      <c r="A18246">
        <v>49</v>
      </c>
      <c r="B18246">
        <v>5</v>
      </c>
      <c r="C18246">
        <v>9</v>
      </c>
      <c r="D18246">
        <v>2</v>
      </c>
      <c r="E18246">
        <v>1</v>
      </c>
    </row>
    <row r="18247" spans="1:5" x14ac:dyDescent="0.3">
      <c r="A18247">
        <v>49</v>
      </c>
      <c r="B18247">
        <v>5</v>
      </c>
      <c r="C18247">
        <v>10</v>
      </c>
      <c r="D18247">
        <v>19</v>
      </c>
      <c r="E18247">
        <v>2</v>
      </c>
    </row>
    <row r="18248" spans="1:5" x14ac:dyDescent="0.3">
      <c r="A18248">
        <v>49</v>
      </c>
      <c r="B18248">
        <v>5</v>
      </c>
      <c r="C18248">
        <v>11</v>
      </c>
      <c r="D18248">
        <v>24</v>
      </c>
      <c r="E18248">
        <v>1</v>
      </c>
    </row>
    <row r="18249" spans="1:5" x14ac:dyDescent="0.3">
      <c r="A18249">
        <v>49</v>
      </c>
      <c r="B18249">
        <v>5</v>
      </c>
      <c r="C18249">
        <v>12</v>
      </c>
      <c r="D18249">
        <v>15</v>
      </c>
      <c r="E18249">
        <v>1</v>
      </c>
    </row>
    <row r="18250" spans="1:5" x14ac:dyDescent="0.3">
      <c r="A18250">
        <v>49</v>
      </c>
      <c r="B18250">
        <v>5</v>
      </c>
      <c r="C18250">
        <v>13</v>
      </c>
      <c r="D18250">
        <v>16</v>
      </c>
      <c r="E18250">
        <v>1</v>
      </c>
    </row>
    <row r="18251" spans="1:5" x14ac:dyDescent="0.3">
      <c r="A18251">
        <v>49</v>
      </c>
      <c r="B18251">
        <v>5</v>
      </c>
      <c r="C18251">
        <v>14</v>
      </c>
      <c r="D18251">
        <v>26</v>
      </c>
      <c r="E18251">
        <v>2</v>
      </c>
    </row>
    <row r="18252" spans="1:5" x14ac:dyDescent="0.3">
      <c r="A18252">
        <v>49</v>
      </c>
      <c r="B18252">
        <v>5</v>
      </c>
      <c r="C18252">
        <v>15</v>
      </c>
      <c r="D18252">
        <v>21</v>
      </c>
      <c r="E18252">
        <v>1</v>
      </c>
    </row>
    <row r="18253" spans="1:5" x14ac:dyDescent="0.3">
      <c r="A18253">
        <v>49</v>
      </c>
      <c r="B18253">
        <v>5</v>
      </c>
      <c r="C18253">
        <v>16</v>
      </c>
      <c r="D18253">
        <v>10</v>
      </c>
      <c r="E18253">
        <v>1</v>
      </c>
    </row>
    <row r="18254" spans="1:5" x14ac:dyDescent="0.3">
      <c r="A18254">
        <v>49</v>
      </c>
      <c r="B18254">
        <v>5</v>
      </c>
      <c r="C18254">
        <v>17</v>
      </c>
      <c r="D18254">
        <v>22</v>
      </c>
      <c r="E18254">
        <v>2</v>
      </c>
    </row>
    <row r="18255" spans="1:5" x14ac:dyDescent="0.3">
      <c r="A18255">
        <v>49</v>
      </c>
      <c r="B18255">
        <v>5</v>
      </c>
      <c r="C18255">
        <v>18</v>
      </c>
      <c r="D18255">
        <v>17</v>
      </c>
      <c r="E18255">
        <v>2</v>
      </c>
    </row>
    <row r="18256" spans="1:5" x14ac:dyDescent="0.3">
      <c r="A18256">
        <v>49</v>
      </c>
      <c r="B18256">
        <v>5</v>
      </c>
      <c r="C18256">
        <v>19</v>
      </c>
      <c r="D18256">
        <v>11</v>
      </c>
      <c r="E18256">
        <v>2</v>
      </c>
    </row>
    <row r="18257" spans="1:5" x14ac:dyDescent="0.3">
      <c r="A18257">
        <v>49</v>
      </c>
      <c r="B18257">
        <v>5</v>
      </c>
      <c r="C18257">
        <v>20</v>
      </c>
      <c r="D18257">
        <v>20</v>
      </c>
      <c r="E18257">
        <v>1</v>
      </c>
    </row>
    <row r="18258" spans="1:5" x14ac:dyDescent="0.3">
      <c r="A18258">
        <v>49</v>
      </c>
      <c r="B18258">
        <v>5</v>
      </c>
      <c r="C18258">
        <v>21</v>
      </c>
      <c r="D18258">
        <v>27</v>
      </c>
      <c r="E18258">
        <v>2</v>
      </c>
    </row>
    <row r="18259" spans="1:5" x14ac:dyDescent="0.3">
      <c r="A18259">
        <v>49</v>
      </c>
      <c r="B18259">
        <v>5</v>
      </c>
      <c r="C18259">
        <v>22</v>
      </c>
      <c r="D18259">
        <v>14</v>
      </c>
      <c r="E18259">
        <v>1</v>
      </c>
    </row>
    <row r="18260" spans="1:5" x14ac:dyDescent="0.3">
      <c r="A18260">
        <v>49</v>
      </c>
      <c r="B18260">
        <v>5</v>
      </c>
      <c r="C18260">
        <v>23</v>
      </c>
      <c r="D18260">
        <v>12</v>
      </c>
      <c r="E18260">
        <v>2</v>
      </c>
    </row>
    <row r="18261" spans="1:5" x14ac:dyDescent="0.3">
      <c r="A18261">
        <v>49</v>
      </c>
      <c r="B18261">
        <v>5</v>
      </c>
      <c r="C18261">
        <v>24</v>
      </c>
      <c r="D18261">
        <v>13</v>
      </c>
      <c r="E18261">
        <v>2</v>
      </c>
    </row>
    <row r="18262" spans="1:5" x14ac:dyDescent="0.3">
      <c r="A18262">
        <v>49</v>
      </c>
      <c r="B18262">
        <v>5</v>
      </c>
      <c r="C18262">
        <v>25</v>
      </c>
      <c r="D18262">
        <v>23</v>
      </c>
      <c r="E18262">
        <v>2</v>
      </c>
    </row>
    <row r="18263" spans="1:5" x14ac:dyDescent="0.3">
      <c r="A18263">
        <v>49</v>
      </c>
      <c r="B18263">
        <v>5</v>
      </c>
      <c r="C18263">
        <v>26</v>
      </c>
      <c r="D18263">
        <v>18</v>
      </c>
      <c r="E18263">
        <v>1</v>
      </c>
    </row>
    <row r="18264" spans="1:5" x14ac:dyDescent="0.3">
      <c r="A18264">
        <v>49</v>
      </c>
      <c r="B18264">
        <v>5</v>
      </c>
      <c r="C18264">
        <v>27</v>
      </c>
      <c r="D18264">
        <v>25</v>
      </c>
      <c r="E18264">
        <v>1</v>
      </c>
    </row>
    <row r="18265" spans="1:5" x14ac:dyDescent="0.3">
      <c r="A18265">
        <v>49</v>
      </c>
      <c r="B18265">
        <v>5</v>
      </c>
      <c r="C18265">
        <v>28</v>
      </c>
      <c r="D18265">
        <v>30</v>
      </c>
      <c r="E18265">
        <v>1</v>
      </c>
    </row>
    <row r="18266" spans="1:5" x14ac:dyDescent="0.3">
      <c r="A18266">
        <v>49</v>
      </c>
      <c r="B18266">
        <v>5</v>
      </c>
      <c r="C18266">
        <v>29</v>
      </c>
      <c r="D18266">
        <v>28</v>
      </c>
      <c r="E18266">
        <v>2</v>
      </c>
    </row>
    <row r="18267" spans="1:5" x14ac:dyDescent="0.3">
      <c r="A18267">
        <v>49</v>
      </c>
      <c r="B18267">
        <v>5</v>
      </c>
      <c r="C18267">
        <v>30</v>
      </c>
      <c r="D18267">
        <v>32</v>
      </c>
      <c r="E18267">
        <v>1</v>
      </c>
    </row>
    <row r="18268" spans="1:5" x14ac:dyDescent="0.3">
      <c r="A18268">
        <v>49</v>
      </c>
      <c r="B18268">
        <v>5</v>
      </c>
      <c r="C18268">
        <v>31</v>
      </c>
      <c r="D18268">
        <v>34</v>
      </c>
      <c r="E18268">
        <v>2</v>
      </c>
    </row>
    <row r="18269" spans="1:5" x14ac:dyDescent="0.3">
      <c r="A18269">
        <v>49</v>
      </c>
      <c r="B18269">
        <v>5</v>
      </c>
      <c r="C18269">
        <v>32</v>
      </c>
      <c r="D18269">
        <v>29</v>
      </c>
      <c r="E18269">
        <v>1</v>
      </c>
    </row>
    <row r="18270" spans="1:5" x14ac:dyDescent="0.3">
      <c r="A18270">
        <v>49</v>
      </c>
      <c r="B18270">
        <v>5</v>
      </c>
      <c r="C18270">
        <v>33</v>
      </c>
      <c r="D18270">
        <v>31</v>
      </c>
      <c r="E18270">
        <v>2</v>
      </c>
    </row>
    <row r="18271" spans="1:5" x14ac:dyDescent="0.3">
      <c r="A18271">
        <v>49</v>
      </c>
      <c r="B18271">
        <v>5</v>
      </c>
      <c r="C18271">
        <v>34</v>
      </c>
      <c r="D18271">
        <v>35</v>
      </c>
      <c r="E18271">
        <v>2</v>
      </c>
    </row>
    <row r="18272" spans="1:5" x14ac:dyDescent="0.3">
      <c r="A18272">
        <v>49</v>
      </c>
      <c r="B18272">
        <v>5</v>
      </c>
      <c r="C18272">
        <v>35</v>
      </c>
      <c r="D18272">
        <v>33</v>
      </c>
      <c r="E18272">
        <v>1</v>
      </c>
    </row>
    <row r="18273" spans="1:5" x14ac:dyDescent="0.3">
      <c r="A18273">
        <v>49</v>
      </c>
      <c r="B18273">
        <v>5</v>
      </c>
      <c r="C18273">
        <v>36</v>
      </c>
      <c r="D18273">
        <v>41</v>
      </c>
      <c r="E18273">
        <v>1</v>
      </c>
    </row>
    <row r="18274" spans="1:5" x14ac:dyDescent="0.3">
      <c r="A18274">
        <v>49</v>
      </c>
      <c r="B18274">
        <v>5</v>
      </c>
      <c r="C18274">
        <v>37</v>
      </c>
      <c r="D18274">
        <v>42</v>
      </c>
      <c r="E18274">
        <v>2</v>
      </c>
    </row>
    <row r="18275" spans="1:5" x14ac:dyDescent="0.3">
      <c r="A18275">
        <v>49</v>
      </c>
      <c r="B18275">
        <v>5</v>
      </c>
      <c r="C18275">
        <v>38</v>
      </c>
      <c r="D18275">
        <v>40</v>
      </c>
      <c r="E18275">
        <v>1</v>
      </c>
    </row>
    <row r="18276" spans="1:5" x14ac:dyDescent="0.3">
      <c r="A18276">
        <v>49</v>
      </c>
      <c r="B18276">
        <v>5</v>
      </c>
      <c r="C18276">
        <v>39</v>
      </c>
      <c r="D18276">
        <v>38</v>
      </c>
      <c r="E18276">
        <v>1</v>
      </c>
    </row>
    <row r="18277" spans="1:5" x14ac:dyDescent="0.3">
      <c r="A18277">
        <v>49</v>
      </c>
      <c r="B18277">
        <v>5</v>
      </c>
      <c r="C18277">
        <v>40</v>
      </c>
      <c r="D18277">
        <v>39</v>
      </c>
      <c r="E18277">
        <v>2</v>
      </c>
    </row>
    <row r="18278" spans="1:5" x14ac:dyDescent="0.3">
      <c r="A18278">
        <v>49</v>
      </c>
      <c r="B18278">
        <v>5</v>
      </c>
      <c r="C18278">
        <v>41</v>
      </c>
      <c r="D18278">
        <v>36</v>
      </c>
      <c r="E18278">
        <v>2</v>
      </c>
    </row>
    <row r="18279" spans="1:5" x14ac:dyDescent="0.3">
      <c r="A18279">
        <v>49</v>
      </c>
      <c r="B18279">
        <v>5</v>
      </c>
      <c r="C18279">
        <v>42</v>
      </c>
      <c r="D18279">
        <v>37</v>
      </c>
      <c r="E18279">
        <v>1</v>
      </c>
    </row>
    <row r="18280" spans="1:5" x14ac:dyDescent="0.3">
      <c r="A18280">
        <v>49</v>
      </c>
      <c r="B18280">
        <v>5</v>
      </c>
      <c r="C18280">
        <v>43</v>
      </c>
      <c r="D18280">
        <v>43</v>
      </c>
      <c r="E18280">
        <v>2</v>
      </c>
    </row>
    <row r="18281" spans="1:5" x14ac:dyDescent="0.3">
      <c r="A18281">
        <v>49</v>
      </c>
      <c r="B18281">
        <v>5</v>
      </c>
      <c r="C18281">
        <v>44</v>
      </c>
      <c r="D18281">
        <v>44</v>
      </c>
      <c r="E18281">
        <v>2</v>
      </c>
    </row>
    <row r="18282" spans="1:5" x14ac:dyDescent="0.3">
      <c r="A18282">
        <v>49</v>
      </c>
      <c r="B18282">
        <v>5</v>
      </c>
      <c r="C18282">
        <v>45</v>
      </c>
      <c r="D18282">
        <v>47</v>
      </c>
      <c r="E18282">
        <v>2</v>
      </c>
    </row>
    <row r="18283" spans="1:5" x14ac:dyDescent="0.3">
      <c r="A18283">
        <v>49</v>
      </c>
      <c r="B18283">
        <v>5</v>
      </c>
      <c r="C18283">
        <v>46</v>
      </c>
      <c r="D18283">
        <v>46</v>
      </c>
      <c r="E18283">
        <v>1</v>
      </c>
    </row>
    <row r="18284" spans="1:5" x14ac:dyDescent="0.3">
      <c r="A18284">
        <v>49</v>
      </c>
      <c r="B18284">
        <v>5</v>
      </c>
      <c r="C18284">
        <v>47</v>
      </c>
      <c r="D18284">
        <v>45</v>
      </c>
      <c r="E18284">
        <v>1</v>
      </c>
    </row>
    <row r="18285" spans="1:5" x14ac:dyDescent="0.3">
      <c r="A18285">
        <v>49</v>
      </c>
      <c r="B18285">
        <v>6</v>
      </c>
      <c r="C18285">
        <v>1</v>
      </c>
      <c r="D18285">
        <v>3</v>
      </c>
      <c r="E18285">
        <v>2</v>
      </c>
    </row>
    <row r="18286" spans="1:5" x14ac:dyDescent="0.3">
      <c r="A18286">
        <v>49</v>
      </c>
      <c r="B18286">
        <v>6</v>
      </c>
      <c r="C18286">
        <v>2</v>
      </c>
      <c r="D18286">
        <v>2</v>
      </c>
      <c r="E18286">
        <v>1</v>
      </c>
    </row>
    <row r="18287" spans="1:5" x14ac:dyDescent="0.3">
      <c r="A18287">
        <v>49</v>
      </c>
      <c r="B18287">
        <v>6</v>
      </c>
      <c r="C18287">
        <v>3</v>
      </c>
      <c r="D18287">
        <v>4</v>
      </c>
      <c r="E18287">
        <v>1</v>
      </c>
    </row>
    <row r="18288" spans="1:5" x14ac:dyDescent="0.3">
      <c r="A18288">
        <v>49</v>
      </c>
      <c r="B18288">
        <v>6</v>
      </c>
      <c r="C18288">
        <v>4</v>
      </c>
      <c r="D18288">
        <v>9</v>
      </c>
      <c r="E18288">
        <v>2</v>
      </c>
    </row>
    <row r="18289" spans="1:5" x14ac:dyDescent="0.3">
      <c r="A18289">
        <v>49</v>
      </c>
      <c r="B18289">
        <v>6</v>
      </c>
      <c r="C18289">
        <v>5</v>
      </c>
      <c r="D18289">
        <v>5</v>
      </c>
      <c r="E18289">
        <v>1</v>
      </c>
    </row>
    <row r="18290" spans="1:5" x14ac:dyDescent="0.3">
      <c r="A18290">
        <v>49</v>
      </c>
      <c r="B18290">
        <v>6</v>
      </c>
      <c r="C18290">
        <v>6</v>
      </c>
      <c r="D18290">
        <v>1</v>
      </c>
      <c r="E18290">
        <v>2</v>
      </c>
    </row>
    <row r="18291" spans="1:5" x14ac:dyDescent="0.3">
      <c r="A18291">
        <v>49</v>
      </c>
      <c r="B18291">
        <v>6</v>
      </c>
      <c r="C18291">
        <v>7</v>
      </c>
      <c r="D18291">
        <v>8</v>
      </c>
      <c r="E18291">
        <v>2</v>
      </c>
    </row>
    <row r="18292" spans="1:5" x14ac:dyDescent="0.3">
      <c r="A18292">
        <v>49</v>
      </c>
      <c r="B18292">
        <v>6</v>
      </c>
      <c r="C18292">
        <v>8</v>
      </c>
      <c r="D18292">
        <v>6</v>
      </c>
      <c r="E18292">
        <v>2</v>
      </c>
    </row>
    <row r="18293" spans="1:5" x14ac:dyDescent="0.3">
      <c r="A18293">
        <v>49</v>
      </c>
      <c r="B18293">
        <v>6</v>
      </c>
      <c r="C18293">
        <v>9</v>
      </c>
      <c r="D18293">
        <v>7</v>
      </c>
      <c r="E18293">
        <v>1</v>
      </c>
    </row>
    <row r="18294" spans="1:5" x14ac:dyDescent="0.3">
      <c r="A18294">
        <v>49</v>
      </c>
      <c r="B18294">
        <v>6</v>
      </c>
      <c r="C18294">
        <v>10</v>
      </c>
      <c r="D18294">
        <v>21</v>
      </c>
      <c r="E18294">
        <v>2</v>
      </c>
    </row>
    <row r="18295" spans="1:5" x14ac:dyDescent="0.3">
      <c r="A18295">
        <v>49</v>
      </c>
      <c r="B18295">
        <v>6</v>
      </c>
      <c r="C18295">
        <v>11</v>
      </c>
      <c r="D18295">
        <v>25</v>
      </c>
      <c r="E18295">
        <v>1</v>
      </c>
    </row>
    <row r="18296" spans="1:5" x14ac:dyDescent="0.3">
      <c r="A18296">
        <v>49</v>
      </c>
      <c r="B18296">
        <v>6</v>
      </c>
      <c r="C18296">
        <v>12</v>
      </c>
      <c r="D18296">
        <v>14</v>
      </c>
      <c r="E18296">
        <v>1</v>
      </c>
    </row>
    <row r="18297" spans="1:5" x14ac:dyDescent="0.3">
      <c r="A18297">
        <v>49</v>
      </c>
      <c r="B18297">
        <v>6</v>
      </c>
      <c r="C18297">
        <v>13</v>
      </c>
      <c r="D18297">
        <v>17</v>
      </c>
      <c r="E18297">
        <v>1</v>
      </c>
    </row>
    <row r="18298" spans="1:5" x14ac:dyDescent="0.3">
      <c r="A18298">
        <v>49</v>
      </c>
      <c r="B18298">
        <v>6</v>
      </c>
      <c r="C18298">
        <v>14</v>
      </c>
      <c r="D18298">
        <v>15</v>
      </c>
      <c r="E18298">
        <v>1</v>
      </c>
    </row>
    <row r="18299" spans="1:5" x14ac:dyDescent="0.3">
      <c r="A18299">
        <v>49</v>
      </c>
      <c r="B18299">
        <v>6</v>
      </c>
      <c r="C18299">
        <v>15</v>
      </c>
      <c r="D18299">
        <v>11</v>
      </c>
      <c r="E18299">
        <v>2</v>
      </c>
    </row>
    <row r="18300" spans="1:5" x14ac:dyDescent="0.3">
      <c r="A18300">
        <v>49</v>
      </c>
      <c r="B18300">
        <v>6</v>
      </c>
      <c r="C18300">
        <v>16</v>
      </c>
      <c r="D18300">
        <v>16</v>
      </c>
      <c r="E18300">
        <v>1</v>
      </c>
    </row>
    <row r="18301" spans="1:5" x14ac:dyDescent="0.3">
      <c r="A18301">
        <v>49</v>
      </c>
      <c r="B18301">
        <v>6</v>
      </c>
      <c r="C18301">
        <v>17</v>
      </c>
      <c r="D18301">
        <v>22</v>
      </c>
      <c r="E18301">
        <v>2</v>
      </c>
    </row>
    <row r="18302" spans="1:5" x14ac:dyDescent="0.3">
      <c r="A18302">
        <v>49</v>
      </c>
      <c r="B18302">
        <v>6</v>
      </c>
      <c r="C18302">
        <v>18</v>
      </c>
      <c r="D18302">
        <v>27</v>
      </c>
      <c r="E18302">
        <v>2</v>
      </c>
    </row>
    <row r="18303" spans="1:5" x14ac:dyDescent="0.3">
      <c r="A18303">
        <v>49</v>
      </c>
      <c r="B18303">
        <v>6</v>
      </c>
      <c r="C18303">
        <v>19</v>
      </c>
      <c r="D18303">
        <v>26</v>
      </c>
      <c r="E18303">
        <v>2</v>
      </c>
    </row>
    <row r="18304" spans="1:5" x14ac:dyDescent="0.3">
      <c r="A18304">
        <v>49</v>
      </c>
      <c r="B18304">
        <v>6</v>
      </c>
      <c r="C18304">
        <v>20</v>
      </c>
      <c r="D18304">
        <v>19</v>
      </c>
      <c r="E18304">
        <v>1</v>
      </c>
    </row>
    <row r="18305" spans="1:5" x14ac:dyDescent="0.3">
      <c r="A18305">
        <v>49</v>
      </c>
      <c r="B18305">
        <v>6</v>
      </c>
      <c r="C18305">
        <v>21</v>
      </c>
      <c r="D18305">
        <v>18</v>
      </c>
      <c r="E18305">
        <v>2</v>
      </c>
    </row>
    <row r="18306" spans="1:5" x14ac:dyDescent="0.3">
      <c r="A18306">
        <v>49</v>
      </c>
      <c r="B18306">
        <v>6</v>
      </c>
      <c r="C18306">
        <v>22</v>
      </c>
      <c r="D18306">
        <v>13</v>
      </c>
      <c r="E18306">
        <v>2</v>
      </c>
    </row>
    <row r="18307" spans="1:5" x14ac:dyDescent="0.3">
      <c r="A18307">
        <v>49</v>
      </c>
      <c r="B18307">
        <v>6</v>
      </c>
      <c r="C18307">
        <v>23</v>
      </c>
      <c r="D18307">
        <v>12</v>
      </c>
      <c r="E18307">
        <v>1</v>
      </c>
    </row>
    <row r="18308" spans="1:5" x14ac:dyDescent="0.3">
      <c r="A18308">
        <v>49</v>
      </c>
      <c r="B18308">
        <v>6</v>
      </c>
      <c r="C18308">
        <v>24</v>
      </c>
      <c r="D18308">
        <v>24</v>
      </c>
      <c r="E18308">
        <v>2</v>
      </c>
    </row>
    <row r="18309" spans="1:5" x14ac:dyDescent="0.3">
      <c r="A18309">
        <v>49</v>
      </c>
      <c r="B18309">
        <v>6</v>
      </c>
      <c r="C18309">
        <v>25</v>
      </c>
      <c r="D18309">
        <v>23</v>
      </c>
      <c r="E18309">
        <v>1</v>
      </c>
    </row>
    <row r="18310" spans="1:5" x14ac:dyDescent="0.3">
      <c r="A18310">
        <v>49</v>
      </c>
      <c r="B18310">
        <v>6</v>
      </c>
      <c r="C18310">
        <v>26</v>
      </c>
      <c r="D18310">
        <v>20</v>
      </c>
      <c r="E18310">
        <v>2</v>
      </c>
    </row>
    <row r="18311" spans="1:5" x14ac:dyDescent="0.3">
      <c r="A18311">
        <v>49</v>
      </c>
      <c r="B18311">
        <v>6</v>
      </c>
      <c r="C18311">
        <v>27</v>
      </c>
      <c r="D18311">
        <v>10</v>
      </c>
      <c r="E18311">
        <v>1</v>
      </c>
    </row>
    <row r="18312" spans="1:5" x14ac:dyDescent="0.3">
      <c r="A18312">
        <v>49</v>
      </c>
      <c r="B18312">
        <v>6</v>
      </c>
      <c r="C18312">
        <v>28</v>
      </c>
      <c r="D18312">
        <v>29</v>
      </c>
      <c r="E18312">
        <v>2</v>
      </c>
    </row>
    <row r="18313" spans="1:5" x14ac:dyDescent="0.3">
      <c r="A18313">
        <v>49</v>
      </c>
      <c r="B18313">
        <v>6</v>
      </c>
      <c r="C18313">
        <v>29</v>
      </c>
      <c r="D18313">
        <v>31</v>
      </c>
      <c r="E18313">
        <v>1</v>
      </c>
    </row>
    <row r="18314" spans="1:5" x14ac:dyDescent="0.3">
      <c r="A18314">
        <v>49</v>
      </c>
      <c r="B18314">
        <v>6</v>
      </c>
      <c r="C18314">
        <v>30</v>
      </c>
      <c r="D18314">
        <v>30</v>
      </c>
      <c r="E18314">
        <v>2</v>
      </c>
    </row>
    <row r="18315" spans="1:5" x14ac:dyDescent="0.3">
      <c r="A18315">
        <v>49</v>
      </c>
      <c r="B18315">
        <v>6</v>
      </c>
      <c r="C18315">
        <v>31</v>
      </c>
      <c r="D18315">
        <v>33</v>
      </c>
      <c r="E18315">
        <v>2</v>
      </c>
    </row>
    <row r="18316" spans="1:5" x14ac:dyDescent="0.3">
      <c r="A18316">
        <v>49</v>
      </c>
      <c r="B18316">
        <v>6</v>
      </c>
      <c r="C18316">
        <v>32</v>
      </c>
      <c r="D18316">
        <v>28</v>
      </c>
      <c r="E18316">
        <v>1</v>
      </c>
    </row>
    <row r="18317" spans="1:5" x14ac:dyDescent="0.3">
      <c r="A18317">
        <v>49</v>
      </c>
      <c r="B18317">
        <v>6</v>
      </c>
      <c r="C18317">
        <v>33</v>
      </c>
      <c r="D18317">
        <v>32</v>
      </c>
      <c r="E18317">
        <v>1</v>
      </c>
    </row>
    <row r="18318" spans="1:5" x14ac:dyDescent="0.3">
      <c r="A18318">
        <v>49</v>
      </c>
      <c r="B18318">
        <v>6</v>
      </c>
      <c r="C18318">
        <v>34</v>
      </c>
      <c r="D18318">
        <v>34</v>
      </c>
      <c r="E18318">
        <v>2</v>
      </c>
    </row>
    <row r="18319" spans="1:5" x14ac:dyDescent="0.3">
      <c r="A18319">
        <v>49</v>
      </c>
      <c r="B18319">
        <v>6</v>
      </c>
      <c r="C18319">
        <v>35</v>
      </c>
      <c r="D18319">
        <v>35</v>
      </c>
      <c r="E18319">
        <v>1</v>
      </c>
    </row>
    <row r="18320" spans="1:5" x14ac:dyDescent="0.3">
      <c r="A18320">
        <v>49</v>
      </c>
      <c r="B18320">
        <v>6</v>
      </c>
      <c r="C18320">
        <v>36</v>
      </c>
      <c r="D18320">
        <v>37</v>
      </c>
      <c r="E18320">
        <v>2</v>
      </c>
    </row>
    <row r="18321" spans="1:5" x14ac:dyDescent="0.3">
      <c r="A18321">
        <v>49</v>
      </c>
      <c r="B18321">
        <v>6</v>
      </c>
      <c r="C18321">
        <v>37</v>
      </c>
      <c r="D18321">
        <v>41</v>
      </c>
      <c r="E18321">
        <v>2</v>
      </c>
    </row>
    <row r="18322" spans="1:5" x14ac:dyDescent="0.3">
      <c r="A18322">
        <v>49</v>
      </c>
      <c r="B18322">
        <v>6</v>
      </c>
      <c r="C18322">
        <v>38</v>
      </c>
      <c r="D18322">
        <v>36</v>
      </c>
      <c r="E18322">
        <v>1</v>
      </c>
    </row>
    <row r="18323" spans="1:5" x14ac:dyDescent="0.3">
      <c r="A18323">
        <v>49</v>
      </c>
      <c r="B18323">
        <v>6</v>
      </c>
      <c r="C18323">
        <v>39</v>
      </c>
      <c r="D18323">
        <v>38</v>
      </c>
      <c r="E18323">
        <v>2</v>
      </c>
    </row>
    <row r="18324" spans="1:5" x14ac:dyDescent="0.3">
      <c r="A18324">
        <v>49</v>
      </c>
      <c r="B18324">
        <v>6</v>
      </c>
      <c r="C18324">
        <v>40</v>
      </c>
      <c r="D18324">
        <v>40</v>
      </c>
      <c r="E18324">
        <v>2</v>
      </c>
    </row>
    <row r="18325" spans="1:5" x14ac:dyDescent="0.3">
      <c r="A18325">
        <v>49</v>
      </c>
      <c r="B18325">
        <v>6</v>
      </c>
      <c r="C18325">
        <v>41</v>
      </c>
      <c r="D18325">
        <v>42</v>
      </c>
      <c r="E18325">
        <v>1</v>
      </c>
    </row>
    <row r="18326" spans="1:5" x14ac:dyDescent="0.3">
      <c r="A18326">
        <v>49</v>
      </c>
      <c r="B18326">
        <v>6</v>
      </c>
      <c r="C18326">
        <v>42</v>
      </c>
      <c r="D18326">
        <v>39</v>
      </c>
      <c r="E18326">
        <v>1</v>
      </c>
    </row>
    <row r="18327" spans="1:5" x14ac:dyDescent="0.3">
      <c r="A18327">
        <v>49</v>
      </c>
      <c r="B18327">
        <v>6</v>
      </c>
      <c r="C18327">
        <v>43</v>
      </c>
      <c r="D18327">
        <v>44</v>
      </c>
      <c r="E18327">
        <v>2</v>
      </c>
    </row>
    <row r="18328" spans="1:5" x14ac:dyDescent="0.3">
      <c r="A18328">
        <v>49</v>
      </c>
      <c r="B18328">
        <v>6</v>
      </c>
      <c r="C18328">
        <v>44</v>
      </c>
      <c r="D18328">
        <v>45</v>
      </c>
      <c r="E18328">
        <v>1</v>
      </c>
    </row>
    <row r="18329" spans="1:5" x14ac:dyDescent="0.3">
      <c r="A18329">
        <v>49</v>
      </c>
      <c r="B18329">
        <v>6</v>
      </c>
      <c r="C18329">
        <v>45</v>
      </c>
      <c r="D18329">
        <v>46</v>
      </c>
      <c r="E18329">
        <v>1</v>
      </c>
    </row>
    <row r="18330" spans="1:5" x14ac:dyDescent="0.3">
      <c r="A18330">
        <v>49</v>
      </c>
      <c r="B18330">
        <v>6</v>
      </c>
      <c r="C18330">
        <v>46</v>
      </c>
      <c r="D18330">
        <v>47</v>
      </c>
      <c r="E18330">
        <v>2</v>
      </c>
    </row>
    <row r="18331" spans="1:5" x14ac:dyDescent="0.3">
      <c r="A18331">
        <v>49</v>
      </c>
      <c r="B18331">
        <v>6</v>
      </c>
      <c r="C18331">
        <v>47</v>
      </c>
      <c r="D18331">
        <v>43</v>
      </c>
      <c r="E18331">
        <v>1</v>
      </c>
    </row>
    <row r="18332" spans="1:5" x14ac:dyDescent="0.3">
      <c r="A18332">
        <v>49</v>
      </c>
      <c r="B18332">
        <v>7</v>
      </c>
      <c r="C18332">
        <v>1</v>
      </c>
      <c r="D18332">
        <v>8</v>
      </c>
      <c r="E18332">
        <v>1</v>
      </c>
    </row>
    <row r="18333" spans="1:5" x14ac:dyDescent="0.3">
      <c r="A18333">
        <v>49</v>
      </c>
      <c r="B18333">
        <v>7</v>
      </c>
      <c r="C18333">
        <v>2</v>
      </c>
      <c r="D18333">
        <v>2</v>
      </c>
      <c r="E18333">
        <v>2</v>
      </c>
    </row>
    <row r="18334" spans="1:5" x14ac:dyDescent="0.3">
      <c r="A18334">
        <v>49</v>
      </c>
      <c r="B18334">
        <v>7</v>
      </c>
      <c r="C18334">
        <v>3</v>
      </c>
      <c r="D18334">
        <v>3</v>
      </c>
      <c r="E18334">
        <v>1</v>
      </c>
    </row>
    <row r="18335" spans="1:5" x14ac:dyDescent="0.3">
      <c r="A18335">
        <v>49</v>
      </c>
      <c r="B18335">
        <v>7</v>
      </c>
      <c r="C18335">
        <v>4</v>
      </c>
      <c r="D18335">
        <v>4</v>
      </c>
      <c r="E18335">
        <v>1</v>
      </c>
    </row>
    <row r="18336" spans="1:5" x14ac:dyDescent="0.3">
      <c r="A18336">
        <v>49</v>
      </c>
      <c r="B18336">
        <v>7</v>
      </c>
      <c r="C18336">
        <v>5</v>
      </c>
      <c r="D18336">
        <v>7</v>
      </c>
      <c r="E18336">
        <v>2</v>
      </c>
    </row>
    <row r="18337" spans="1:5" x14ac:dyDescent="0.3">
      <c r="A18337">
        <v>49</v>
      </c>
      <c r="B18337">
        <v>7</v>
      </c>
      <c r="C18337">
        <v>6</v>
      </c>
      <c r="D18337">
        <v>5</v>
      </c>
      <c r="E18337">
        <v>2</v>
      </c>
    </row>
    <row r="18338" spans="1:5" x14ac:dyDescent="0.3">
      <c r="A18338">
        <v>49</v>
      </c>
      <c r="B18338">
        <v>7</v>
      </c>
      <c r="C18338">
        <v>7</v>
      </c>
      <c r="D18338">
        <v>1</v>
      </c>
      <c r="E18338">
        <v>1</v>
      </c>
    </row>
    <row r="18339" spans="1:5" x14ac:dyDescent="0.3">
      <c r="A18339">
        <v>49</v>
      </c>
      <c r="B18339">
        <v>7</v>
      </c>
      <c r="C18339">
        <v>8</v>
      </c>
      <c r="D18339">
        <v>6</v>
      </c>
      <c r="E18339">
        <v>1</v>
      </c>
    </row>
    <row r="18340" spans="1:5" x14ac:dyDescent="0.3">
      <c r="A18340">
        <v>49</v>
      </c>
      <c r="B18340">
        <v>7</v>
      </c>
      <c r="C18340">
        <v>9</v>
      </c>
      <c r="D18340">
        <v>9</v>
      </c>
      <c r="E18340">
        <v>2</v>
      </c>
    </row>
    <row r="18341" spans="1:5" x14ac:dyDescent="0.3">
      <c r="A18341">
        <v>49</v>
      </c>
      <c r="B18341">
        <v>7</v>
      </c>
      <c r="C18341">
        <v>10</v>
      </c>
      <c r="D18341">
        <v>19</v>
      </c>
      <c r="E18341">
        <v>1</v>
      </c>
    </row>
    <row r="18342" spans="1:5" x14ac:dyDescent="0.3">
      <c r="A18342">
        <v>49</v>
      </c>
      <c r="B18342">
        <v>7</v>
      </c>
      <c r="C18342">
        <v>11</v>
      </c>
      <c r="D18342">
        <v>16</v>
      </c>
      <c r="E18342">
        <v>1</v>
      </c>
    </row>
    <row r="18343" spans="1:5" x14ac:dyDescent="0.3">
      <c r="A18343">
        <v>49</v>
      </c>
      <c r="B18343">
        <v>7</v>
      </c>
      <c r="C18343">
        <v>12</v>
      </c>
      <c r="D18343">
        <v>24</v>
      </c>
      <c r="E18343">
        <v>2</v>
      </c>
    </row>
    <row r="18344" spans="1:5" x14ac:dyDescent="0.3">
      <c r="A18344">
        <v>49</v>
      </c>
      <c r="B18344">
        <v>7</v>
      </c>
      <c r="C18344">
        <v>13</v>
      </c>
      <c r="D18344">
        <v>21</v>
      </c>
      <c r="E18344">
        <v>1</v>
      </c>
    </row>
    <row r="18345" spans="1:5" x14ac:dyDescent="0.3">
      <c r="A18345">
        <v>49</v>
      </c>
      <c r="B18345">
        <v>7</v>
      </c>
      <c r="C18345">
        <v>14</v>
      </c>
      <c r="D18345">
        <v>27</v>
      </c>
      <c r="E18345">
        <v>1</v>
      </c>
    </row>
    <row r="18346" spans="1:5" x14ac:dyDescent="0.3">
      <c r="A18346">
        <v>49</v>
      </c>
      <c r="B18346">
        <v>7</v>
      </c>
      <c r="C18346">
        <v>15</v>
      </c>
      <c r="D18346">
        <v>25</v>
      </c>
      <c r="E18346">
        <v>2</v>
      </c>
    </row>
    <row r="18347" spans="1:5" x14ac:dyDescent="0.3">
      <c r="A18347">
        <v>49</v>
      </c>
      <c r="B18347">
        <v>7</v>
      </c>
      <c r="C18347">
        <v>16</v>
      </c>
      <c r="D18347">
        <v>10</v>
      </c>
      <c r="E18347">
        <v>2</v>
      </c>
    </row>
    <row r="18348" spans="1:5" x14ac:dyDescent="0.3">
      <c r="A18348">
        <v>49</v>
      </c>
      <c r="B18348">
        <v>7</v>
      </c>
      <c r="C18348">
        <v>17</v>
      </c>
      <c r="D18348">
        <v>17</v>
      </c>
      <c r="E18348">
        <v>1</v>
      </c>
    </row>
    <row r="18349" spans="1:5" x14ac:dyDescent="0.3">
      <c r="A18349">
        <v>49</v>
      </c>
      <c r="B18349">
        <v>7</v>
      </c>
      <c r="C18349">
        <v>18</v>
      </c>
      <c r="D18349">
        <v>15</v>
      </c>
      <c r="E18349">
        <v>1</v>
      </c>
    </row>
    <row r="18350" spans="1:5" x14ac:dyDescent="0.3">
      <c r="A18350">
        <v>49</v>
      </c>
      <c r="B18350">
        <v>7</v>
      </c>
      <c r="C18350">
        <v>19</v>
      </c>
      <c r="D18350">
        <v>11</v>
      </c>
      <c r="E18350">
        <v>1</v>
      </c>
    </row>
    <row r="18351" spans="1:5" x14ac:dyDescent="0.3">
      <c r="A18351">
        <v>49</v>
      </c>
      <c r="B18351">
        <v>7</v>
      </c>
      <c r="C18351">
        <v>20</v>
      </c>
      <c r="D18351">
        <v>13</v>
      </c>
      <c r="E18351">
        <v>2</v>
      </c>
    </row>
    <row r="18352" spans="1:5" x14ac:dyDescent="0.3">
      <c r="A18352">
        <v>49</v>
      </c>
      <c r="B18352">
        <v>7</v>
      </c>
      <c r="C18352">
        <v>21</v>
      </c>
      <c r="D18352">
        <v>20</v>
      </c>
      <c r="E18352">
        <v>2</v>
      </c>
    </row>
    <row r="18353" spans="1:5" x14ac:dyDescent="0.3">
      <c r="A18353">
        <v>49</v>
      </c>
      <c r="B18353">
        <v>7</v>
      </c>
      <c r="C18353">
        <v>22</v>
      </c>
      <c r="D18353">
        <v>26</v>
      </c>
      <c r="E18353">
        <v>2</v>
      </c>
    </row>
    <row r="18354" spans="1:5" x14ac:dyDescent="0.3">
      <c r="A18354">
        <v>49</v>
      </c>
      <c r="B18354">
        <v>7</v>
      </c>
      <c r="C18354">
        <v>23</v>
      </c>
      <c r="D18354">
        <v>18</v>
      </c>
      <c r="E18354">
        <v>2</v>
      </c>
    </row>
    <row r="18355" spans="1:5" x14ac:dyDescent="0.3">
      <c r="A18355">
        <v>49</v>
      </c>
      <c r="B18355">
        <v>7</v>
      </c>
      <c r="C18355">
        <v>24</v>
      </c>
      <c r="D18355">
        <v>23</v>
      </c>
      <c r="E18355">
        <v>1</v>
      </c>
    </row>
    <row r="18356" spans="1:5" x14ac:dyDescent="0.3">
      <c r="A18356">
        <v>49</v>
      </c>
      <c r="B18356">
        <v>7</v>
      </c>
      <c r="C18356">
        <v>25</v>
      </c>
      <c r="D18356">
        <v>12</v>
      </c>
      <c r="E18356">
        <v>2</v>
      </c>
    </row>
    <row r="18357" spans="1:5" x14ac:dyDescent="0.3">
      <c r="A18357">
        <v>49</v>
      </c>
      <c r="B18357">
        <v>7</v>
      </c>
      <c r="C18357">
        <v>26</v>
      </c>
      <c r="D18357">
        <v>14</v>
      </c>
      <c r="E18357">
        <v>1</v>
      </c>
    </row>
    <row r="18358" spans="1:5" x14ac:dyDescent="0.3">
      <c r="A18358">
        <v>49</v>
      </c>
      <c r="B18358">
        <v>7</v>
      </c>
      <c r="C18358">
        <v>27</v>
      </c>
      <c r="D18358">
        <v>22</v>
      </c>
      <c r="E18358">
        <v>2</v>
      </c>
    </row>
    <row r="18359" spans="1:5" x14ac:dyDescent="0.3">
      <c r="A18359">
        <v>49</v>
      </c>
      <c r="B18359">
        <v>7</v>
      </c>
      <c r="C18359">
        <v>28</v>
      </c>
      <c r="D18359">
        <v>35</v>
      </c>
      <c r="E18359">
        <v>1</v>
      </c>
    </row>
    <row r="18360" spans="1:5" x14ac:dyDescent="0.3">
      <c r="A18360">
        <v>49</v>
      </c>
      <c r="B18360">
        <v>7</v>
      </c>
      <c r="C18360">
        <v>29</v>
      </c>
      <c r="D18360">
        <v>33</v>
      </c>
      <c r="E18360">
        <v>1</v>
      </c>
    </row>
    <row r="18361" spans="1:5" x14ac:dyDescent="0.3">
      <c r="A18361">
        <v>49</v>
      </c>
      <c r="B18361">
        <v>7</v>
      </c>
      <c r="C18361">
        <v>30</v>
      </c>
      <c r="D18361">
        <v>31</v>
      </c>
      <c r="E18361">
        <v>2</v>
      </c>
    </row>
    <row r="18362" spans="1:5" x14ac:dyDescent="0.3">
      <c r="A18362">
        <v>49</v>
      </c>
      <c r="B18362">
        <v>7</v>
      </c>
      <c r="C18362">
        <v>31</v>
      </c>
      <c r="D18362">
        <v>32</v>
      </c>
      <c r="E18362">
        <v>1</v>
      </c>
    </row>
    <row r="18363" spans="1:5" x14ac:dyDescent="0.3">
      <c r="A18363">
        <v>49</v>
      </c>
      <c r="B18363">
        <v>7</v>
      </c>
      <c r="C18363">
        <v>32</v>
      </c>
      <c r="D18363">
        <v>30</v>
      </c>
      <c r="E18363">
        <v>2</v>
      </c>
    </row>
    <row r="18364" spans="1:5" x14ac:dyDescent="0.3">
      <c r="A18364">
        <v>49</v>
      </c>
      <c r="B18364">
        <v>7</v>
      </c>
      <c r="C18364">
        <v>33</v>
      </c>
      <c r="D18364">
        <v>29</v>
      </c>
      <c r="E18364">
        <v>2</v>
      </c>
    </row>
    <row r="18365" spans="1:5" x14ac:dyDescent="0.3">
      <c r="A18365">
        <v>49</v>
      </c>
      <c r="B18365">
        <v>7</v>
      </c>
      <c r="C18365">
        <v>34</v>
      </c>
      <c r="D18365">
        <v>34</v>
      </c>
      <c r="E18365">
        <v>1</v>
      </c>
    </row>
    <row r="18366" spans="1:5" x14ac:dyDescent="0.3">
      <c r="A18366">
        <v>49</v>
      </c>
      <c r="B18366">
        <v>7</v>
      </c>
      <c r="C18366">
        <v>35</v>
      </c>
      <c r="D18366">
        <v>28</v>
      </c>
      <c r="E18366">
        <v>2</v>
      </c>
    </row>
    <row r="18367" spans="1:5" x14ac:dyDescent="0.3">
      <c r="A18367">
        <v>49</v>
      </c>
      <c r="B18367">
        <v>7</v>
      </c>
      <c r="C18367">
        <v>36</v>
      </c>
      <c r="D18367">
        <v>37</v>
      </c>
      <c r="E18367">
        <v>2</v>
      </c>
    </row>
    <row r="18368" spans="1:5" x14ac:dyDescent="0.3">
      <c r="A18368">
        <v>49</v>
      </c>
      <c r="B18368">
        <v>7</v>
      </c>
      <c r="C18368">
        <v>37</v>
      </c>
      <c r="D18368">
        <v>39</v>
      </c>
      <c r="E18368">
        <v>2</v>
      </c>
    </row>
    <row r="18369" spans="1:5" x14ac:dyDescent="0.3">
      <c r="A18369">
        <v>49</v>
      </c>
      <c r="B18369">
        <v>7</v>
      </c>
      <c r="C18369">
        <v>38</v>
      </c>
      <c r="D18369">
        <v>36</v>
      </c>
      <c r="E18369">
        <v>1</v>
      </c>
    </row>
    <row r="18370" spans="1:5" x14ac:dyDescent="0.3">
      <c r="A18370">
        <v>49</v>
      </c>
      <c r="B18370">
        <v>7</v>
      </c>
      <c r="C18370">
        <v>39</v>
      </c>
      <c r="D18370">
        <v>40</v>
      </c>
      <c r="E18370">
        <v>2</v>
      </c>
    </row>
    <row r="18371" spans="1:5" x14ac:dyDescent="0.3">
      <c r="A18371">
        <v>49</v>
      </c>
      <c r="B18371">
        <v>7</v>
      </c>
      <c r="C18371">
        <v>40</v>
      </c>
      <c r="D18371">
        <v>38</v>
      </c>
      <c r="E18371">
        <v>1</v>
      </c>
    </row>
    <row r="18372" spans="1:5" x14ac:dyDescent="0.3">
      <c r="A18372">
        <v>49</v>
      </c>
      <c r="B18372">
        <v>7</v>
      </c>
      <c r="C18372">
        <v>41</v>
      </c>
      <c r="D18372">
        <v>41</v>
      </c>
      <c r="E18372">
        <v>1</v>
      </c>
    </row>
    <row r="18373" spans="1:5" x14ac:dyDescent="0.3">
      <c r="A18373">
        <v>49</v>
      </c>
      <c r="B18373">
        <v>7</v>
      </c>
      <c r="C18373">
        <v>42</v>
      </c>
      <c r="D18373">
        <v>42</v>
      </c>
      <c r="E18373">
        <v>2</v>
      </c>
    </row>
    <row r="18374" spans="1:5" x14ac:dyDescent="0.3">
      <c r="A18374">
        <v>49</v>
      </c>
      <c r="B18374">
        <v>7</v>
      </c>
      <c r="C18374">
        <v>43</v>
      </c>
      <c r="D18374">
        <v>47</v>
      </c>
      <c r="E18374">
        <v>1</v>
      </c>
    </row>
    <row r="18375" spans="1:5" x14ac:dyDescent="0.3">
      <c r="A18375">
        <v>49</v>
      </c>
      <c r="B18375">
        <v>7</v>
      </c>
      <c r="C18375">
        <v>44</v>
      </c>
      <c r="D18375">
        <v>46</v>
      </c>
      <c r="E18375">
        <v>2</v>
      </c>
    </row>
    <row r="18376" spans="1:5" x14ac:dyDescent="0.3">
      <c r="A18376">
        <v>49</v>
      </c>
      <c r="B18376">
        <v>7</v>
      </c>
      <c r="C18376">
        <v>45</v>
      </c>
      <c r="D18376">
        <v>43</v>
      </c>
      <c r="E18376">
        <v>2</v>
      </c>
    </row>
    <row r="18377" spans="1:5" x14ac:dyDescent="0.3">
      <c r="A18377">
        <v>49</v>
      </c>
      <c r="B18377">
        <v>7</v>
      </c>
      <c r="C18377">
        <v>46</v>
      </c>
      <c r="D18377">
        <v>45</v>
      </c>
      <c r="E18377">
        <v>2</v>
      </c>
    </row>
    <row r="18378" spans="1:5" x14ac:dyDescent="0.3">
      <c r="A18378">
        <v>49</v>
      </c>
      <c r="B18378">
        <v>7</v>
      </c>
      <c r="C18378">
        <v>47</v>
      </c>
      <c r="D18378">
        <v>44</v>
      </c>
      <c r="E18378">
        <v>1</v>
      </c>
    </row>
    <row r="18379" spans="1:5" x14ac:dyDescent="0.3">
      <c r="A18379">
        <v>49</v>
      </c>
      <c r="B18379">
        <v>8</v>
      </c>
      <c r="C18379">
        <v>1</v>
      </c>
      <c r="D18379">
        <v>6</v>
      </c>
      <c r="E18379">
        <v>2</v>
      </c>
    </row>
    <row r="18380" spans="1:5" x14ac:dyDescent="0.3">
      <c r="A18380">
        <v>49</v>
      </c>
      <c r="B18380">
        <v>8</v>
      </c>
      <c r="C18380">
        <v>2</v>
      </c>
      <c r="D18380">
        <v>8</v>
      </c>
      <c r="E18380">
        <v>1</v>
      </c>
    </row>
    <row r="18381" spans="1:5" x14ac:dyDescent="0.3">
      <c r="A18381">
        <v>49</v>
      </c>
      <c r="B18381">
        <v>8</v>
      </c>
      <c r="C18381">
        <v>3</v>
      </c>
      <c r="D18381">
        <v>2</v>
      </c>
      <c r="E18381">
        <v>1</v>
      </c>
    </row>
    <row r="18382" spans="1:5" x14ac:dyDescent="0.3">
      <c r="A18382">
        <v>49</v>
      </c>
      <c r="B18382">
        <v>8</v>
      </c>
      <c r="C18382">
        <v>4</v>
      </c>
      <c r="D18382">
        <v>9</v>
      </c>
      <c r="E18382">
        <v>1</v>
      </c>
    </row>
    <row r="18383" spans="1:5" x14ac:dyDescent="0.3">
      <c r="A18383">
        <v>49</v>
      </c>
      <c r="B18383">
        <v>8</v>
      </c>
      <c r="C18383">
        <v>5</v>
      </c>
      <c r="D18383">
        <v>7</v>
      </c>
      <c r="E18383">
        <v>2</v>
      </c>
    </row>
    <row r="18384" spans="1:5" x14ac:dyDescent="0.3">
      <c r="A18384">
        <v>49</v>
      </c>
      <c r="B18384">
        <v>8</v>
      </c>
      <c r="C18384">
        <v>6</v>
      </c>
      <c r="D18384">
        <v>5</v>
      </c>
      <c r="E18384">
        <v>1</v>
      </c>
    </row>
    <row r="18385" spans="1:5" x14ac:dyDescent="0.3">
      <c r="A18385">
        <v>49</v>
      </c>
      <c r="B18385">
        <v>8</v>
      </c>
      <c r="C18385">
        <v>7</v>
      </c>
      <c r="D18385">
        <v>3</v>
      </c>
      <c r="E18385">
        <v>2</v>
      </c>
    </row>
    <row r="18386" spans="1:5" x14ac:dyDescent="0.3">
      <c r="A18386">
        <v>49</v>
      </c>
      <c r="B18386">
        <v>8</v>
      </c>
      <c r="C18386">
        <v>8</v>
      </c>
      <c r="D18386">
        <v>4</v>
      </c>
      <c r="E18386">
        <v>2</v>
      </c>
    </row>
    <row r="18387" spans="1:5" x14ac:dyDescent="0.3">
      <c r="A18387">
        <v>49</v>
      </c>
      <c r="B18387">
        <v>8</v>
      </c>
      <c r="C18387">
        <v>9</v>
      </c>
      <c r="D18387">
        <v>1</v>
      </c>
      <c r="E18387">
        <v>2</v>
      </c>
    </row>
    <row r="18388" spans="1:5" x14ac:dyDescent="0.3">
      <c r="A18388">
        <v>49</v>
      </c>
      <c r="B18388">
        <v>8</v>
      </c>
      <c r="C18388">
        <v>10</v>
      </c>
      <c r="D18388">
        <v>26</v>
      </c>
      <c r="E18388">
        <v>2</v>
      </c>
    </row>
    <row r="18389" spans="1:5" x14ac:dyDescent="0.3">
      <c r="A18389">
        <v>49</v>
      </c>
      <c r="B18389">
        <v>8</v>
      </c>
      <c r="C18389">
        <v>11</v>
      </c>
      <c r="D18389">
        <v>16</v>
      </c>
      <c r="E18389">
        <v>2</v>
      </c>
    </row>
    <row r="18390" spans="1:5" x14ac:dyDescent="0.3">
      <c r="A18390">
        <v>49</v>
      </c>
      <c r="B18390">
        <v>8</v>
      </c>
      <c r="C18390">
        <v>12</v>
      </c>
      <c r="D18390">
        <v>12</v>
      </c>
      <c r="E18390">
        <v>2</v>
      </c>
    </row>
    <row r="18391" spans="1:5" x14ac:dyDescent="0.3">
      <c r="A18391">
        <v>49</v>
      </c>
      <c r="B18391">
        <v>8</v>
      </c>
      <c r="C18391">
        <v>13</v>
      </c>
      <c r="D18391">
        <v>23</v>
      </c>
      <c r="E18391">
        <v>1</v>
      </c>
    </row>
    <row r="18392" spans="1:5" x14ac:dyDescent="0.3">
      <c r="A18392">
        <v>49</v>
      </c>
      <c r="B18392">
        <v>8</v>
      </c>
      <c r="C18392">
        <v>14</v>
      </c>
      <c r="D18392">
        <v>11</v>
      </c>
      <c r="E18392">
        <v>1</v>
      </c>
    </row>
    <row r="18393" spans="1:5" x14ac:dyDescent="0.3">
      <c r="A18393">
        <v>49</v>
      </c>
      <c r="B18393">
        <v>8</v>
      </c>
      <c r="C18393">
        <v>15</v>
      </c>
      <c r="D18393">
        <v>27</v>
      </c>
      <c r="E18393">
        <v>2</v>
      </c>
    </row>
    <row r="18394" spans="1:5" x14ac:dyDescent="0.3">
      <c r="A18394">
        <v>49</v>
      </c>
      <c r="B18394">
        <v>8</v>
      </c>
      <c r="C18394">
        <v>16</v>
      </c>
      <c r="D18394">
        <v>24</v>
      </c>
      <c r="E18394">
        <v>2</v>
      </c>
    </row>
    <row r="18395" spans="1:5" x14ac:dyDescent="0.3">
      <c r="A18395">
        <v>49</v>
      </c>
      <c r="B18395">
        <v>8</v>
      </c>
      <c r="C18395">
        <v>17</v>
      </c>
      <c r="D18395">
        <v>14</v>
      </c>
      <c r="E18395">
        <v>2</v>
      </c>
    </row>
    <row r="18396" spans="1:5" x14ac:dyDescent="0.3">
      <c r="A18396">
        <v>49</v>
      </c>
      <c r="B18396">
        <v>8</v>
      </c>
      <c r="C18396">
        <v>18</v>
      </c>
      <c r="D18396">
        <v>21</v>
      </c>
      <c r="E18396">
        <v>1</v>
      </c>
    </row>
    <row r="18397" spans="1:5" x14ac:dyDescent="0.3">
      <c r="A18397">
        <v>49</v>
      </c>
      <c r="B18397">
        <v>8</v>
      </c>
      <c r="C18397">
        <v>19</v>
      </c>
      <c r="D18397">
        <v>10</v>
      </c>
      <c r="E18397">
        <v>1</v>
      </c>
    </row>
    <row r="18398" spans="1:5" x14ac:dyDescent="0.3">
      <c r="A18398">
        <v>49</v>
      </c>
      <c r="B18398">
        <v>8</v>
      </c>
      <c r="C18398">
        <v>20</v>
      </c>
      <c r="D18398">
        <v>18</v>
      </c>
      <c r="E18398">
        <v>2</v>
      </c>
    </row>
    <row r="18399" spans="1:5" x14ac:dyDescent="0.3">
      <c r="A18399">
        <v>49</v>
      </c>
      <c r="B18399">
        <v>8</v>
      </c>
      <c r="C18399">
        <v>21</v>
      </c>
      <c r="D18399">
        <v>19</v>
      </c>
      <c r="E18399">
        <v>2</v>
      </c>
    </row>
    <row r="18400" spans="1:5" x14ac:dyDescent="0.3">
      <c r="A18400">
        <v>49</v>
      </c>
      <c r="B18400">
        <v>8</v>
      </c>
      <c r="C18400">
        <v>22</v>
      </c>
      <c r="D18400">
        <v>25</v>
      </c>
      <c r="E18400">
        <v>1</v>
      </c>
    </row>
    <row r="18401" spans="1:5" x14ac:dyDescent="0.3">
      <c r="A18401">
        <v>49</v>
      </c>
      <c r="B18401">
        <v>8</v>
      </c>
      <c r="C18401">
        <v>23</v>
      </c>
      <c r="D18401">
        <v>13</v>
      </c>
      <c r="E18401">
        <v>1</v>
      </c>
    </row>
    <row r="18402" spans="1:5" x14ac:dyDescent="0.3">
      <c r="A18402">
        <v>49</v>
      </c>
      <c r="B18402">
        <v>8</v>
      </c>
      <c r="C18402">
        <v>24</v>
      </c>
      <c r="D18402">
        <v>20</v>
      </c>
      <c r="E18402">
        <v>2</v>
      </c>
    </row>
    <row r="18403" spans="1:5" x14ac:dyDescent="0.3">
      <c r="A18403">
        <v>49</v>
      </c>
      <c r="B18403">
        <v>8</v>
      </c>
      <c r="C18403">
        <v>25</v>
      </c>
      <c r="D18403">
        <v>22</v>
      </c>
      <c r="E18403">
        <v>1</v>
      </c>
    </row>
    <row r="18404" spans="1:5" x14ac:dyDescent="0.3">
      <c r="A18404">
        <v>49</v>
      </c>
      <c r="B18404">
        <v>8</v>
      </c>
      <c r="C18404">
        <v>26</v>
      </c>
      <c r="D18404">
        <v>17</v>
      </c>
      <c r="E18404">
        <v>1</v>
      </c>
    </row>
    <row r="18405" spans="1:5" x14ac:dyDescent="0.3">
      <c r="A18405">
        <v>49</v>
      </c>
      <c r="B18405">
        <v>8</v>
      </c>
      <c r="C18405">
        <v>27</v>
      </c>
      <c r="D18405">
        <v>15</v>
      </c>
      <c r="E18405">
        <v>1</v>
      </c>
    </row>
    <row r="18406" spans="1:5" x14ac:dyDescent="0.3">
      <c r="A18406">
        <v>49</v>
      </c>
      <c r="B18406">
        <v>8</v>
      </c>
      <c r="C18406">
        <v>28</v>
      </c>
      <c r="D18406">
        <v>30</v>
      </c>
      <c r="E18406">
        <v>2</v>
      </c>
    </row>
    <row r="18407" spans="1:5" x14ac:dyDescent="0.3">
      <c r="A18407">
        <v>49</v>
      </c>
      <c r="B18407">
        <v>8</v>
      </c>
      <c r="C18407">
        <v>29</v>
      </c>
      <c r="D18407">
        <v>29</v>
      </c>
      <c r="E18407">
        <v>2</v>
      </c>
    </row>
    <row r="18408" spans="1:5" x14ac:dyDescent="0.3">
      <c r="A18408">
        <v>49</v>
      </c>
      <c r="B18408">
        <v>8</v>
      </c>
      <c r="C18408">
        <v>30</v>
      </c>
      <c r="D18408">
        <v>35</v>
      </c>
      <c r="E18408">
        <v>1</v>
      </c>
    </row>
    <row r="18409" spans="1:5" x14ac:dyDescent="0.3">
      <c r="A18409">
        <v>49</v>
      </c>
      <c r="B18409">
        <v>8</v>
      </c>
      <c r="C18409">
        <v>31</v>
      </c>
      <c r="D18409">
        <v>33</v>
      </c>
      <c r="E18409">
        <v>2</v>
      </c>
    </row>
    <row r="18410" spans="1:5" x14ac:dyDescent="0.3">
      <c r="A18410">
        <v>49</v>
      </c>
      <c r="B18410">
        <v>8</v>
      </c>
      <c r="C18410">
        <v>32</v>
      </c>
      <c r="D18410">
        <v>31</v>
      </c>
      <c r="E18410">
        <v>1</v>
      </c>
    </row>
    <row r="18411" spans="1:5" x14ac:dyDescent="0.3">
      <c r="A18411">
        <v>49</v>
      </c>
      <c r="B18411">
        <v>8</v>
      </c>
      <c r="C18411">
        <v>33</v>
      </c>
      <c r="D18411">
        <v>34</v>
      </c>
      <c r="E18411">
        <v>2</v>
      </c>
    </row>
    <row r="18412" spans="1:5" x14ac:dyDescent="0.3">
      <c r="A18412">
        <v>49</v>
      </c>
      <c r="B18412">
        <v>8</v>
      </c>
      <c r="C18412">
        <v>34</v>
      </c>
      <c r="D18412">
        <v>28</v>
      </c>
      <c r="E18412">
        <v>1</v>
      </c>
    </row>
    <row r="18413" spans="1:5" x14ac:dyDescent="0.3">
      <c r="A18413">
        <v>49</v>
      </c>
      <c r="B18413">
        <v>8</v>
      </c>
      <c r="C18413">
        <v>35</v>
      </c>
      <c r="D18413">
        <v>32</v>
      </c>
      <c r="E18413">
        <v>1</v>
      </c>
    </row>
    <row r="18414" spans="1:5" x14ac:dyDescent="0.3">
      <c r="A18414">
        <v>49</v>
      </c>
      <c r="B18414">
        <v>8</v>
      </c>
      <c r="C18414">
        <v>36</v>
      </c>
      <c r="D18414">
        <v>38</v>
      </c>
      <c r="E18414">
        <v>1</v>
      </c>
    </row>
    <row r="18415" spans="1:5" x14ac:dyDescent="0.3">
      <c r="A18415">
        <v>49</v>
      </c>
      <c r="B18415">
        <v>8</v>
      </c>
      <c r="C18415">
        <v>37</v>
      </c>
      <c r="D18415">
        <v>39</v>
      </c>
      <c r="E18415">
        <v>2</v>
      </c>
    </row>
    <row r="18416" spans="1:5" x14ac:dyDescent="0.3">
      <c r="A18416">
        <v>49</v>
      </c>
      <c r="B18416">
        <v>8</v>
      </c>
      <c r="C18416">
        <v>38</v>
      </c>
      <c r="D18416">
        <v>36</v>
      </c>
      <c r="E18416">
        <v>1</v>
      </c>
    </row>
    <row r="18417" spans="1:5" x14ac:dyDescent="0.3">
      <c r="A18417">
        <v>49</v>
      </c>
      <c r="B18417">
        <v>8</v>
      </c>
      <c r="C18417">
        <v>39</v>
      </c>
      <c r="D18417">
        <v>42</v>
      </c>
      <c r="E18417">
        <v>2</v>
      </c>
    </row>
    <row r="18418" spans="1:5" x14ac:dyDescent="0.3">
      <c r="A18418">
        <v>49</v>
      </c>
      <c r="B18418">
        <v>8</v>
      </c>
      <c r="C18418">
        <v>40</v>
      </c>
      <c r="D18418">
        <v>37</v>
      </c>
      <c r="E18418">
        <v>2</v>
      </c>
    </row>
    <row r="18419" spans="1:5" x14ac:dyDescent="0.3">
      <c r="A18419">
        <v>49</v>
      </c>
      <c r="B18419">
        <v>8</v>
      </c>
      <c r="C18419">
        <v>41</v>
      </c>
      <c r="D18419">
        <v>40</v>
      </c>
      <c r="E18419">
        <v>1</v>
      </c>
    </row>
    <row r="18420" spans="1:5" x14ac:dyDescent="0.3">
      <c r="A18420">
        <v>49</v>
      </c>
      <c r="B18420">
        <v>8</v>
      </c>
      <c r="C18420">
        <v>42</v>
      </c>
      <c r="D18420">
        <v>41</v>
      </c>
      <c r="E18420">
        <v>1</v>
      </c>
    </row>
    <row r="18421" spans="1:5" x14ac:dyDescent="0.3">
      <c r="A18421">
        <v>49</v>
      </c>
      <c r="B18421">
        <v>8</v>
      </c>
      <c r="C18421">
        <v>43</v>
      </c>
      <c r="D18421">
        <v>47</v>
      </c>
      <c r="E18421">
        <v>1</v>
      </c>
    </row>
    <row r="18422" spans="1:5" x14ac:dyDescent="0.3">
      <c r="A18422">
        <v>49</v>
      </c>
      <c r="B18422">
        <v>8</v>
      </c>
      <c r="C18422">
        <v>44</v>
      </c>
      <c r="D18422">
        <v>43</v>
      </c>
      <c r="E18422">
        <v>1</v>
      </c>
    </row>
    <row r="18423" spans="1:5" x14ac:dyDescent="0.3">
      <c r="A18423">
        <v>49</v>
      </c>
      <c r="B18423">
        <v>8</v>
      </c>
      <c r="C18423">
        <v>45</v>
      </c>
      <c r="D18423">
        <v>45</v>
      </c>
      <c r="E18423">
        <v>2</v>
      </c>
    </row>
    <row r="18424" spans="1:5" x14ac:dyDescent="0.3">
      <c r="A18424">
        <v>49</v>
      </c>
      <c r="B18424">
        <v>8</v>
      </c>
      <c r="C18424">
        <v>46</v>
      </c>
      <c r="D18424">
        <v>46</v>
      </c>
      <c r="E18424">
        <v>2</v>
      </c>
    </row>
    <row r="18425" spans="1:5" x14ac:dyDescent="0.3">
      <c r="A18425">
        <v>49</v>
      </c>
      <c r="B18425">
        <v>8</v>
      </c>
      <c r="C18425">
        <v>47</v>
      </c>
      <c r="D18425">
        <v>44</v>
      </c>
      <c r="E18425">
        <v>1</v>
      </c>
    </row>
    <row r="18426" spans="1:5" x14ac:dyDescent="0.3">
      <c r="A18426">
        <v>50</v>
      </c>
      <c r="B18426">
        <v>1</v>
      </c>
      <c r="C18426">
        <v>1</v>
      </c>
      <c r="D18426">
        <v>5</v>
      </c>
      <c r="E18426">
        <v>1</v>
      </c>
    </row>
    <row r="18427" spans="1:5" x14ac:dyDescent="0.3">
      <c r="A18427">
        <v>50</v>
      </c>
      <c r="B18427">
        <v>1</v>
      </c>
      <c r="C18427">
        <v>2</v>
      </c>
      <c r="D18427">
        <v>7</v>
      </c>
      <c r="E18427">
        <v>2</v>
      </c>
    </row>
    <row r="18428" spans="1:5" x14ac:dyDescent="0.3">
      <c r="A18428">
        <v>50</v>
      </c>
      <c r="B18428">
        <v>1</v>
      </c>
      <c r="C18428">
        <v>3</v>
      </c>
      <c r="D18428">
        <v>1</v>
      </c>
      <c r="E18428">
        <v>1</v>
      </c>
    </row>
    <row r="18429" spans="1:5" x14ac:dyDescent="0.3">
      <c r="A18429">
        <v>50</v>
      </c>
      <c r="B18429">
        <v>1</v>
      </c>
      <c r="C18429">
        <v>4</v>
      </c>
      <c r="D18429">
        <v>4</v>
      </c>
      <c r="E18429">
        <v>2</v>
      </c>
    </row>
    <row r="18430" spans="1:5" x14ac:dyDescent="0.3">
      <c r="A18430">
        <v>50</v>
      </c>
      <c r="B18430">
        <v>1</v>
      </c>
      <c r="C18430">
        <v>5</v>
      </c>
      <c r="D18430">
        <v>9</v>
      </c>
      <c r="E18430">
        <v>2</v>
      </c>
    </row>
    <row r="18431" spans="1:5" x14ac:dyDescent="0.3">
      <c r="A18431">
        <v>50</v>
      </c>
      <c r="B18431">
        <v>1</v>
      </c>
      <c r="C18431">
        <v>6</v>
      </c>
      <c r="D18431">
        <v>2</v>
      </c>
      <c r="E18431">
        <v>2</v>
      </c>
    </row>
    <row r="18432" spans="1:5" x14ac:dyDescent="0.3">
      <c r="A18432">
        <v>50</v>
      </c>
      <c r="B18432">
        <v>1</v>
      </c>
      <c r="C18432">
        <v>7</v>
      </c>
      <c r="D18432">
        <v>8</v>
      </c>
      <c r="E18432">
        <v>2</v>
      </c>
    </row>
    <row r="18433" spans="1:5" x14ac:dyDescent="0.3">
      <c r="A18433">
        <v>50</v>
      </c>
      <c r="B18433">
        <v>1</v>
      </c>
      <c r="C18433">
        <v>8</v>
      </c>
      <c r="D18433">
        <v>3</v>
      </c>
      <c r="E18433">
        <v>1</v>
      </c>
    </row>
    <row r="18434" spans="1:5" x14ac:dyDescent="0.3">
      <c r="A18434">
        <v>50</v>
      </c>
      <c r="B18434">
        <v>1</v>
      </c>
      <c r="C18434">
        <v>9</v>
      </c>
      <c r="D18434">
        <v>6</v>
      </c>
      <c r="E18434">
        <v>1</v>
      </c>
    </row>
    <row r="18435" spans="1:5" x14ac:dyDescent="0.3">
      <c r="A18435">
        <v>50</v>
      </c>
      <c r="B18435">
        <v>1</v>
      </c>
      <c r="C18435">
        <v>10</v>
      </c>
      <c r="D18435">
        <v>27</v>
      </c>
      <c r="E18435">
        <v>1</v>
      </c>
    </row>
    <row r="18436" spans="1:5" x14ac:dyDescent="0.3">
      <c r="A18436">
        <v>50</v>
      </c>
      <c r="B18436">
        <v>1</v>
      </c>
      <c r="C18436">
        <v>11</v>
      </c>
      <c r="D18436">
        <v>16</v>
      </c>
      <c r="E18436">
        <v>2</v>
      </c>
    </row>
    <row r="18437" spans="1:5" x14ac:dyDescent="0.3">
      <c r="A18437">
        <v>50</v>
      </c>
      <c r="B18437">
        <v>1</v>
      </c>
      <c r="C18437">
        <v>12</v>
      </c>
      <c r="D18437">
        <v>22</v>
      </c>
      <c r="E18437">
        <v>1</v>
      </c>
    </row>
    <row r="18438" spans="1:5" x14ac:dyDescent="0.3">
      <c r="A18438">
        <v>50</v>
      </c>
      <c r="B18438">
        <v>1</v>
      </c>
      <c r="C18438">
        <v>13</v>
      </c>
      <c r="D18438">
        <v>14</v>
      </c>
      <c r="E18438">
        <v>1</v>
      </c>
    </row>
    <row r="18439" spans="1:5" x14ac:dyDescent="0.3">
      <c r="A18439">
        <v>50</v>
      </c>
      <c r="B18439">
        <v>1</v>
      </c>
      <c r="C18439">
        <v>14</v>
      </c>
      <c r="D18439">
        <v>11</v>
      </c>
      <c r="E18439">
        <v>2</v>
      </c>
    </row>
    <row r="18440" spans="1:5" x14ac:dyDescent="0.3">
      <c r="A18440">
        <v>50</v>
      </c>
      <c r="B18440">
        <v>1</v>
      </c>
      <c r="C18440">
        <v>15</v>
      </c>
      <c r="D18440">
        <v>25</v>
      </c>
      <c r="E18440">
        <v>2</v>
      </c>
    </row>
    <row r="18441" spans="1:5" x14ac:dyDescent="0.3">
      <c r="A18441">
        <v>50</v>
      </c>
      <c r="B18441">
        <v>1</v>
      </c>
      <c r="C18441">
        <v>16</v>
      </c>
      <c r="D18441">
        <v>24</v>
      </c>
      <c r="E18441">
        <v>2</v>
      </c>
    </row>
    <row r="18442" spans="1:5" x14ac:dyDescent="0.3">
      <c r="A18442">
        <v>50</v>
      </c>
      <c r="B18442">
        <v>1</v>
      </c>
      <c r="C18442">
        <v>17</v>
      </c>
      <c r="D18442">
        <v>19</v>
      </c>
      <c r="E18442">
        <v>1</v>
      </c>
    </row>
    <row r="18443" spans="1:5" x14ac:dyDescent="0.3">
      <c r="A18443">
        <v>50</v>
      </c>
      <c r="B18443">
        <v>1</v>
      </c>
      <c r="C18443">
        <v>18</v>
      </c>
      <c r="D18443">
        <v>13</v>
      </c>
      <c r="E18443">
        <v>2</v>
      </c>
    </row>
    <row r="18444" spans="1:5" x14ac:dyDescent="0.3">
      <c r="A18444">
        <v>50</v>
      </c>
      <c r="B18444">
        <v>1</v>
      </c>
      <c r="C18444">
        <v>19</v>
      </c>
      <c r="D18444">
        <v>21</v>
      </c>
      <c r="E18444">
        <v>1</v>
      </c>
    </row>
    <row r="18445" spans="1:5" x14ac:dyDescent="0.3">
      <c r="A18445">
        <v>50</v>
      </c>
      <c r="B18445">
        <v>1</v>
      </c>
      <c r="C18445">
        <v>20</v>
      </c>
      <c r="D18445">
        <v>12</v>
      </c>
      <c r="E18445">
        <v>2</v>
      </c>
    </row>
    <row r="18446" spans="1:5" x14ac:dyDescent="0.3">
      <c r="A18446">
        <v>50</v>
      </c>
      <c r="B18446">
        <v>1</v>
      </c>
      <c r="C18446">
        <v>21</v>
      </c>
      <c r="D18446">
        <v>26</v>
      </c>
      <c r="E18446">
        <v>2</v>
      </c>
    </row>
    <row r="18447" spans="1:5" x14ac:dyDescent="0.3">
      <c r="A18447">
        <v>50</v>
      </c>
      <c r="B18447">
        <v>1</v>
      </c>
      <c r="C18447">
        <v>22</v>
      </c>
      <c r="D18447">
        <v>18</v>
      </c>
      <c r="E18447">
        <v>2</v>
      </c>
    </row>
    <row r="18448" spans="1:5" x14ac:dyDescent="0.3">
      <c r="A18448">
        <v>50</v>
      </c>
      <c r="B18448">
        <v>1</v>
      </c>
      <c r="C18448">
        <v>23</v>
      </c>
      <c r="D18448">
        <v>20</v>
      </c>
      <c r="E18448">
        <v>1</v>
      </c>
    </row>
    <row r="18449" spans="1:5" x14ac:dyDescent="0.3">
      <c r="A18449">
        <v>50</v>
      </c>
      <c r="B18449">
        <v>1</v>
      </c>
      <c r="C18449">
        <v>24</v>
      </c>
      <c r="D18449">
        <v>17</v>
      </c>
      <c r="E18449">
        <v>1</v>
      </c>
    </row>
    <row r="18450" spans="1:5" x14ac:dyDescent="0.3">
      <c r="A18450">
        <v>50</v>
      </c>
      <c r="B18450">
        <v>1</v>
      </c>
      <c r="C18450">
        <v>25</v>
      </c>
      <c r="D18450">
        <v>15</v>
      </c>
      <c r="E18450">
        <v>2</v>
      </c>
    </row>
    <row r="18451" spans="1:5" x14ac:dyDescent="0.3">
      <c r="A18451">
        <v>50</v>
      </c>
      <c r="B18451">
        <v>1</v>
      </c>
      <c r="C18451">
        <v>26</v>
      </c>
      <c r="D18451">
        <v>23</v>
      </c>
      <c r="E18451">
        <v>1</v>
      </c>
    </row>
    <row r="18452" spans="1:5" x14ac:dyDescent="0.3">
      <c r="A18452">
        <v>50</v>
      </c>
      <c r="B18452">
        <v>1</v>
      </c>
      <c r="C18452">
        <v>27</v>
      </c>
      <c r="D18452">
        <v>10</v>
      </c>
      <c r="E18452">
        <v>1</v>
      </c>
    </row>
    <row r="18453" spans="1:5" x14ac:dyDescent="0.3">
      <c r="A18453">
        <v>50</v>
      </c>
      <c r="B18453">
        <v>1</v>
      </c>
      <c r="C18453">
        <v>28</v>
      </c>
      <c r="D18453">
        <v>31</v>
      </c>
      <c r="E18453">
        <v>2</v>
      </c>
    </row>
    <row r="18454" spans="1:5" x14ac:dyDescent="0.3">
      <c r="A18454">
        <v>50</v>
      </c>
      <c r="B18454">
        <v>1</v>
      </c>
      <c r="C18454">
        <v>29</v>
      </c>
      <c r="D18454">
        <v>34</v>
      </c>
      <c r="E18454">
        <v>2</v>
      </c>
    </row>
    <row r="18455" spans="1:5" x14ac:dyDescent="0.3">
      <c r="A18455">
        <v>50</v>
      </c>
      <c r="B18455">
        <v>1</v>
      </c>
      <c r="C18455">
        <v>30</v>
      </c>
      <c r="D18455">
        <v>30</v>
      </c>
      <c r="E18455">
        <v>2</v>
      </c>
    </row>
    <row r="18456" spans="1:5" x14ac:dyDescent="0.3">
      <c r="A18456">
        <v>50</v>
      </c>
      <c r="B18456">
        <v>1</v>
      </c>
      <c r="C18456">
        <v>31</v>
      </c>
      <c r="D18456">
        <v>32</v>
      </c>
      <c r="E18456">
        <v>1</v>
      </c>
    </row>
    <row r="18457" spans="1:5" x14ac:dyDescent="0.3">
      <c r="A18457">
        <v>50</v>
      </c>
      <c r="B18457">
        <v>1</v>
      </c>
      <c r="C18457">
        <v>32</v>
      </c>
      <c r="D18457">
        <v>28</v>
      </c>
      <c r="E18457">
        <v>1</v>
      </c>
    </row>
    <row r="18458" spans="1:5" x14ac:dyDescent="0.3">
      <c r="A18458">
        <v>50</v>
      </c>
      <c r="B18458">
        <v>1</v>
      </c>
      <c r="C18458">
        <v>33</v>
      </c>
      <c r="D18458">
        <v>35</v>
      </c>
      <c r="E18458">
        <v>1</v>
      </c>
    </row>
    <row r="18459" spans="1:5" x14ac:dyDescent="0.3">
      <c r="A18459">
        <v>50</v>
      </c>
      <c r="B18459">
        <v>1</v>
      </c>
      <c r="C18459">
        <v>34</v>
      </c>
      <c r="D18459">
        <v>29</v>
      </c>
      <c r="E18459">
        <v>1</v>
      </c>
    </row>
    <row r="18460" spans="1:5" x14ac:dyDescent="0.3">
      <c r="A18460">
        <v>50</v>
      </c>
      <c r="B18460">
        <v>1</v>
      </c>
      <c r="C18460">
        <v>35</v>
      </c>
      <c r="D18460">
        <v>33</v>
      </c>
      <c r="E18460">
        <v>2</v>
      </c>
    </row>
    <row r="18461" spans="1:5" x14ac:dyDescent="0.3">
      <c r="A18461">
        <v>50</v>
      </c>
      <c r="B18461">
        <v>1</v>
      </c>
      <c r="C18461">
        <v>36</v>
      </c>
      <c r="D18461">
        <v>38</v>
      </c>
      <c r="E18461">
        <v>2</v>
      </c>
    </row>
    <row r="18462" spans="1:5" x14ac:dyDescent="0.3">
      <c r="A18462">
        <v>50</v>
      </c>
      <c r="B18462">
        <v>1</v>
      </c>
      <c r="C18462">
        <v>37</v>
      </c>
      <c r="D18462">
        <v>41</v>
      </c>
      <c r="E18462">
        <v>1</v>
      </c>
    </row>
    <row r="18463" spans="1:5" x14ac:dyDescent="0.3">
      <c r="A18463">
        <v>50</v>
      </c>
      <c r="B18463">
        <v>1</v>
      </c>
      <c r="C18463">
        <v>38</v>
      </c>
      <c r="D18463">
        <v>42</v>
      </c>
      <c r="E18463">
        <v>2</v>
      </c>
    </row>
    <row r="18464" spans="1:5" x14ac:dyDescent="0.3">
      <c r="A18464">
        <v>50</v>
      </c>
      <c r="B18464">
        <v>1</v>
      </c>
      <c r="C18464">
        <v>39</v>
      </c>
      <c r="D18464">
        <v>37</v>
      </c>
      <c r="E18464">
        <v>1</v>
      </c>
    </row>
    <row r="18465" spans="1:5" x14ac:dyDescent="0.3">
      <c r="A18465">
        <v>50</v>
      </c>
      <c r="B18465">
        <v>1</v>
      </c>
      <c r="C18465">
        <v>40</v>
      </c>
      <c r="D18465">
        <v>36</v>
      </c>
      <c r="E18465">
        <v>1</v>
      </c>
    </row>
    <row r="18466" spans="1:5" x14ac:dyDescent="0.3">
      <c r="A18466">
        <v>50</v>
      </c>
      <c r="B18466">
        <v>1</v>
      </c>
      <c r="C18466">
        <v>41</v>
      </c>
      <c r="D18466">
        <v>39</v>
      </c>
      <c r="E18466">
        <v>2</v>
      </c>
    </row>
    <row r="18467" spans="1:5" x14ac:dyDescent="0.3">
      <c r="A18467">
        <v>50</v>
      </c>
      <c r="B18467">
        <v>1</v>
      </c>
      <c r="C18467">
        <v>42</v>
      </c>
      <c r="D18467">
        <v>40</v>
      </c>
      <c r="E18467">
        <v>1</v>
      </c>
    </row>
    <row r="18468" spans="1:5" x14ac:dyDescent="0.3">
      <c r="A18468">
        <v>50</v>
      </c>
      <c r="B18468">
        <v>1</v>
      </c>
      <c r="C18468">
        <v>43</v>
      </c>
      <c r="D18468">
        <v>44</v>
      </c>
      <c r="E18468">
        <v>1</v>
      </c>
    </row>
    <row r="18469" spans="1:5" x14ac:dyDescent="0.3">
      <c r="A18469">
        <v>50</v>
      </c>
      <c r="B18469">
        <v>1</v>
      </c>
      <c r="C18469">
        <v>44</v>
      </c>
      <c r="D18469">
        <v>43</v>
      </c>
      <c r="E18469">
        <v>2</v>
      </c>
    </row>
    <row r="18470" spans="1:5" x14ac:dyDescent="0.3">
      <c r="A18470">
        <v>50</v>
      </c>
      <c r="B18470">
        <v>1</v>
      </c>
      <c r="C18470">
        <v>45</v>
      </c>
      <c r="D18470">
        <v>47</v>
      </c>
      <c r="E18470">
        <v>1</v>
      </c>
    </row>
    <row r="18471" spans="1:5" x14ac:dyDescent="0.3">
      <c r="A18471">
        <v>50</v>
      </c>
      <c r="B18471">
        <v>1</v>
      </c>
      <c r="C18471">
        <v>46</v>
      </c>
      <c r="D18471">
        <v>45</v>
      </c>
      <c r="E18471">
        <v>1</v>
      </c>
    </row>
    <row r="18472" spans="1:5" x14ac:dyDescent="0.3">
      <c r="A18472">
        <v>50</v>
      </c>
      <c r="B18472">
        <v>1</v>
      </c>
      <c r="C18472">
        <v>47</v>
      </c>
      <c r="D18472">
        <v>46</v>
      </c>
      <c r="E18472">
        <v>2</v>
      </c>
    </row>
    <row r="18473" spans="1:5" x14ac:dyDescent="0.3">
      <c r="A18473">
        <v>50</v>
      </c>
      <c r="B18473">
        <v>2</v>
      </c>
      <c r="C18473">
        <v>1</v>
      </c>
      <c r="D18473">
        <v>7</v>
      </c>
      <c r="E18473">
        <v>1</v>
      </c>
    </row>
    <row r="18474" spans="1:5" x14ac:dyDescent="0.3">
      <c r="A18474">
        <v>50</v>
      </c>
      <c r="B18474">
        <v>2</v>
      </c>
      <c r="C18474">
        <v>2</v>
      </c>
      <c r="D18474">
        <v>5</v>
      </c>
      <c r="E18474">
        <v>1</v>
      </c>
    </row>
    <row r="18475" spans="1:5" x14ac:dyDescent="0.3">
      <c r="A18475">
        <v>50</v>
      </c>
      <c r="B18475">
        <v>2</v>
      </c>
      <c r="C18475">
        <v>3</v>
      </c>
      <c r="D18475">
        <v>8</v>
      </c>
      <c r="E18475">
        <v>1</v>
      </c>
    </row>
    <row r="18476" spans="1:5" x14ac:dyDescent="0.3">
      <c r="A18476">
        <v>50</v>
      </c>
      <c r="B18476">
        <v>2</v>
      </c>
      <c r="C18476">
        <v>4</v>
      </c>
      <c r="D18476">
        <v>3</v>
      </c>
      <c r="E18476">
        <v>1</v>
      </c>
    </row>
    <row r="18477" spans="1:5" x14ac:dyDescent="0.3">
      <c r="A18477">
        <v>50</v>
      </c>
      <c r="B18477">
        <v>2</v>
      </c>
      <c r="C18477">
        <v>5</v>
      </c>
      <c r="D18477">
        <v>4</v>
      </c>
      <c r="E18477">
        <v>2</v>
      </c>
    </row>
    <row r="18478" spans="1:5" x14ac:dyDescent="0.3">
      <c r="A18478">
        <v>50</v>
      </c>
      <c r="B18478">
        <v>2</v>
      </c>
      <c r="C18478">
        <v>6</v>
      </c>
      <c r="D18478">
        <v>6</v>
      </c>
      <c r="E18478">
        <v>2</v>
      </c>
    </row>
    <row r="18479" spans="1:5" x14ac:dyDescent="0.3">
      <c r="A18479">
        <v>50</v>
      </c>
      <c r="B18479">
        <v>2</v>
      </c>
      <c r="C18479">
        <v>7</v>
      </c>
      <c r="D18479">
        <v>2</v>
      </c>
      <c r="E18479">
        <v>2</v>
      </c>
    </row>
    <row r="18480" spans="1:5" x14ac:dyDescent="0.3">
      <c r="A18480">
        <v>50</v>
      </c>
      <c r="B18480">
        <v>2</v>
      </c>
      <c r="C18480">
        <v>8</v>
      </c>
      <c r="D18480">
        <v>9</v>
      </c>
      <c r="E18480">
        <v>2</v>
      </c>
    </row>
    <row r="18481" spans="1:5" x14ac:dyDescent="0.3">
      <c r="A18481">
        <v>50</v>
      </c>
      <c r="B18481">
        <v>2</v>
      </c>
      <c r="C18481">
        <v>9</v>
      </c>
      <c r="D18481">
        <v>1</v>
      </c>
      <c r="E18481">
        <v>1</v>
      </c>
    </row>
    <row r="18482" spans="1:5" x14ac:dyDescent="0.3">
      <c r="A18482">
        <v>50</v>
      </c>
      <c r="B18482">
        <v>2</v>
      </c>
      <c r="C18482">
        <v>10</v>
      </c>
      <c r="D18482">
        <v>10</v>
      </c>
      <c r="E18482">
        <v>1</v>
      </c>
    </row>
    <row r="18483" spans="1:5" x14ac:dyDescent="0.3">
      <c r="A18483">
        <v>50</v>
      </c>
      <c r="B18483">
        <v>2</v>
      </c>
      <c r="C18483">
        <v>11</v>
      </c>
      <c r="D18483">
        <v>19</v>
      </c>
      <c r="E18483">
        <v>2</v>
      </c>
    </row>
    <row r="18484" spans="1:5" x14ac:dyDescent="0.3">
      <c r="A18484">
        <v>50</v>
      </c>
      <c r="B18484">
        <v>2</v>
      </c>
      <c r="C18484">
        <v>12</v>
      </c>
      <c r="D18484">
        <v>13</v>
      </c>
      <c r="E18484">
        <v>2</v>
      </c>
    </row>
    <row r="18485" spans="1:5" x14ac:dyDescent="0.3">
      <c r="A18485">
        <v>50</v>
      </c>
      <c r="B18485">
        <v>2</v>
      </c>
      <c r="C18485">
        <v>13</v>
      </c>
      <c r="D18485">
        <v>17</v>
      </c>
      <c r="E18485">
        <v>2</v>
      </c>
    </row>
    <row r="18486" spans="1:5" x14ac:dyDescent="0.3">
      <c r="A18486">
        <v>50</v>
      </c>
      <c r="B18486">
        <v>2</v>
      </c>
      <c r="C18486">
        <v>14</v>
      </c>
      <c r="D18486">
        <v>27</v>
      </c>
      <c r="E18486">
        <v>1</v>
      </c>
    </row>
    <row r="18487" spans="1:5" x14ac:dyDescent="0.3">
      <c r="A18487">
        <v>50</v>
      </c>
      <c r="B18487">
        <v>2</v>
      </c>
      <c r="C18487">
        <v>15</v>
      </c>
      <c r="D18487">
        <v>14</v>
      </c>
      <c r="E18487">
        <v>1</v>
      </c>
    </row>
    <row r="18488" spans="1:5" x14ac:dyDescent="0.3">
      <c r="A18488">
        <v>50</v>
      </c>
      <c r="B18488">
        <v>2</v>
      </c>
      <c r="C18488">
        <v>16</v>
      </c>
      <c r="D18488">
        <v>15</v>
      </c>
      <c r="E18488">
        <v>2</v>
      </c>
    </row>
    <row r="18489" spans="1:5" x14ac:dyDescent="0.3">
      <c r="A18489">
        <v>50</v>
      </c>
      <c r="B18489">
        <v>2</v>
      </c>
      <c r="C18489">
        <v>17</v>
      </c>
      <c r="D18489">
        <v>12</v>
      </c>
      <c r="E18489">
        <v>1</v>
      </c>
    </row>
    <row r="18490" spans="1:5" x14ac:dyDescent="0.3">
      <c r="A18490">
        <v>50</v>
      </c>
      <c r="B18490">
        <v>2</v>
      </c>
      <c r="C18490">
        <v>18</v>
      </c>
      <c r="D18490">
        <v>26</v>
      </c>
      <c r="E18490">
        <v>1</v>
      </c>
    </row>
    <row r="18491" spans="1:5" x14ac:dyDescent="0.3">
      <c r="A18491">
        <v>50</v>
      </c>
      <c r="B18491">
        <v>2</v>
      </c>
      <c r="C18491">
        <v>19</v>
      </c>
      <c r="D18491">
        <v>16</v>
      </c>
      <c r="E18491">
        <v>1</v>
      </c>
    </row>
    <row r="18492" spans="1:5" x14ac:dyDescent="0.3">
      <c r="A18492">
        <v>50</v>
      </c>
      <c r="B18492">
        <v>2</v>
      </c>
      <c r="C18492">
        <v>20</v>
      </c>
      <c r="D18492">
        <v>25</v>
      </c>
      <c r="E18492">
        <v>2</v>
      </c>
    </row>
    <row r="18493" spans="1:5" x14ac:dyDescent="0.3">
      <c r="A18493">
        <v>50</v>
      </c>
      <c r="B18493">
        <v>2</v>
      </c>
      <c r="C18493">
        <v>21</v>
      </c>
      <c r="D18493">
        <v>21</v>
      </c>
      <c r="E18493">
        <v>1</v>
      </c>
    </row>
    <row r="18494" spans="1:5" x14ac:dyDescent="0.3">
      <c r="A18494">
        <v>50</v>
      </c>
      <c r="B18494">
        <v>2</v>
      </c>
      <c r="C18494">
        <v>22</v>
      </c>
      <c r="D18494">
        <v>24</v>
      </c>
      <c r="E18494">
        <v>1</v>
      </c>
    </row>
    <row r="18495" spans="1:5" x14ac:dyDescent="0.3">
      <c r="A18495">
        <v>50</v>
      </c>
      <c r="B18495">
        <v>2</v>
      </c>
      <c r="C18495">
        <v>23</v>
      </c>
      <c r="D18495">
        <v>23</v>
      </c>
      <c r="E18495">
        <v>2</v>
      </c>
    </row>
    <row r="18496" spans="1:5" x14ac:dyDescent="0.3">
      <c r="A18496">
        <v>50</v>
      </c>
      <c r="B18496">
        <v>2</v>
      </c>
      <c r="C18496">
        <v>24</v>
      </c>
      <c r="D18496">
        <v>11</v>
      </c>
      <c r="E18496">
        <v>2</v>
      </c>
    </row>
    <row r="18497" spans="1:5" x14ac:dyDescent="0.3">
      <c r="A18497">
        <v>50</v>
      </c>
      <c r="B18497">
        <v>2</v>
      </c>
      <c r="C18497">
        <v>25</v>
      </c>
      <c r="D18497">
        <v>22</v>
      </c>
      <c r="E18497">
        <v>2</v>
      </c>
    </row>
    <row r="18498" spans="1:5" x14ac:dyDescent="0.3">
      <c r="A18498">
        <v>50</v>
      </c>
      <c r="B18498">
        <v>2</v>
      </c>
      <c r="C18498">
        <v>26</v>
      </c>
      <c r="D18498">
        <v>18</v>
      </c>
      <c r="E18498">
        <v>2</v>
      </c>
    </row>
    <row r="18499" spans="1:5" x14ac:dyDescent="0.3">
      <c r="A18499">
        <v>50</v>
      </c>
      <c r="B18499">
        <v>2</v>
      </c>
      <c r="C18499">
        <v>27</v>
      </c>
      <c r="D18499">
        <v>20</v>
      </c>
      <c r="E18499">
        <v>1</v>
      </c>
    </row>
    <row r="18500" spans="1:5" x14ac:dyDescent="0.3">
      <c r="A18500">
        <v>50</v>
      </c>
      <c r="B18500">
        <v>2</v>
      </c>
      <c r="C18500">
        <v>28</v>
      </c>
      <c r="D18500">
        <v>30</v>
      </c>
      <c r="E18500">
        <v>2</v>
      </c>
    </row>
    <row r="18501" spans="1:5" x14ac:dyDescent="0.3">
      <c r="A18501">
        <v>50</v>
      </c>
      <c r="B18501">
        <v>2</v>
      </c>
      <c r="C18501">
        <v>29</v>
      </c>
      <c r="D18501">
        <v>35</v>
      </c>
      <c r="E18501">
        <v>2</v>
      </c>
    </row>
    <row r="18502" spans="1:5" x14ac:dyDescent="0.3">
      <c r="A18502">
        <v>50</v>
      </c>
      <c r="B18502">
        <v>2</v>
      </c>
      <c r="C18502">
        <v>30</v>
      </c>
      <c r="D18502">
        <v>33</v>
      </c>
      <c r="E18502">
        <v>1</v>
      </c>
    </row>
    <row r="18503" spans="1:5" x14ac:dyDescent="0.3">
      <c r="A18503">
        <v>50</v>
      </c>
      <c r="B18503">
        <v>2</v>
      </c>
      <c r="C18503">
        <v>31</v>
      </c>
      <c r="D18503">
        <v>31</v>
      </c>
      <c r="E18503">
        <v>1</v>
      </c>
    </row>
    <row r="18504" spans="1:5" x14ac:dyDescent="0.3">
      <c r="A18504">
        <v>50</v>
      </c>
      <c r="B18504">
        <v>2</v>
      </c>
      <c r="C18504">
        <v>32</v>
      </c>
      <c r="D18504">
        <v>28</v>
      </c>
      <c r="E18504">
        <v>2</v>
      </c>
    </row>
    <row r="18505" spans="1:5" x14ac:dyDescent="0.3">
      <c r="A18505">
        <v>50</v>
      </c>
      <c r="B18505">
        <v>2</v>
      </c>
      <c r="C18505">
        <v>33</v>
      </c>
      <c r="D18505">
        <v>29</v>
      </c>
      <c r="E18505">
        <v>1</v>
      </c>
    </row>
    <row r="18506" spans="1:5" x14ac:dyDescent="0.3">
      <c r="A18506">
        <v>50</v>
      </c>
      <c r="B18506">
        <v>2</v>
      </c>
      <c r="C18506">
        <v>34</v>
      </c>
      <c r="D18506">
        <v>34</v>
      </c>
      <c r="E18506">
        <v>1</v>
      </c>
    </row>
    <row r="18507" spans="1:5" x14ac:dyDescent="0.3">
      <c r="A18507">
        <v>50</v>
      </c>
      <c r="B18507">
        <v>2</v>
      </c>
      <c r="C18507">
        <v>35</v>
      </c>
      <c r="D18507">
        <v>32</v>
      </c>
      <c r="E18507">
        <v>2</v>
      </c>
    </row>
    <row r="18508" spans="1:5" x14ac:dyDescent="0.3">
      <c r="A18508">
        <v>50</v>
      </c>
      <c r="B18508">
        <v>2</v>
      </c>
      <c r="C18508">
        <v>36</v>
      </c>
      <c r="D18508">
        <v>37</v>
      </c>
      <c r="E18508">
        <v>2</v>
      </c>
    </row>
    <row r="18509" spans="1:5" x14ac:dyDescent="0.3">
      <c r="A18509">
        <v>50</v>
      </c>
      <c r="B18509">
        <v>2</v>
      </c>
      <c r="C18509">
        <v>37</v>
      </c>
      <c r="D18509">
        <v>39</v>
      </c>
      <c r="E18509">
        <v>1</v>
      </c>
    </row>
    <row r="18510" spans="1:5" x14ac:dyDescent="0.3">
      <c r="A18510">
        <v>50</v>
      </c>
      <c r="B18510">
        <v>2</v>
      </c>
      <c r="C18510">
        <v>38</v>
      </c>
      <c r="D18510">
        <v>38</v>
      </c>
      <c r="E18510">
        <v>2</v>
      </c>
    </row>
    <row r="18511" spans="1:5" x14ac:dyDescent="0.3">
      <c r="A18511">
        <v>50</v>
      </c>
      <c r="B18511">
        <v>2</v>
      </c>
      <c r="C18511">
        <v>39</v>
      </c>
      <c r="D18511">
        <v>41</v>
      </c>
      <c r="E18511">
        <v>2</v>
      </c>
    </row>
    <row r="18512" spans="1:5" x14ac:dyDescent="0.3">
      <c r="A18512">
        <v>50</v>
      </c>
      <c r="B18512">
        <v>2</v>
      </c>
      <c r="C18512">
        <v>40</v>
      </c>
      <c r="D18512">
        <v>42</v>
      </c>
      <c r="E18512">
        <v>2</v>
      </c>
    </row>
    <row r="18513" spans="1:5" x14ac:dyDescent="0.3">
      <c r="A18513">
        <v>50</v>
      </c>
      <c r="B18513">
        <v>2</v>
      </c>
      <c r="C18513">
        <v>41</v>
      </c>
      <c r="D18513">
        <v>40</v>
      </c>
      <c r="E18513">
        <v>1</v>
      </c>
    </row>
    <row r="18514" spans="1:5" x14ac:dyDescent="0.3">
      <c r="A18514">
        <v>50</v>
      </c>
      <c r="B18514">
        <v>2</v>
      </c>
      <c r="C18514">
        <v>42</v>
      </c>
      <c r="D18514">
        <v>36</v>
      </c>
      <c r="E18514">
        <v>1</v>
      </c>
    </row>
    <row r="18515" spans="1:5" x14ac:dyDescent="0.3">
      <c r="A18515">
        <v>50</v>
      </c>
      <c r="B18515">
        <v>2</v>
      </c>
      <c r="C18515">
        <v>43</v>
      </c>
      <c r="D18515">
        <v>47</v>
      </c>
      <c r="E18515">
        <v>1</v>
      </c>
    </row>
    <row r="18516" spans="1:5" x14ac:dyDescent="0.3">
      <c r="A18516">
        <v>50</v>
      </c>
      <c r="B18516">
        <v>2</v>
      </c>
      <c r="C18516">
        <v>44</v>
      </c>
      <c r="D18516">
        <v>43</v>
      </c>
      <c r="E18516">
        <v>1</v>
      </c>
    </row>
    <row r="18517" spans="1:5" x14ac:dyDescent="0.3">
      <c r="A18517">
        <v>50</v>
      </c>
      <c r="B18517">
        <v>2</v>
      </c>
      <c r="C18517">
        <v>45</v>
      </c>
      <c r="D18517">
        <v>45</v>
      </c>
      <c r="E18517">
        <v>2</v>
      </c>
    </row>
    <row r="18518" spans="1:5" x14ac:dyDescent="0.3">
      <c r="A18518">
        <v>50</v>
      </c>
      <c r="B18518">
        <v>2</v>
      </c>
      <c r="C18518">
        <v>46</v>
      </c>
      <c r="D18518">
        <v>44</v>
      </c>
      <c r="E18518">
        <v>2</v>
      </c>
    </row>
    <row r="18519" spans="1:5" x14ac:dyDescent="0.3">
      <c r="A18519">
        <v>50</v>
      </c>
      <c r="B18519">
        <v>2</v>
      </c>
      <c r="C18519">
        <v>47</v>
      </c>
      <c r="D18519">
        <v>46</v>
      </c>
      <c r="E18519">
        <v>2</v>
      </c>
    </row>
    <row r="18520" spans="1:5" x14ac:dyDescent="0.3">
      <c r="A18520">
        <v>50</v>
      </c>
      <c r="B18520">
        <v>3</v>
      </c>
      <c r="C18520">
        <v>1</v>
      </c>
      <c r="D18520">
        <v>8</v>
      </c>
      <c r="E18520">
        <v>2</v>
      </c>
    </row>
    <row r="18521" spans="1:5" x14ac:dyDescent="0.3">
      <c r="A18521">
        <v>50</v>
      </c>
      <c r="B18521">
        <v>3</v>
      </c>
      <c r="C18521">
        <v>2</v>
      </c>
      <c r="D18521">
        <v>3</v>
      </c>
      <c r="E18521">
        <v>1</v>
      </c>
    </row>
    <row r="18522" spans="1:5" x14ac:dyDescent="0.3">
      <c r="A18522">
        <v>50</v>
      </c>
      <c r="B18522">
        <v>3</v>
      </c>
      <c r="C18522">
        <v>3</v>
      </c>
      <c r="D18522">
        <v>2</v>
      </c>
      <c r="E18522">
        <v>1</v>
      </c>
    </row>
    <row r="18523" spans="1:5" x14ac:dyDescent="0.3">
      <c r="A18523">
        <v>50</v>
      </c>
      <c r="B18523">
        <v>3</v>
      </c>
      <c r="C18523">
        <v>4</v>
      </c>
      <c r="D18523">
        <v>4</v>
      </c>
      <c r="E18523">
        <v>2</v>
      </c>
    </row>
    <row r="18524" spans="1:5" x14ac:dyDescent="0.3">
      <c r="A18524">
        <v>50</v>
      </c>
      <c r="B18524">
        <v>3</v>
      </c>
      <c r="C18524">
        <v>5</v>
      </c>
      <c r="D18524">
        <v>1</v>
      </c>
      <c r="E18524">
        <v>1</v>
      </c>
    </row>
    <row r="18525" spans="1:5" x14ac:dyDescent="0.3">
      <c r="A18525">
        <v>50</v>
      </c>
      <c r="B18525">
        <v>3</v>
      </c>
      <c r="C18525">
        <v>6</v>
      </c>
      <c r="D18525">
        <v>6</v>
      </c>
      <c r="E18525">
        <v>1</v>
      </c>
    </row>
    <row r="18526" spans="1:5" x14ac:dyDescent="0.3">
      <c r="A18526">
        <v>50</v>
      </c>
      <c r="B18526">
        <v>3</v>
      </c>
      <c r="C18526">
        <v>7</v>
      </c>
      <c r="D18526">
        <v>9</v>
      </c>
      <c r="E18526">
        <v>1</v>
      </c>
    </row>
    <row r="18527" spans="1:5" x14ac:dyDescent="0.3">
      <c r="A18527">
        <v>50</v>
      </c>
      <c r="B18527">
        <v>3</v>
      </c>
      <c r="C18527">
        <v>8</v>
      </c>
      <c r="D18527">
        <v>7</v>
      </c>
      <c r="E18527">
        <v>2</v>
      </c>
    </row>
    <row r="18528" spans="1:5" x14ac:dyDescent="0.3">
      <c r="A18528">
        <v>50</v>
      </c>
      <c r="B18528">
        <v>3</v>
      </c>
      <c r="C18528">
        <v>9</v>
      </c>
      <c r="D18528">
        <v>5</v>
      </c>
      <c r="E18528">
        <v>2</v>
      </c>
    </row>
    <row r="18529" spans="1:5" x14ac:dyDescent="0.3">
      <c r="A18529">
        <v>50</v>
      </c>
      <c r="B18529">
        <v>3</v>
      </c>
      <c r="C18529">
        <v>10</v>
      </c>
      <c r="D18529">
        <v>16</v>
      </c>
      <c r="E18529">
        <v>2</v>
      </c>
    </row>
    <row r="18530" spans="1:5" x14ac:dyDescent="0.3">
      <c r="A18530">
        <v>50</v>
      </c>
      <c r="B18530">
        <v>3</v>
      </c>
      <c r="C18530">
        <v>11</v>
      </c>
      <c r="D18530">
        <v>17</v>
      </c>
      <c r="E18530">
        <v>1</v>
      </c>
    </row>
    <row r="18531" spans="1:5" x14ac:dyDescent="0.3">
      <c r="A18531">
        <v>50</v>
      </c>
      <c r="B18531">
        <v>3</v>
      </c>
      <c r="C18531">
        <v>12</v>
      </c>
      <c r="D18531">
        <v>15</v>
      </c>
      <c r="E18531">
        <v>2</v>
      </c>
    </row>
    <row r="18532" spans="1:5" x14ac:dyDescent="0.3">
      <c r="A18532">
        <v>50</v>
      </c>
      <c r="B18532">
        <v>3</v>
      </c>
      <c r="C18532">
        <v>13</v>
      </c>
      <c r="D18532">
        <v>18</v>
      </c>
      <c r="E18532">
        <v>1</v>
      </c>
    </row>
    <row r="18533" spans="1:5" x14ac:dyDescent="0.3">
      <c r="A18533">
        <v>50</v>
      </c>
      <c r="B18533">
        <v>3</v>
      </c>
      <c r="C18533">
        <v>14</v>
      </c>
      <c r="D18533">
        <v>23</v>
      </c>
      <c r="E18533">
        <v>1</v>
      </c>
    </row>
    <row r="18534" spans="1:5" x14ac:dyDescent="0.3">
      <c r="A18534">
        <v>50</v>
      </c>
      <c r="B18534">
        <v>3</v>
      </c>
      <c r="C18534">
        <v>15</v>
      </c>
      <c r="D18534">
        <v>22</v>
      </c>
      <c r="E18534">
        <v>1</v>
      </c>
    </row>
    <row r="18535" spans="1:5" x14ac:dyDescent="0.3">
      <c r="A18535">
        <v>50</v>
      </c>
      <c r="B18535">
        <v>3</v>
      </c>
      <c r="C18535">
        <v>16</v>
      </c>
      <c r="D18535">
        <v>11</v>
      </c>
      <c r="E18535">
        <v>2</v>
      </c>
    </row>
    <row r="18536" spans="1:5" x14ac:dyDescent="0.3">
      <c r="A18536">
        <v>50</v>
      </c>
      <c r="B18536">
        <v>3</v>
      </c>
      <c r="C18536">
        <v>17</v>
      </c>
      <c r="D18536">
        <v>20</v>
      </c>
      <c r="E18536">
        <v>1</v>
      </c>
    </row>
    <row r="18537" spans="1:5" x14ac:dyDescent="0.3">
      <c r="A18537">
        <v>50</v>
      </c>
      <c r="B18537">
        <v>3</v>
      </c>
      <c r="C18537">
        <v>18</v>
      </c>
      <c r="D18537">
        <v>21</v>
      </c>
      <c r="E18537">
        <v>1</v>
      </c>
    </row>
    <row r="18538" spans="1:5" x14ac:dyDescent="0.3">
      <c r="A18538">
        <v>50</v>
      </c>
      <c r="B18538">
        <v>3</v>
      </c>
      <c r="C18538">
        <v>19</v>
      </c>
      <c r="D18538">
        <v>24</v>
      </c>
      <c r="E18538">
        <v>1</v>
      </c>
    </row>
    <row r="18539" spans="1:5" x14ac:dyDescent="0.3">
      <c r="A18539">
        <v>50</v>
      </c>
      <c r="B18539">
        <v>3</v>
      </c>
      <c r="C18539">
        <v>20</v>
      </c>
      <c r="D18539">
        <v>26</v>
      </c>
      <c r="E18539">
        <v>2</v>
      </c>
    </row>
    <row r="18540" spans="1:5" x14ac:dyDescent="0.3">
      <c r="A18540">
        <v>50</v>
      </c>
      <c r="B18540">
        <v>3</v>
      </c>
      <c r="C18540">
        <v>21</v>
      </c>
      <c r="D18540">
        <v>13</v>
      </c>
      <c r="E18540">
        <v>2</v>
      </c>
    </row>
    <row r="18541" spans="1:5" x14ac:dyDescent="0.3">
      <c r="A18541">
        <v>50</v>
      </c>
      <c r="B18541">
        <v>3</v>
      </c>
      <c r="C18541">
        <v>22</v>
      </c>
      <c r="D18541">
        <v>14</v>
      </c>
      <c r="E18541">
        <v>2</v>
      </c>
    </row>
    <row r="18542" spans="1:5" x14ac:dyDescent="0.3">
      <c r="A18542">
        <v>50</v>
      </c>
      <c r="B18542">
        <v>3</v>
      </c>
      <c r="C18542">
        <v>23</v>
      </c>
      <c r="D18542">
        <v>27</v>
      </c>
      <c r="E18542">
        <v>2</v>
      </c>
    </row>
    <row r="18543" spans="1:5" x14ac:dyDescent="0.3">
      <c r="A18543">
        <v>50</v>
      </c>
      <c r="B18543">
        <v>3</v>
      </c>
      <c r="C18543">
        <v>24</v>
      </c>
      <c r="D18543">
        <v>12</v>
      </c>
      <c r="E18543">
        <v>1</v>
      </c>
    </row>
    <row r="18544" spans="1:5" x14ac:dyDescent="0.3">
      <c r="A18544">
        <v>50</v>
      </c>
      <c r="B18544">
        <v>3</v>
      </c>
      <c r="C18544">
        <v>25</v>
      </c>
      <c r="D18544">
        <v>25</v>
      </c>
      <c r="E18544">
        <v>1</v>
      </c>
    </row>
    <row r="18545" spans="1:5" x14ac:dyDescent="0.3">
      <c r="A18545">
        <v>50</v>
      </c>
      <c r="B18545">
        <v>3</v>
      </c>
      <c r="C18545">
        <v>26</v>
      </c>
      <c r="D18545">
        <v>10</v>
      </c>
      <c r="E18545">
        <v>2</v>
      </c>
    </row>
    <row r="18546" spans="1:5" x14ac:dyDescent="0.3">
      <c r="A18546">
        <v>50</v>
      </c>
      <c r="B18546">
        <v>3</v>
      </c>
      <c r="C18546">
        <v>27</v>
      </c>
      <c r="D18546">
        <v>19</v>
      </c>
      <c r="E18546">
        <v>2</v>
      </c>
    </row>
    <row r="18547" spans="1:5" x14ac:dyDescent="0.3">
      <c r="A18547">
        <v>50</v>
      </c>
      <c r="B18547">
        <v>3</v>
      </c>
      <c r="C18547">
        <v>28</v>
      </c>
      <c r="D18547">
        <v>29</v>
      </c>
      <c r="E18547">
        <v>1</v>
      </c>
    </row>
    <row r="18548" spans="1:5" x14ac:dyDescent="0.3">
      <c r="A18548">
        <v>50</v>
      </c>
      <c r="B18548">
        <v>3</v>
      </c>
      <c r="C18548">
        <v>29</v>
      </c>
      <c r="D18548">
        <v>35</v>
      </c>
      <c r="E18548">
        <v>1</v>
      </c>
    </row>
    <row r="18549" spans="1:5" x14ac:dyDescent="0.3">
      <c r="A18549">
        <v>50</v>
      </c>
      <c r="B18549">
        <v>3</v>
      </c>
      <c r="C18549">
        <v>30</v>
      </c>
      <c r="D18549">
        <v>32</v>
      </c>
      <c r="E18549">
        <v>2</v>
      </c>
    </row>
    <row r="18550" spans="1:5" x14ac:dyDescent="0.3">
      <c r="A18550">
        <v>50</v>
      </c>
      <c r="B18550">
        <v>3</v>
      </c>
      <c r="C18550">
        <v>31</v>
      </c>
      <c r="D18550">
        <v>28</v>
      </c>
      <c r="E18550">
        <v>1</v>
      </c>
    </row>
    <row r="18551" spans="1:5" x14ac:dyDescent="0.3">
      <c r="A18551">
        <v>50</v>
      </c>
      <c r="B18551">
        <v>3</v>
      </c>
      <c r="C18551">
        <v>32</v>
      </c>
      <c r="D18551">
        <v>33</v>
      </c>
      <c r="E18551">
        <v>2</v>
      </c>
    </row>
    <row r="18552" spans="1:5" x14ac:dyDescent="0.3">
      <c r="A18552">
        <v>50</v>
      </c>
      <c r="B18552">
        <v>3</v>
      </c>
      <c r="C18552">
        <v>33</v>
      </c>
      <c r="D18552">
        <v>34</v>
      </c>
      <c r="E18552">
        <v>1</v>
      </c>
    </row>
    <row r="18553" spans="1:5" x14ac:dyDescent="0.3">
      <c r="A18553">
        <v>50</v>
      </c>
      <c r="B18553">
        <v>3</v>
      </c>
      <c r="C18553">
        <v>34</v>
      </c>
      <c r="D18553">
        <v>30</v>
      </c>
      <c r="E18553">
        <v>2</v>
      </c>
    </row>
    <row r="18554" spans="1:5" x14ac:dyDescent="0.3">
      <c r="A18554">
        <v>50</v>
      </c>
      <c r="B18554">
        <v>3</v>
      </c>
      <c r="C18554">
        <v>35</v>
      </c>
      <c r="D18554">
        <v>31</v>
      </c>
      <c r="E18554">
        <v>2</v>
      </c>
    </row>
    <row r="18555" spans="1:5" x14ac:dyDescent="0.3">
      <c r="A18555">
        <v>50</v>
      </c>
      <c r="B18555">
        <v>3</v>
      </c>
      <c r="C18555">
        <v>36</v>
      </c>
      <c r="D18555">
        <v>36</v>
      </c>
      <c r="E18555">
        <v>2</v>
      </c>
    </row>
    <row r="18556" spans="1:5" x14ac:dyDescent="0.3">
      <c r="A18556">
        <v>50</v>
      </c>
      <c r="B18556">
        <v>3</v>
      </c>
      <c r="C18556">
        <v>37</v>
      </c>
      <c r="D18556">
        <v>41</v>
      </c>
      <c r="E18556">
        <v>1</v>
      </c>
    </row>
    <row r="18557" spans="1:5" x14ac:dyDescent="0.3">
      <c r="A18557">
        <v>50</v>
      </c>
      <c r="B18557">
        <v>3</v>
      </c>
      <c r="C18557">
        <v>38</v>
      </c>
      <c r="D18557">
        <v>42</v>
      </c>
      <c r="E18557">
        <v>1</v>
      </c>
    </row>
    <row r="18558" spans="1:5" x14ac:dyDescent="0.3">
      <c r="A18558">
        <v>50</v>
      </c>
      <c r="B18558">
        <v>3</v>
      </c>
      <c r="C18558">
        <v>39</v>
      </c>
      <c r="D18558">
        <v>38</v>
      </c>
      <c r="E18558">
        <v>2</v>
      </c>
    </row>
    <row r="18559" spans="1:5" x14ac:dyDescent="0.3">
      <c r="A18559">
        <v>50</v>
      </c>
      <c r="B18559">
        <v>3</v>
      </c>
      <c r="C18559">
        <v>40</v>
      </c>
      <c r="D18559">
        <v>39</v>
      </c>
      <c r="E18559">
        <v>1</v>
      </c>
    </row>
    <row r="18560" spans="1:5" x14ac:dyDescent="0.3">
      <c r="A18560">
        <v>50</v>
      </c>
      <c r="B18560">
        <v>3</v>
      </c>
      <c r="C18560">
        <v>41</v>
      </c>
      <c r="D18560">
        <v>40</v>
      </c>
      <c r="E18560">
        <v>1</v>
      </c>
    </row>
    <row r="18561" spans="1:5" x14ac:dyDescent="0.3">
      <c r="A18561">
        <v>50</v>
      </c>
      <c r="B18561">
        <v>3</v>
      </c>
      <c r="C18561">
        <v>42</v>
      </c>
      <c r="D18561">
        <v>37</v>
      </c>
      <c r="E18561">
        <v>2</v>
      </c>
    </row>
    <row r="18562" spans="1:5" x14ac:dyDescent="0.3">
      <c r="A18562">
        <v>50</v>
      </c>
      <c r="B18562">
        <v>3</v>
      </c>
      <c r="C18562">
        <v>43</v>
      </c>
      <c r="D18562">
        <v>43</v>
      </c>
      <c r="E18562">
        <v>2</v>
      </c>
    </row>
    <row r="18563" spans="1:5" x14ac:dyDescent="0.3">
      <c r="A18563">
        <v>50</v>
      </c>
      <c r="B18563">
        <v>3</v>
      </c>
      <c r="C18563">
        <v>44</v>
      </c>
      <c r="D18563">
        <v>44</v>
      </c>
      <c r="E18563">
        <v>1</v>
      </c>
    </row>
    <row r="18564" spans="1:5" x14ac:dyDescent="0.3">
      <c r="A18564">
        <v>50</v>
      </c>
      <c r="B18564">
        <v>3</v>
      </c>
      <c r="C18564">
        <v>45</v>
      </c>
      <c r="D18564">
        <v>46</v>
      </c>
      <c r="E18564">
        <v>1</v>
      </c>
    </row>
    <row r="18565" spans="1:5" x14ac:dyDescent="0.3">
      <c r="A18565">
        <v>50</v>
      </c>
      <c r="B18565">
        <v>3</v>
      </c>
      <c r="C18565">
        <v>46</v>
      </c>
      <c r="D18565">
        <v>47</v>
      </c>
      <c r="E18565">
        <v>1</v>
      </c>
    </row>
    <row r="18566" spans="1:5" x14ac:dyDescent="0.3">
      <c r="A18566">
        <v>50</v>
      </c>
      <c r="B18566">
        <v>3</v>
      </c>
      <c r="C18566">
        <v>47</v>
      </c>
      <c r="D18566">
        <v>45</v>
      </c>
      <c r="E18566">
        <v>2</v>
      </c>
    </row>
    <row r="18567" spans="1:5" x14ac:dyDescent="0.3">
      <c r="A18567">
        <v>50</v>
      </c>
      <c r="B18567">
        <v>4</v>
      </c>
      <c r="C18567">
        <v>1</v>
      </c>
      <c r="D18567">
        <v>7</v>
      </c>
      <c r="E18567">
        <v>2</v>
      </c>
    </row>
    <row r="18568" spans="1:5" x14ac:dyDescent="0.3">
      <c r="A18568">
        <v>50</v>
      </c>
      <c r="B18568">
        <v>4</v>
      </c>
      <c r="C18568">
        <v>2</v>
      </c>
      <c r="D18568">
        <v>8</v>
      </c>
      <c r="E18568">
        <v>2</v>
      </c>
    </row>
    <row r="18569" spans="1:5" x14ac:dyDescent="0.3">
      <c r="A18569">
        <v>50</v>
      </c>
      <c r="B18569">
        <v>4</v>
      </c>
      <c r="C18569">
        <v>3</v>
      </c>
      <c r="D18569">
        <v>5</v>
      </c>
      <c r="E18569">
        <v>1</v>
      </c>
    </row>
    <row r="18570" spans="1:5" x14ac:dyDescent="0.3">
      <c r="A18570">
        <v>50</v>
      </c>
      <c r="B18570">
        <v>4</v>
      </c>
      <c r="C18570">
        <v>4</v>
      </c>
      <c r="D18570">
        <v>9</v>
      </c>
      <c r="E18570">
        <v>1</v>
      </c>
    </row>
    <row r="18571" spans="1:5" x14ac:dyDescent="0.3">
      <c r="A18571">
        <v>50</v>
      </c>
      <c r="B18571">
        <v>4</v>
      </c>
      <c r="C18571">
        <v>5</v>
      </c>
      <c r="D18571">
        <v>6</v>
      </c>
      <c r="E18571">
        <v>2</v>
      </c>
    </row>
    <row r="18572" spans="1:5" x14ac:dyDescent="0.3">
      <c r="A18572">
        <v>50</v>
      </c>
      <c r="B18572">
        <v>4</v>
      </c>
      <c r="C18572">
        <v>6</v>
      </c>
      <c r="D18572">
        <v>4</v>
      </c>
      <c r="E18572">
        <v>1</v>
      </c>
    </row>
    <row r="18573" spans="1:5" x14ac:dyDescent="0.3">
      <c r="A18573">
        <v>50</v>
      </c>
      <c r="B18573">
        <v>4</v>
      </c>
      <c r="C18573">
        <v>7</v>
      </c>
      <c r="D18573">
        <v>3</v>
      </c>
      <c r="E18573">
        <v>1</v>
      </c>
    </row>
    <row r="18574" spans="1:5" x14ac:dyDescent="0.3">
      <c r="A18574">
        <v>50</v>
      </c>
      <c r="B18574">
        <v>4</v>
      </c>
      <c r="C18574">
        <v>8</v>
      </c>
      <c r="D18574">
        <v>2</v>
      </c>
      <c r="E18574">
        <v>2</v>
      </c>
    </row>
    <row r="18575" spans="1:5" x14ac:dyDescent="0.3">
      <c r="A18575">
        <v>50</v>
      </c>
      <c r="B18575">
        <v>4</v>
      </c>
      <c r="C18575">
        <v>9</v>
      </c>
      <c r="D18575">
        <v>1</v>
      </c>
      <c r="E18575">
        <v>2</v>
      </c>
    </row>
    <row r="18576" spans="1:5" x14ac:dyDescent="0.3">
      <c r="A18576">
        <v>50</v>
      </c>
      <c r="B18576">
        <v>4</v>
      </c>
      <c r="C18576">
        <v>10</v>
      </c>
      <c r="D18576">
        <v>26</v>
      </c>
      <c r="E18576">
        <v>2</v>
      </c>
    </row>
    <row r="18577" spans="1:5" x14ac:dyDescent="0.3">
      <c r="A18577">
        <v>50</v>
      </c>
      <c r="B18577">
        <v>4</v>
      </c>
      <c r="C18577">
        <v>11</v>
      </c>
      <c r="D18577">
        <v>10</v>
      </c>
      <c r="E18577">
        <v>2</v>
      </c>
    </row>
    <row r="18578" spans="1:5" x14ac:dyDescent="0.3">
      <c r="A18578">
        <v>50</v>
      </c>
      <c r="B18578">
        <v>4</v>
      </c>
      <c r="C18578">
        <v>12</v>
      </c>
      <c r="D18578">
        <v>19</v>
      </c>
      <c r="E18578">
        <v>1</v>
      </c>
    </row>
    <row r="18579" spans="1:5" x14ac:dyDescent="0.3">
      <c r="A18579">
        <v>50</v>
      </c>
      <c r="B18579">
        <v>4</v>
      </c>
      <c r="C18579">
        <v>13</v>
      </c>
      <c r="D18579">
        <v>17</v>
      </c>
      <c r="E18579">
        <v>2</v>
      </c>
    </row>
    <row r="18580" spans="1:5" x14ac:dyDescent="0.3">
      <c r="A18580">
        <v>50</v>
      </c>
      <c r="B18580">
        <v>4</v>
      </c>
      <c r="C18580">
        <v>14</v>
      </c>
      <c r="D18580">
        <v>25</v>
      </c>
      <c r="E18580">
        <v>2</v>
      </c>
    </row>
    <row r="18581" spans="1:5" x14ac:dyDescent="0.3">
      <c r="A18581">
        <v>50</v>
      </c>
      <c r="B18581">
        <v>4</v>
      </c>
      <c r="C18581">
        <v>15</v>
      </c>
      <c r="D18581">
        <v>15</v>
      </c>
      <c r="E18581">
        <v>2</v>
      </c>
    </row>
    <row r="18582" spans="1:5" x14ac:dyDescent="0.3">
      <c r="A18582">
        <v>50</v>
      </c>
      <c r="B18582">
        <v>4</v>
      </c>
      <c r="C18582">
        <v>16</v>
      </c>
      <c r="D18582">
        <v>27</v>
      </c>
      <c r="E18582">
        <v>1</v>
      </c>
    </row>
    <row r="18583" spans="1:5" x14ac:dyDescent="0.3">
      <c r="A18583">
        <v>50</v>
      </c>
      <c r="B18583">
        <v>4</v>
      </c>
      <c r="C18583">
        <v>17</v>
      </c>
      <c r="D18583">
        <v>12</v>
      </c>
      <c r="E18583">
        <v>1</v>
      </c>
    </row>
    <row r="18584" spans="1:5" x14ac:dyDescent="0.3">
      <c r="A18584">
        <v>50</v>
      </c>
      <c r="B18584">
        <v>4</v>
      </c>
      <c r="C18584">
        <v>18</v>
      </c>
      <c r="D18584">
        <v>16</v>
      </c>
      <c r="E18584">
        <v>1</v>
      </c>
    </row>
    <row r="18585" spans="1:5" x14ac:dyDescent="0.3">
      <c r="A18585">
        <v>50</v>
      </c>
      <c r="B18585">
        <v>4</v>
      </c>
      <c r="C18585">
        <v>19</v>
      </c>
      <c r="D18585">
        <v>14</v>
      </c>
      <c r="E18585">
        <v>1</v>
      </c>
    </row>
    <row r="18586" spans="1:5" x14ac:dyDescent="0.3">
      <c r="A18586">
        <v>50</v>
      </c>
      <c r="B18586">
        <v>4</v>
      </c>
      <c r="C18586">
        <v>20</v>
      </c>
      <c r="D18586">
        <v>21</v>
      </c>
      <c r="E18586">
        <v>2</v>
      </c>
    </row>
    <row r="18587" spans="1:5" x14ac:dyDescent="0.3">
      <c r="A18587">
        <v>50</v>
      </c>
      <c r="B18587">
        <v>4</v>
      </c>
      <c r="C18587">
        <v>21</v>
      </c>
      <c r="D18587">
        <v>13</v>
      </c>
      <c r="E18587">
        <v>2</v>
      </c>
    </row>
    <row r="18588" spans="1:5" x14ac:dyDescent="0.3">
      <c r="A18588">
        <v>50</v>
      </c>
      <c r="B18588">
        <v>4</v>
      </c>
      <c r="C18588">
        <v>22</v>
      </c>
      <c r="D18588">
        <v>18</v>
      </c>
      <c r="E18588">
        <v>1</v>
      </c>
    </row>
    <row r="18589" spans="1:5" x14ac:dyDescent="0.3">
      <c r="A18589">
        <v>50</v>
      </c>
      <c r="B18589">
        <v>4</v>
      </c>
      <c r="C18589">
        <v>23</v>
      </c>
      <c r="D18589">
        <v>22</v>
      </c>
      <c r="E18589">
        <v>1</v>
      </c>
    </row>
    <row r="18590" spans="1:5" x14ac:dyDescent="0.3">
      <c r="A18590">
        <v>50</v>
      </c>
      <c r="B18590">
        <v>4</v>
      </c>
      <c r="C18590">
        <v>24</v>
      </c>
      <c r="D18590">
        <v>23</v>
      </c>
      <c r="E18590">
        <v>2</v>
      </c>
    </row>
    <row r="18591" spans="1:5" x14ac:dyDescent="0.3">
      <c r="A18591">
        <v>50</v>
      </c>
      <c r="B18591">
        <v>4</v>
      </c>
      <c r="C18591">
        <v>25</v>
      </c>
      <c r="D18591">
        <v>20</v>
      </c>
      <c r="E18591">
        <v>1</v>
      </c>
    </row>
    <row r="18592" spans="1:5" x14ac:dyDescent="0.3">
      <c r="A18592">
        <v>50</v>
      </c>
      <c r="B18592">
        <v>4</v>
      </c>
      <c r="C18592">
        <v>26</v>
      </c>
      <c r="D18592">
        <v>11</v>
      </c>
      <c r="E18592">
        <v>1</v>
      </c>
    </row>
    <row r="18593" spans="1:5" x14ac:dyDescent="0.3">
      <c r="A18593">
        <v>50</v>
      </c>
      <c r="B18593">
        <v>4</v>
      </c>
      <c r="C18593">
        <v>27</v>
      </c>
      <c r="D18593">
        <v>24</v>
      </c>
      <c r="E18593">
        <v>2</v>
      </c>
    </row>
    <row r="18594" spans="1:5" x14ac:dyDescent="0.3">
      <c r="A18594">
        <v>50</v>
      </c>
      <c r="B18594">
        <v>4</v>
      </c>
      <c r="C18594">
        <v>28</v>
      </c>
      <c r="D18594">
        <v>31</v>
      </c>
      <c r="E18594">
        <v>2</v>
      </c>
    </row>
    <row r="18595" spans="1:5" x14ac:dyDescent="0.3">
      <c r="A18595">
        <v>50</v>
      </c>
      <c r="B18595">
        <v>4</v>
      </c>
      <c r="C18595">
        <v>29</v>
      </c>
      <c r="D18595">
        <v>35</v>
      </c>
      <c r="E18595">
        <v>1</v>
      </c>
    </row>
    <row r="18596" spans="1:5" x14ac:dyDescent="0.3">
      <c r="A18596">
        <v>50</v>
      </c>
      <c r="B18596">
        <v>4</v>
      </c>
      <c r="C18596">
        <v>30</v>
      </c>
      <c r="D18596">
        <v>30</v>
      </c>
      <c r="E18596">
        <v>2</v>
      </c>
    </row>
    <row r="18597" spans="1:5" x14ac:dyDescent="0.3">
      <c r="A18597">
        <v>50</v>
      </c>
      <c r="B18597">
        <v>4</v>
      </c>
      <c r="C18597">
        <v>31</v>
      </c>
      <c r="D18597">
        <v>33</v>
      </c>
      <c r="E18597">
        <v>1</v>
      </c>
    </row>
    <row r="18598" spans="1:5" x14ac:dyDescent="0.3">
      <c r="A18598">
        <v>50</v>
      </c>
      <c r="B18598">
        <v>4</v>
      </c>
      <c r="C18598">
        <v>32</v>
      </c>
      <c r="D18598">
        <v>28</v>
      </c>
      <c r="E18598">
        <v>1</v>
      </c>
    </row>
    <row r="18599" spans="1:5" x14ac:dyDescent="0.3">
      <c r="A18599">
        <v>50</v>
      </c>
      <c r="B18599">
        <v>4</v>
      </c>
      <c r="C18599">
        <v>33</v>
      </c>
      <c r="D18599">
        <v>32</v>
      </c>
      <c r="E18599">
        <v>1</v>
      </c>
    </row>
    <row r="18600" spans="1:5" x14ac:dyDescent="0.3">
      <c r="A18600">
        <v>50</v>
      </c>
      <c r="B18600">
        <v>4</v>
      </c>
      <c r="C18600">
        <v>34</v>
      </c>
      <c r="D18600">
        <v>34</v>
      </c>
      <c r="E18600">
        <v>2</v>
      </c>
    </row>
    <row r="18601" spans="1:5" x14ac:dyDescent="0.3">
      <c r="A18601">
        <v>50</v>
      </c>
      <c r="B18601">
        <v>4</v>
      </c>
      <c r="C18601">
        <v>35</v>
      </c>
      <c r="D18601">
        <v>29</v>
      </c>
      <c r="E18601">
        <v>2</v>
      </c>
    </row>
    <row r="18602" spans="1:5" x14ac:dyDescent="0.3">
      <c r="A18602">
        <v>50</v>
      </c>
      <c r="B18602">
        <v>4</v>
      </c>
      <c r="C18602">
        <v>36</v>
      </c>
      <c r="D18602">
        <v>40</v>
      </c>
      <c r="E18602">
        <v>2</v>
      </c>
    </row>
    <row r="18603" spans="1:5" x14ac:dyDescent="0.3">
      <c r="A18603">
        <v>50</v>
      </c>
      <c r="B18603">
        <v>4</v>
      </c>
      <c r="C18603">
        <v>37</v>
      </c>
      <c r="D18603">
        <v>36</v>
      </c>
      <c r="E18603">
        <v>2</v>
      </c>
    </row>
    <row r="18604" spans="1:5" x14ac:dyDescent="0.3">
      <c r="A18604">
        <v>50</v>
      </c>
      <c r="B18604">
        <v>4</v>
      </c>
      <c r="C18604">
        <v>38</v>
      </c>
      <c r="D18604">
        <v>37</v>
      </c>
      <c r="E18604">
        <v>2</v>
      </c>
    </row>
    <row r="18605" spans="1:5" x14ac:dyDescent="0.3">
      <c r="A18605">
        <v>50</v>
      </c>
      <c r="B18605">
        <v>4</v>
      </c>
      <c r="C18605">
        <v>39</v>
      </c>
      <c r="D18605">
        <v>39</v>
      </c>
      <c r="E18605">
        <v>1</v>
      </c>
    </row>
    <row r="18606" spans="1:5" x14ac:dyDescent="0.3">
      <c r="A18606">
        <v>50</v>
      </c>
      <c r="B18606">
        <v>4</v>
      </c>
      <c r="C18606">
        <v>40</v>
      </c>
      <c r="D18606">
        <v>38</v>
      </c>
      <c r="E18606">
        <v>1</v>
      </c>
    </row>
    <row r="18607" spans="1:5" x14ac:dyDescent="0.3">
      <c r="A18607">
        <v>50</v>
      </c>
      <c r="B18607">
        <v>4</v>
      </c>
      <c r="C18607">
        <v>41</v>
      </c>
      <c r="D18607">
        <v>42</v>
      </c>
      <c r="E18607">
        <v>1</v>
      </c>
    </row>
    <row r="18608" spans="1:5" x14ac:dyDescent="0.3">
      <c r="A18608">
        <v>50</v>
      </c>
      <c r="B18608">
        <v>4</v>
      </c>
      <c r="C18608">
        <v>42</v>
      </c>
      <c r="D18608">
        <v>41</v>
      </c>
      <c r="E18608">
        <v>2</v>
      </c>
    </row>
    <row r="18609" spans="1:5" x14ac:dyDescent="0.3">
      <c r="A18609">
        <v>50</v>
      </c>
      <c r="B18609">
        <v>4</v>
      </c>
      <c r="C18609">
        <v>43</v>
      </c>
      <c r="D18609">
        <v>47</v>
      </c>
      <c r="E18609">
        <v>1</v>
      </c>
    </row>
    <row r="18610" spans="1:5" x14ac:dyDescent="0.3">
      <c r="A18610">
        <v>50</v>
      </c>
      <c r="B18610">
        <v>4</v>
      </c>
      <c r="C18610">
        <v>44</v>
      </c>
      <c r="D18610">
        <v>44</v>
      </c>
      <c r="E18610">
        <v>2</v>
      </c>
    </row>
    <row r="18611" spans="1:5" x14ac:dyDescent="0.3">
      <c r="A18611">
        <v>50</v>
      </c>
      <c r="B18611">
        <v>4</v>
      </c>
      <c r="C18611">
        <v>45</v>
      </c>
      <c r="D18611">
        <v>46</v>
      </c>
      <c r="E18611">
        <v>1</v>
      </c>
    </row>
    <row r="18612" spans="1:5" x14ac:dyDescent="0.3">
      <c r="A18612">
        <v>50</v>
      </c>
      <c r="B18612">
        <v>4</v>
      </c>
      <c r="C18612">
        <v>46</v>
      </c>
      <c r="D18612">
        <v>43</v>
      </c>
      <c r="E18612">
        <v>2</v>
      </c>
    </row>
    <row r="18613" spans="1:5" x14ac:dyDescent="0.3">
      <c r="A18613">
        <v>50</v>
      </c>
      <c r="B18613">
        <v>4</v>
      </c>
      <c r="C18613">
        <v>47</v>
      </c>
      <c r="D18613">
        <v>45</v>
      </c>
      <c r="E18613">
        <v>2</v>
      </c>
    </row>
    <row r="18614" spans="1:5" x14ac:dyDescent="0.3">
      <c r="A18614">
        <v>50</v>
      </c>
      <c r="B18614">
        <v>5</v>
      </c>
      <c r="C18614">
        <v>1</v>
      </c>
      <c r="D18614">
        <v>2</v>
      </c>
      <c r="E18614">
        <v>2</v>
      </c>
    </row>
    <row r="18615" spans="1:5" x14ac:dyDescent="0.3">
      <c r="A18615">
        <v>50</v>
      </c>
      <c r="B18615">
        <v>5</v>
      </c>
      <c r="C18615">
        <v>2</v>
      </c>
      <c r="D18615">
        <v>3</v>
      </c>
      <c r="E18615">
        <v>1</v>
      </c>
    </row>
    <row r="18616" spans="1:5" x14ac:dyDescent="0.3">
      <c r="A18616">
        <v>50</v>
      </c>
      <c r="B18616">
        <v>5</v>
      </c>
      <c r="C18616">
        <v>3</v>
      </c>
      <c r="D18616">
        <v>7</v>
      </c>
      <c r="E18616">
        <v>1</v>
      </c>
    </row>
    <row r="18617" spans="1:5" x14ac:dyDescent="0.3">
      <c r="A18617">
        <v>50</v>
      </c>
      <c r="B18617">
        <v>5</v>
      </c>
      <c r="C18617">
        <v>4</v>
      </c>
      <c r="D18617">
        <v>8</v>
      </c>
      <c r="E18617">
        <v>2</v>
      </c>
    </row>
    <row r="18618" spans="1:5" x14ac:dyDescent="0.3">
      <c r="A18618">
        <v>50</v>
      </c>
      <c r="B18618">
        <v>5</v>
      </c>
      <c r="C18618">
        <v>5</v>
      </c>
      <c r="D18618">
        <v>1</v>
      </c>
      <c r="E18618">
        <v>1</v>
      </c>
    </row>
    <row r="18619" spans="1:5" x14ac:dyDescent="0.3">
      <c r="A18619">
        <v>50</v>
      </c>
      <c r="B18619">
        <v>5</v>
      </c>
      <c r="C18619">
        <v>6</v>
      </c>
      <c r="D18619">
        <v>9</v>
      </c>
      <c r="E18619">
        <v>2</v>
      </c>
    </row>
    <row r="18620" spans="1:5" x14ac:dyDescent="0.3">
      <c r="A18620">
        <v>50</v>
      </c>
      <c r="B18620">
        <v>5</v>
      </c>
      <c r="C18620">
        <v>7</v>
      </c>
      <c r="D18620">
        <v>4</v>
      </c>
      <c r="E18620">
        <v>1</v>
      </c>
    </row>
    <row r="18621" spans="1:5" x14ac:dyDescent="0.3">
      <c r="A18621">
        <v>50</v>
      </c>
      <c r="B18621">
        <v>5</v>
      </c>
      <c r="C18621">
        <v>8</v>
      </c>
      <c r="D18621">
        <v>6</v>
      </c>
      <c r="E18621">
        <v>2</v>
      </c>
    </row>
    <row r="18622" spans="1:5" x14ac:dyDescent="0.3">
      <c r="A18622">
        <v>50</v>
      </c>
      <c r="B18622">
        <v>5</v>
      </c>
      <c r="C18622">
        <v>9</v>
      </c>
      <c r="D18622">
        <v>5</v>
      </c>
      <c r="E18622">
        <v>2</v>
      </c>
    </row>
    <row r="18623" spans="1:5" x14ac:dyDescent="0.3">
      <c r="A18623">
        <v>50</v>
      </c>
      <c r="B18623">
        <v>5</v>
      </c>
      <c r="C18623">
        <v>10</v>
      </c>
      <c r="D18623">
        <v>24</v>
      </c>
      <c r="E18623">
        <v>1</v>
      </c>
    </row>
    <row r="18624" spans="1:5" x14ac:dyDescent="0.3">
      <c r="A18624">
        <v>50</v>
      </c>
      <c r="B18624">
        <v>5</v>
      </c>
      <c r="C18624">
        <v>11</v>
      </c>
      <c r="D18624">
        <v>27</v>
      </c>
      <c r="E18624">
        <v>1</v>
      </c>
    </row>
    <row r="18625" spans="1:5" x14ac:dyDescent="0.3">
      <c r="A18625">
        <v>50</v>
      </c>
      <c r="B18625">
        <v>5</v>
      </c>
      <c r="C18625">
        <v>12</v>
      </c>
      <c r="D18625">
        <v>20</v>
      </c>
      <c r="E18625">
        <v>2</v>
      </c>
    </row>
    <row r="18626" spans="1:5" x14ac:dyDescent="0.3">
      <c r="A18626">
        <v>50</v>
      </c>
      <c r="B18626">
        <v>5</v>
      </c>
      <c r="C18626">
        <v>13</v>
      </c>
      <c r="D18626">
        <v>13</v>
      </c>
      <c r="E18626">
        <v>2</v>
      </c>
    </row>
    <row r="18627" spans="1:5" x14ac:dyDescent="0.3">
      <c r="A18627">
        <v>50</v>
      </c>
      <c r="B18627">
        <v>5</v>
      </c>
      <c r="C18627">
        <v>14</v>
      </c>
      <c r="D18627">
        <v>26</v>
      </c>
      <c r="E18627">
        <v>1</v>
      </c>
    </row>
    <row r="18628" spans="1:5" x14ac:dyDescent="0.3">
      <c r="A18628">
        <v>50</v>
      </c>
      <c r="B18628">
        <v>5</v>
      </c>
      <c r="C18628">
        <v>15</v>
      </c>
      <c r="D18628">
        <v>15</v>
      </c>
      <c r="E18628">
        <v>2</v>
      </c>
    </row>
    <row r="18629" spans="1:5" x14ac:dyDescent="0.3">
      <c r="A18629">
        <v>50</v>
      </c>
      <c r="B18629">
        <v>5</v>
      </c>
      <c r="C18629">
        <v>16</v>
      </c>
      <c r="D18629">
        <v>19</v>
      </c>
      <c r="E18629">
        <v>2</v>
      </c>
    </row>
    <row r="18630" spans="1:5" x14ac:dyDescent="0.3">
      <c r="A18630">
        <v>50</v>
      </c>
      <c r="B18630">
        <v>5</v>
      </c>
      <c r="C18630">
        <v>17</v>
      </c>
      <c r="D18630">
        <v>22</v>
      </c>
      <c r="E18630">
        <v>2</v>
      </c>
    </row>
    <row r="18631" spans="1:5" x14ac:dyDescent="0.3">
      <c r="A18631">
        <v>50</v>
      </c>
      <c r="B18631">
        <v>5</v>
      </c>
      <c r="C18631">
        <v>18</v>
      </c>
      <c r="D18631">
        <v>18</v>
      </c>
      <c r="E18631">
        <v>1</v>
      </c>
    </row>
    <row r="18632" spans="1:5" x14ac:dyDescent="0.3">
      <c r="A18632">
        <v>50</v>
      </c>
      <c r="B18632">
        <v>5</v>
      </c>
      <c r="C18632">
        <v>19</v>
      </c>
      <c r="D18632">
        <v>14</v>
      </c>
      <c r="E18632">
        <v>1</v>
      </c>
    </row>
    <row r="18633" spans="1:5" x14ac:dyDescent="0.3">
      <c r="A18633">
        <v>50</v>
      </c>
      <c r="B18633">
        <v>5</v>
      </c>
      <c r="C18633">
        <v>20</v>
      </c>
      <c r="D18633">
        <v>21</v>
      </c>
      <c r="E18633">
        <v>2</v>
      </c>
    </row>
    <row r="18634" spans="1:5" x14ac:dyDescent="0.3">
      <c r="A18634">
        <v>50</v>
      </c>
      <c r="B18634">
        <v>5</v>
      </c>
      <c r="C18634">
        <v>21</v>
      </c>
      <c r="D18634">
        <v>25</v>
      </c>
      <c r="E18634">
        <v>1</v>
      </c>
    </row>
    <row r="18635" spans="1:5" x14ac:dyDescent="0.3">
      <c r="A18635">
        <v>50</v>
      </c>
      <c r="B18635">
        <v>5</v>
      </c>
      <c r="C18635">
        <v>22</v>
      </c>
      <c r="D18635">
        <v>11</v>
      </c>
      <c r="E18635">
        <v>2</v>
      </c>
    </row>
    <row r="18636" spans="1:5" x14ac:dyDescent="0.3">
      <c r="A18636">
        <v>50</v>
      </c>
      <c r="B18636">
        <v>5</v>
      </c>
      <c r="C18636">
        <v>23</v>
      </c>
      <c r="D18636">
        <v>23</v>
      </c>
      <c r="E18636">
        <v>2</v>
      </c>
    </row>
    <row r="18637" spans="1:5" x14ac:dyDescent="0.3">
      <c r="A18637">
        <v>50</v>
      </c>
      <c r="B18637">
        <v>5</v>
      </c>
      <c r="C18637">
        <v>24</v>
      </c>
      <c r="D18637">
        <v>16</v>
      </c>
      <c r="E18637">
        <v>1</v>
      </c>
    </row>
    <row r="18638" spans="1:5" x14ac:dyDescent="0.3">
      <c r="A18638">
        <v>50</v>
      </c>
      <c r="B18638">
        <v>5</v>
      </c>
      <c r="C18638">
        <v>25</v>
      </c>
      <c r="D18638">
        <v>17</v>
      </c>
      <c r="E18638">
        <v>2</v>
      </c>
    </row>
    <row r="18639" spans="1:5" x14ac:dyDescent="0.3">
      <c r="A18639">
        <v>50</v>
      </c>
      <c r="B18639">
        <v>5</v>
      </c>
      <c r="C18639">
        <v>26</v>
      </c>
      <c r="D18639">
        <v>10</v>
      </c>
      <c r="E18639">
        <v>1</v>
      </c>
    </row>
    <row r="18640" spans="1:5" x14ac:dyDescent="0.3">
      <c r="A18640">
        <v>50</v>
      </c>
      <c r="B18640">
        <v>5</v>
      </c>
      <c r="C18640">
        <v>27</v>
      </c>
      <c r="D18640">
        <v>12</v>
      </c>
      <c r="E18640">
        <v>1</v>
      </c>
    </row>
    <row r="18641" spans="1:5" x14ac:dyDescent="0.3">
      <c r="A18641">
        <v>50</v>
      </c>
      <c r="B18641">
        <v>5</v>
      </c>
      <c r="C18641">
        <v>28</v>
      </c>
      <c r="D18641">
        <v>34</v>
      </c>
      <c r="E18641">
        <v>2</v>
      </c>
    </row>
    <row r="18642" spans="1:5" x14ac:dyDescent="0.3">
      <c r="A18642">
        <v>50</v>
      </c>
      <c r="B18642">
        <v>5</v>
      </c>
      <c r="C18642">
        <v>29</v>
      </c>
      <c r="D18642">
        <v>31</v>
      </c>
      <c r="E18642">
        <v>2</v>
      </c>
    </row>
    <row r="18643" spans="1:5" x14ac:dyDescent="0.3">
      <c r="A18643">
        <v>50</v>
      </c>
      <c r="B18643">
        <v>5</v>
      </c>
      <c r="C18643">
        <v>30</v>
      </c>
      <c r="D18643">
        <v>29</v>
      </c>
      <c r="E18643">
        <v>1</v>
      </c>
    </row>
    <row r="18644" spans="1:5" x14ac:dyDescent="0.3">
      <c r="A18644">
        <v>50</v>
      </c>
      <c r="B18644">
        <v>5</v>
      </c>
      <c r="C18644">
        <v>31</v>
      </c>
      <c r="D18644">
        <v>33</v>
      </c>
      <c r="E18644">
        <v>2</v>
      </c>
    </row>
    <row r="18645" spans="1:5" x14ac:dyDescent="0.3">
      <c r="A18645">
        <v>50</v>
      </c>
      <c r="B18645">
        <v>5</v>
      </c>
      <c r="C18645">
        <v>32</v>
      </c>
      <c r="D18645">
        <v>35</v>
      </c>
      <c r="E18645">
        <v>1</v>
      </c>
    </row>
    <row r="18646" spans="1:5" x14ac:dyDescent="0.3">
      <c r="A18646">
        <v>50</v>
      </c>
      <c r="B18646">
        <v>5</v>
      </c>
      <c r="C18646">
        <v>33</v>
      </c>
      <c r="D18646">
        <v>28</v>
      </c>
      <c r="E18646">
        <v>1</v>
      </c>
    </row>
    <row r="18647" spans="1:5" x14ac:dyDescent="0.3">
      <c r="A18647">
        <v>50</v>
      </c>
      <c r="B18647">
        <v>5</v>
      </c>
      <c r="C18647">
        <v>34</v>
      </c>
      <c r="D18647">
        <v>30</v>
      </c>
      <c r="E18647">
        <v>1</v>
      </c>
    </row>
    <row r="18648" spans="1:5" x14ac:dyDescent="0.3">
      <c r="A18648">
        <v>50</v>
      </c>
      <c r="B18648">
        <v>5</v>
      </c>
      <c r="C18648">
        <v>35</v>
      </c>
      <c r="D18648">
        <v>32</v>
      </c>
      <c r="E18648">
        <v>2</v>
      </c>
    </row>
    <row r="18649" spans="1:5" x14ac:dyDescent="0.3">
      <c r="A18649">
        <v>50</v>
      </c>
      <c r="B18649">
        <v>5</v>
      </c>
      <c r="C18649">
        <v>36</v>
      </c>
      <c r="D18649">
        <v>39</v>
      </c>
      <c r="E18649">
        <v>2</v>
      </c>
    </row>
    <row r="18650" spans="1:5" x14ac:dyDescent="0.3">
      <c r="A18650">
        <v>50</v>
      </c>
      <c r="B18650">
        <v>5</v>
      </c>
      <c r="C18650">
        <v>37</v>
      </c>
      <c r="D18650">
        <v>41</v>
      </c>
      <c r="E18650">
        <v>2</v>
      </c>
    </row>
    <row r="18651" spans="1:5" x14ac:dyDescent="0.3">
      <c r="A18651">
        <v>50</v>
      </c>
      <c r="B18651">
        <v>5</v>
      </c>
      <c r="C18651">
        <v>38</v>
      </c>
      <c r="D18651">
        <v>40</v>
      </c>
      <c r="E18651">
        <v>1</v>
      </c>
    </row>
    <row r="18652" spans="1:5" x14ac:dyDescent="0.3">
      <c r="A18652">
        <v>50</v>
      </c>
      <c r="B18652">
        <v>5</v>
      </c>
      <c r="C18652">
        <v>39</v>
      </c>
      <c r="D18652">
        <v>36</v>
      </c>
      <c r="E18652">
        <v>2</v>
      </c>
    </row>
    <row r="18653" spans="1:5" x14ac:dyDescent="0.3">
      <c r="A18653">
        <v>50</v>
      </c>
      <c r="B18653">
        <v>5</v>
      </c>
      <c r="C18653">
        <v>40</v>
      </c>
      <c r="D18653">
        <v>42</v>
      </c>
      <c r="E18653">
        <v>1</v>
      </c>
    </row>
    <row r="18654" spans="1:5" x14ac:dyDescent="0.3">
      <c r="A18654">
        <v>50</v>
      </c>
      <c r="B18654">
        <v>5</v>
      </c>
      <c r="C18654">
        <v>41</v>
      </c>
      <c r="D18654">
        <v>37</v>
      </c>
      <c r="E18654">
        <v>2</v>
      </c>
    </row>
    <row r="18655" spans="1:5" x14ac:dyDescent="0.3">
      <c r="A18655">
        <v>50</v>
      </c>
      <c r="B18655">
        <v>5</v>
      </c>
      <c r="C18655">
        <v>42</v>
      </c>
      <c r="D18655">
        <v>38</v>
      </c>
      <c r="E18655">
        <v>1</v>
      </c>
    </row>
    <row r="18656" spans="1:5" x14ac:dyDescent="0.3">
      <c r="A18656">
        <v>50</v>
      </c>
      <c r="B18656">
        <v>5</v>
      </c>
      <c r="C18656">
        <v>43</v>
      </c>
      <c r="D18656">
        <v>45</v>
      </c>
      <c r="E18656">
        <v>2</v>
      </c>
    </row>
    <row r="18657" spans="1:5" x14ac:dyDescent="0.3">
      <c r="A18657">
        <v>50</v>
      </c>
      <c r="B18657">
        <v>5</v>
      </c>
      <c r="C18657">
        <v>44</v>
      </c>
      <c r="D18657">
        <v>43</v>
      </c>
      <c r="E18657">
        <v>1</v>
      </c>
    </row>
    <row r="18658" spans="1:5" x14ac:dyDescent="0.3">
      <c r="A18658">
        <v>50</v>
      </c>
      <c r="B18658">
        <v>5</v>
      </c>
      <c r="C18658">
        <v>45</v>
      </c>
      <c r="D18658">
        <v>46</v>
      </c>
      <c r="E18658">
        <v>1</v>
      </c>
    </row>
    <row r="18659" spans="1:5" x14ac:dyDescent="0.3">
      <c r="A18659">
        <v>50</v>
      </c>
      <c r="B18659">
        <v>5</v>
      </c>
      <c r="C18659">
        <v>46</v>
      </c>
      <c r="D18659">
        <v>47</v>
      </c>
      <c r="E18659">
        <v>2</v>
      </c>
    </row>
    <row r="18660" spans="1:5" x14ac:dyDescent="0.3">
      <c r="A18660">
        <v>50</v>
      </c>
      <c r="B18660">
        <v>5</v>
      </c>
      <c r="C18660">
        <v>47</v>
      </c>
      <c r="D18660">
        <v>44</v>
      </c>
      <c r="E18660">
        <v>2</v>
      </c>
    </row>
    <row r="18661" spans="1:5" x14ac:dyDescent="0.3">
      <c r="A18661">
        <v>50</v>
      </c>
      <c r="B18661">
        <v>6</v>
      </c>
      <c r="C18661">
        <v>1</v>
      </c>
      <c r="D18661">
        <v>5</v>
      </c>
      <c r="E18661">
        <v>1</v>
      </c>
    </row>
    <row r="18662" spans="1:5" x14ac:dyDescent="0.3">
      <c r="A18662">
        <v>50</v>
      </c>
      <c r="B18662">
        <v>6</v>
      </c>
      <c r="C18662">
        <v>2</v>
      </c>
      <c r="D18662">
        <v>2</v>
      </c>
      <c r="E18662">
        <v>1</v>
      </c>
    </row>
    <row r="18663" spans="1:5" x14ac:dyDescent="0.3">
      <c r="A18663">
        <v>50</v>
      </c>
      <c r="B18663">
        <v>6</v>
      </c>
      <c r="C18663">
        <v>3</v>
      </c>
      <c r="D18663">
        <v>7</v>
      </c>
      <c r="E18663">
        <v>2</v>
      </c>
    </row>
    <row r="18664" spans="1:5" x14ac:dyDescent="0.3">
      <c r="A18664">
        <v>50</v>
      </c>
      <c r="B18664">
        <v>6</v>
      </c>
      <c r="C18664">
        <v>4</v>
      </c>
      <c r="D18664">
        <v>4</v>
      </c>
      <c r="E18664">
        <v>2</v>
      </c>
    </row>
    <row r="18665" spans="1:5" x14ac:dyDescent="0.3">
      <c r="A18665">
        <v>50</v>
      </c>
      <c r="B18665">
        <v>6</v>
      </c>
      <c r="C18665">
        <v>5</v>
      </c>
      <c r="D18665">
        <v>8</v>
      </c>
      <c r="E18665">
        <v>2</v>
      </c>
    </row>
    <row r="18666" spans="1:5" x14ac:dyDescent="0.3">
      <c r="A18666">
        <v>50</v>
      </c>
      <c r="B18666">
        <v>6</v>
      </c>
      <c r="C18666">
        <v>6</v>
      </c>
      <c r="D18666">
        <v>6</v>
      </c>
      <c r="E18666">
        <v>1</v>
      </c>
    </row>
    <row r="18667" spans="1:5" x14ac:dyDescent="0.3">
      <c r="A18667">
        <v>50</v>
      </c>
      <c r="B18667">
        <v>6</v>
      </c>
      <c r="C18667">
        <v>7</v>
      </c>
      <c r="D18667">
        <v>1</v>
      </c>
      <c r="E18667">
        <v>1</v>
      </c>
    </row>
    <row r="18668" spans="1:5" x14ac:dyDescent="0.3">
      <c r="A18668">
        <v>50</v>
      </c>
      <c r="B18668">
        <v>6</v>
      </c>
      <c r="C18668">
        <v>8</v>
      </c>
      <c r="D18668">
        <v>9</v>
      </c>
      <c r="E18668">
        <v>2</v>
      </c>
    </row>
    <row r="18669" spans="1:5" x14ac:dyDescent="0.3">
      <c r="A18669">
        <v>50</v>
      </c>
      <c r="B18669">
        <v>6</v>
      </c>
      <c r="C18669">
        <v>9</v>
      </c>
      <c r="D18669">
        <v>3</v>
      </c>
      <c r="E18669">
        <v>1</v>
      </c>
    </row>
    <row r="18670" spans="1:5" x14ac:dyDescent="0.3">
      <c r="A18670">
        <v>50</v>
      </c>
      <c r="B18670">
        <v>6</v>
      </c>
      <c r="C18670">
        <v>10</v>
      </c>
      <c r="D18670">
        <v>24</v>
      </c>
      <c r="E18670">
        <v>1</v>
      </c>
    </row>
    <row r="18671" spans="1:5" x14ac:dyDescent="0.3">
      <c r="A18671">
        <v>50</v>
      </c>
      <c r="B18671">
        <v>6</v>
      </c>
      <c r="C18671">
        <v>11</v>
      </c>
      <c r="D18671">
        <v>22</v>
      </c>
      <c r="E18671">
        <v>1</v>
      </c>
    </row>
    <row r="18672" spans="1:5" x14ac:dyDescent="0.3">
      <c r="A18672">
        <v>50</v>
      </c>
      <c r="B18672">
        <v>6</v>
      </c>
      <c r="C18672">
        <v>12</v>
      </c>
      <c r="D18672">
        <v>18</v>
      </c>
      <c r="E18672">
        <v>1</v>
      </c>
    </row>
    <row r="18673" spans="1:5" x14ac:dyDescent="0.3">
      <c r="A18673">
        <v>50</v>
      </c>
      <c r="B18673">
        <v>6</v>
      </c>
      <c r="C18673">
        <v>13</v>
      </c>
      <c r="D18673">
        <v>26</v>
      </c>
      <c r="E18673">
        <v>2</v>
      </c>
    </row>
    <row r="18674" spans="1:5" x14ac:dyDescent="0.3">
      <c r="A18674">
        <v>50</v>
      </c>
      <c r="B18674">
        <v>6</v>
      </c>
      <c r="C18674">
        <v>14</v>
      </c>
      <c r="D18674">
        <v>20</v>
      </c>
      <c r="E18674">
        <v>2</v>
      </c>
    </row>
    <row r="18675" spans="1:5" x14ac:dyDescent="0.3">
      <c r="A18675">
        <v>50</v>
      </c>
      <c r="B18675">
        <v>6</v>
      </c>
      <c r="C18675">
        <v>15</v>
      </c>
      <c r="D18675">
        <v>10</v>
      </c>
      <c r="E18675">
        <v>1</v>
      </c>
    </row>
    <row r="18676" spans="1:5" x14ac:dyDescent="0.3">
      <c r="A18676">
        <v>50</v>
      </c>
      <c r="B18676">
        <v>6</v>
      </c>
      <c r="C18676">
        <v>16</v>
      </c>
      <c r="D18676">
        <v>15</v>
      </c>
      <c r="E18676">
        <v>2</v>
      </c>
    </row>
    <row r="18677" spans="1:5" x14ac:dyDescent="0.3">
      <c r="A18677">
        <v>50</v>
      </c>
      <c r="B18677">
        <v>6</v>
      </c>
      <c r="C18677">
        <v>17</v>
      </c>
      <c r="D18677">
        <v>14</v>
      </c>
      <c r="E18677">
        <v>1</v>
      </c>
    </row>
    <row r="18678" spans="1:5" x14ac:dyDescent="0.3">
      <c r="A18678">
        <v>50</v>
      </c>
      <c r="B18678">
        <v>6</v>
      </c>
      <c r="C18678">
        <v>18</v>
      </c>
      <c r="D18678">
        <v>11</v>
      </c>
      <c r="E18678">
        <v>2</v>
      </c>
    </row>
    <row r="18679" spans="1:5" x14ac:dyDescent="0.3">
      <c r="A18679">
        <v>50</v>
      </c>
      <c r="B18679">
        <v>6</v>
      </c>
      <c r="C18679">
        <v>19</v>
      </c>
      <c r="D18679">
        <v>17</v>
      </c>
      <c r="E18679">
        <v>2</v>
      </c>
    </row>
    <row r="18680" spans="1:5" x14ac:dyDescent="0.3">
      <c r="A18680">
        <v>50</v>
      </c>
      <c r="B18680">
        <v>6</v>
      </c>
      <c r="C18680">
        <v>20</v>
      </c>
      <c r="D18680">
        <v>27</v>
      </c>
      <c r="E18680">
        <v>1</v>
      </c>
    </row>
    <row r="18681" spans="1:5" x14ac:dyDescent="0.3">
      <c r="A18681">
        <v>50</v>
      </c>
      <c r="B18681">
        <v>6</v>
      </c>
      <c r="C18681">
        <v>21</v>
      </c>
      <c r="D18681">
        <v>19</v>
      </c>
      <c r="E18681">
        <v>1</v>
      </c>
    </row>
    <row r="18682" spans="1:5" x14ac:dyDescent="0.3">
      <c r="A18682">
        <v>50</v>
      </c>
      <c r="B18682">
        <v>6</v>
      </c>
      <c r="C18682">
        <v>22</v>
      </c>
      <c r="D18682">
        <v>12</v>
      </c>
      <c r="E18682">
        <v>1</v>
      </c>
    </row>
    <row r="18683" spans="1:5" x14ac:dyDescent="0.3">
      <c r="A18683">
        <v>50</v>
      </c>
      <c r="B18683">
        <v>6</v>
      </c>
      <c r="C18683">
        <v>23</v>
      </c>
      <c r="D18683">
        <v>25</v>
      </c>
      <c r="E18683">
        <v>2</v>
      </c>
    </row>
    <row r="18684" spans="1:5" x14ac:dyDescent="0.3">
      <c r="A18684">
        <v>50</v>
      </c>
      <c r="B18684">
        <v>6</v>
      </c>
      <c r="C18684">
        <v>24</v>
      </c>
      <c r="D18684">
        <v>23</v>
      </c>
      <c r="E18684">
        <v>2</v>
      </c>
    </row>
    <row r="18685" spans="1:5" x14ac:dyDescent="0.3">
      <c r="A18685">
        <v>50</v>
      </c>
      <c r="B18685">
        <v>6</v>
      </c>
      <c r="C18685">
        <v>25</v>
      </c>
      <c r="D18685">
        <v>16</v>
      </c>
      <c r="E18685">
        <v>2</v>
      </c>
    </row>
    <row r="18686" spans="1:5" x14ac:dyDescent="0.3">
      <c r="A18686">
        <v>50</v>
      </c>
      <c r="B18686">
        <v>6</v>
      </c>
      <c r="C18686">
        <v>26</v>
      </c>
      <c r="D18686">
        <v>21</v>
      </c>
      <c r="E18686">
        <v>2</v>
      </c>
    </row>
    <row r="18687" spans="1:5" x14ac:dyDescent="0.3">
      <c r="A18687">
        <v>50</v>
      </c>
      <c r="B18687">
        <v>6</v>
      </c>
      <c r="C18687">
        <v>27</v>
      </c>
      <c r="D18687">
        <v>13</v>
      </c>
      <c r="E18687">
        <v>1</v>
      </c>
    </row>
    <row r="18688" spans="1:5" x14ac:dyDescent="0.3">
      <c r="A18688">
        <v>50</v>
      </c>
      <c r="B18688">
        <v>6</v>
      </c>
      <c r="C18688">
        <v>28</v>
      </c>
      <c r="D18688">
        <v>31</v>
      </c>
      <c r="E18688">
        <v>1</v>
      </c>
    </row>
    <row r="18689" spans="1:5" x14ac:dyDescent="0.3">
      <c r="A18689">
        <v>50</v>
      </c>
      <c r="B18689">
        <v>6</v>
      </c>
      <c r="C18689">
        <v>29</v>
      </c>
      <c r="D18689">
        <v>34</v>
      </c>
      <c r="E18689">
        <v>2</v>
      </c>
    </row>
    <row r="18690" spans="1:5" x14ac:dyDescent="0.3">
      <c r="A18690">
        <v>50</v>
      </c>
      <c r="B18690">
        <v>6</v>
      </c>
      <c r="C18690">
        <v>30</v>
      </c>
      <c r="D18690">
        <v>33</v>
      </c>
      <c r="E18690">
        <v>2</v>
      </c>
    </row>
    <row r="18691" spans="1:5" x14ac:dyDescent="0.3">
      <c r="A18691">
        <v>50</v>
      </c>
      <c r="B18691">
        <v>6</v>
      </c>
      <c r="C18691">
        <v>31</v>
      </c>
      <c r="D18691">
        <v>28</v>
      </c>
      <c r="E18691">
        <v>2</v>
      </c>
    </row>
    <row r="18692" spans="1:5" x14ac:dyDescent="0.3">
      <c r="A18692">
        <v>50</v>
      </c>
      <c r="B18692">
        <v>6</v>
      </c>
      <c r="C18692">
        <v>32</v>
      </c>
      <c r="D18692">
        <v>35</v>
      </c>
      <c r="E18692">
        <v>1</v>
      </c>
    </row>
    <row r="18693" spans="1:5" x14ac:dyDescent="0.3">
      <c r="A18693">
        <v>50</v>
      </c>
      <c r="B18693">
        <v>6</v>
      </c>
      <c r="C18693">
        <v>33</v>
      </c>
      <c r="D18693">
        <v>30</v>
      </c>
      <c r="E18693">
        <v>1</v>
      </c>
    </row>
    <row r="18694" spans="1:5" x14ac:dyDescent="0.3">
      <c r="A18694">
        <v>50</v>
      </c>
      <c r="B18694">
        <v>6</v>
      </c>
      <c r="C18694">
        <v>34</v>
      </c>
      <c r="D18694">
        <v>29</v>
      </c>
      <c r="E18694">
        <v>2</v>
      </c>
    </row>
    <row r="18695" spans="1:5" x14ac:dyDescent="0.3">
      <c r="A18695">
        <v>50</v>
      </c>
      <c r="B18695">
        <v>6</v>
      </c>
      <c r="C18695">
        <v>35</v>
      </c>
      <c r="D18695">
        <v>32</v>
      </c>
      <c r="E18695">
        <v>1</v>
      </c>
    </row>
    <row r="18696" spans="1:5" x14ac:dyDescent="0.3">
      <c r="A18696">
        <v>50</v>
      </c>
      <c r="B18696">
        <v>6</v>
      </c>
      <c r="C18696">
        <v>36</v>
      </c>
      <c r="D18696">
        <v>40</v>
      </c>
      <c r="E18696">
        <v>1</v>
      </c>
    </row>
    <row r="18697" spans="1:5" x14ac:dyDescent="0.3">
      <c r="A18697">
        <v>50</v>
      </c>
      <c r="B18697">
        <v>6</v>
      </c>
      <c r="C18697">
        <v>37</v>
      </c>
      <c r="D18697">
        <v>41</v>
      </c>
      <c r="E18697">
        <v>1</v>
      </c>
    </row>
    <row r="18698" spans="1:5" x14ac:dyDescent="0.3">
      <c r="A18698">
        <v>50</v>
      </c>
      <c r="B18698">
        <v>6</v>
      </c>
      <c r="C18698">
        <v>38</v>
      </c>
      <c r="D18698">
        <v>39</v>
      </c>
      <c r="E18698">
        <v>1</v>
      </c>
    </row>
    <row r="18699" spans="1:5" x14ac:dyDescent="0.3">
      <c r="A18699">
        <v>50</v>
      </c>
      <c r="B18699">
        <v>6</v>
      </c>
      <c r="C18699">
        <v>39</v>
      </c>
      <c r="D18699">
        <v>36</v>
      </c>
      <c r="E18699">
        <v>2</v>
      </c>
    </row>
    <row r="18700" spans="1:5" x14ac:dyDescent="0.3">
      <c r="A18700">
        <v>50</v>
      </c>
      <c r="B18700">
        <v>6</v>
      </c>
      <c r="C18700">
        <v>40</v>
      </c>
      <c r="D18700">
        <v>37</v>
      </c>
      <c r="E18700">
        <v>2</v>
      </c>
    </row>
    <row r="18701" spans="1:5" x14ac:dyDescent="0.3">
      <c r="A18701">
        <v>50</v>
      </c>
      <c r="B18701">
        <v>6</v>
      </c>
      <c r="C18701">
        <v>41</v>
      </c>
      <c r="D18701">
        <v>38</v>
      </c>
      <c r="E18701">
        <v>2</v>
      </c>
    </row>
    <row r="18702" spans="1:5" x14ac:dyDescent="0.3">
      <c r="A18702">
        <v>50</v>
      </c>
      <c r="B18702">
        <v>6</v>
      </c>
      <c r="C18702">
        <v>42</v>
      </c>
      <c r="D18702">
        <v>42</v>
      </c>
      <c r="E18702">
        <v>1</v>
      </c>
    </row>
    <row r="18703" spans="1:5" x14ac:dyDescent="0.3">
      <c r="A18703">
        <v>50</v>
      </c>
      <c r="B18703">
        <v>6</v>
      </c>
      <c r="C18703">
        <v>43</v>
      </c>
      <c r="D18703">
        <v>46</v>
      </c>
      <c r="E18703">
        <v>2</v>
      </c>
    </row>
    <row r="18704" spans="1:5" x14ac:dyDescent="0.3">
      <c r="A18704">
        <v>50</v>
      </c>
      <c r="B18704">
        <v>6</v>
      </c>
      <c r="C18704">
        <v>44</v>
      </c>
      <c r="D18704">
        <v>44</v>
      </c>
      <c r="E18704">
        <v>1</v>
      </c>
    </row>
    <row r="18705" spans="1:5" x14ac:dyDescent="0.3">
      <c r="A18705">
        <v>50</v>
      </c>
      <c r="B18705">
        <v>6</v>
      </c>
      <c r="C18705">
        <v>45</v>
      </c>
      <c r="D18705">
        <v>43</v>
      </c>
      <c r="E18705">
        <v>1</v>
      </c>
    </row>
    <row r="18706" spans="1:5" x14ac:dyDescent="0.3">
      <c r="A18706">
        <v>50</v>
      </c>
      <c r="B18706">
        <v>6</v>
      </c>
      <c r="C18706">
        <v>46</v>
      </c>
      <c r="D18706">
        <v>45</v>
      </c>
      <c r="E18706">
        <v>1</v>
      </c>
    </row>
    <row r="18707" spans="1:5" x14ac:dyDescent="0.3">
      <c r="A18707">
        <v>50</v>
      </c>
      <c r="B18707">
        <v>6</v>
      </c>
      <c r="C18707">
        <v>47</v>
      </c>
      <c r="D18707">
        <v>47</v>
      </c>
      <c r="E18707">
        <v>2</v>
      </c>
    </row>
    <row r="18708" spans="1:5" x14ac:dyDescent="0.3">
      <c r="A18708">
        <v>50</v>
      </c>
      <c r="B18708">
        <v>7</v>
      </c>
      <c r="C18708">
        <v>1</v>
      </c>
      <c r="D18708">
        <v>5</v>
      </c>
      <c r="E18708">
        <v>1</v>
      </c>
    </row>
    <row r="18709" spans="1:5" x14ac:dyDescent="0.3">
      <c r="A18709">
        <v>50</v>
      </c>
      <c r="B18709">
        <v>7</v>
      </c>
      <c r="C18709">
        <v>2</v>
      </c>
      <c r="D18709">
        <v>2</v>
      </c>
      <c r="E18709">
        <v>1</v>
      </c>
    </row>
    <row r="18710" spans="1:5" x14ac:dyDescent="0.3">
      <c r="A18710">
        <v>50</v>
      </c>
      <c r="B18710">
        <v>7</v>
      </c>
      <c r="C18710">
        <v>3</v>
      </c>
      <c r="D18710">
        <v>4</v>
      </c>
      <c r="E18710">
        <v>2</v>
      </c>
    </row>
    <row r="18711" spans="1:5" x14ac:dyDescent="0.3">
      <c r="A18711">
        <v>50</v>
      </c>
      <c r="B18711">
        <v>7</v>
      </c>
      <c r="C18711">
        <v>4</v>
      </c>
      <c r="D18711">
        <v>6</v>
      </c>
      <c r="E18711">
        <v>1</v>
      </c>
    </row>
    <row r="18712" spans="1:5" x14ac:dyDescent="0.3">
      <c r="A18712">
        <v>50</v>
      </c>
      <c r="B18712">
        <v>7</v>
      </c>
      <c r="C18712">
        <v>5</v>
      </c>
      <c r="D18712">
        <v>3</v>
      </c>
      <c r="E18712">
        <v>1</v>
      </c>
    </row>
    <row r="18713" spans="1:5" x14ac:dyDescent="0.3">
      <c r="A18713">
        <v>50</v>
      </c>
      <c r="B18713">
        <v>7</v>
      </c>
      <c r="C18713">
        <v>6</v>
      </c>
      <c r="D18713">
        <v>9</v>
      </c>
      <c r="E18713">
        <v>2</v>
      </c>
    </row>
    <row r="18714" spans="1:5" x14ac:dyDescent="0.3">
      <c r="A18714">
        <v>50</v>
      </c>
      <c r="B18714">
        <v>7</v>
      </c>
      <c r="C18714">
        <v>7</v>
      </c>
      <c r="D18714">
        <v>7</v>
      </c>
      <c r="E18714">
        <v>2</v>
      </c>
    </row>
    <row r="18715" spans="1:5" x14ac:dyDescent="0.3">
      <c r="A18715">
        <v>50</v>
      </c>
      <c r="B18715">
        <v>7</v>
      </c>
      <c r="C18715">
        <v>8</v>
      </c>
      <c r="D18715">
        <v>8</v>
      </c>
      <c r="E18715">
        <v>2</v>
      </c>
    </row>
    <row r="18716" spans="1:5" x14ac:dyDescent="0.3">
      <c r="A18716">
        <v>50</v>
      </c>
      <c r="B18716">
        <v>7</v>
      </c>
      <c r="C18716">
        <v>9</v>
      </c>
      <c r="D18716">
        <v>1</v>
      </c>
      <c r="E18716">
        <v>2</v>
      </c>
    </row>
    <row r="18717" spans="1:5" x14ac:dyDescent="0.3">
      <c r="A18717">
        <v>50</v>
      </c>
      <c r="B18717">
        <v>7</v>
      </c>
      <c r="C18717">
        <v>10</v>
      </c>
      <c r="D18717">
        <v>20</v>
      </c>
      <c r="E18717">
        <v>1</v>
      </c>
    </row>
    <row r="18718" spans="1:5" x14ac:dyDescent="0.3">
      <c r="A18718">
        <v>50</v>
      </c>
      <c r="B18718">
        <v>7</v>
      </c>
      <c r="C18718">
        <v>11</v>
      </c>
      <c r="D18718">
        <v>21</v>
      </c>
      <c r="E18718">
        <v>2</v>
      </c>
    </row>
    <row r="18719" spans="1:5" x14ac:dyDescent="0.3">
      <c r="A18719">
        <v>50</v>
      </c>
      <c r="B18719">
        <v>7</v>
      </c>
      <c r="C18719">
        <v>12</v>
      </c>
      <c r="D18719">
        <v>17</v>
      </c>
      <c r="E18719">
        <v>1</v>
      </c>
    </row>
    <row r="18720" spans="1:5" x14ac:dyDescent="0.3">
      <c r="A18720">
        <v>50</v>
      </c>
      <c r="B18720">
        <v>7</v>
      </c>
      <c r="C18720">
        <v>13</v>
      </c>
      <c r="D18720">
        <v>10</v>
      </c>
      <c r="E18720">
        <v>2</v>
      </c>
    </row>
    <row r="18721" spans="1:5" x14ac:dyDescent="0.3">
      <c r="A18721">
        <v>50</v>
      </c>
      <c r="B18721">
        <v>7</v>
      </c>
      <c r="C18721">
        <v>14</v>
      </c>
      <c r="D18721">
        <v>16</v>
      </c>
      <c r="E18721">
        <v>2</v>
      </c>
    </row>
    <row r="18722" spans="1:5" x14ac:dyDescent="0.3">
      <c r="A18722">
        <v>50</v>
      </c>
      <c r="B18722">
        <v>7</v>
      </c>
      <c r="C18722">
        <v>15</v>
      </c>
      <c r="D18722">
        <v>11</v>
      </c>
      <c r="E18722">
        <v>2</v>
      </c>
    </row>
    <row r="18723" spans="1:5" x14ac:dyDescent="0.3">
      <c r="A18723">
        <v>50</v>
      </c>
      <c r="B18723">
        <v>7</v>
      </c>
      <c r="C18723">
        <v>16</v>
      </c>
      <c r="D18723">
        <v>23</v>
      </c>
      <c r="E18723">
        <v>2</v>
      </c>
    </row>
    <row r="18724" spans="1:5" x14ac:dyDescent="0.3">
      <c r="A18724">
        <v>50</v>
      </c>
      <c r="B18724">
        <v>7</v>
      </c>
      <c r="C18724">
        <v>17</v>
      </c>
      <c r="D18724">
        <v>24</v>
      </c>
      <c r="E18724">
        <v>1</v>
      </c>
    </row>
    <row r="18725" spans="1:5" x14ac:dyDescent="0.3">
      <c r="A18725">
        <v>50</v>
      </c>
      <c r="B18725">
        <v>7</v>
      </c>
      <c r="C18725">
        <v>18</v>
      </c>
      <c r="D18725">
        <v>13</v>
      </c>
      <c r="E18725">
        <v>2</v>
      </c>
    </row>
    <row r="18726" spans="1:5" x14ac:dyDescent="0.3">
      <c r="A18726">
        <v>50</v>
      </c>
      <c r="B18726">
        <v>7</v>
      </c>
      <c r="C18726">
        <v>19</v>
      </c>
      <c r="D18726">
        <v>25</v>
      </c>
      <c r="E18726">
        <v>2</v>
      </c>
    </row>
    <row r="18727" spans="1:5" x14ac:dyDescent="0.3">
      <c r="A18727">
        <v>50</v>
      </c>
      <c r="B18727">
        <v>7</v>
      </c>
      <c r="C18727">
        <v>20</v>
      </c>
      <c r="D18727">
        <v>19</v>
      </c>
      <c r="E18727">
        <v>1</v>
      </c>
    </row>
    <row r="18728" spans="1:5" x14ac:dyDescent="0.3">
      <c r="A18728">
        <v>50</v>
      </c>
      <c r="B18728">
        <v>7</v>
      </c>
      <c r="C18728">
        <v>21</v>
      </c>
      <c r="D18728">
        <v>12</v>
      </c>
      <c r="E18728">
        <v>2</v>
      </c>
    </row>
    <row r="18729" spans="1:5" x14ac:dyDescent="0.3">
      <c r="A18729">
        <v>50</v>
      </c>
      <c r="B18729">
        <v>7</v>
      </c>
      <c r="C18729">
        <v>22</v>
      </c>
      <c r="D18729">
        <v>26</v>
      </c>
      <c r="E18729">
        <v>1</v>
      </c>
    </row>
    <row r="18730" spans="1:5" x14ac:dyDescent="0.3">
      <c r="A18730">
        <v>50</v>
      </c>
      <c r="B18730">
        <v>7</v>
      </c>
      <c r="C18730">
        <v>23</v>
      </c>
      <c r="D18730">
        <v>22</v>
      </c>
      <c r="E18730">
        <v>1</v>
      </c>
    </row>
    <row r="18731" spans="1:5" x14ac:dyDescent="0.3">
      <c r="A18731">
        <v>50</v>
      </c>
      <c r="B18731">
        <v>7</v>
      </c>
      <c r="C18731">
        <v>24</v>
      </c>
      <c r="D18731">
        <v>15</v>
      </c>
      <c r="E18731">
        <v>2</v>
      </c>
    </row>
    <row r="18732" spans="1:5" x14ac:dyDescent="0.3">
      <c r="A18732">
        <v>50</v>
      </c>
      <c r="B18732">
        <v>7</v>
      </c>
      <c r="C18732">
        <v>25</v>
      </c>
      <c r="D18732">
        <v>14</v>
      </c>
      <c r="E18732">
        <v>1</v>
      </c>
    </row>
    <row r="18733" spans="1:5" x14ac:dyDescent="0.3">
      <c r="A18733">
        <v>50</v>
      </c>
      <c r="B18733">
        <v>7</v>
      </c>
      <c r="C18733">
        <v>26</v>
      </c>
      <c r="D18733">
        <v>27</v>
      </c>
      <c r="E18733">
        <v>1</v>
      </c>
    </row>
    <row r="18734" spans="1:5" x14ac:dyDescent="0.3">
      <c r="A18734">
        <v>50</v>
      </c>
      <c r="B18734">
        <v>7</v>
      </c>
      <c r="C18734">
        <v>27</v>
      </c>
      <c r="D18734">
        <v>18</v>
      </c>
      <c r="E18734">
        <v>1</v>
      </c>
    </row>
    <row r="18735" spans="1:5" x14ac:dyDescent="0.3">
      <c r="A18735">
        <v>50</v>
      </c>
      <c r="B18735">
        <v>7</v>
      </c>
      <c r="C18735">
        <v>28</v>
      </c>
      <c r="D18735">
        <v>31</v>
      </c>
      <c r="E18735">
        <v>2</v>
      </c>
    </row>
    <row r="18736" spans="1:5" x14ac:dyDescent="0.3">
      <c r="A18736">
        <v>50</v>
      </c>
      <c r="B18736">
        <v>7</v>
      </c>
      <c r="C18736">
        <v>29</v>
      </c>
      <c r="D18736">
        <v>32</v>
      </c>
      <c r="E18736">
        <v>2</v>
      </c>
    </row>
    <row r="18737" spans="1:5" x14ac:dyDescent="0.3">
      <c r="A18737">
        <v>50</v>
      </c>
      <c r="B18737">
        <v>7</v>
      </c>
      <c r="C18737">
        <v>30</v>
      </c>
      <c r="D18737">
        <v>33</v>
      </c>
      <c r="E18737">
        <v>2</v>
      </c>
    </row>
    <row r="18738" spans="1:5" x14ac:dyDescent="0.3">
      <c r="A18738">
        <v>50</v>
      </c>
      <c r="B18738">
        <v>7</v>
      </c>
      <c r="C18738">
        <v>31</v>
      </c>
      <c r="D18738">
        <v>29</v>
      </c>
      <c r="E18738">
        <v>1</v>
      </c>
    </row>
    <row r="18739" spans="1:5" x14ac:dyDescent="0.3">
      <c r="A18739">
        <v>50</v>
      </c>
      <c r="B18739">
        <v>7</v>
      </c>
      <c r="C18739">
        <v>32</v>
      </c>
      <c r="D18739">
        <v>35</v>
      </c>
      <c r="E18739">
        <v>1</v>
      </c>
    </row>
    <row r="18740" spans="1:5" x14ac:dyDescent="0.3">
      <c r="A18740">
        <v>50</v>
      </c>
      <c r="B18740">
        <v>7</v>
      </c>
      <c r="C18740">
        <v>33</v>
      </c>
      <c r="D18740">
        <v>30</v>
      </c>
      <c r="E18740">
        <v>1</v>
      </c>
    </row>
    <row r="18741" spans="1:5" x14ac:dyDescent="0.3">
      <c r="A18741">
        <v>50</v>
      </c>
      <c r="B18741">
        <v>7</v>
      </c>
      <c r="C18741">
        <v>34</v>
      </c>
      <c r="D18741">
        <v>34</v>
      </c>
      <c r="E18741">
        <v>2</v>
      </c>
    </row>
    <row r="18742" spans="1:5" x14ac:dyDescent="0.3">
      <c r="A18742">
        <v>50</v>
      </c>
      <c r="B18742">
        <v>7</v>
      </c>
      <c r="C18742">
        <v>35</v>
      </c>
      <c r="D18742">
        <v>28</v>
      </c>
      <c r="E18742">
        <v>1</v>
      </c>
    </row>
    <row r="18743" spans="1:5" x14ac:dyDescent="0.3">
      <c r="A18743">
        <v>50</v>
      </c>
      <c r="B18743">
        <v>7</v>
      </c>
      <c r="C18743">
        <v>36</v>
      </c>
      <c r="D18743">
        <v>40</v>
      </c>
      <c r="E18743">
        <v>1</v>
      </c>
    </row>
    <row r="18744" spans="1:5" x14ac:dyDescent="0.3">
      <c r="A18744">
        <v>50</v>
      </c>
      <c r="B18744">
        <v>7</v>
      </c>
      <c r="C18744">
        <v>37</v>
      </c>
      <c r="D18744">
        <v>37</v>
      </c>
      <c r="E18744">
        <v>1</v>
      </c>
    </row>
    <row r="18745" spans="1:5" x14ac:dyDescent="0.3">
      <c r="A18745">
        <v>50</v>
      </c>
      <c r="B18745">
        <v>7</v>
      </c>
      <c r="C18745">
        <v>38</v>
      </c>
      <c r="D18745">
        <v>42</v>
      </c>
      <c r="E18745">
        <v>1</v>
      </c>
    </row>
    <row r="18746" spans="1:5" x14ac:dyDescent="0.3">
      <c r="A18746">
        <v>50</v>
      </c>
      <c r="B18746">
        <v>7</v>
      </c>
      <c r="C18746">
        <v>39</v>
      </c>
      <c r="D18746">
        <v>39</v>
      </c>
      <c r="E18746">
        <v>1</v>
      </c>
    </row>
    <row r="18747" spans="1:5" x14ac:dyDescent="0.3">
      <c r="A18747">
        <v>50</v>
      </c>
      <c r="B18747">
        <v>7</v>
      </c>
      <c r="C18747">
        <v>40</v>
      </c>
      <c r="D18747">
        <v>41</v>
      </c>
      <c r="E18747">
        <v>2</v>
      </c>
    </row>
    <row r="18748" spans="1:5" x14ac:dyDescent="0.3">
      <c r="A18748">
        <v>50</v>
      </c>
      <c r="B18748">
        <v>7</v>
      </c>
      <c r="C18748">
        <v>41</v>
      </c>
      <c r="D18748">
        <v>38</v>
      </c>
      <c r="E18748">
        <v>2</v>
      </c>
    </row>
    <row r="18749" spans="1:5" x14ac:dyDescent="0.3">
      <c r="A18749">
        <v>50</v>
      </c>
      <c r="B18749">
        <v>7</v>
      </c>
      <c r="C18749">
        <v>42</v>
      </c>
      <c r="D18749">
        <v>36</v>
      </c>
      <c r="E18749">
        <v>2</v>
      </c>
    </row>
    <row r="18750" spans="1:5" x14ac:dyDescent="0.3">
      <c r="A18750">
        <v>50</v>
      </c>
      <c r="B18750">
        <v>7</v>
      </c>
      <c r="C18750">
        <v>43</v>
      </c>
      <c r="D18750">
        <v>43</v>
      </c>
      <c r="E18750">
        <v>1</v>
      </c>
    </row>
    <row r="18751" spans="1:5" x14ac:dyDescent="0.3">
      <c r="A18751">
        <v>50</v>
      </c>
      <c r="B18751">
        <v>7</v>
      </c>
      <c r="C18751">
        <v>44</v>
      </c>
      <c r="D18751">
        <v>46</v>
      </c>
      <c r="E18751">
        <v>2</v>
      </c>
    </row>
    <row r="18752" spans="1:5" x14ac:dyDescent="0.3">
      <c r="A18752">
        <v>50</v>
      </c>
      <c r="B18752">
        <v>7</v>
      </c>
      <c r="C18752">
        <v>45</v>
      </c>
      <c r="D18752">
        <v>45</v>
      </c>
      <c r="E18752">
        <v>1</v>
      </c>
    </row>
    <row r="18753" spans="1:5" x14ac:dyDescent="0.3">
      <c r="A18753">
        <v>50</v>
      </c>
      <c r="B18753">
        <v>7</v>
      </c>
      <c r="C18753">
        <v>46</v>
      </c>
      <c r="D18753">
        <v>44</v>
      </c>
      <c r="E18753">
        <v>2</v>
      </c>
    </row>
    <row r="18754" spans="1:5" x14ac:dyDescent="0.3">
      <c r="A18754">
        <v>50</v>
      </c>
      <c r="B18754">
        <v>7</v>
      </c>
      <c r="C18754">
        <v>47</v>
      </c>
      <c r="D18754">
        <v>47</v>
      </c>
      <c r="E18754">
        <v>1</v>
      </c>
    </row>
    <row r="18755" spans="1:5" x14ac:dyDescent="0.3">
      <c r="A18755">
        <v>50</v>
      </c>
      <c r="B18755">
        <v>8</v>
      </c>
      <c r="C18755">
        <v>1</v>
      </c>
      <c r="D18755">
        <v>7</v>
      </c>
      <c r="E18755">
        <v>1</v>
      </c>
    </row>
    <row r="18756" spans="1:5" x14ac:dyDescent="0.3">
      <c r="A18756">
        <v>50</v>
      </c>
      <c r="B18756">
        <v>8</v>
      </c>
      <c r="C18756">
        <v>2</v>
      </c>
      <c r="D18756">
        <v>6</v>
      </c>
      <c r="E18756">
        <v>2</v>
      </c>
    </row>
    <row r="18757" spans="1:5" x14ac:dyDescent="0.3">
      <c r="A18757">
        <v>50</v>
      </c>
      <c r="B18757">
        <v>8</v>
      </c>
      <c r="C18757">
        <v>3</v>
      </c>
      <c r="D18757">
        <v>5</v>
      </c>
      <c r="E18757">
        <v>2</v>
      </c>
    </row>
    <row r="18758" spans="1:5" x14ac:dyDescent="0.3">
      <c r="A18758">
        <v>50</v>
      </c>
      <c r="B18758">
        <v>8</v>
      </c>
      <c r="C18758">
        <v>4</v>
      </c>
      <c r="D18758">
        <v>1</v>
      </c>
      <c r="E18758">
        <v>2</v>
      </c>
    </row>
    <row r="18759" spans="1:5" x14ac:dyDescent="0.3">
      <c r="A18759">
        <v>50</v>
      </c>
      <c r="B18759">
        <v>8</v>
      </c>
      <c r="C18759">
        <v>5</v>
      </c>
      <c r="D18759">
        <v>4</v>
      </c>
      <c r="E18759">
        <v>1</v>
      </c>
    </row>
    <row r="18760" spans="1:5" x14ac:dyDescent="0.3">
      <c r="A18760">
        <v>50</v>
      </c>
      <c r="B18760">
        <v>8</v>
      </c>
      <c r="C18760">
        <v>6</v>
      </c>
      <c r="D18760">
        <v>8</v>
      </c>
      <c r="E18760">
        <v>1</v>
      </c>
    </row>
    <row r="18761" spans="1:5" x14ac:dyDescent="0.3">
      <c r="A18761">
        <v>50</v>
      </c>
      <c r="B18761">
        <v>8</v>
      </c>
      <c r="C18761">
        <v>7</v>
      </c>
      <c r="D18761">
        <v>2</v>
      </c>
      <c r="E18761">
        <v>1</v>
      </c>
    </row>
    <row r="18762" spans="1:5" x14ac:dyDescent="0.3">
      <c r="A18762">
        <v>50</v>
      </c>
      <c r="B18762">
        <v>8</v>
      </c>
      <c r="C18762">
        <v>8</v>
      </c>
      <c r="D18762">
        <v>3</v>
      </c>
      <c r="E18762">
        <v>1</v>
      </c>
    </row>
    <row r="18763" spans="1:5" x14ac:dyDescent="0.3">
      <c r="A18763">
        <v>50</v>
      </c>
      <c r="B18763">
        <v>8</v>
      </c>
      <c r="C18763">
        <v>9</v>
      </c>
      <c r="D18763">
        <v>9</v>
      </c>
      <c r="E18763">
        <v>2</v>
      </c>
    </row>
    <row r="18764" spans="1:5" x14ac:dyDescent="0.3">
      <c r="A18764">
        <v>50</v>
      </c>
      <c r="B18764">
        <v>8</v>
      </c>
      <c r="C18764">
        <v>10</v>
      </c>
      <c r="D18764">
        <v>27</v>
      </c>
      <c r="E18764">
        <v>2</v>
      </c>
    </row>
    <row r="18765" spans="1:5" x14ac:dyDescent="0.3">
      <c r="A18765">
        <v>50</v>
      </c>
      <c r="B18765">
        <v>8</v>
      </c>
      <c r="C18765">
        <v>11</v>
      </c>
      <c r="D18765">
        <v>13</v>
      </c>
      <c r="E18765">
        <v>1</v>
      </c>
    </row>
    <row r="18766" spans="1:5" x14ac:dyDescent="0.3">
      <c r="A18766">
        <v>50</v>
      </c>
      <c r="B18766">
        <v>8</v>
      </c>
      <c r="C18766">
        <v>12</v>
      </c>
      <c r="D18766">
        <v>16</v>
      </c>
      <c r="E18766">
        <v>1</v>
      </c>
    </row>
    <row r="18767" spans="1:5" x14ac:dyDescent="0.3">
      <c r="A18767">
        <v>50</v>
      </c>
      <c r="B18767">
        <v>8</v>
      </c>
      <c r="C18767">
        <v>13</v>
      </c>
      <c r="D18767">
        <v>12</v>
      </c>
      <c r="E18767">
        <v>2</v>
      </c>
    </row>
    <row r="18768" spans="1:5" x14ac:dyDescent="0.3">
      <c r="A18768">
        <v>50</v>
      </c>
      <c r="B18768">
        <v>8</v>
      </c>
      <c r="C18768">
        <v>14</v>
      </c>
      <c r="D18768">
        <v>14</v>
      </c>
      <c r="E18768">
        <v>1</v>
      </c>
    </row>
    <row r="18769" spans="1:5" x14ac:dyDescent="0.3">
      <c r="A18769">
        <v>50</v>
      </c>
      <c r="B18769">
        <v>8</v>
      </c>
      <c r="C18769">
        <v>15</v>
      </c>
      <c r="D18769">
        <v>11</v>
      </c>
      <c r="E18769">
        <v>2</v>
      </c>
    </row>
    <row r="18770" spans="1:5" x14ac:dyDescent="0.3">
      <c r="A18770">
        <v>50</v>
      </c>
      <c r="B18770">
        <v>8</v>
      </c>
      <c r="C18770">
        <v>16</v>
      </c>
      <c r="D18770">
        <v>10</v>
      </c>
      <c r="E18770">
        <v>1</v>
      </c>
    </row>
    <row r="18771" spans="1:5" x14ac:dyDescent="0.3">
      <c r="A18771">
        <v>50</v>
      </c>
      <c r="B18771">
        <v>8</v>
      </c>
      <c r="C18771">
        <v>17</v>
      </c>
      <c r="D18771">
        <v>23</v>
      </c>
      <c r="E18771">
        <v>1</v>
      </c>
    </row>
    <row r="18772" spans="1:5" x14ac:dyDescent="0.3">
      <c r="A18772">
        <v>50</v>
      </c>
      <c r="B18772">
        <v>8</v>
      </c>
      <c r="C18772">
        <v>18</v>
      </c>
      <c r="D18772">
        <v>22</v>
      </c>
      <c r="E18772">
        <v>2</v>
      </c>
    </row>
    <row r="18773" spans="1:5" x14ac:dyDescent="0.3">
      <c r="A18773">
        <v>50</v>
      </c>
      <c r="B18773">
        <v>8</v>
      </c>
      <c r="C18773">
        <v>19</v>
      </c>
      <c r="D18773">
        <v>18</v>
      </c>
      <c r="E18773">
        <v>2</v>
      </c>
    </row>
    <row r="18774" spans="1:5" x14ac:dyDescent="0.3">
      <c r="A18774">
        <v>50</v>
      </c>
      <c r="B18774">
        <v>8</v>
      </c>
      <c r="C18774">
        <v>20</v>
      </c>
      <c r="D18774">
        <v>19</v>
      </c>
      <c r="E18774">
        <v>2</v>
      </c>
    </row>
    <row r="18775" spans="1:5" x14ac:dyDescent="0.3">
      <c r="A18775">
        <v>50</v>
      </c>
      <c r="B18775">
        <v>8</v>
      </c>
      <c r="C18775">
        <v>21</v>
      </c>
      <c r="D18775">
        <v>21</v>
      </c>
      <c r="E18775">
        <v>2</v>
      </c>
    </row>
    <row r="18776" spans="1:5" x14ac:dyDescent="0.3">
      <c r="A18776">
        <v>50</v>
      </c>
      <c r="B18776">
        <v>8</v>
      </c>
      <c r="C18776">
        <v>22</v>
      </c>
      <c r="D18776">
        <v>26</v>
      </c>
      <c r="E18776">
        <v>1</v>
      </c>
    </row>
    <row r="18777" spans="1:5" x14ac:dyDescent="0.3">
      <c r="A18777">
        <v>50</v>
      </c>
      <c r="B18777">
        <v>8</v>
      </c>
      <c r="C18777">
        <v>23</v>
      </c>
      <c r="D18777">
        <v>20</v>
      </c>
      <c r="E18777">
        <v>1</v>
      </c>
    </row>
    <row r="18778" spans="1:5" x14ac:dyDescent="0.3">
      <c r="A18778">
        <v>50</v>
      </c>
      <c r="B18778">
        <v>8</v>
      </c>
      <c r="C18778">
        <v>24</v>
      </c>
      <c r="D18778">
        <v>17</v>
      </c>
      <c r="E18778">
        <v>1</v>
      </c>
    </row>
    <row r="18779" spans="1:5" x14ac:dyDescent="0.3">
      <c r="A18779">
        <v>50</v>
      </c>
      <c r="B18779">
        <v>8</v>
      </c>
      <c r="C18779">
        <v>25</v>
      </c>
      <c r="D18779">
        <v>24</v>
      </c>
      <c r="E18779">
        <v>2</v>
      </c>
    </row>
    <row r="18780" spans="1:5" x14ac:dyDescent="0.3">
      <c r="A18780">
        <v>50</v>
      </c>
      <c r="B18780">
        <v>8</v>
      </c>
      <c r="C18780">
        <v>26</v>
      </c>
      <c r="D18780">
        <v>15</v>
      </c>
      <c r="E18780">
        <v>1</v>
      </c>
    </row>
    <row r="18781" spans="1:5" x14ac:dyDescent="0.3">
      <c r="A18781">
        <v>50</v>
      </c>
      <c r="B18781">
        <v>8</v>
      </c>
      <c r="C18781">
        <v>27</v>
      </c>
      <c r="D18781">
        <v>25</v>
      </c>
      <c r="E18781">
        <v>2</v>
      </c>
    </row>
    <row r="18782" spans="1:5" x14ac:dyDescent="0.3">
      <c r="A18782">
        <v>50</v>
      </c>
      <c r="B18782">
        <v>8</v>
      </c>
      <c r="C18782">
        <v>28</v>
      </c>
      <c r="D18782">
        <v>35</v>
      </c>
      <c r="E18782">
        <v>1</v>
      </c>
    </row>
    <row r="18783" spans="1:5" x14ac:dyDescent="0.3">
      <c r="A18783">
        <v>50</v>
      </c>
      <c r="B18783">
        <v>8</v>
      </c>
      <c r="C18783">
        <v>29</v>
      </c>
      <c r="D18783">
        <v>31</v>
      </c>
      <c r="E18783">
        <v>2</v>
      </c>
    </row>
    <row r="18784" spans="1:5" x14ac:dyDescent="0.3">
      <c r="A18784">
        <v>50</v>
      </c>
      <c r="B18784">
        <v>8</v>
      </c>
      <c r="C18784">
        <v>30</v>
      </c>
      <c r="D18784">
        <v>32</v>
      </c>
      <c r="E18784">
        <v>1</v>
      </c>
    </row>
    <row r="18785" spans="1:5" x14ac:dyDescent="0.3">
      <c r="A18785">
        <v>50</v>
      </c>
      <c r="B18785">
        <v>8</v>
      </c>
      <c r="C18785">
        <v>31</v>
      </c>
      <c r="D18785">
        <v>28</v>
      </c>
      <c r="E18785">
        <v>1</v>
      </c>
    </row>
    <row r="18786" spans="1:5" x14ac:dyDescent="0.3">
      <c r="A18786">
        <v>50</v>
      </c>
      <c r="B18786">
        <v>8</v>
      </c>
      <c r="C18786">
        <v>32</v>
      </c>
      <c r="D18786">
        <v>34</v>
      </c>
      <c r="E18786">
        <v>2</v>
      </c>
    </row>
    <row r="18787" spans="1:5" x14ac:dyDescent="0.3">
      <c r="A18787">
        <v>50</v>
      </c>
      <c r="B18787">
        <v>8</v>
      </c>
      <c r="C18787">
        <v>33</v>
      </c>
      <c r="D18787">
        <v>29</v>
      </c>
      <c r="E18787">
        <v>1</v>
      </c>
    </row>
    <row r="18788" spans="1:5" x14ac:dyDescent="0.3">
      <c r="A18788">
        <v>50</v>
      </c>
      <c r="B18788">
        <v>8</v>
      </c>
      <c r="C18788">
        <v>34</v>
      </c>
      <c r="D18788">
        <v>33</v>
      </c>
      <c r="E18788">
        <v>2</v>
      </c>
    </row>
    <row r="18789" spans="1:5" x14ac:dyDescent="0.3">
      <c r="A18789">
        <v>50</v>
      </c>
      <c r="B18789">
        <v>8</v>
      </c>
      <c r="C18789">
        <v>35</v>
      </c>
      <c r="D18789">
        <v>30</v>
      </c>
      <c r="E18789">
        <v>2</v>
      </c>
    </row>
    <row r="18790" spans="1:5" x14ac:dyDescent="0.3">
      <c r="A18790">
        <v>50</v>
      </c>
      <c r="B18790">
        <v>8</v>
      </c>
      <c r="C18790">
        <v>36</v>
      </c>
      <c r="D18790">
        <v>41</v>
      </c>
      <c r="E18790">
        <v>1</v>
      </c>
    </row>
    <row r="18791" spans="1:5" x14ac:dyDescent="0.3">
      <c r="A18791">
        <v>50</v>
      </c>
      <c r="B18791">
        <v>8</v>
      </c>
      <c r="C18791">
        <v>37</v>
      </c>
      <c r="D18791">
        <v>39</v>
      </c>
      <c r="E18791">
        <v>2</v>
      </c>
    </row>
    <row r="18792" spans="1:5" x14ac:dyDescent="0.3">
      <c r="A18792">
        <v>50</v>
      </c>
      <c r="B18792">
        <v>8</v>
      </c>
      <c r="C18792">
        <v>38</v>
      </c>
      <c r="D18792">
        <v>37</v>
      </c>
      <c r="E18792">
        <v>2</v>
      </c>
    </row>
    <row r="18793" spans="1:5" x14ac:dyDescent="0.3">
      <c r="A18793">
        <v>50</v>
      </c>
      <c r="B18793">
        <v>8</v>
      </c>
      <c r="C18793">
        <v>39</v>
      </c>
      <c r="D18793">
        <v>36</v>
      </c>
      <c r="E18793">
        <v>2</v>
      </c>
    </row>
    <row r="18794" spans="1:5" x14ac:dyDescent="0.3">
      <c r="A18794">
        <v>50</v>
      </c>
      <c r="B18794">
        <v>8</v>
      </c>
      <c r="C18794">
        <v>40</v>
      </c>
      <c r="D18794">
        <v>38</v>
      </c>
      <c r="E18794">
        <v>1</v>
      </c>
    </row>
    <row r="18795" spans="1:5" x14ac:dyDescent="0.3">
      <c r="A18795">
        <v>50</v>
      </c>
      <c r="B18795">
        <v>8</v>
      </c>
      <c r="C18795">
        <v>41</v>
      </c>
      <c r="D18795">
        <v>42</v>
      </c>
      <c r="E18795">
        <v>2</v>
      </c>
    </row>
    <row r="18796" spans="1:5" x14ac:dyDescent="0.3">
      <c r="A18796">
        <v>50</v>
      </c>
      <c r="B18796">
        <v>8</v>
      </c>
      <c r="C18796">
        <v>42</v>
      </c>
      <c r="D18796">
        <v>40</v>
      </c>
      <c r="E18796">
        <v>1</v>
      </c>
    </row>
    <row r="18797" spans="1:5" x14ac:dyDescent="0.3">
      <c r="A18797">
        <v>50</v>
      </c>
      <c r="B18797">
        <v>8</v>
      </c>
      <c r="C18797">
        <v>43</v>
      </c>
      <c r="D18797">
        <v>46</v>
      </c>
      <c r="E18797">
        <v>1</v>
      </c>
    </row>
    <row r="18798" spans="1:5" x14ac:dyDescent="0.3">
      <c r="A18798">
        <v>50</v>
      </c>
      <c r="B18798">
        <v>8</v>
      </c>
      <c r="C18798">
        <v>44</v>
      </c>
      <c r="D18798">
        <v>44</v>
      </c>
      <c r="E18798">
        <v>1</v>
      </c>
    </row>
    <row r="18799" spans="1:5" x14ac:dyDescent="0.3">
      <c r="A18799">
        <v>50</v>
      </c>
      <c r="B18799">
        <v>8</v>
      </c>
      <c r="C18799">
        <v>45</v>
      </c>
      <c r="D18799">
        <v>43</v>
      </c>
      <c r="E18799">
        <v>2</v>
      </c>
    </row>
    <row r="18800" spans="1:5" x14ac:dyDescent="0.3">
      <c r="A18800">
        <v>50</v>
      </c>
      <c r="B18800">
        <v>8</v>
      </c>
      <c r="C18800">
        <v>46</v>
      </c>
      <c r="D18800">
        <v>47</v>
      </c>
      <c r="E18800">
        <v>2</v>
      </c>
    </row>
    <row r="18801" spans="1:5" x14ac:dyDescent="0.3">
      <c r="A18801">
        <v>50</v>
      </c>
      <c r="B18801">
        <v>8</v>
      </c>
      <c r="C18801">
        <v>47</v>
      </c>
      <c r="D18801">
        <v>45</v>
      </c>
      <c r="E18801">
        <v>2</v>
      </c>
    </row>
  </sheetData>
  <sortState xmlns:xlrd2="http://schemas.microsoft.com/office/spreadsheetml/2017/richdata2" ref="A2:E18401">
    <sortCondition ref="A2:A18401"/>
    <sortCondition ref="B2:B18401"/>
    <sortCondition ref="C2:C184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"/>
  <sheetViews>
    <sheetView workbookViewId="0"/>
  </sheetViews>
  <sheetFormatPr defaultRowHeight="14.4" x14ac:dyDescent="0.3"/>
  <cols>
    <col min="1" max="1" width="12.21875" bestFit="1" customWidth="1"/>
    <col min="2" max="2" width="8.88671875" style="5"/>
    <col min="3" max="3" width="32.33203125" bestFit="1" customWidth="1"/>
  </cols>
  <sheetData>
    <row r="1" spans="1:3" x14ac:dyDescent="0.3">
      <c r="A1" t="s">
        <v>51</v>
      </c>
      <c r="C1" t="s">
        <v>52</v>
      </c>
    </row>
    <row r="2" spans="1:3" x14ac:dyDescent="0.3">
      <c r="A2" s="1" t="s">
        <v>0</v>
      </c>
      <c r="B2" s="5">
        <v>1</v>
      </c>
      <c r="C2" s="2" t="s">
        <v>5</v>
      </c>
    </row>
    <row r="3" spans="1:3" x14ac:dyDescent="0.3">
      <c r="B3" s="5">
        <v>2</v>
      </c>
      <c r="C3" s="2" t="s">
        <v>10</v>
      </c>
    </row>
    <row r="4" spans="1:3" x14ac:dyDescent="0.3">
      <c r="B4" s="5">
        <v>3</v>
      </c>
      <c r="C4" s="2" t="s">
        <v>15</v>
      </c>
    </row>
    <row r="5" spans="1:3" x14ac:dyDescent="0.3">
      <c r="B5" s="5">
        <v>4</v>
      </c>
      <c r="C5" s="2" t="s">
        <v>20</v>
      </c>
    </row>
    <row r="6" spans="1:3" x14ac:dyDescent="0.3">
      <c r="B6" s="5">
        <v>5</v>
      </c>
      <c r="C6" s="2" t="s">
        <v>25</v>
      </c>
    </row>
    <row r="7" spans="1:3" x14ac:dyDescent="0.3">
      <c r="B7" s="5">
        <v>6</v>
      </c>
      <c r="C7" s="4" t="s">
        <v>29</v>
      </c>
    </row>
    <row r="8" spans="1:3" x14ac:dyDescent="0.3">
      <c r="B8" s="5">
        <v>7</v>
      </c>
      <c r="C8" s="4" t="s">
        <v>33</v>
      </c>
    </row>
    <row r="9" spans="1:3" x14ac:dyDescent="0.3">
      <c r="B9" s="5">
        <v>8</v>
      </c>
      <c r="C9" s="3" t="s">
        <v>37</v>
      </c>
    </row>
    <row r="10" spans="1:3" x14ac:dyDescent="0.3">
      <c r="B10" s="5">
        <v>9</v>
      </c>
      <c r="C10" s="3" t="s">
        <v>40</v>
      </c>
    </row>
    <row r="11" spans="1:3" x14ac:dyDescent="0.3">
      <c r="A11" s="1" t="s">
        <v>1</v>
      </c>
      <c r="B11" s="5">
        <v>10</v>
      </c>
      <c r="C11" s="2" t="s">
        <v>6</v>
      </c>
    </row>
    <row r="12" spans="1:3" x14ac:dyDescent="0.3">
      <c r="B12" s="5">
        <v>11</v>
      </c>
      <c r="C12" s="2" t="s">
        <v>11</v>
      </c>
    </row>
    <row r="13" spans="1:3" x14ac:dyDescent="0.3">
      <c r="B13" s="5">
        <v>12</v>
      </c>
      <c r="C13" s="2" t="s">
        <v>16</v>
      </c>
    </row>
    <row r="14" spans="1:3" x14ac:dyDescent="0.3">
      <c r="B14" s="5">
        <v>13</v>
      </c>
      <c r="C14" s="2" t="s">
        <v>21</v>
      </c>
    </row>
    <row r="15" spans="1:3" x14ac:dyDescent="0.3">
      <c r="B15" s="5">
        <v>14</v>
      </c>
      <c r="C15" s="2" t="s">
        <v>26</v>
      </c>
    </row>
    <row r="16" spans="1:3" x14ac:dyDescent="0.3">
      <c r="B16" s="5">
        <v>15</v>
      </c>
      <c r="C16" s="2" t="s">
        <v>30</v>
      </c>
    </row>
    <row r="17" spans="1:6" x14ac:dyDescent="0.3">
      <c r="B17" s="5">
        <v>16</v>
      </c>
      <c r="C17" s="3" t="s">
        <v>34</v>
      </c>
    </row>
    <row r="18" spans="1:6" x14ac:dyDescent="0.3">
      <c r="B18" s="5">
        <v>17</v>
      </c>
      <c r="C18" s="2" t="s">
        <v>38</v>
      </c>
    </row>
    <row r="19" spans="1:6" x14ac:dyDescent="0.3">
      <c r="B19" s="5">
        <v>18</v>
      </c>
      <c r="C19" s="4" t="s">
        <v>41</v>
      </c>
    </row>
    <row r="20" spans="1:6" x14ac:dyDescent="0.3">
      <c r="B20" s="5">
        <v>19</v>
      </c>
      <c r="C20" s="4" t="s">
        <v>43</v>
      </c>
      <c r="D20" s="3"/>
      <c r="E20" s="3"/>
      <c r="F20" s="3"/>
    </row>
    <row r="21" spans="1:6" x14ac:dyDescent="0.3">
      <c r="B21" s="5">
        <v>20</v>
      </c>
      <c r="C21" s="3" t="s">
        <v>44</v>
      </c>
      <c r="D21" s="3"/>
      <c r="E21" s="3"/>
      <c r="F21" s="3"/>
    </row>
    <row r="22" spans="1:6" x14ac:dyDescent="0.3">
      <c r="B22" s="5">
        <v>21</v>
      </c>
      <c r="C22" s="3" t="s">
        <v>45</v>
      </c>
      <c r="D22" s="3"/>
      <c r="E22" s="3"/>
      <c r="F22" s="3"/>
    </row>
    <row r="23" spans="1:6" x14ac:dyDescent="0.3">
      <c r="B23" s="5">
        <v>22</v>
      </c>
      <c r="C23" s="3" t="s">
        <v>46</v>
      </c>
      <c r="D23" s="3"/>
      <c r="E23" s="3"/>
      <c r="F23" s="3"/>
    </row>
    <row r="24" spans="1:6" x14ac:dyDescent="0.3">
      <c r="B24" s="5">
        <v>23</v>
      </c>
      <c r="C24" s="3" t="s">
        <v>47</v>
      </c>
      <c r="D24" s="3"/>
      <c r="E24" s="3"/>
      <c r="F24" s="3"/>
    </row>
    <row r="25" spans="1:6" x14ac:dyDescent="0.3">
      <c r="B25" s="5">
        <v>24</v>
      </c>
      <c r="C25" s="3" t="s">
        <v>48</v>
      </c>
      <c r="D25" s="3"/>
      <c r="E25" s="3"/>
      <c r="F25" s="3"/>
    </row>
    <row r="26" spans="1:6" x14ac:dyDescent="0.3">
      <c r="B26" s="5">
        <v>25</v>
      </c>
      <c r="C26" s="3" t="s">
        <v>49</v>
      </c>
      <c r="D26" s="3"/>
      <c r="E26" s="3"/>
      <c r="F26" s="3"/>
    </row>
    <row r="27" spans="1:6" x14ac:dyDescent="0.3">
      <c r="B27" s="5">
        <v>26</v>
      </c>
      <c r="C27" s="3" t="s">
        <v>50</v>
      </c>
      <c r="D27" s="3"/>
      <c r="E27" s="3"/>
      <c r="F27" s="3"/>
    </row>
    <row r="28" spans="1:6" x14ac:dyDescent="0.3">
      <c r="B28" s="5">
        <v>27</v>
      </c>
      <c r="C28" s="3" t="s">
        <v>53</v>
      </c>
      <c r="D28" s="3"/>
      <c r="E28" s="3"/>
      <c r="F28" s="3"/>
    </row>
    <row r="29" spans="1:6" x14ac:dyDescent="0.3">
      <c r="A29" s="1" t="s">
        <v>2</v>
      </c>
      <c r="B29" s="5">
        <v>28</v>
      </c>
      <c r="C29" s="2" t="s">
        <v>7</v>
      </c>
    </row>
    <row r="30" spans="1:6" x14ac:dyDescent="0.3">
      <c r="B30" s="5">
        <v>29</v>
      </c>
      <c r="C30" s="2" t="s">
        <v>12</v>
      </c>
    </row>
    <row r="31" spans="1:6" x14ac:dyDescent="0.3">
      <c r="B31" s="5">
        <v>30</v>
      </c>
      <c r="C31" s="2" t="s">
        <v>17</v>
      </c>
    </row>
    <row r="32" spans="1:6" x14ac:dyDescent="0.3">
      <c r="B32" s="5">
        <v>31</v>
      </c>
      <c r="C32" s="2" t="s">
        <v>22</v>
      </c>
    </row>
    <row r="33" spans="1:4" x14ac:dyDescent="0.3">
      <c r="B33" s="5">
        <v>32</v>
      </c>
      <c r="C33" s="2" t="s">
        <v>31</v>
      </c>
    </row>
    <row r="34" spans="1:4" x14ac:dyDescent="0.3">
      <c r="B34" s="5">
        <v>33</v>
      </c>
      <c r="C34" s="2" t="s">
        <v>35</v>
      </c>
    </row>
    <row r="35" spans="1:4" x14ac:dyDescent="0.3">
      <c r="B35" s="5">
        <v>34</v>
      </c>
      <c r="C35" s="2" t="s">
        <v>39</v>
      </c>
    </row>
    <row r="36" spans="1:4" x14ac:dyDescent="0.3">
      <c r="B36" s="5">
        <v>35</v>
      </c>
      <c r="C36" s="2" t="s">
        <v>42</v>
      </c>
    </row>
    <row r="37" spans="1:4" x14ac:dyDescent="0.3">
      <c r="A37" s="1" t="s">
        <v>3</v>
      </c>
      <c r="B37" s="5">
        <v>36</v>
      </c>
      <c r="C37" s="2" t="s">
        <v>8</v>
      </c>
    </row>
    <row r="38" spans="1:4" x14ac:dyDescent="0.3">
      <c r="B38" s="5">
        <v>37</v>
      </c>
      <c r="C38" s="2" t="s">
        <v>13</v>
      </c>
    </row>
    <row r="39" spans="1:4" x14ac:dyDescent="0.3">
      <c r="B39" s="5">
        <v>38</v>
      </c>
      <c r="C39" s="2" t="s">
        <v>18</v>
      </c>
    </row>
    <row r="40" spans="1:4" x14ac:dyDescent="0.3">
      <c r="B40" s="5">
        <v>39</v>
      </c>
      <c r="C40" s="2" t="s">
        <v>23</v>
      </c>
    </row>
    <row r="41" spans="1:4" x14ac:dyDescent="0.3">
      <c r="B41" s="5">
        <v>40</v>
      </c>
      <c r="C41" s="2" t="s">
        <v>27</v>
      </c>
    </row>
    <row r="42" spans="1:4" x14ac:dyDescent="0.3">
      <c r="B42" s="5">
        <v>41</v>
      </c>
      <c r="C42" s="2" t="s">
        <v>32</v>
      </c>
    </row>
    <row r="43" spans="1:4" x14ac:dyDescent="0.3">
      <c r="B43" s="5">
        <v>42</v>
      </c>
      <c r="C43" s="2" t="s">
        <v>36</v>
      </c>
      <c r="D43" s="3"/>
    </row>
    <row r="44" spans="1:4" x14ac:dyDescent="0.3">
      <c r="A44" s="1" t="s">
        <v>4</v>
      </c>
      <c r="B44" s="5">
        <v>43</v>
      </c>
      <c r="C44" s="2" t="s">
        <v>9</v>
      </c>
      <c r="D44" s="3"/>
    </row>
    <row r="45" spans="1:4" x14ac:dyDescent="0.3">
      <c r="B45" s="5">
        <v>44</v>
      </c>
      <c r="C45" s="2" t="s">
        <v>14</v>
      </c>
    </row>
    <row r="46" spans="1:4" x14ac:dyDescent="0.3">
      <c r="B46" s="5">
        <v>45</v>
      </c>
      <c r="C46" s="2" t="s">
        <v>19</v>
      </c>
    </row>
    <row r="47" spans="1:4" x14ac:dyDescent="0.3">
      <c r="B47" s="5">
        <v>46</v>
      </c>
      <c r="C47" s="2" t="s">
        <v>24</v>
      </c>
    </row>
    <row r="48" spans="1:4" x14ac:dyDescent="0.3">
      <c r="B48" s="5">
        <v>47</v>
      </c>
      <c r="C48" s="3" t="s">
        <v>28</v>
      </c>
    </row>
    <row r="49" spans="3:3" x14ac:dyDescent="0.3">
      <c r="C4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519D7-EB8D-4CE6-A707-5A1F27A9978D}">
  <dimension ref="A1:H48"/>
  <sheetViews>
    <sheetView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8.88671875" style="6"/>
    <col min="2" max="2" width="8.88671875" style="7"/>
    <col min="3" max="3" width="32.33203125" style="7" bestFit="1" customWidth="1"/>
    <col min="4" max="4" width="47" style="7" customWidth="1"/>
    <col min="5" max="6" width="13.33203125" style="7" customWidth="1"/>
    <col min="7" max="7" width="20.77734375" style="7" customWidth="1"/>
    <col min="8" max="8" width="40.77734375" style="6" customWidth="1"/>
  </cols>
  <sheetData>
    <row r="1" spans="1:8" x14ac:dyDescent="0.3">
      <c r="A1" s="6" t="s">
        <v>51</v>
      </c>
      <c r="C1" s="7" t="s">
        <v>52</v>
      </c>
      <c r="D1" s="7" t="s">
        <v>60</v>
      </c>
      <c r="E1" s="7" t="s">
        <v>61</v>
      </c>
      <c r="F1" s="7" t="s">
        <v>62</v>
      </c>
      <c r="G1" s="7" t="s">
        <v>63</v>
      </c>
      <c r="H1" s="6" t="s">
        <v>64</v>
      </c>
    </row>
    <row r="2" spans="1:8" ht="120" customHeight="1" x14ac:dyDescent="0.3">
      <c r="A2" s="8" t="s">
        <v>0</v>
      </c>
      <c r="B2" s="7">
        <v>1</v>
      </c>
      <c r="C2" s="7" t="s">
        <v>5</v>
      </c>
      <c r="E2" s="9">
        <v>1.89</v>
      </c>
      <c r="F2" s="9">
        <v>0.26</v>
      </c>
      <c r="G2" s="7" t="s">
        <v>65</v>
      </c>
      <c r="H2" s="6" t="s">
        <v>66</v>
      </c>
    </row>
    <row r="3" spans="1:8" ht="120" customHeight="1" x14ac:dyDescent="0.3">
      <c r="B3" s="7">
        <v>2</v>
      </c>
      <c r="C3" s="7" t="s">
        <v>10</v>
      </c>
      <c r="E3" s="9">
        <v>1.89</v>
      </c>
      <c r="F3" s="9">
        <v>0.25</v>
      </c>
      <c r="G3" s="7" t="s">
        <v>65</v>
      </c>
      <c r="H3" s="6" t="s">
        <v>67</v>
      </c>
    </row>
    <row r="4" spans="1:8" ht="120" customHeight="1" x14ac:dyDescent="0.3">
      <c r="B4" s="7">
        <v>3</v>
      </c>
      <c r="C4" s="7" t="s">
        <v>15</v>
      </c>
      <c r="E4" s="9">
        <v>1.89</v>
      </c>
      <c r="F4" s="9">
        <v>0.23</v>
      </c>
      <c r="G4" s="7" t="s">
        <v>65</v>
      </c>
      <c r="H4" s="6" t="s">
        <v>68</v>
      </c>
    </row>
    <row r="5" spans="1:8" ht="120" customHeight="1" x14ac:dyDescent="0.3">
      <c r="B5" s="7">
        <v>4</v>
      </c>
      <c r="C5" s="7" t="s">
        <v>20</v>
      </c>
      <c r="E5" s="9">
        <v>1.89</v>
      </c>
      <c r="F5" s="9">
        <v>0.21</v>
      </c>
      <c r="G5" s="7" t="s">
        <v>65</v>
      </c>
      <c r="H5" s="6" t="s">
        <v>69</v>
      </c>
    </row>
    <row r="6" spans="1:8" ht="120" customHeight="1" x14ac:dyDescent="0.3">
      <c r="B6" s="7">
        <v>5</v>
      </c>
      <c r="C6" s="7" t="s">
        <v>25</v>
      </c>
      <c r="E6" s="9">
        <v>1.89</v>
      </c>
      <c r="F6" s="9">
        <v>0.22</v>
      </c>
      <c r="G6" s="7" t="s">
        <v>65</v>
      </c>
      <c r="H6" s="6" t="s">
        <v>70</v>
      </c>
    </row>
    <row r="7" spans="1:8" ht="120" customHeight="1" x14ac:dyDescent="0.3">
      <c r="B7" s="7">
        <v>6</v>
      </c>
      <c r="C7" s="10" t="s">
        <v>29</v>
      </c>
      <c r="E7" s="9">
        <v>1.89</v>
      </c>
      <c r="F7" s="9">
        <v>0.22</v>
      </c>
      <c r="G7" s="7" t="s">
        <v>65</v>
      </c>
      <c r="H7" s="6" t="s">
        <v>71</v>
      </c>
    </row>
    <row r="8" spans="1:8" ht="120" customHeight="1" x14ac:dyDescent="0.3">
      <c r="B8" s="7">
        <v>7</v>
      </c>
      <c r="C8" s="10" t="s">
        <v>33</v>
      </c>
      <c r="E8" s="9">
        <v>1.89</v>
      </c>
      <c r="F8" s="9">
        <v>0.25</v>
      </c>
      <c r="G8" s="7" t="s">
        <v>65</v>
      </c>
      <c r="H8" s="6" t="s">
        <v>72</v>
      </c>
    </row>
    <row r="9" spans="1:8" ht="120" customHeight="1" x14ac:dyDescent="0.3">
      <c r="B9" s="7">
        <v>8</v>
      </c>
      <c r="C9" s="7" t="s">
        <v>37</v>
      </c>
      <c r="E9" s="9">
        <v>1.89</v>
      </c>
      <c r="F9" s="9">
        <v>0.18</v>
      </c>
      <c r="G9" s="7" t="s">
        <v>65</v>
      </c>
      <c r="H9" s="6" t="s">
        <v>73</v>
      </c>
    </row>
    <row r="10" spans="1:8" ht="120" customHeight="1" thickBot="1" x14ac:dyDescent="0.35">
      <c r="B10" s="7">
        <v>9</v>
      </c>
      <c r="C10" s="7" t="s">
        <v>40</v>
      </c>
      <c r="E10" s="9">
        <v>2.29</v>
      </c>
      <c r="F10" s="9">
        <v>0.36</v>
      </c>
      <c r="G10" s="11" t="s">
        <v>74</v>
      </c>
      <c r="H10" s="12" t="s">
        <v>75</v>
      </c>
    </row>
    <row r="11" spans="1:8" ht="120" customHeight="1" x14ac:dyDescent="0.3">
      <c r="A11" s="13" t="s">
        <v>1</v>
      </c>
      <c r="B11" s="14">
        <v>10</v>
      </c>
      <c r="C11" s="14" t="s">
        <v>6</v>
      </c>
      <c r="D11" s="14"/>
      <c r="E11" s="15">
        <v>2.09</v>
      </c>
      <c r="F11" s="15">
        <v>0.39</v>
      </c>
      <c r="G11" s="7" t="s">
        <v>65</v>
      </c>
      <c r="H11" s="6" t="s">
        <v>76</v>
      </c>
    </row>
    <row r="12" spans="1:8" ht="120" customHeight="1" x14ac:dyDescent="0.3">
      <c r="B12" s="7">
        <v>11</v>
      </c>
      <c r="C12" s="7" t="s">
        <v>11</v>
      </c>
      <c r="E12" s="9">
        <v>2.09</v>
      </c>
      <c r="F12" s="9">
        <v>0.24</v>
      </c>
      <c r="G12" s="7" t="s">
        <v>65</v>
      </c>
      <c r="H12" s="6" t="s">
        <v>77</v>
      </c>
    </row>
    <row r="13" spans="1:8" ht="120" customHeight="1" x14ac:dyDescent="0.3">
      <c r="B13" s="7">
        <v>12</v>
      </c>
      <c r="C13" s="7" t="s">
        <v>16</v>
      </c>
      <c r="E13" s="9">
        <v>2.09</v>
      </c>
      <c r="F13" s="9">
        <v>0.22</v>
      </c>
      <c r="G13" s="7" t="s">
        <v>65</v>
      </c>
      <c r="H13" s="6" t="s">
        <v>78</v>
      </c>
    </row>
    <row r="14" spans="1:8" ht="120" customHeight="1" x14ac:dyDescent="0.3">
      <c r="B14" s="7">
        <v>13</v>
      </c>
      <c r="C14" s="7" t="s">
        <v>21</v>
      </c>
      <c r="E14" s="9">
        <v>2.09</v>
      </c>
      <c r="F14" s="9">
        <v>0.22</v>
      </c>
      <c r="G14" s="7" t="s">
        <v>65</v>
      </c>
      <c r="H14" s="6" t="s">
        <v>79</v>
      </c>
    </row>
    <row r="15" spans="1:8" ht="120" customHeight="1" x14ac:dyDescent="0.3">
      <c r="B15" s="7">
        <v>14</v>
      </c>
      <c r="C15" s="7" t="s">
        <v>26</v>
      </c>
      <c r="E15" s="9">
        <v>2.09</v>
      </c>
      <c r="F15" s="9">
        <v>0.21</v>
      </c>
      <c r="G15" s="7" t="s">
        <v>65</v>
      </c>
      <c r="H15" s="6" t="s">
        <v>80</v>
      </c>
    </row>
    <row r="16" spans="1:8" ht="120" customHeight="1" x14ac:dyDescent="0.3">
      <c r="B16" s="7">
        <v>15</v>
      </c>
      <c r="C16" s="7" t="s">
        <v>30</v>
      </c>
      <c r="E16" s="9">
        <v>2.09</v>
      </c>
      <c r="F16" s="9">
        <v>0.21</v>
      </c>
      <c r="G16" s="7" t="s">
        <v>65</v>
      </c>
      <c r="H16" s="6" t="s">
        <v>81</v>
      </c>
    </row>
    <row r="17" spans="1:8" ht="120" customHeight="1" x14ac:dyDescent="0.3">
      <c r="B17" s="7">
        <v>16</v>
      </c>
      <c r="C17" s="7" t="s">
        <v>34</v>
      </c>
      <c r="E17" s="9">
        <v>2.29</v>
      </c>
      <c r="F17" s="9">
        <v>0.37</v>
      </c>
      <c r="G17" s="7" t="s">
        <v>74</v>
      </c>
      <c r="H17" s="6" t="s">
        <v>82</v>
      </c>
    </row>
    <row r="18" spans="1:8" ht="120" customHeight="1" x14ac:dyDescent="0.3">
      <c r="B18" s="7">
        <v>17</v>
      </c>
      <c r="C18" s="7" t="s">
        <v>38</v>
      </c>
      <c r="E18" s="9">
        <v>2.09</v>
      </c>
      <c r="F18" s="9">
        <v>0.27</v>
      </c>
      <c r="G18" s="7" t="s">
        <v>65</v>
      </c>
      <c r="H18" s="6" t="s">
        <v>83</v>
      </c>
    </row>
    <row r="19" spans="1:8" ht="120" customHeight="1" x14ac:dyDescent="0.3">
      <c r="B19" s="7">
        <v>18</v>
      </c>
      <c r="C19" s="10" t="s">
        <v>41</v>
      </c>
      <c r="E19" s="9">
        <v>2.29</v>
      </c>
      <c r="F19" s="9">
        <v>0.36</v>
      </c>
      <c r="G19" s="7" t="s">
        <v>74</v>
      </c>
      <c r="H19" s="6" t="s">
        <v>84</v>
      </c>
    </row>
    <row r="20" spans="1:8" ht="120" customHeight="1" x14ac:dyDescent="0.3">
      <c r="B20" s="7">
        <v>19</v>
      </c>
      <c r="C20" s="10" t="s">
        <v>43</v>
      </c>
      <c r="E20" s="9">
        <v>2.29</v>
      </c>
      <c r="F20" s="9">
        <v>0.3</v>
      </c>
      <c r="G20" s="7" t="s">
        <v>74</v>
      </c>
      <c r="H20" s="6" t="s">
        <v>85</v>
      </c>
    </row>
    <row r="21" spans="1:8" ht="120" customHeight="1" x14ac:dyDescent="0.3">
      <c r="B21" s="7">
        <v>20</v>
      </c>
      <c r="C21" s="7" t="s">
        <v>44</v>
      </c>
      <c r="E21" s="9">
        <v>2.29</v>
      </c>
      <c r="F21" s="9">
        <v>0.43</v>
      </c>
      <c r="G21" s="7" t="s">
        <v>74</v>
      </c>
      <c r="H21" s="6" t="s">
        <v>86</v>
      </c>
    </row>
    <row r="22" spans="1:8" ht="120" customHeight="1" x14ac:dyDescent="0.3">
      <c r="B22" s="7">
        <v>21</v>
      </c>
      <c r="C22" s="7" t="s">
        <v>45</v>
      </c>
      <c r="E22" s="9">
        <v>2.09</v>
      </c>
      <c r="F22" s="9">
        <v>0.25</v>
      </c>
      <c r="G22" s="7" t="s">
        <v>65</v>
      </c>
      <c r="H22" s="6" t="s">
        <v>87</v>
      </c>
    </row>
    <row r="23" spans="1:8" ht="120" customHeight="1" x14ac:dyDescent="0.3">
      <c r="B23" s="7">
        <v>22</v>
      </c>
      <c r="C23" s="7" t="s">
        <v>46</v>
      </c>
      <c r="E23" s="9">
        <v>2.29</v>
      </c>
      <c r="F23" s="9">
        <v>0.36</v>
      </c>
      <c r="G23" s="7" t="s">
        <v>74</v>
      </c>
      <c r="H23" s="6" t="s">
        <v>88</v>
      </c>
    </row>
    <row r="24" spans="1:8" ht="120" customHeight="1" x14ac:dyDescent="0.3">
      <c r="B24" s="7">
        <v>23</v>
      </c>
      <c r="C24" s="7" t="s">
        <v>47</v>
      </c>
      <c r="E24" s="9">
        <v>2.29</v>
      </c>
      <c r="F24" s="9">
        <v>0.3</v>
      </c>
      <c r="G24" s="7" t="s">
        <v>74</v>
      </c>
      <c r="H24" s="6" t="s">
        <v>89</v>
      </c>
    </row>
    <row r="25" spans="1:8" ht="120" customHeight="1" x14ac:dyDescent="0.3">
      <c r="B25" s="7">
        <v>24</v>
      </c>
      <c r="C25" s="7" t="s">
        <v>48</v>
      </c>
      <c r="E25" s="9">
        <v>2.09</v>
      </c>
      <c r="F25" s="9">
        <v>0.21</v>
      </c>
      <c r="G25" s="7" t="s">
        <v>65</v>
      </c>
      <c r="H25" s="6" t="s">
        <v>90</v>
      </c>
    </row>
    <row r="26" spans="1:8" ht="120" customHeight="1" x14ac:dyDescent="0.3">
      <c r="B26" s="7">
        <v>25</v>
      </c>
      <c r="C26" s="7" t="s">
        <v>49</v>
      </c>
      <c r="E26" s="9">
        <v>2.29</v>
      </c>
      <c r="F26" s="9">
        <v>0.28999999999999998</v>
      </c>
      <c r="G26" s="7" t="s">
        <v>74</v>
      </c>
      <c r="H26" s="6" t="s">
        <v>91</v>
      </c>
    </row>
    <row r="27" spans="1:8" ht="120" customHeight="1" x14ac:dyDescent="0.3">
      <c r="B27" s="7">
        <v>26</v>
      </c>
      <c r="C27" s="7" t="s">
        <v>50</v>
      </c>
      <c r="E27" s="9">
        <v>2.29</v>
      </c>
      <c r="F27" s="9">
        <v>0.25</v>
      </c>
      <c r="G27" s="7" t="s">
        <v>74</v>
      </c>
      <c r="H27" s="6" t="s">
        <v>92</v>
      </c>
    </row>
    <row r="28" spans="1:8" ht="120" customHeight="1" thickBot="1" x14ac:dyDescent="0.35">
      <c r="B28" s="7">
        <v>27</v>
      </c>
      <c r="C28" s="7" t="s">
        <v>53</v>
      </c>
      <c r="E28" s="9">
        <v>2.29</v>
      </c>
      <c r="F28" s="9">
        <v>0.33</v>
      </c>
      <c r="G28" s="11" t="s">
        <v>74</v>
      </c>
      <c r="H28" s="12" t="s">
        <v>93</v>
      </c>
    </row>
    <row r="29" spans="1:8" ht="120" customHeight="1" x14ac:dyDescent="0.3">
      <c r="A29" s="13" t="s">
        <v>2</v>
      </c>
      <c r="B29" s="14">
        <v>28</v>
      </c>
      <c r="C29" s="14" t="s">
        <v>7</v>
      </c>
      <c r="D29" s="14"/>
      <c r="E29" s="15">
        <v>1.69</v>
      </c>
      <c r="F29" s="15">
        <v>0.12</v>
      </c>
      <c r="G29" s="7" t="s">
        <v>65</v>
      </c>
      <c r="H29" s="6" t="s">
        <v>94</v>
      </c>
    </row>
    <row r="30" spans="1:8" ht="120" customHeight="1" x14ac:dyDescent="0.3">
      <c r="B30" s="7">
        <v>29</v>
      </c>
      <c r="C30" s="7" t="s">
        <v>12</v>
      </c>
      <c r="E30" s="9">
        <v>1.89</v>
      </c>
      <c r="F30" s="9">
        <v>0.17</v>
      </c>
      <c r="G30" s="7" t="s">
        <v>65</v>
      </c>
      <c r="H30" s="6" t="s">
        <v>95</v>
      </c>
    </row>
    <row r="31" spans="1:8" ht="120" customHeight="1" x14ac:dyDescent="0.3">
      <c r="B31" s="7">
        <v>30</v>
      </c>
      <c r="C31" s="7" t="s">
        <v>17</v>
      </c>
      <c r="E31" s="9">
        <v>1.89</v>
      </c>
      <c r="F31" s="9">
        <v>0.26</v>
      </c>
      <c r="G31" s="7" t="s">
        <v>65</v>
      </c>
      <c r="H31" s="6" t="s">
        <v>96</v>
      </c>
    </row>
    <row r="32" spans="1:8" ht="120" customHeight="1" x14ac:dyDescent="0.3">
      <c r="B32" s="7">
        <v>31</v>
      </c>
      <c r="C32" s="7" t="s">
        <v>22</v>
      </c>
      <c r="E32" s="9">
        <v>1.89</v>
      </c>
      <c r="F32" s="9">
        <v>0.28000000000000003</v>
      </c>
      <c r="G32" s="7" t="s">
        <v>65</v>
      </c>
      <c r="H32" s="6" t="s">
        <v>97</v>
      </c>
    </row>
    <row r="33" spans="1:8" ht="120" customHeight="1" x14ac:dyDescent="0.3">
      <c r="B33" s="7">
        <v>32</v>
      </c>
      <c r="C33" s="7" t="s">
        <v>31</v>
      </c>
      <c r="E33" s="9">
        <v>1.89</v>
      </c>
      <c r="F33" s="9">
        <v>0.16</v>
      </c>
      <c r="G33" s="7" t="s">
        <v>65</v>
      </c>
      <c r="H33" s="6" t="s">
        <v>98</v>
      </c>
    </row>
    <row r="34" spans="1:8" ht="120" customHeight="1" x14ac:dyDescent="0.3">
      <c r="B34" s="7">
        <v>33</v>
      </c>
      <c r="C34" s="7" t="s">
        <v>35</v>
      </c>
      <c r="E34" s="9">
        <v>1.89</v>
      </c>
      <c r="F34" s="9">
        <v>0.14000000000000001</v>
      </c>
      <c r="G34" s="7" t="s">
        <v>65</v>
      </c>
      <c r="H34" s="6" t="s">
        <v>99</v>
      </c>
    </row>
    <row r="35" spans="1:8" ht="120" customHeight="1" x14ac:dyDescent="0.3">
      <c r="B35" s="7">
        <v>34</v>
      </c>
      <c r="C35" s="7" t="s">
        <v>39</v>
      </c>
      <c r="E35" s="9">
        <v>2.29</v>
      </c>
      <c r="F35" s="16" t="s">
        <v>100</v>
      </c>
      <c r="G35" s="7" t="s">
        <v>74</v>
      </c>
      <c r="H35" s="6" t="s">
        <v>101</v>
      </c>
    </row>
    <row r="36" spans="1:8" ht="120" customHeight="1" thickBot="1" x14ac:dyDescent="0.35">
      <c r="B36" s="7">
        <v>35</v>
      </c>
      <c r="C36" s="7" t="s">
        <v>42</v>
      </c>
      <c r="E36" s="9">
        <v>1.89</v>
      </c>
      <c r="F36" s="9">
        <v>0.2</v>
      </c>
      <c r="G36" s="11" t="s">
        <v>65</v>
      </c>
      <c r="H36" s="12" t="s">
        <v>102</v>
      </c>
    </row>
    <row r="37" spans="1:8" ht="120" customHeight="1" x14ac:dyDescent="0.3">
      <c r="A37" s="13" t="s">
        <v>3</v>
      </c>
      <c r="B37" s="14">
        <v>36</v>
      </c>
      <c r="C37" s="14" t="s">
        <v>8</v>
      </c>
      <c r="D37" s="14"/>
      <c r="E37" s="15" t="s">
        <v>103</v>
      </c>
      <c r="F37" s="15" t="s">
        <v>112</v>
      </c>
      <c r="G37" s="7" t="s">
        <v>3</v>
      </c>
      <c r="H37" s="6" t="s">
        <v>94</v>
      </c>
    </row>
    <row r="38" spans="1:8" ht="120" customHeight="1" x14ac:dyDescent="0.3">
      <c r="B38" s="7">
        <v>37</v>
      </c>
      <c r="C38" s="7" t="s">
        <v>13</v>
      </c>
      <c r="E38" s="9" t="s">
        <v>103</v>
      </c>
      <c r="F38" s="9" t="s">
        <v>113</v>
      </c>
      <c r="G38" s="7" t="s">
        <v>3</v>
      </c>
      <c r="H38" s="6" t="s">
        <v>96</v>
      </c>
    </row>
    <row r="39" spans="1:8" ht="120" customHeight="1" x14ac:dyDescent="0.3">
      <c r="B39" s="7">
        <v>38</v>
      </c>
      <c r="C39" s="7" t="s">
        <v>18</v>
      </c>
      <c r="E39" s="9" t="s">
        <v>103</v>
      </c>
      <c r="F39" s="9" t="s">
        <v>114</v>
      </c>
      <c r="G39" s="7" t="s">
        <v>3</v>
      </c>
      <c r="H39" s="6" t="s">
        <v>95</v>
      </c>
    </row>
    <row r="40" spans="1:8" ht="120" customHeight="1" x14ac:dyDescent="0.3">
      <c r="B40" s="7">
        <v>39</v>
      </c>
      <c r="C40" s="7" t="s">
        <v>23</v>
      </c>
      <c r="E40" s="9" t="s">
        <v>103</v>
      </c>
      <c r="F40" s="9" t="s">
        <v>115</v>
      </c>
      <c r="G40" s="7" t="s">
        <v>3</v>
      </c>
      <c r="H40" s="6" t="s">
        <v>97</v>
      </c>
    </row>
    <row r="41" spans="1:8" ht="120" customHeight="1" x14ac:dyDescent="0.3">
      <c r="B41" s="7">
        <v>40</v>
      </c>
      <c r="C41" s="7" t="s">
        <v>27</v>
      </c>
      <c r="E41" s="9" t="s">
        <v>103</v>
      </c>
      <c r="F41" s="9" t="s">
        <v>116</v>
      </c>
      <c r="G41" s="7" t="s">
        <v>3</v>
      </c>
      <c r="H41" s="6" t="s">
        <v>99</v>
      </c>
    </row>
    <row r="42" spans="1:8" ht="120" customHeight="1" x14ac:dyDescent="0.3">
      <c r="B42" s="7">
        <v>41</v>
      </c>
      <c r="C42" s="7" t="s">
        <v>32</v>
      </c>
      <c r="E42" s="9" t="s">
        <v>103</v>
      </c>
      <c r="F42" s="16" t="s">
        <v>100</v>
      </c>
      <c r="G42" s="7" t="s">
        <v>3</v>
      </c>
      <c r="H42" s="6" t="s">
        <v>104</v>
      </c>
    </row>
    <row r="43" spans="1:8" ht="120" customHeight="1" thickBot="1" x14ac:dyDescent="0.35">
      <c r="B43" s="7">
        <v>42</v>
      </c>
      <c r="C43" s="7" t="s">
        <v>36</v>
      </c>
      <c r="E43" s="9" t="s">
        <v>103</v>
      </c>
      <c r="F43" s="9" t="s">
        <v>117</v>
      </c>
      <c r="G43" s="11" t="s">
        <v>3</v>
      </c>
      <c r="H43" s="12" t="s">
        <v>105</v>
      </c>
    </row>
    <row r="44" spans="1:8" ht="120" customHeight="1" x14ac:dyDescent="0.3">
      <c r="A44" s="13" t="s">
        <v>4</v>
      </c>
      <c r="B44" s="14">
        <v>43</v>
      </c>
      <c r="C44" s="14" t="s">
        <v>9</v>
      </c>
      <c r="D44" s="14"/>
      <c r="E44" s="15">
        <v>2.89</v>
      </c>
      <c r="F44" s="15">
        <v>0.18</v>
      </c>
      <c r="G44" s="7" t="s">
        <v>106</v>
      </c>
      <c r="H44" s="6" t="s">
        <v>107</v>
      </c>
    </row>
    <row r="45" spans="1:8" ht="120" customHeight="1" x14ac:dyDescent="0.3">
      <c r="B45" s="7">
        <v>44</v>
      </c>
      <c r="C45" s="7" t="s">
        <v>14</v>
      </c>
      <c r="E45" s="9">
        <v>1.89</v>
      </c>
      <c r="F45" s="9">
        <v>0.17</v>
      </c>
      <c r="G45" s="7" t="s">
        <v>65</v>
      </c>
      <c r="H45" s="6" t="s">
        <v>108</v>
      </c>
    </row>
    <row r="46" spans="1:8" ht="120" customHeight="1" x14ac:dyDescent="0.3">
      <c r="B46" s="7">
        <v>45</v>
      </c>
      <c r="C46" s="7" t="s">
        <v>19</v>
      </c>
      <c r="E46" s="9">
        <v>2.89</v>
      </c>
      <c r="F46" s="9">
        <v>0.18</v>
      </c>
      <c r="G46" s="7" t="s">
        <v>106</v>
      </c>
      <c r="H46" s="6" t="s">
        <v>109</v>
      </c>
    </row>
    <row r="47" spans="1:8" ht="120" customHeight="1" x14ac:dyDescent="0.3">
      <c r="B47" s="7">
        <v>46</v>
      </c>
      <c r="C47" s="7" t="s">
        <v>24</v>
      </c>
      <c r="E47" s="9">
        <v>2.89</v>
      </c>
      <c r="F47" s="9">
        <v>0.32</v>
      </c>
      <c r="G47" s="7" t="s">
        <v>106</v>
      </c>
      <c r="H47" s="6" t="s">
        <v>110</v>
      </c>
    </row>
    <row r="48" spans="1:8" ht="120" customHeight="1" x14ac:dyDescent="0.3">
      <c r="B48" s="7">
        <v>47</v>
      </c>
      <c r="C48" s="7" t="s">
        <v>28</v>
      </c>
      <c r="E48" s="9">
        <v>2.89</v>
      </c>
      <c r="F48" s="9">
        <v>0.48</v>
      </c>
      <c r="G48" s="7" t="s">
        <v>106</v>
      </c>
      <c r="H48" s="6" t="s">
        <v>111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8801"/>
  <sheetViews>
    <sheetView workbookViewId="0"/>
  </sheetViews>
  <sheetFormatPr defaultRowHeight="14.4" x14ac:dyDescent="0.3"/>
  <cols>
    <col min="4" max="4" width="30.21875" bestFit="1" customWidth="1"/>
  </cols>
  <sheetData>
    <row r="1" spans="1:4" x14ac:dyDescent="0.3">
      <c r="A1" t="s">
        <v>54</v>
      </c>
      <c r="B1" t="s">
        <v>55</v>
      </c>
      <c r="C1" t="s">
        <v>56</v>
      </c>
      <c r="D1" t="s">
        <v>59</v>
      </c>
    </row>
    <row r="2" spans="1:4" x14ac:dyDescent="0.3">
      <c r="A2">
        <v>1</v>
      </c>
      <c r="B2">
        <v>1</v>
      </c>
      <c r="C2">
        <v>1</v>
      </c>
      <c r="D2" t="str">
        <f>IF('Agg Design'!E2=2,VLOOKUP('Agg Design'!D2,Labels!$B$2:$C$48,2,0),"")</f>
        <v>Glazed Blueberry Cake</v>
      </c>
    </row>
    <row r="3" spans="1:4" x14ac:dyDescent="0.3">
      <c r="A3">
        <v>1</v>
      </c>
      <c r="B3">
        <v>1</v>
      </c>
      <c r="C3">
        <v>2</v>
      </c>
      <c r="D3" t="str">
        <f>IF('Agg Design'!E3=2,VLOOKUP('Agg Design'!D3,Labels!$B$2:$C$48,2,0),"")</f>
        <v/>
      </c>
    </row>
    <row r="4" spans="1:4" x14ac:dyDescent="0.3">
      <c r="A4">
        <v>1</v>
      </c>
      <c r="B4">
        <v>1</v>
      </c>
      <c r="C4">
        <v>3</v>
      </c>
      <c r="D4" t="str">
        <f>IF('Agg Design'!E4=2,VLOOKUP('Agg Design'!D4,Labels!$B$2:$C$48,2,0),"")</f>
        <v/>
      </c>
    </row>
    <row r="5" spans="1:4" x14ac:dyDescent="0.3">
      <c r="A5">
        <v>1</v>
      </c>
      <c r="B5">
        <v>1</v>
      </c>
      <c r="C5">
        <v>4</v>
      </c>
      <c r="D5" t="str">
        <f>IF('Agg Design'!E5=2,VLOOKUP('Agg Design'!D5,Labels!$B$2:$C$48,2,0),"")</f>
        <v/>
      </c>
    </row>
    <row r="6" spans="1:4" x14ac:dyDescent="0.3">
      <c r="A6">
        <v>1</v>
      </c>
      <c r="B6">
        <v>1</v>
      </c>
      <c r="C6">
        <v>5</v>
      </c>
      <c r="D6" t="str">
        <f>IF('Agg Design'!E6=2,VLOOKUP('Agg Design'!D6,Labels!$B$2:$C$48,2,0),"")</f>
        <v>Powdered Traditional Cake</v>
      </c>
    </row>
    <row r="7" spans="1:4" x14ac:dyDescent="0.3">
      <c r="A7">
        <v>1</v>
      </c>
      <c r="B7">
        <v>1</v>
      </c>
      <c r="C7">
        <v>6</v>
      </c>
      <c r="D7" t="str">
        <f>IF('Agg Design'!E7=2,VLOOKUP('Agg Design'!D7,Labels!$B$2:$C$48,2,0),"")</f>
        <v/>
      </c>
    </row>
    <row r="8" spans="1:4" x14ac:dyDescent="0.3">
      <c r="A8">
        <v>1</v>
      </c>
      <c r="B8">
        <v>1</v>
      </c>
      <c r="C8">
        <v>7</v>
      </c>
      <c r="D8" t="str">
        <f>IF('Agg Design'!E8=2,VLOOKUP('Agg Design'!D8,Labels!$B$2:$C$48,2,0),"")</f>
        <v>Glazed Cruller</v>
      </c>
    </row>
    <row r="9" spans="1:4" x14ac:dyDescent="0.3">
      <c r="A9">
        <v>1</v>
      </c>
      <c r="B9">
        <v>1</v>
      </c>
      <c r="C9">
        <v>8</v>
      </c>
      <c r="D9" t="str">
        <f>IF('Agg Design'!E9=2,VLOOKUP('Agg Design'!D9,Labels!$B$2:$C$48,2,0),"")</f>
        <v/>
      </c>
    </row>
    <row r="10" spans="1:4" x14ac:dyDescent="0.3">
      <c r="A10">
        <v>1</v>
      </c>
      <c r="B10">
        <v>1</v>
      </c>
      <c r="C10">
        <v>9</v>
      </c>
      <c r="D10" t="str">
        <f>IF('Agg Design'!E10=2,VLOOKUP('Agg Design'!D10,Labels!$B$2:$C$48,2,0),"")</f>
        <v>Traditional Cake</v>
      </c>
    </row>
    <row r="11" spans="1:4" x14ac:dyDescent="0.3">
      <c r="A11">
        <v>1</v>
      </c>
      <c r="B11">
        <v>1</v>
      </c>
      <c r="C11">
        <v>10</v>
      </c>
      <c r="D11" t="str">
        <f>IF('Agg Design'!E11=2,VLOOKUP('Agg Design'!D11,Labels!$B$2:$C$48,2,0),"")</f>
        <v/>
      </c>
    </row>
    <row r="12" spans="1:4" x14ac:dyDescent="0.3">
      <c r="A12">
        <v>1</v>
      </c>
      <c r="B12">
        <v>1</v>
      </c>
      <c r="C12">
        <v>11</v>
      </c>
      <c r="D12" t="str">
        <f>IF('Agg Design'!E12=2,VLOOKUP('Agg Design'!D12,Labels!$B$2:$C$48,2,0),"")</f>
        <v>Chocolate Kreme Pie</v>
      </c>
    </row>
    <row r="13" spans="1:4" x14ac:dyDescent="0.3">
      <c r="A13">
        <v>1</v>
      </c>
      <c r="B13">
        <v>1</v>
      </c>
      <c r="C13">
        <v>12</v>
      </c>
      <c r="D13" t="str">
        <f>IF('Agg Design'!E13=2,VLOOKUP('Agg Design'!D13,Labels!$B$2:$C$48,2,0),"")</f>
        <v/>
      </c>
    </row>
    <row r="14" spans="1:4" x14ac:dyDescent="0.3">
      <c r="A14">
        <v>1</v>
      </c>
      <c r="B14">
        <v>1</v>
      </c>
      <c r="C14">
        <v>13</v>
      </c>
      <c r="D14" t="str">
        <f>IF('Agg Design'!E14=2,VLOOKUP('Agg Design'!D14,Labels!$B$2:$C$48,2,0),"")</f>
        <v>New York Cheesecake Filled</v>
      </c>
    </row>
    <row r="15" spans="1:4" x14ac:dyDescent="0.3">
      <c r="A15">
        <v>1</v>
      </c>
      <c r="B15">
        <v>1</v>
      </c>
      <c r="C15">
        <v>14</v>
      </c>
      <c r="D15" t="str">
        <f>IF('Agg Design'!E15=2,VLOOKUP('Agg Design'!D15,Labels!$B$2:$C$48,2,0),"")</f>
        <v>Brownie Batter Filled</v>
      </c>
    </row>
    <row r="16" spans="1:4" x14ac:dyDescent="0.3">
      <c r="A16">
        <v>1</v>
      </c>
      <c r="B16">
        <v>1</v>
      </c>
      <c r="C16">
        <v>15</v>
      </c>
      <c r="D16" t="str">
        <f>IF('Agg Design'!E16=2,VLOOKUP('Agg Design'!D16,Labels!$B$2:$C$48,2,0),"")</f>
        <v/>
      </c>
    </row>
    <row r="17" spans="1:4" x14ac:dyDescent="0.3">
      <c r="A17">
        <v>1</v>
      </c>
      <c r="B17">
        <v>1</v>
      </c>
      <c r="C17">
        <v>16</v>
      </c>
      <c r="D17" t="str">
        <f>IF('Agg Design'!E17=2,VLOOKUP('Agg Design'!D17,Labels!$B$2:$C$48,2,0),"")</f>
        <v/>
      </c>
    </row>
    <row r="18" spans="1:4" x14ac:dyDescent="0.3">
      <c r="A18">
        <v>1</v>
      </c>
      <c r="B18">
        <v>1</v>
      </c>
      <c r="C18">
        <v>17</v>
      </c>
      <c r="D18" t="str">
        <f>IF('Agg Design'!E18=2,VLOOKUP('Agg Design'!D18,Labels!$B$2:$C$48,2,0),"")</f>
        <v/>
      </c>
    </row>
    <row r="19" spans="1:4" x14ac:dyDescent="0.3">
      <c r="A19">
        <v>1</v>
      </c>
      <c r="B19">
        <v>1</v>
      </c>
      <c r="C19">
        <v>18</v>
      </c>
      <c r="D19" t="str">
        <f>IF('Agg Design'!E19=2,VLOOKUP('Agg Design'!D19,Labels!$B$2:$C$48,2,0),"")</f>
        <v>Cinnamon Apple Filled</v>
      </c>
    </row>
    <row r="20" spans="1:4" x14ac:dyDescent="0.3">
      <c r="A20">
        <v>1</v>
      </c>
      <c r="B20">
        <v>1</v>
      </c>
      <c r="C20">
        <v>19</v>
      </c>
      <c r="D20" t="str">
        <f>IF('Agg Design'!E20=2,VLOOKUP('Agg Design'!D20,Labels!$B$2:$C$48,2,0),"")</f>
        <v/>
      </c>
    </row>
    <row r="21" spans="1:4" x14ac:dyDescent="0.3">
      <c r="A21">
        <v>1</v>
      </c>
      <c r="B21">
        <v>1</v>
      </c>
      <c r="C21">
        <v>20</v>
      </c>
      <c r="D21" t="str">
        <f>IF('Agg Design'!E21=2,VLOOKUP('Agg Design'!D21,Labels!$B$2:$C$48,2,0),"")</f>
        <v>Glazed Lemon Filled</v>
      </c>
    </row>
    <row r="22" spans="1:4" x14ac:dyDescent="0.3">
      <c r="A22">
        <v>1</v>
      </c>
      <c r="B22">
        <v>1</v>
      </c>
      <c r="C22">
        <v>21</v>
      </c>
      <c r="D22" t="str">
        <f>IF('Agg Design'!E22=2,VLOOKUP('Agg Design'!D22,Labels!$B$2:$C$48,2,0),"")</f>
        <v>Oreo Cookies &amp; Kreme Filled</v>
      </c>
    </row>
    <row r="23" spans="1:4" x14ac:dyDescent="0.3">
      <c r="A23">
        <v>1</v>
      </c>
      <c r="B23">
        <v>1</v>
      </c>
      <c r="C23">
        <v>22</v>
      </c>
      <c r="D23" t="str">
        <f>IF('Agg Design'!E23=2,VLOOKUP('Agg Design'!D23,Labels!$B$2:$C$48,2,0),"")</f>
        <v>Original Filled Chocolate Kreme</v>
      </c>
    </row>
    <row r="24" spans="1:4" x14ac:dyDescent="0.3">
      <c r="A24">
        <v>1</v>
      </c>
      <c r="B24">
        <v>1</v>
      </c>
      <c r="C24">
        <v>23</v>
      </c>
      <c r="D24" t="str">
        <f>IF('Agg Design'!E24=2,VLOOKUP('Agg Design'!D24,Labels!$B$2:$C$48,2,0),"")</f>
        <v>Chocolate Iced Raspberry Filled</v>
      </c>
    </row>
    <row r="25" spans="1:4" x14ac:dyDescent="0.3">
      <c r="A25">
        <v>1</v>
      </c>
      <c r="B25">
        <v>1</v>
      </c>
      <c r="C25">
        <v>24</v>
      </c>
      <c r="D25" t="str">
        <f>IF('Agg Design'!E25=2,VLOOKUP('Agg Design'!D25,Labels!$B$2:$C$48,2,0),"")</f>
        <v/>
      </c>
    </row>
    <row r="26" spans="1:4" x14ac:dyDescent="0.3">
      <c r="A26">
        <v>1</v>
      </c>
      <c r="B26">
        <v>1</v>
      </c>
      <c r="C26">
        <v>25</v>
      </c>
      <c r="D26" t="str">
        <f>IF('Agg Design'!E26=2,VLOOKUP('Agg Design'!D26,Labels!$B$2:$C$48,2,0),"")</f>
        <v/>
      </c>
    </row>
    <row r="27" spans="1:4" x14ac:dyDescent="0.3">
      <c r="A27">
        <v>1</v>
      </c>
      <c r="B27">
        <v>1</v>
      </c>
      <c r="C27">
        <v>26</v>
      </c>
      <c r="D27" t="str">
        <f>IF('Agg Design'!E27=2,VLOOKUP('Agg Design'!D27,Labels!$B$2:$C$48,2,0),"")</f>
        <v>Glazed Raspberry Filled</v>
      </c>
    </row>
    <row r="28" spans="1:4" x14ac:dyDescent="0.3">
      <c r="A28">
        <v>1</v>
      </c>
      <c r="B28">
        <v>1</v>
      </c>
      <c r="C28">
        <v>27</v>
      </c>
      <c r="D28" t="str">
        <f>IF('Agg Design'!E28=2,VLOOKUP('Agg Design'!D28,Labels!$B$2:$C$48,2,0),"")</f>
        <v/>
      </c>
    </row>
    <row r="29" spans="1:4" x14ac:dyDescent="0.3">
      <c r="A29">
        <v>1</v>
      </c>
      <c r="B29">
        <v>1</v>
      </c>
      <c r="C29">
        <v>28</v>
      </c>
      <c r="D29" t="str">
        <f>IF('Agg Design'!E29=2,VLOOKUP('Agg Design'!D29,Labels!$B$2:$C$48,2,0),"")</f>
        <v/>
      </c>
    </row>
    <row r="30" spans="1:4" x14ac:dyDescent="0.3">
      <c r="A30">
        <v>1</v>
      </c>
      <c r="B30">
        <v>1</v>
      </c>
      <c r="C30">
        <v>29</v>
      </c>
      <c r="D30" t="str">
        <f>IF('Agg Design'!E30=2,VLOOKUP('Agg Design'!D30,Labels!$B$2:$C$48,2,0),"")</f>
        <v>Cinnamon Sugar</v>
      </c>
    </row>
    <row r="31" spans="1:4" x14ac:dyDescent="0.3">
      <c r="A31">
        <v>1</v>
      </c>
      <c r="B31">
        <v>1</v>
      </c>
      <c r="C31">
        <v>30</v>
      </c>
      <c r="D31" t="str">
        <f>IF('Agg Design'!E31=2,VLOOKUP('Agg Design'!D31,Labels!$B$2:$C$48,2,0),"")</f>
        <v>Hershey's Cookies and Kreme</v>
      </c>
    </row>
    <row r="32" spans="1:4" x14ac:dyDescent="0.3">
      <c r="A32">
        <v>1</v>
      </c>
      <c r="B32">
        <v>1</v>
      </c>
      <c r="C32">
        <v>31</v>
      </c>
      <c r="D32" t="str">
        <f>IF('Agg Design'!E32=2,VLOOKUP('Agg Design'!D32,Labels!$B$2:$C$48,2,0),"")</f>
        <v/>
      </c>
    </row>
    <row r="33" spans="1:4" x14ac:dyDescent="0.3">
      <c r="A33">
        <v>1</v>
      </c>
      <c r="B33">
        <v>1</v>
      </c>
      <c r="C33">
        <v>32</v>
      </c>
      <c r="D33" t="str">
        <f>IF('Agg Design'!E33=2,VLOOKUP('Agg Design'!D33,Labels!$B$2:$C$48,2,0),"")</f>
        <v/>
      </c>
    </row>
    <row r="34" spans="1:4" x14ac:dyDescent="0.3">
      <c r="A34">
        <v>1</v>
      </c>
      <c r="B34">
        <v>1</v>
      </c>
      <c r="C34">
        <v>33</v>
      </c>
      <c r="D34" t="str">
        <f>IF('Agg Design'!E34=2,VLOOKUP('Agg Design'!D34,Labels!$B$2:$C$48,2,0),"")</f>
        <v>Strawberry Iced With Sprinkles</v>
      </c>
    </row>
    <row r="35" spans="1:4" x14ac:dyDescent="0.3">
      <c r="A35">
        <v>1</v>
      </c>
      <c r="B35">
        <v>1</v>
      </c>
      <c r="C35">
        <v>34</v>
      </c>
      <c r="D35" t="str">
        <f>IF('Agg Design'!E35=2,VLOOKUP('Agg Design'!D35,Labels!$B$2:$C$48,2,0),"")</f>
        <v/>
      </c>
    </row>
    <row r="36" spans="1:4" x14ac:dyDescent="0.3">
      <c r="A36">
        <v>1</v>
      </c>
      <c r="B36">
        <v>1</v>
      </c>
      <c r="C36">
        <v>35</v>
      </c>
      <c r="D36" t="str">
        <f>IF('Agg Design'!E36=2,VLOOKUP('Agg Design'!D36,Labels!$B$2:$C$48,2,0),"")</f>
        <v>Strawberry Iced Glazed</v>
      </c>
    </row>
    <row r="37" spans="1:4" x14ac:dyDescent="0.3">
      <c r="A37">
        <v>1</v>
      </c>
      <c r="B37">
        <v>1</v>
      </c>
      <c r="C37">
        <v>36</v>
      </c>
      <c r="D37" t="str">
        <f>IF('Agg Design'!E37=2,VLOOKUP('Agg Design'!D37,Labels!$B$2:$C$48,2,0),"")</f>
        <v/>
      </c>
    </row>
    <row r="38" spans="1:4" x14ac:dyDescent="0.3">
      <c r="A38">
        <v>1</v>
      </c>
      <c r="B38">
        <v>1</v>
      </c>
      <c r="C38">
        <v>37</v>
      </c>
      <c r="D38" t="str">
        <f>IF('Agg Design'!E38=2,VLOOKUP('Agg Design'!D38,Labels!$B$2:$C$48,2,0),"")</f>
        <v/>
      </c>
    </row>
    <row r="39" spans="1:4" x14ac:dyDescent="0.3">
      <c r="A39">
        <v>1</v>
      </c>
      <c r="B39">
        <v>1</v>
      </c>
      <c r="C39">
        <v>38</v>
      </c>
      <c r="D39" t="str">
        <f>IF('Agg Design'!E39=2,VLOOKUP('Agg Design'!D39,Labels!$B$2:$C$48,2,0),"")</f>
        <v/>
      </c>
    </row>
    <row r="40" spans="1:4" x14ac:dyDescent="0.3">
      <c r="A40">
        <v>1</v>
      </c>
      <c r="B40">
        <v>1</v>
      </c>
      <c r="C40">
        <v>39</v>
      </c>
      <c r="D40" t="str">
        <f>IF('Agg Design'!E40=2,VLOOKUP('Agg Design'!D40,Labels!$B$2:$C$48,2,0),"")</f>
        <v/>
      </c>
    </row>
    <row r="41" spans="1:4" x14ac:dyDescent="0.3">
      <c r="A41">
        <v>1</v>
      </c>
      <c r="B41">
        <v>1</v>
      </c>
      <c r="C41">
        <v>40</v>
      </c>
      <c r="D41" t="str">
        <f>IF('Agg Design'!E41=2,VLOOKUP('Agg Design'!D41,Labels!$B$2:$C$48,2,0),"")</f>
        <v>Mini Strawberry Iced With Sprinkles</v>
      </c>
    </row>
    <row r="42" spans="1:4" x14ac:dyDescent="0.3">
      <c r="A42">
        <v>1</v>
      </c>
      <c r="B42">
        <v>1</v>
      </c>
      <c r="C42">
        <v>41</v>
      </c>
      <c r="D42" t="str">
        <f>IF('Agg Design'!E42=2,VLOOKUP('Agg Design'!D42,Labels!$B$2:$C$48,2,0),"")</f>
        <v>Mini Cookies n’ Cream</v>
      </c>
    </row>
    <row r="43" spans="1:4" x14ac:dyDescent="0.3">
      <c r="A43">
        <v>1</v>
      </c>
      <c r="B43">
        <v>1</v>
      </c>
      <c r="C43">
        <v>42</v>
      </c>
      <c r="D43" t="str">
        <f>IF('Agg Design'!E43=2,VLOOKUP('Agg Design'!D43,Labels!$B$2:$C$48,2,0),"")</f>
        <v>Mini Original Glazed</v>
      </c>
    </row>
    <row r="44" spans="1:4" x14ac:dyDescent="0.3">
      <c r="A44">
        <v>1</v>
      </c>
      <c r="B44">
        <v>1</v>
      </c>
      <c r="C44">
        <v>43</v>
      </c>
      <c r="D44" t="str">
        <f>IF('Agg Design'!E44=2,VLOOKUP('Agg Design'!D44,Labels!$B$2:$C$48,2,0),"")</f>
        <v>Double Chocolate Éclair</v>
      </c>
    </row>
    <row r="45" spans="1:4" x14ac:dyDescent="0.3">
      <c r="A45">
        <v>1</v>
      </c>
      <c r="B45">
        <v>1</v>
      </c>
      <c r="C45">
        <v>44</v>
      </c>
      <c r="D45" t="str">
        <f>IF('Agg Design'!E45=2,VLOOKUP('Agg Design'!D45,Labels!$B$2:$C$48,2,0),"")</f>
        <v>Cinnamon Twist</v>
      </c>
    </row>
    <row r="46" spans="1:4" x14ac:dyDescent="0.3">
      <c r="A46">
        <v>1</v>
      </c>
      <c r="B46">
        <v>1</v>
      </c>
      <c r="C46">
        <v>45</v>
      </c>
      <c r="D46" t="str">
        <f>IF('Agg Design'!E46=2,VLOOKUP('Agg Design'!D46,Labels!$B$2:$C$48,2,0),"")</f>
        <v/>
      </c>
    </row>
    <row r="47" spans="1:4" x14ac:dyDescent="0.3">
      <c r="A47">
        <v>1</v>
      </c>
      <c r="B47">
        <v>1</v>
      </c>
      <c r="C47">
        <v>46</v>
      </c>
      <c r="D47" t="str">
        <f>IF('Agg Design'!E47=2,VLOOKUP('Agg Design'!D47,Labels!$B$2:$C$48,2,0),"")</f>
        <v/>
      </c>
    </row>
    <row r="48" spans="1:4" x14ac:dyDescent="0.3">
      <c r="A48">
        <v>1</v>
      </c>
      <c r="B48">
        <v>1</v>
      </c>
      <c r="C48">
        <v>47</v>
      </c>
      <c r="D48" t="str">
        <f>IF('Agg Design'!E48=2,VLOOKUP('Agg Design'!D48,Labels!$B$2:$C$48,2,0),"")</f>
        <v/>
      </c>
    </row>
    <row r="49" spans="1:4" x14ac:dyDescent="0.3">
      <c r="A49">
        <v>1</v>
      </c>
      <c r="B49">
        <v>2</v>
      </c>
      <c r="C49">
        <v>1</v>
      </c>
      <c r="D49" t="str">
        <f>IF('Agg Design'!E49=2,VLOOKUP('Agg Design'!D49,Labels!$B$2:$C$48,2,0),"")</f>
        <v>Glazed Sour Cream Cake</v>
      </c>
    </row>
    <row r="50" spans="1:4" x14ac:dyDescent="0.3">
      <c r="A50">
        <v>1</v>
      </c>
      <c r="B50">
        <v>2</v>
      </c>
      <c r="C50">
        <v>2</v>
      </c>
      <c r="D50" t="str">
        <f>IF('Agg Design'!E50=2,VLOOKUP('Agg Design'!D50,Labels!$B$2:$C$48,2,0),"")</f>
        <v/>
      </c>
    </row>
    <row r="51" spans="1:4" x14ac:dyDescent="0.3">
      <c r="A51">
        <v>1</v>
      </c>
      <c r="B51">
        <v>2</v>
      </c>
      <c r="C51">
        <v>3</v>
      </c>
      <c r="D51" t="str">
        <f>IF('Agg Design'!E51=2,VLOOKUP('Agg Design'!D51,Labels!$B$2:$C$48,2,0),"")</f>
        <v>Glazed Cruller</v>
      </c>
    </row>
    <row r="52" spans="1:4" x14ac:dyDescent="0.3">
      <c r="A52">
        <v>1</v>
      </c>
      <c r="B52">
        <v>2</v>
      </c>
      <c r="C52">
        <v>4</v>
      </c>
      <c r="D52" t="str">
        <f>IF('Agg Design'!E52=2,VLOOKUP('Agg Design'!D52,Labels!$B$2:$C$48,2,0),"")</f>
        <v/>
      </c>
    </row>
    <row r="53" spans="1:4" x14ac:dyDescent="0.3">
      <c r="A53">
        <v>1</v>
      </c>
      <c r="B53">
        <v>2</v>
      </c>
      <c r="C53">
        <v>5</v>
      </c>
      <c r="D53" t="str">
        <f>IF('Agg Design'!E53=2,VLOOKUP('Agg Design'!D53,Labels!$B$2:$C$48,2,0),"")</f>
        <v/>
      </c>
    </row>
    <row r="54" spans="1:4" x14ac:dyDescent="0.3">
      <c r="A54">
        <v>1</v>
      </c>
      <c r="B54">
        <v>2</v>
      </c>
      <c r="C54">
        <v>6</v>
      </c>
      <c r="D54" t="str">
        <f>IF('Agg Design'!E54=2,VLOOKUP('Agg Design'!D54,Labels!$B$2:$C$48,2,0),"")</f>
        <v>Glazed Chocolate Cake</v>
      </c>
    </row>
    <row r="55" spans="1:4" x14ac:dyDescent="0.3">
      <c r="A55">
        <v>1</v>
      </c>
      <c r="B55">
        <v>2</v>
      </c>
      <c r="C55">
        <v>7</v>
      </c>
      <c r="D55" t="str">
        <f>IF('Agg Design'!E55=2,VLOOKUP('Agg Design'!D55,Labels!$B$2:$C$48,2,0),"")</f>
        <v>Chocolate Iced Traditional Cake</v>
      </c>
    </row>
    <row r="56" spans="1:4" x14ac:dyDescent="0.3">
      <c r="A56">
        <v>1</v>
      </c>
      <c r="B56">
        <v>2</v>
      </c>
      <c r="C56">
        <v>8</v>
      </c>
      <c r="D56" t="str">
        <f>IF('Agg Design'!E56=2,VLOOKUP('Agg Design'!D56,Labels!$B$2:$C$48,2,0),"")</f>
        <v>Traditional Cake</v>
      </c>
    </row>
    <row r="57" spans="1:4" x14ac:dyDescent="0.3">
      <c r="A57">
        <v>1</v>
      </c>
      <c r="B57">
        <v>2</v>
      </c>
      <c r="C57">
        <v>9</v>
      </c>
      <c r="D57" t="str">
        <f>IF('Agg Design'!E57=2,VLOOKUP('Agg Design'!D57,Labels!$B$2:$C$48,2,0),"")</f>
        <v/>
      </c>
    </row>
    <row r="58" spans="1:4" x14ac:dyDescent="0.3">
      <c r="A58">
        <v>1</v>
      </c>
      <c r="B58">
        <v>2</v>
      </c>
      <c r="C58">
        <v>10</v>
      </c>
      <c r="D58" t="str">
        <f>IF('Agg Design'!E58=2,VLOOKUP('Agg Design'!D58,Labels!$B$2:$C$48,2,0),"")</f>
        <v>Brownie Batter Filled</v>
      </c>
    </row>
    <row r="59" spans="1:4" x14ac:dyDescent="0.3">
      <c r="A59">
        <v>1</v>
      </c>
      <c r="B59">
        <v>2</v>
      </c>
      <c r="C59">
        <v>11</v>
      </c>
      <c r="D59" t="str">
        <f>IF('Agg Design'!E59=2,VLOOKUP('Agg Design'!D59,Labels!$B$2:$C$48,2,0),"")</f>
        <v/>
      </c>
    </row>
    <row r="60" spans="1:4" x14ac:dyDescent="0.3">
      <c r="A60">
        <v>1</v>
      </c>
      <c r="B60">
        <v>2</v>
      </c>
      <c r="C60">
        <v>12</v>
      </c>
      <c r="D60" t="str">
        <f>IF('Agg Design'!E60=2,VLOOKUP('Agg Design'!D60,Labels!$B$2:$C$48,2,0),"")</f>
        <v>Cinnamon Apple Filled</v>
      </c>
    </row>
    <row r="61" spans="1:4" x14ac:dyDescent="0.3">
      <c r="A61">
        <v>1</v>
      </c>
      <c r="B61">
        <v>2</v>
      </c>
      <c r="C61">
        <v>13</v>
      </c>
      <c r="D61" t="str">
        <f>IF('Agg Design'!E61=2,VLOOKUP('Agg Design'!D61,Labels!$B$2:$C$48,2,0),"")</f>
        <v>Dulce De Leche Filled</v>
      </c>
    </row>
    <row r="62" spans="1:4" x14ac:dyDescent="0.3">
      <c r="A62">
        <v>1</v>
      </c>
      <c r="B62">
        <v>2</v>
      </c>
      <c r="C62">
        <v>14</v>
      </c>
      <c r="D62" t="str">
        <f>IF('Agg Design'!E62=2,VLOOKUP('Agg Design'!D62,Labels!$B$2:$C$48,2,0),"")</f>
        <v>Chocolate Iced Custard Filled</v>
      </c>
    </row>
    <row r="63" spans="1:4" x14ac:dyDescent="0.3">
      <c r="A63">
        <v>1</v>
      </c>
      <c r="B63">
        <v>2</v>
      </c>
      <c r="C63">
        <v>15</v>
      </c>
      <c r="D63" t="str">
        <f>IF('Agg Design'!E63=2,VLOOKUP('Agg Design'!D63,Labels!$B$2:$C$48,2,0),"")</f>
        <v/>
      </c>
    </row>
    <row r="64" spans="1:4" x14ac:dyDescent="0.3">
      <c r="A64">
        <v>1</v>
      </c>
      <c r="B64">
        <v>2</v>
      </c>
      <c r="C64">
        <v>16</v>
      </c>
      <c r="D64" t="str">
        <f>IF('Agg Design'!E64=2,VLOOKUP('Agg Design'!D64,Labels!$B$2:$C$48,2,0),"")</f>
        <v/>
      </c>
    </row>
    <row r="65" spans="1:4" x14ac:dyDescent="0.3">
      <c r="A65">
        <v>1</v>
      </c>
      <c r="B65">
        <v>2</v>
      </c>
      <c r="C65">
        <v>17</v>
      </c>
      <c r="D65" t="str">
        <f>IF('Agg Design'!E65=2,VLOOKUP('Agg Design'!D65,Labels!$B$2:$C$48,2,0),"")</f>
        <v>Chocolate Iced Kreme Filled</v>
      </c>
    </row>
    <row r="66" spans="1:4" x14ac:dyDescent="0.3">
      <c r="A66">
        <v>1</v>
      </c>
      <c r="B66">
        <v>2</v>
      </c>
      <c r="C66">
        <v>18</v>
      </c>
      <c r="D66" t="str">
        <f>IF('Agg Design'!E66=2,VLOOKUP('Agg Design'!D66,Labels!$B$2:$C$48,2,0),"")</f>
        <v/>
      </c>
    </row>
    <row r="67" spans="1:4" x14ac:dyDescent="0.3">
      <c r="A67">
        <v>1</v>
      </c>
      <c r="B67">
        <v>2</v>
      </c>
      <c r="C67">
        <v>19</v>
      </c>
      <c r="D67" t="str">
        <f>IF('Agg Design'!E67=2,VLOOKUP('Agg Design'!D67,Labels!$B$2:$C$48,2,0),"")</f>
        <v/>
      </c>
    </row>
    <row r="68" spans="1:4" x14ac:dyDescent="0.3">
      <c r="A68">
        <v>1</v>
      </c>
      <c r="B68">
        <v>2</v>
      </c>
      <c r="C68">
        <v>20</v>
      </c>
      <c r="D68" t="str">
        <f>IF('Agg Design'!E68=2,VLOOKUP('Agg Design'!D68,Labels!$B$2:$C$48,2,0),"")</f>
        <v/>
      </c>
    </row>
    <row r="69" spans="1:4" x14ac:dyDescent="0.3">
      <c r="A69">
        <v>1</v>
      </c>
      <c r="B69">
        <v>2</v>
      </c>
      <c r="C69">
        <v>21</v>
      </c>
      <c r="D69" t="str">
        <f>IF('Agg Design'!E69=2,VLOOKUP('Agg Design'!D69,Labels!$B$2:$C$48,2,0),"")</f>
        <v>Chocolate Kreme Pie</v>
      </c>
    </row>
    <row r="70" spans="1:4" x14ac:dyDescent="0.3">
      <c r="A70">
        <v>1</v>
      </c>
      <c r="B70">
        <v>2</v>
      </c>
      <c r="C70">
        <v>22</v>
      </c>
      <c r="D70" t="str">
        <f>IF('Agg Design'!E70=2,VLOOKUP('Agg Design'!D70,Labels!$B$2:$C$48,2,0),"")</f>
        <v>Double Dark Chocolate Filled</v>
      </c>
    </row>
    <row r="71" spans="1:4" x14ac:dyDescent="0.3">
      <c r="A71">
        <v>1</v>
      </c>
      <c r="B71">
        <v>2</v>
      </c>
      <c r="C71">
        <v>23</v>
      </c>
      <c r="D71" t="str">
        <f>IF('Agg Design'!E71=2,VLOOKUP('Agg Design'!D71,Labels!$B$2:$C$48,2,0),"")</f>
        <v/>
      </c>
    </row>
    <row r="72" spans="1:4" x14ac:dyDescent="0.3">
      <c r="A72">
        <v>1</v>
      </c>
      <c r="B72">
        <v>2</v>
      </c>
      <c r="C72">
        <v>24</v>
      </c>
      <c r="D72" t="str">
        <f>IF('Agg Design'!E72=2,VLOOKUP('Agg Design'!D72,Labels!$B$2:$C$48,2,0),"")</f>
        <v/>
      </c>
    </row>
    <row r="73" spans="1:4" x14ac:dyDescent="0.3">
      <c r="A73">
        <v>1</v>
      </c>
      <c r="B73">
        <v>2</v>
      </c>
      <c r="C73">
        <v>25</v>
      </c>
      <c r="D73" t="str">
        <f>IF('Agg Design'!E73=2,VLOOKUP('Agg Design'!D73,Labels!$B$2:$C$48,2,0),"")</f>
        <v>Glazed Kreme Filled</v>
      </c>
    </row>
    <row r="74" spans="1:4" x14ac:dyDescent="0.3">
      <c r="A74">
        <v>1</v>
      </c>
      <c r="B74">
        <v>2</v>
      </c>
      <c r="C74">
        <v>26</v>
      </c>
      <c r="D74" t="str">
        <f>IF('Agg Design'!E74=2,VLOOKUP('Agg Design'!D74,Labels!$B$2:$C$48,2,0),"")</f>
        <v>Glazed Lemon Filled</v>
      </c>
    </row>
    <row r="75" spans="1:4" x14ac:dyDescent="0.3">
      <c r="A75">
        <v>1</v>
      </c>
      <c r="B75">
        <v>2</v>
      </c>
      <c r="C75">
        <v>27</v>
      </c>
      <c r="D75" t="str">
        <f>IF('Agg Design'!E75=2,VLOOKUP('Agg Design'!D75,Labels!$B$2:$C$48,2,0),"")</f>
        <v/>
      </c>
    </row>
    <row r="76" spans="1:4" x14ac:dyDescent="0.3">
      <c r="A76">
        <v>1</v>
      </c>
      <c r="B76">
        <v>2</v>
      </c>
      <c r="C76">
        <v>28</v>
      </c>
      <c r="D76" t="str">
        <f>IF('Agg Design'!E76=2,VLOOKUP('Agg Design'!D76,Labels!$B$2:$C$48,2,0),"")</f>
        <v>Strawberry Iced Glazed</v>
      </c>
    </row>
    <row r="77" spans="1:4" x14ac:dyDescent="0.3">
      <c r="A77">
        <v>1</v>
      </c>
      <c r="B77">
        <v>2</v>
      </c>
      <c r="C77">
        <v>29</v>
      </c>
      <c r="D77" t="str">
        <f>IF('Agg Design'!E77=2,VLOOKUP('Agg Design'!D77,Labels!$B$2:$C$48,2,0),"")</f>
        <v/>
      </c>
    </row>
    <row r="78" spans="1:4" x14ac:dyDescent="0.3">
      <c r="A78">
        <v>1</v>
      </c>
      <c r="B78">
        <v>2</v>
      </c>
      <c r="C78">
        <v>30</v>
      </c>
      <c r="D78" t="str">
        <f>IF('Agg Design'!E78=2,VLOOKUP('Agg Design'!D78,Labels!$B$2:$C$48,2,0),"")</f>
        <v/>
      </c>
    </row>
    <row r="79" spans="1:4" x14ac:dyDescent="0.3">
      <c r="A79">
        <v>1</v>
      </c>
      <c r="B79">
        <v>2</v>
      </c>
      <c r="C79">
        <v>31</v>
      </c>
      <c r="D79" t="str">
        <f>IF('Agg Design'!E79=2,VLOOKUP('Agg Design'!D79,Labels!$B$2:$C$48,2,0),"")</f>
        <v/>
      </c>
    </row>
    <row r="80" spans="1:4" x14ac:dyDescent="0.3">
      <c r="A80">
        <v>1</v>
      </c>
      <c r="B80">
        <v>2</v>
      </c>
      <c r="C80">
        <v>32</v>
      </c>
      <c r="D80" t="str">
        <f>IF('Agg Design'!E80=2,VLOOKUP('Agg Design'!D80,Labels!$B$2:$C$48,2,0),"")</f>
        <v>Maple Iced Glazed</v>
      </c>
    </row>
    <row r="81" spans="1:4" x14ac:dyDescent="0.3">
      <c r="A81">
        <v>1</v>
      </c>
      <c r="B81">
        <v>2</v>
      </c>
      <c r="C81">
        <v>33</v>
      </c>
      <c r="D81" t="str">
        <f>IF('Agg Design'!E81=2,VLOOKUP('Agg Design'!D81,Labels!$B$2:$C$48,2,0),"")</f>
        <v>Strawberry Iced With Sprinkles</v>
      </c>
    </row>
    <row r="82" spans="1:4" x14ac:dyDescent="0.3">
      <c r="A82">
        <v>1</v>
      </c>
      <c r="B82">
        <v>2</v>
      </c>
      <c r="C82">
        <v>34</v>
      </c>
      <c r="D82" t="str">
        <f>IF('Agg Design'!E82=2,VLOOKUP('Agg Design'!D82,Labels!$B$2:$C$48,2,0),"")</f>
        <v/>
      </c>
    </row>
    <row r="83" spans="1:4" x14ac:dyDescent="0.3">
      <c r="A83">
        <v>1</v>
      </c>
      <c r="B83">
        <v>2</v>
      </c>
      <c r="C83">
        <v>35</v>
      </c>
      <c r="D83" t="str">
        <f>IF('Agg Design'!E83=2,VLOOKUP('Agg Design'!D83,Labels!$B$2:$C$48,2,0),"")</f>
        <v>Original Glazed</v>
      </c>
    </row>
    <row r="84" spans="1:4" x14ac:dyDescent="0.3">
      <c r="A84">
        <v>1</v>
      </c>
      <c r="B84">
        <v>2</v>
      </c>
      <c r="C84">
        <v>36</v>
      </c>
      <c r="D84" t="str">
        <f>IF('Agg Design'!E84=2,VLOOKUP('Agg Design'!D84,Labels!$B$2:$C$48,2,0),"")</f>
        <v>Mini Chocolate Iced Glazed</v>
      </c>
    </row>
    <row r="85" spans="1:4" x14ac:dyDescent="0.3">
      <c r="A85">
        <v>1</v>
      </c>
      <c r="B85">
        <v>2</v>
      </c>
      <c r="C85">
        <v>37</v>
      </c>
      <c r="D85" t="str">
        <f>IF('Agg Design'!E85=2,VLOOKUP('Agg Design'!D85,Labels!$B$2:$C$48,2,0),"")</f>
        <v>Mini Cinnamon Sugar</v>
      </c>
    </row>
    <row r="86" spans="1:4" x14ac:dyDescent="0.3">
      <c r="A86">
        <v>1</v>
      </c>
      <c r="B86">
        <v>2</v>
      </c>
      <c r="C86">
        <v>38</v>
      </c>
      <c r="D86" t="str">
        <f>IF('Agg Design'!E86=2,VLOOKUP('Agg Design'!D86,Labels!$B$2:$C$48,2,0),"")</f>
        <v/>
      </c>
    </row>
    <row r="87" spans="1:4" x14ac:dyDescent="0.3">
      <c r="A87">
        <v>1</v>
      </c>
      <c r="B87">
        <v>2</v>
      </c>
      <c r="C87">
        <v>39</v>
      </c>
      <c r="D87" t="str">
        <f>IF('Agg Design'!E87=2,VLOOKUP('Agg Design'!D87,Labels!$B$2:$C$48,2,0),"")</f>
        <v/>
      </c>
    </row>
    <row r="88" spans="1:4" x14ac:dyDescent="0.3">
      <c r="A88">
        <v>1</v>
      </c>
      <c r="B88">
        <v>2</v>
      </c>
      <c r="C88">
        <v>40</v>
      </c>
      <c r="D88" t="str">
        <f>IF('Agg Design'!E88=2,VLOOKUP('Agg Design'!D88,Labels!$B$2:$C$48,2,0),"")</f>
        <v/>
      </c>
    </row>
    <row r="89" spans="1:4" x14ac:dyDescent="0.3">
      <c r="A89">
        <v>1</v>
      </c>
      <c r="B89">
        <v>2</v>
      </c>
      <c r="C89">
        <v>41</v>
      </c>
      <c r="D89" t="str">
        <f>IF('Agg Design'!E89=2,VLOOKUP('Agg Design'!D89,Labels!$B$2:$C$48,2,0),"")</f>
        <v>Mini Strawberry Iced With Sprinkles</v>
      </c>
    </row>
    <row r="90" spans="1:4" x14ac:dyDescent="0.3">
      <c r="A90">
        <v>1</v>
      </c>
      <c r="B90">
        <v>2</v>
      </c>
      <c r="C90">
        <v>42</v>
      </c>
      <c r="D90" t="str">
        <f>IF('Agg Design'!E90=2,VLOOKUP('Agg Design'!D90,Labels!$B$2:$C$48,2,0),"")</f>
        <v>Mini Smiley</v>
      </c>
    </row>
    <row r="91" spans="1:4" x14ac:dyDescent="0.3">
      <c r="A91">
        <v>1</v>
      </c>
      <c r="B91">
        <v>2</v>
      </c>
      <c r="C91">
        <v>43</v>
      </c>
      <c r="D91" t="str">
        <f>IF('Agg Design'!E91=2,VLOOKUP('Agg Design'!D91,Labels!$B$2:$C$48,2,0),"")</f>
        <v>Double Chocolate Éclair</v>
      </c>
    </row>
    <row r="92" spans="1:4" x14ac:dyDescent="0.3">
      <c r="A92">
        <v>1</v>
      </c>
      <c r="B92">
        <v>2</v>
      </c>
      <c r="C92">
        <v>44</v>
      </c>
      <c r="D92" t="str">
        <f>IF('Agg Design'!E92=2,VLOOKUP('Agg Design'!D92,Labels!$B$2:$C$48,2,0),"")</f>
        <v>Cinnamon Twist</v>
      </c>
    </row>
    <row r="93" spans="1:4" x14ac:dyDescent="0.3">
      <c r="A93">
        <v>1</v>
      </c>
      <c r="B93">
        <v>2</v>
      </c>
      <c r="C93">
        <v>45</v>
      </c>
      <c r="D93" t="str">
        <f>IF('Agg Design'!E93=2,VLOOKUP('Agg Design'!D93,Labels!$B$2:$C$48,2,0),"")</f>
        <v/>
      </c>
    </row>
    <row r="94" spans="1:4" x14ac:dyDescent="0.3">
      <c r="A94">
        <v>1</v>
      </c>
      <c r="B94">
        <v>2</v>
      </c>
      <c r="C94">
        <v>46</v>
      </c>
      <c r="D94" t="str">
        <f>IF('Agg Design'!E94=2,VLOOKUP('Agg Design'!D94,Labels!$B$2:$C$48,2,0),"")</f>
        <v>Glazed Cinnamon Roll</v>
      </c>
    </row>
    <row r="95" spans="1:4" x14ac:dyDescent="0.3">
      <c r="A95">
        <v>1</v>
      </c>
      <c r="B95">
        <v>2</v>
      </c>
      <c r="C95">
        <v>47</v>
      </c>
      <c r="D95" t="str">
        <f>IF('Agg Design'!E95=2,VLOOKUP('Agg Design'!D95,Labels!$B$2:$C$48,2,0),"")</f>
        <v/>
      </c>
    </row>
    <row r="96" spans="1:4" x14ac:dyDescent="0.3">
      <c r="A96">
        <v>1</v>
      </c>
      <c r="B96">
        <v>3</v>
      </c>
      <c r="C96">
        <v>1</v>
      </c>
      <c r="D96" t="str">
        <f>IF('Agg Design'!E96=2,VLOOKUP('Agg Design'!D96,Labels!$B$2:$C$48,2,0),"")</f>
        <v>Glazed Chocolate Cake</v>
      </c>
    </row>
    <row r="97" spans="1:4" x14ac:dyDescent="0.3">
      <c r="A97">
        <v>1</v>
      </c>
      <c r="B97">
        <v>3</v>
      </c>
      <c r="C97">
        <v>2</v>
      </c>
      <c r="D97" t="str">
        <f>IF('Agg Design'!E97=2,VLOOKUP('Agg Design'!D97,Labels!$B$2:$C$48,2,0),"")</f>
        <v>Powdered Traditional Cake</v>
      </c>
    </row>
    <row r="98" spans="1:4" x14ac:dyDescent="0.3">
      <c r="A98">
        <v>1</v>
      </c>
      <c r="B98">
        <v>3</v>
      </c>
      <c r="C98">
        <v>3</v>
      </c>
      <c r="D98" t="str">
        <f>IF('Agg Design'!E98=2,VLOOKUP('Agg Design'!D98,Labels!$B$2:$C$48,2,0),"")</f>
        <v/>
      </c>
    </row>
    <row r="99" spans="1:4" x14ac:dyDescent="0.3">
      <c r="A99">
        <v>1</v>
      </c>
      <c r="B99">
        <v>3</v>
      </c>
      <c r="C99">
        <v>4</v>
      </c>
      <c r="D99" t="str">
        <f>IF('Agg Design'!E99=2,VLOOKUP('Agg Design'!D99,Labels!$B$2:$C$48,2,0),"")</f>
        <v/>
      </c>
    </row>
    <row r="100" spans="1:4" x14ac:dyDescent="0.3">
      <c r="A100">
        <v>1</v>
      </c>
      <c r="B100">
        <v>3</v>
      </c>
      <c r="C100">
        <v>5</v>
      </c>
      <c r="D100" t="str">
        <f>IF('Agg Design'!E100=2,VLOOKUP('Agg Design'!D100,Labels!$B$2:$C$48,2,0),"")</f>
        <v>Glazed Cruller</v>
      </c>
    </row>
    <row r="101" spans="1:4" x14ac:dyDescent="0.3">
      <c r="A101">
        <v>1</v>
      </c>
      <c r="B101">
        <v>3</v>
      </c>
      <c r="C101">
        <v>6</v>
      </c>
      <c r="D101" t="str">
        <f>IF('Agg Design'!E101=2,VLOOKUP('Agg Design'!D101,Labels!$B$2:$C$48,2,0),"")</f>
        <v/>
      </c>
    </row>
    <row r="102" spans="1:4" x14ac:dyDescent="0.3">
      <c r="A102">
        <v>1</v>
      </c>
      <c r="B102">
        <v>3</v>
      </c>
      <c r="C102">
        <v>7</v>
      </c>
      <c r="D102" t="str">
        <f>IF('Agg Design'!E102=2,VLOOKUP('Agg Design'!D102,Labels!$B$2:$C$48,2,0),"")</f>
        <v/>
      </c>
    </row>
    <row r="103" spans="1:4" x14ac:dyDescent="0.3">
      <c r="A103">
        <v>1</v>
      </c>
      <c r="B103">
        <v>3</v>
      </c>
      <c r="C103">
        <v>8</v>
      </c>
      <c r="D103" t="str">
        <f>IF('Agg Design'!E103=2,VLOOKUP('Agg Design'!D103,Labels!$B$2:$C$48,2,0),"")</f>
        <v>Chocolate Iced Traditional Cake</v>
      </c>
    </row>
    <row r="104" spans="1:4" x14ac:dyDescent="0.3">
      <c r="A104">
        <v>1</v>
      </c>
      <c r="B104">
        <v>3</v>
      </c>
      <c r="C104">
        <v>9</v>
      </c>
      <c r="D104" t="str">
        <f>IF('Agg Design'!E104=2,VLOOKUP('Agg Design'!D104,Labels!$B$2:$C$48,2,0),"")</f>
        <v>Cinnamon Sugar Traditional Cake</v>
      </c>
    </row>
    <row r="105" spans="1:4" x14ac:dyDescent="0.3">
      <c r="A105">
        <v>1</v>
      </c>
      <c r="B105">
        <v>3</v>
      </c>
      <c r="C105">
        <v>10</v>
      </c>
      <c r="D105" t="str">
        <f>IF('Agg Design'!E105=2,VLOOKUP('Agg Design'!D105,Labels!$B$2:$C$48,2,0),"")</f>
        <v>Chocolate Iced Kreme Filled</v>
      </c>
    </row>
    <row r="106" spans="1:4" x14ac:dyDescent="0.3">
      <c r="A106">
        <v>1</v>
      </c>
      <c r="B106">
        <v>3</v>
      </c>
      <c r="C106">
        <v>11</v>
      </c>
      <c r="D106" t="str">
        <f>IF('Agg Design'!E106=2,VLOOKUP('Agg Design'!D106,Labels!$B$2:$C$48,2,0),"")</f>
        <v/>
      </c>
    </row>
    <row r="107" spans="1:4" x14ac:dyDescent="0.3">
      <c r="A107">
        <v>1</v>
      </c>
      <c r="B107">
        <v>3</v>
      </c>
      <c r="C107">
        <v>12</v>
      </c>
      <c r="D107" t="str">
        <f>IF('Agg Design'!E107=2,VLOOKUP('Agg Design'!D107,Labels!$B$2:$C$48,2,0),"")</f>
        <v>Cinnamon Apple Filled</v>
      </c>
    </row>
    <row r="108" spans="1:4" x14ac:dyDescent="0.3">
      <c r="A108">
        <v>1</v>
      </c>
      <c r="B108">
        <v>3</v>
      </c>
      <c r="C108">
        <v>13</v>
      </c>
      <c r="D108" t="str">
        <f>IF('Agg Design'!E108=2,VLOOKUP('Agg Design'!D108,Labels!$B$2:$C$48,2,0),"")</f>
        <v>Glazed Lemon Filled</v>
      </c>
    </row>
    <row r="109" spans="1:4" x14ac:dyDescent="0.3">
      <c r="A109">
        <v>1</v>
      </c>
      <c r="B109">
        <v>3</v>
      </c>
      <c r="C109">
        <v>14</v>
      </c>
      <c r="D109" t="str">
        <f>IF('Agg Design'!E109=2,VLOOKUP('Agg Design'!D109,Labels!$B$2:$C$48,2,0),"")</f>
        <v/>
      </c>
    </row>
    <row r="110" spans="1:4" x14ac:dyDescent="0.3">
      <c r="A110">
        <v>1</v>
      </c>
      <c r="B110">
        <v>3</v>
      </c>
      <c r="C110">
        <v>15</v>
      </c>
      <c r="D110" t="str">
        <f>IF('Agg Design'!E110=2,VLOOKUP('Agg Design'!D110,Labels!$B$2:$C$48,2,0),"")</f>
        <v/>
      </c>
    </row>
    <row r="111" spans="1:4" x14ac:dyDescent="0.3">
      <c r="A111">
        <v>1</v>
      </c>
      <c r="B111">
        <v>3</v>
      </c>
      <c r="C111">
        <v>16</v>
      </c>
      <c r="D111" t="str">
        <f>IF('Agg Design'!E111=2,VLOOKUP('Agg Design'!D111,Labels!$B$2:$C$48,2,0),"")</f>
        <v/>
      </c>
    </row>
    <row r="112" spans="1:4" x14ac:dyDescent="0.3">
      <c r="A112">
        <v>1</v>
      </c>
      <c r="B112">
        <v>3</v>
      </c>
      <c r="C112">
        <v>17</v>
      </c>
      <c r="D112" t="str">
        <f>IF('Agg Design'!E112=2,VLOOKUP('Agg Design'!D112,Labels!$B$2:$C$48,2,0),"")</f>
        <v>Chocolate Iced Raspberry Filled</v>
      </c>
    </row>
    <row r="113" spans="1:4" x14ac:dyDescent="0.3">
      <c r="A113">
        <v>1</v>
      </c>
      <c r="B113">
        <v>3</v>
      </c>
      <c r="C113">
        <v>18</v>
      </c>
      <c r="D113" t="str">
        <f>IF('Agg Design'!E113=2,VLOOKUP('Agg Design'!D113,Labels!$B$2:$C$48,2,0),"")</f>
        <v>Chocolate Iced Custard Filled</v>
      </c>
    </row>
    <row r="114" spans="1:4" x14ac:dyDescent="0.3">
      <c r="A114">
        <v>1</v>
      </c>
      <c r="B114">
        <v>3</v>
      </c>
      <c r="C114">
        <v>19</v>
      </c>
      <c r="D114" t="str">
        <f>IF('Agg Design'!E114=2,VLOOKUP('Agg Design'!D114,Labels!$B$2:$C$48,2,0),"")</f>
        <v>Double Dark Chocolate Filled</v>
      </c>
    </row>
    <row r="115" spans="1:4" x14ac:dyDescent="0.3">
      <c r="A115">
        <v>1</v>
      </c>
      <c r="B115">
        <v>3</v>
      </c>
      <c r="C115">
        <v>20</v>
      </c>
      <c r="D115" t="str">
        <f>IF('Agg Design'!E115=2,VLOOKUP('Agg Design'!D115,Labels!$B$2:$C$48,2,0),"")</f>
        <v>Oreo Cookies &amp; Kreme Filled</v>
      </c>
    </row>
    <row r="116" spans="1:4" x14ac:dyDescent="0.3">
      <c r="A116">
        <v>1</v>
      </c>
      <c r="B116">
        <v>3</v>
      </c>
      <c r="C116">
        <v>21</v>
      </c>
      <c r="D116" t="str">
        <f>IF('Agg Design'!E116=2,VLOOKUP('Agg Design'!D116,Labels!$B$2:$C$48,2,0),"")</f>
        <v>Brownie Batter Filled</v>
      </c>
    </row>
    <row r="117" spans="1:4" x14ac:dyDescent="0.3">
      <c r="A117">
        <v>1</v>
      </c>
      <c r="B117">
        <v>3</v>
      </c>
      <c r="C117">
        <v>22</v>
      </c>
      <c r="D117" t="str">
        <f>IF('Agg Design'!E117=2,VLOOKUP('Agg Design'!D117,Labels!$B$2:$C$48,2,0),"")</f>
        <v/>
      </c>
    </row>
    <row r="118" spans="1:4" x14ac:dyDescent="0.3">
      <c r="A118">
        <v>1</v>
      </c>
      <c r="B118">
        <v>3</v>
      </c>
      <c r="C118">
        <v>23</v>
      </c>
      <c r="D118" t="str">
        <f>IF('Agg Design'!E118=2,VLOOKUP('Agg Design'!D118,Labels!$B$2:$C$48,2,0),"")</f>
        <v/>
      </c>
    </row>
    <row r="119" spans="1:4" x14ac:dyDescent="0.3">
      <c r="A119">
        <v>1</v>
      </c>
      <c r="B119">
        <v>3</v>
      </c>
      <c r="C119">
        <v>24</v>
      </c>
      <c r="D119" t="str">
        <f>IF('Agg Design'!E119=2,VLOOKUP('Agg Design'!D119,Labels!$B$2:$C$48,2,0),"")</f>
        <v/>
      </c>
    </row>
    <row r="120" spans="1:4" x14ac:dyDescent="0.3">
      <c r="A120">
        <v>1</v>
      </c>
      <c r="B120">
        <v>3</v>
      </c>
      <c r="C120">
        <v>25</v>
      </c>
      <c r="D120" t="str">
        <f>IF('Agg Design'!E120=2,VLOOKUP('Agg Design'!D120,Labels!$B$2:$C$48,2,0),"")</f>
        <v/>
      </c>
    </row>
    <row r="121" spans="1:4" x14ac:dyDescent="0.3">
      <c r="A121">
        <v>1</v>
      </c>
      <c r="B121">
        <v>3</v>
      </c>
      <c r="C121">
        <v>26</v>
      </c>
      <c r="D121" t="str">
        <f>IF('Agg Design'!E121=2,VLOOKUP('Agg Design'!D121,Labels!$B$2:$C$48,2,0),"")</f>
        <v>Dulce De Leche Filled</v>
      </c>
    </row>
    <row r="122" spans="1:4" x14ac:dyDescent="0.3">
      <c r="A122">
        <v>1</v>
      </c>
      <c r="B122">
        <v>3</v>
      </c>
      <c r="C122">
        <v>27</v>
      </c>
      <c r="D122" t="str">
        <f>IF('Agg Design'!E122=2,VLOOKUP('Agg Design'!D122,Labels!$B$2:$C$48,2,0),"")</f>
        <v/>
      </c>
    </row>
    <row r="123" spans="1:4" x14ac:dyDescent="0.3">
      <c r="A123">
        <v>1</v>
      </c>
      <c r="B123">
        <v>3</v>
      </c>
      <c r="C123">
        <v>28</v>
      </c>
      <c r="D123" t="str">
        <f>IF('Agg Design'!E123=2,VLOOKUP('Agg Design'!D123,Labels!$B$2:$C$48,2,0),"")</f>
        <v/>
      </c>
    </row>
    <row r="124" spans="1:4" x14ac:dyDescent="0.3">
      <c r="A124">
        <v>1</v>
      </c>
      <c r="B124">
        <v>3</v>
      </c>
      <c r="C124">
        <v>29</v>
      </c>
      <c r="D124" t="str">
        <f>IF('Agg Design'!E124=2,VLOOKUP('Agg Design'!D124,Labels!$B$2:$C$48,2,0),"")</f>
        <v>Chocolate Iced Glazed</v>
      </c>
    </row>
    <row r="125" spans="1:4" x14ac:dyDescent="0.3">
      <c r="A125">
        <v>1</v>
      </c>
      <c r="B125">
        <v>3</v>
      </c>
      <c r="C125">
        <v>30</v>
      </c>
      <c r="D125" t="str">
        <f>IF('Agg Design'!E125=2,VLOOKUP('Agg Design'!D125,Labels!$B$2:$C$48,2,0),"")</f>
        <v>Hershey's Cookies and Kreme</v>
      </c>
    </row>
    <row r="126" spans="1:4" x14ac:dyDescent="0.3">
      <c r="A126">
        <v>1</v>
      </c>
      <c r="B126">
        <v>3</v>
      </c>
      <c r="C126">
        <v>31</v>
      </c>
      <c r="D126" t="str">
        <f>IF('Agg Design'!E126=2,VLOOKUP('Agg Design'!D126,Labels!$B$2:$C$48,2,0),"")</f>
        <v/>
      </c>
    </row>
    <row r="127" spans="1:4" x14ac:dyDescent="0.3">
      <c r="A127">
        <v>1</v>
      </c>
      <c r="B127">
        <v>3</v>
      </c>
      <c r="C127">
        <v>32</v>
      </c>
      <c r="D127" t="str">
        <f>IF('Agg Design'!E127=2,VLOOKUP('Agg Design'!D127,Labels!$B$2:$C$48,2,0),"")</f>
        <v/>
      </c>
    </row>
    <row r="128" spans="1:4" x14ac:dyDescent="0.3">
      <c r="A128">
        <v>1</v>
      </c>
      <c r="B128">
        <v>3</v>
      </c>
      <c r="C128">
        <v>33</v>
      </c>
      <c r="D128" t="str">
        <f>IF('Agg Design'!E128=2,VLOOKUP('Agg Design'!D128,Labels!$B$2:$C$48,2,0),"")</f>
        <v/>
      </c>
    </row>
    <row r="129" spans="1:4" x14ac:dyDescent="0.3">
      <c r="A129">
        <v>1</v>
      </c>
      <c r="B129">
        <v>3</v>
      </c>
      <c r="C129">
        <v>34</v>
      </c>
      <c r="D129" t="str">
        <f>IF('Agg Design'!E129=2,VLOOKUP('Agg Design'!D129,Labels!$B$2:$C$48,2,0),"")</f>
        <v>Maple Iced Glazed</v>
      </c>
    </row>
    <row r="130" spans="1:4" x14ac:dyDescent="0.3">
      <c r="A130">
        <v>1</v>
      </c>
      <c r="B130">
        <v>3</v>
      </c>
      <c r="C130">
        <v>35</v>
      </c>
      <c r="D130" t="str">
        <f>IF('Agg Design'!E130=2,VLOOKUP('Agg Design'!D130,Labels!$B$2:$C$48,2,0),"")</f>
        <v>Strawberry Iced With Sprinkles</v>
      </c>
    </row>
    <row r="131" spans="1:4" x14ac:dyDescent="0.3">
      <c r="A131">
        <v>1</v>
      </c>
      <c r="B131">
        <v>3</v>
      </c>
      <c r="C131">
        <v>36</v>
      </c>
      <c r="D131" t="str">
        <f>IF('Agg Design'!E131=2,VLOOKUP('Agg Design'!D131,Labels!$B$2:$C$48,2,0),"")</f>
        <v/>
      </c>
    </row>
    <row r="132" spans="1:4" x14ac:dyDescent="0.3">
      <c r="A132">
        <v>1</v>
      </c>
      <c r="B132">
        <v>3</v>
      </c>
      <c r="C132">
        <v>37</v>
      </c>
      <c r="D132" t="str">
        <f>IF('Agg Design'!E132=2,VLOOKUP('Agg Design'!D132,Labels!$B$2:$C$48,2,0),"")</f>
        <v>Mini Cookies n’ Cream</v>
      </c>
    </row>
    <row r="133" spans="1:4" x14ac:dyDescent="0.3">
      <c r="A133">
        <v>1</v>
      </c>
      <c r="B133">
        <v>3</v>
      </c>
      <c r="C133">
        <v>38</v>
      </c>
      <c r="D133" t="str">
        <f>IF('Agg Design'!E133=2,VLOOKUP('Agg Design'!D133,Labels!$B$2:$C$48,2,0),"")</f>
        <v>Mini Smiley</v>
      </c>
    </row>
    <row r="134" spans="1:4" x14ac:dyDescent="0.3">
      <c r="A134">
        <v>1</v>
      </c>
      <c r="B134">
        <v>3</v>
      </c>
      <c r="C134">
        <v>39</v>
      </c>
      <c r="D134" t="str">
        <f>IF('Agg Design'!E134=2,VLOOKUP('Agg Design'!D134,Labels!$B$2:$C$48,2,0),"")</f>
        <v/>
      </c>
    </row>
    <row r="135" spans="1:4" x14ac:dyDescent="0.3">
      <c r="A135">
        <v>1</v>
      </c>
      <c r="B135">
        <v>3</v>
      </c>
      <c r="C135">
        <v>40</v>
      </c>
      <c r="D135" t="str">
        <f>IF('Agg Design'!E135=2,VLOOKUP('Agg Design'!D135,Labels!$B$2:$C$48,2,0),"")</f>
        <v/>
      </c>
    </row>
    <row r="136" spans="1:4" x14ac:dyDescent="0.3">
      <c r="A136">
        <v>1</v>
      </c>
      <c r="B136">
        <v>3</v>
      </c>
      <c r="C136">
        <v>41</v>
      </c>
      <c r="D136" t="str">
        <f>IF('Agg Design'!E136=2,VLOOKUP('Agg Design'!D136,Labels!$B$2:$C$48,2,0),"")</f>
        <v>Mini Strawberry Iced With Sprinkles</v>
      </c>
    </row>
    <row r="137" spans="1:4" x14ac:dyDescent="0.3">
      <c r="A137">
        <v>1</v>
      </c>
      <c r="B137">
        <v>3</v>
      </c>
      <c r="C137">
        <v>42</v>
      </c>
      <c r="D137" t="str">
        <f>IF('Agg Design'!E137=2,VLOOKUP('Agg Design'!D137,Labels!$B$2:$C$48,2,0),"")</f>
        <v/>
      </c>
    </row>
    <row r="138" spans="1:4" x14ac:dyDescent="0.3">
      <c r="A138">
        <v>1</v>
      </c>
      <c r="B138">
        <v>3</v>
      </c>
      <c r="C138">
        <v>43</v>
      </c>
      <c r="D138" t="str">
        <f>IF('Agg Design'!E138=2,VLOOKUP('Agg Design'!D138,Labels!$B$2:$C$48,2,0),"")</f>
        <v/>
      </c>
    </row>
    <row r="139" spans="1:4" x14ac:dyDescent="0.3">
      <c r="A139">
        <v>1</v>
      </c>
      <c r="B139">
        <v>3</v>
      </c>
      <c r="C139">
        <v>44</v>
      </c>
      <c r="D139" t="str">
        <f>IF('Agg Design'!E139=2,VLOOKUP('Agg Design'!D139,Labels!$B$2:$C$48,2,0),"")</f>
        <v/>
      </c>
    </row>
    <row r="140" spans="1:4" x14ac:dyDescent="0.3">
      <c r="A140">
        <v>1</v>
      </c>
      <c r="B140">
        <v>3</v>
      </c>
      <c r="C140">
        <v>45</v>
      </c>
      <c r="D140" t="str">
        <f>IF('Agg Design'!E140=2,VLOOKUP('Agg Design'!D140,Labels!$B$2:$C$48,2,0),"")</f>
        <v/>
      </c>
    </row>
    <row r="141" spans="1:4" x14ac:dyDescent="0.3">
      <c r="A141">
        <v>1</v>
      </c>
      <c r="B141">
        <v>3</v>
      </c>
      <c r="C141">
        <v>46</v>
      </c>
      <c r="D141" t="str">
        <f>IF('Agg Design'!E141=2,VLOOKUP('Agg Design'!D141,Labels!$B$2:$C$48,2,0),"")</f>
        <v>Chocolate Iced Bar</v>
      </c>
    </row>
    <row r="142" spans="1:4" x14ac:dyDescent="0.3">
      <c r="A142">
        <v>1</v>
      </c>
      <c r="B142">
        <v>3</v>
      </c>
      <c r="C142">
        <v>47</v>
      </c>
      <c r="D142" t="str">
        <f>IF('Agg Design'!E142=2,VLOOKUP('Agg Design'!D142,Labels!$B$2:$C$48,2,0),"")</f>
        <v>Apple Fritter</v>
      </c>
    </row>
    <row r="143" spans="1:4" x14ac:dyDescent="0.3">
      <c r="A143">
        <v>1</v>
      </c>
      <c r="B143">
        <v>4</v>
      </c>
      <c r="C143">
        <v>1</v>
      </c>
      <c r="D143" t="str">
        <f>IF('Agg Design'!E143=2,VLOOKUP('Agg Design'!D143,Labels!$B$2:$C$48,2,0),"")</f>
        <v/>
      </c>
    </row>
    <row r="144" spans="1:4" x14ac:dyDescent="0.3">
      <c r="A144">
        <v>1</v>
      </c>
      <c r="B144">
        <v>4</v>
      </c>
      <c r="C144">
        <v>2</v>
      </c>
      <c r="D144" t="str">
        <f>IF('Agg Design'!E144=2,VLOOKUP('Agg Design'!D144,Labels!$B$2:$C$48,2,0),"")</f>
        <v>Glazed Cruller</v>
      </c>
    </row>
    <row r="145" spans="1:4" x14ac:dyDescent="0.3">
      <c r="A145">
        <v>1</v>
      </c>
      <c r="B145">
        <v>4</v>
      </c>
      <c r="C145">
        <v>3</v>
      </c>
      <c r="D145" t="str">
        <f>IF('Agg Design'!E145=2,VLOOKUP('Agg Design'!D145,Labels!$B$2:$C$48,2,0),"")</f>
        <v/>
      </c>
    </row>
    <row r="146" spans="1:4" x14ac:dyDescent="0.3">
      <c r="A146">
        <v>1</v>
      </c>
      <c r="B146">
        <v>4</v>
      </c>
      <c r="C146">
        <v>4</v>
      </c>
      <c r="D146" t="str">
        <f>IF('Agg Design'!E146=2,VLOOKUP('Agg Design'!D146,Labels!$B$2:$C$48,2,0),"")</f>
        <v/>
      </c>
    </row>
    <row r="147" spans="1:4" x14ac:dyDescent="0.3">
      <c r="A147">
        <v>1</v>
      </c>
      <c r="B147">
        <v>4</v>
      </c>
      <c r="C147">
        <v>5</v>
      </c>
      <c r="D147" t="str">
        <f>IF('Agg Design'!E147=2,VLOOKUP('Agg Design'!D147,Labels!$B$2:$C$48,2,0),"")</f>
        <v/>
      </c>
    </row>
    <row r="148" spans="1:4" x14ac:dyDescent="0.3">
      <c r="A148">
        <v>1</v>
      </c>
      <c r="B148">
        <v>4</v>
      </c>
      <c r="C148">
        <v>6</v>
      </c>
      <c r="D148" t="str">
        <f>IF('Agg Design'!E148=2,VLOOKUP('Agg Design'!D148,Labels!$B$2:$C$48,2,0),"")</f>
        <v/>
      </c>
    </row>
    <row r="149" spans="1:4" x14ac:dyDescent="0.3">
      <c r="A149">
        <v>1</v>
      </c>
      <c r="B149">
        <v>4</v>
      </c>
      <c r="C149">
        <v>7</v>
      </c>
      <c r="D149" t="str">
        <f>IF('Agg Design'!E149=2,VLOOKUP('Agg Design'!D149,Labels!$B$2:$C$48,2,0),"")</f>
        <v>Chocolate Iced Traditional Cake</v>
      </c>
    </row>
    <row r="150" spans="1:4" x14ac:dyDescent="0.3">
      <c r="A150">
        <v>1</v>
      </c>
      <c r="B150">
        <v>4</v>
      </c>
      <c r="C150">
        <v>8</v>
      </c>
      <c r="D150" t="str">
        <f>IF('Agg Design'!E150=2,VLOOKUP('Agg Design'!D150,Labels!$B$2:$C$48,2,0),"")</f>
        <v>Glazed Blueberry Cake</v>
      </c>
    </row>
    <row r="151" spans="1:4" x14ac:dyDescent="0.3">
      <c r="A151">
        <v>1</v>
      </c>
      <c r="B151">
        <v>4</v>
      </c>
      <c r="C151">
        <v>9</v>
      </c>
      <c r="D151" t="str">
        <f>IF('Agg Design'!E151=2,VLOOKUP('Agg Design'!D151,Labels!$B$2:$C$48,2,0),"")</f>
        <v>Glazed Sour Cream Cake</v>
      </c>
    </row>
    <row r="152" spans="1:4" x14ac:dyDescent="0.3">
      <c r="A152">
        <v>1</v>
      </c>
      <c r="B152">
        <v>4</v>
      </c>
      <c r="C152">
        <v>10</v>
      </c>
      <c r="D152" t="str">
        <f>IF('Agg Design'!E152=2,VLOOKUP('Agg Design'!D152,Labels!$B$2:$C$48,2,0),"")</f>
        <v>Dulce De Leche Filled</v>
      </c>
    </row>
    <row r="153" spans="1:4" x14ac:dyDescent="0.3">
      <c r="A153">
        <v>1</v>
      </c>
      <c r="B153">
        <v>4</v>
      </c>
      <c r="C153">
        <v>11</v>
      </c>
      <c r="D153" t="str">
        <f>IF('Agg Design'!E153=2,VLOOKUP('Agg Design'!D153,Labels!$B$2:$C$48,2,0),"")</f>
        <v/>
      </c>
    </row>
    <row r="154" spans="1:4" x14ac:dyDescent="0.3">
      <c r="A154">
        <v>1</v>
      </c>
      <c r="B154">
        <v>4</v>
      </c>
      <c r="C154">
        <v>12</v>
      </c>
      <c r="D154" t="str">
        <f>IF('Agg Design'!E154=2,VLOOKUP('Agg Design'!D154,Labels!$B$2:$C$48,2,0),"")</f>
        <v>Chocolate Kreme Pie</v>
      </c>
    </row>
    <row r="155" spans="1:4" x14ac:dyDescent="0.3">
      <c r="A155">
        <v>1</v>
      </c>
      <c r="B155">
        <v>4</v>
      </c>
      <c r="C155">
        <v>13</v>
      </c>
      <c r="D155" t="str">
        <f>IF('Agg Design'!E155=2,VLOOKUP('Agg Design'!D155,Labels!$B$2:$C$48,2,0),"")</f>
        <v/>
      </c>
    </row>
    <row r="156" spans="1:4" x14ac:dyDescent="0.3">
      <c r="A156">
        <v>1</v>
      </c>
      <c r="B156">
        <v>4</v>
      </c>
      <c r="C156">
        <v>14</v>
      </c>
      <c r="D156" t="str">
        <f>IF('Agg Design'!E156=2,VLOOKUP('Agg Design'!D156,Labels!$B$2:$C$48,2,0),"")</f>
        <v/>
      </c>
    </row>
    <row r="157" spans="1:4" x14ac:dyDescent="0.3">
      <c r="A157">
        <v>1</v>
      </c>
      <c r="B157">
        <v>4</v>
      </c>
      <c r="C157">
        <v>15</v>
      </c>
      <c r="D157" t="str">
        <f>IF('Agg Design'!E157=2,VLOOKUP('Agg Design'!D157,Labels!$B$2:$C$48,2,0),"")</f>
        <v>New York Cheesecake Filled</v>
      </c>
    </row>
    <row r="158" spans="1:4" x14ac:dyDescent="0.3">
      <c r="A158">
        <v>1</v>
      </c>
      <c r="B158">
        <v>4</v>
      </c>
      <c r="C158">
        <v>16</v>
      </c>
      <c r="D158" t="str">
        <f>IF('Agg Design'!E158=2,VLOOKUP('Agg Design'!D158,Labels!$B$2:$C$48,2,0),"")</f>
        <v/>
      </c>
    </row>
    <row r="159" spans="1:4" x14ac:dyDescent="0.3">
      <c r="A159">
        <v>1</v>
      </c>
      <c r="B159">
        <v>4</v>
      </c>
      <c r="C159">
        <v>17</v>
      </c>
      <c r="D159" t="str">
        <f>IF('Agg Design'!E159=2,VLOOKUP('Agg Design'!D159,Labels!$B$2:$C$48,2,0),"")</f>
        <v>Double Dark Chocolate Filled</v>
      </c>
    </row>
    <row r="160" spans="1:4" x14ac:dyDescent="0.3">
      <c r="A160">
        <v>1</v>
      </c>
      <c r="B160">
        <v>4</v>
      </c>
      <c r="C160">
        <v>18</v>
      </c>
      <c r="D160" t="str">
        <f>IF('Agg Design'!E160=2,VLOOKUP('Agg Design'!D160,Labels!$B$2:$C$48,2,0),"")</f>
        <v/>
      </c>
    </row>
    <row r="161" spans="1:4" x14ac:dyDescent="0.3">
      <c r="A161">
        <v>1</v>
      </c>
      <c r="B161">
        <v>4</v>
      </c>
      <c r="C161">
        <v>19</v>
      </c>
      <c r="D161" t="str">
        <f>IF('Agg Design'!E161=2,VLOOKUP('Agg Design'!D161,Labels!$B$2:$C$48,2,0),"")</f>
        <v>Brownie Batter Filled</v>
      </c>
    </row>
    <row r="162" spans="1:4" x14ac:dyDescent="0.3">
      <c r="A162">
        <v>1</v>
      </c>
      <c r="B162">
        <v>4</v>
      </c>
      <c r="C162">
        <v>20</v>
      </c>
      <c r="D162" t="str">
        <f>IF('Agg Design'!E162=2,VLOOKUP('Agg Design'!D162,Labels!$B$2:$C$48,2,0),"")</f>
        <v>Glazed Kreme Filled</v>
      </c>
    </row>
    <row r="163" spans="1:4" x14ac:dyDescent="0.3">
      <c r="A163">
        <v>1</v>
      </c>
      <c r="B163">
        <v>4</v>
      </c>
      <c r="C163">
        <v>21</v>
      </c>
      <c r="D163" t="str">
        <f>IF('Agg Design'!E163=2,VLOOKUP('Agg Design'!D163,Labels!$B$2:$C$48,2,0),"")</f>
        <v>Chocolate Iced Custard Filled</v>
      </c>
    </row>
    <row r="164" spans="1:4" x14ac:dyDescent="0.3">
      <c r="A164">
        <v>1</v>
      </c>
      <c r="B164">
        <v>4</v>
      </c>
      <c r="C164">
        <v>22</v>
      </c>
      <c r="D164" t="str">
        <f>IF('Agg Design'!E164=2,VLOOKUP('Agg Design'!D164,Labels!$B$2:$C$48,2,0),"")</f>
        <v>Oreo Cookies &amp; Kreme Filled</v>
      </c>
    </row>
    <row r="165" spans="1:4" x14ac:dyDescent="0.3">
      <c r="A165">
        <v>1</v>
      </c>
      <c r="B165">
        <v>4</v>
      </c>
      <c r="C165">
        <v>23</v>
      </c>
      <c r="D165" t="str">
        <f>IF('Agg Design'!E165=2,VLOOKUP('Agg Design'!D165,Labels!$B$2:$C$48,2,0),"")</f>
        <v/>
      </c>
    </row>
    <row r="166" spans="1:4" x14ac:dyDescent="0.3">
      <c r="A166">
        <v>1</v>
      </c>
      <c r="B166">
        <v>4</v>
      </c>
      <c r="C166">
        <v>24</v>
      </c>
      <c r="D166" t="str">
        <f>IF('Agg Design'!E166=2,VLOOKUP('Agg Design'!D166,Labels!$B$2:$C$48,2,0),"")</f>
        <v/>
      </c>
    </row>
    <row r="167" spans="1:4" x14ac:dyDescent="0.3">
      <c r="A167">
        <v>1</v>
      </c>
      <c r="B167">
        <v>4</v>
      </c>
      <c r="C167">
        <v>25</v>
      </c>
      <c r="D167" t="str">
        <f>IF('Agg Design'!E167=2,VLOOKUP('Agg Design'!D167,Labels!$B$2:$C$48,2,0),"")</f>
        <v/>
      </c>
    </row>
    <row r="168" spans="1:4" x14ac:dyDescent="0.3">
      <c r="A168">
        <v>1</v>
      </c>
      <c r="B168">
        <v>4</v>
      </c>
      <c r="C168">
        <v>26</v>
      </c>
      <c r="D168" t="str">
        <f>IF('Agg Design'!E168=2,VLOOKUP('Agg Design'!D168,Labels!$B$2:$C$48,2,0),"")</f>
        <v/>
      </c>
    </row>
    <row r="169" spans="1:4" x14ac:dyDescent="0.3">
      <c r="A169">
        <v>1</v>
      </c>
      <c r="B169">
        <v>4</v>
      </c>
      <c r="C169">
        <v>27</v>
      </c>
      <c r="D169" t="str">
        <f>IF('Agg Design'!E169=2,VLOOKUP('Agg Design'!D169,Labels!$B$2:$C$48,2,0),"")</f>
        <v>Classic Reese's Filled</v>
      </c>
    </row>
    <row r="170" spans="1:4" x14ac:dyDescent="0.3">
      <c r="A170">
        <v>1</v>
      </c>
      <c r="B170">
        <v>4</v>
      </c>
      <c r="C170">
        <v>28</v>
      </c>
      <c r="D170" t="str">
        <f>IF('Agg Design'!E170=2,VLOOKUP('Agg Design'!D170,Labels!$B$2:$C$48,2,0),"")</f>
        <v/>
      </c>
    </row>
    <row r="171" spans="1:4" x14ac:dyDescent="0.3">
      <c r="A171">
        <v>1</v>
      </c>
      <c r="B171">
        <v>4</v>
      </c>
      <c r="C171">
        <v>29</v>
      </c>
      <c r="D171" t="str">
        <f>IF('Agg Design'!E171=2,VLOOKUP('Agg Design'!D171,Labels!$B$2:$C$48,2,0),"")</f>
        <v>Maple Iced Glazed</v>
      </c>
    </row>
    <row r="172" spans="1:4" x14ac:dyDescent="0.3">
      <c r="A172">
        <v>1</v>
      </c>
      <c r="B172">
        <v>4</v>
      </c>
      <c r="C172">
        <v>30</v>
      </c>
      <c r="D172" t="str">
        <f>IF('Agg Design'!E172=2,VLOOKUP('Agg Design'!D172,Labels!$B$2:$C$48,2,0),"")</f>
        <v/>
      </c>
    </row>
    <row r="173" spans="1:4" x14ac:dyDescent="0.3">
      <c r="A173">
        <v>1</v>
      </c>
      <c r="B173">
        <v>4</v>
      </c>
      <c r="C173">
        <v>31</v>
      </c>
      <c r="D173" t="str">
        <f>IF('Agg Design'!E173=2,VLOOKUP('Agg Design'!D173,Labels!$B$2:$C$48,2,0),"")</f>
        <v>Chocolate Iced Glazed</v>
      </c>
    </row>
    <row r="174" spans="1:4" x14ac:dyDescent="0.3">
      <c r="A174">
        <v>1</v>
      </c>
      <c r="B174">
        <v>4</v>
      </c>
      <c r="C174">
        <v>32</v>
      </c>
      <c r="D174" t="str">
        <f>IF('Agg Design'!E174=2,VLOOKUP('Agg Design'!D174,Labels!$B$2:$C$48,2,0),"")</f>
        <v>Strawberry Iced With Sprinkles</v>
      </c>
    </row>
    <row r="175" spans="1:4" x14ac:dyDescent="0.3">
      <c r="A175">
        <v>1</v>
      </c>
      <c r="B175">
        <v>4</v>
      </c>
      <c r="C175">
        <v>33</v>
      </c>
      <c r="D175" t="str">
        <f>IF('Agg Design'!E175=2,VLOOKUP('Agg Design'!D175,Labels!$B$2:$C$48,2,0),"")</f>
        <v>Strawberry Iced Glazed</v>
      </c>
    </row>
    <row r="176" spans="1:4" x14ac:dyDescent="0.3">
      <c r="A176">
        <v>1</v>
      </c>
      <c r="B176">
        <v>4</v>
      </c>
      <c r="C176">
        <v>34</v>
      </c>
      <c r="D176" t="str">
        <f>IF('Agg Design'!E176=2,VLOOKUP('Agg Design'!D176,Labels!$B$2:$C$48,2,0),"")</f>
        <v/>
      </c>
    </row>
    <row r="177" spans="1:4" x14ac:dyDescent="0.3">
      <c r="A177">
        <v>1</v>
      </c>
      <c r="B177">
        <v>4</v>
      </c>
      <c r="C177">
        <v>35</v>
      </c>
      <c r="D177" t="str">
        <f>IF('Agg Design'!E177=2,VLOOKUP('Agg Design'!D177,Labels!$B$2:$C$48,2,0),"")</f>
        <v/>
      </c>
    </row>
    <row r="178" spans="1:4" x14ac:dyDescent="0.3">
      <c r="A178">
        <v>1</v>
      </c>
      <c r="B178">
        <v>4</v>
      </c>
      <c r="C178">
        <v>36</v>
      </c>
      <c r="D178" t="str">
        <f>IF('Agg Design'!E178=2,VLOOKUP('Agg Design'!D178,Labels!$B$2:$C$48,2,0),"")</f>
        <v>Mini Chocolate Iced With Sprinkles</v>
      </c>
    </row>
    <row r="179" spans="1:4" x14ac:dyDescent="0.3">
      <c r="A179">
        <v>1</v>
      </c>
      <c r="B179">
        <v>4</v>
      </c>
      <c r="C179">
        <v>37</v>
      </c>
      <c r="D179" t="str">
        <f>IF('Agg Design'!E179=2,VLOOKUP('Agg Design'!D179,Labels!$B$2:$C$48,2,0),"")</f>
        <v>Mini Cinnamon Sugar</v>
      </c>
    </row>
    <row r="180" spans="1:4" x14ac:dyDescent="0.3">
      <c r="A180">
        <v>1</v>
      </c>
      <c r="B180">
        <v>4</v>
      </c>
      <c r="C180">
        <v>38</v>
      </c>
      <c r="D180" t="str">
        <f>IF('Agg Design'!E180=2,VLOOKUP('Agg Design'!D180,Labels!$B$2:$C$48,2,0),"")</f>
        <v/>
      </c>
    </row>
    <row r="181" spans="1:4" x14ac:dyDescent="0.3">
      <c r="A181">
        <v>1</v>
      </c>
      <c r="B181">
        <v>4</v>
      </c>
      <c r="C181">
        <v>39</v>
      </c>
      <c r="D181" t="str">
        <f>IF('Agg Design'!E181=2,VLOOKUP('Agg Design'!D181,Labels!$B$2:$C$48,2,0),"")</f>
        <v>Mini Strawberry Iced With Sprinkles</v>
      </c>
    </row>
    <row r="182" spans="1:4" x14ac:dyDescent="0.3">
      <c r="A182">
        <v>1</v>
      </c>
      <c r="B182">
        <v>4</v>
      </c>
      <c r="C182">
        <v>40</v>
      </c>
      <c r="D182" t="str">
        <f>IF('Agg Design'!E182=2,VLOOKUP('Agg Design'!D182,Labels!$B$2:$C$48,2,0),"")</f>
        <v/>
      </c>
    </row>
    <row r="183" spans="1:4" x14ac:dyDescent="0.3">
      <c r="A183">
        <v>1</v>
      </c>
      <c r="B183">
        <v>4</v>
      </c>
      <c r="C183">
        <v>41</v>
      </c>
      <c r="D183" t="str">
        <f>IF('Agg Design'!E183=2,VLOOKUP('Agg Design'!D183,Labels!$B$2:$C$48,2,0),"")</f>
        <v>Mini Smiley</v>
      </c>
    </row>
    <row r="184" spans="1:4" x14ac:dyDescent="0.3">
      <c r="A184">
        <v>1</v>
      </c>
      <c r="B184">
        <v>4</v>
      </c>
      <c r="C184">
        <v>42</v>
      </c>
      <c r="D184" t="str">
        <f>IF('Agg Design'!E184=2,VLOOKUP('Agg Design'!D184,Labels!$B$2:$C$48,2,0),"")</f>
        <v/>
      </c>
    </row>
    <row r="185" spans="1:4" x14ac:dyDescent="0.3">
      <c r="A185">
        <v>1</v>
      </c>
      <c r="B185">
        <v>4</v>
      </c>
      <c r="C185">
        <v>43</v>
      </c>
      <c r="D185" t="str">
        <f>IF('Agg Design'!E185=2,VLOOKUP('Agg Design'!D185,Labels!$B$2:$C$48,2,0),"")</f>
        <v>Apple Fritter</v>
      </c>
    </row>
    <row r="186" spans="1:4" x14ac:dyDescent="0.3">
      <c r="A186">
        <v>1</v>
      </c>
      <c r="B186">
        <v>4</v>
      </c>
      <c r="C186">
        <v>44</v>
      </c>
      <c r="D186" t="str">
        <f>IF('Agg Design'!E186=2,VLOOKUP('Agg Design'!D186,Labels!$B$2:$C$48,2,0),"")</f>
        <v>Chocolate Iced Bar</v>
      </c>
    </row>
    <row r="187" spans="1:4" x14ac:dyDescent="0.3">
      <c r="A187">
        <v>1</v>
      </c>
      <c r="B187">
        <v>4</v>
      </c>
      <c r="C187">
        <v>45</v>
      </c>
      <c r="D187" t="str">
        <f>IF('Agg Design'!E187=2,VLOOKUP('Agg Design'!D187,Labels!$B$2:$C$48,2,0),"")</f>
        <v>Double Chocolate Éclair</v>
      </c>
    </row>
    <row r="188" spans="1:4" x14ac:dyDescent="0.3">
      <c r="A188">
        <v>1</v>
      </c>
      <c r="B188">
        <v>4</v>
      </c>
      <c r="C188">
        <v>46</v>
      </c>
      <c r="D188" t="str">
        <f>IF('Agg Design'!E188=2,VLOOKUP('Agg Design'!D188,Labels!$B$2:$C$48,2,0),"")</f>
        <v/>
      </c>
    </row>
    <row r="189" spans="1:4" x14ac:dyDescent="0.3">
      <c r="A189">
        <v>1</v>
      </c>
      <c r="B189">
        <v>4</v>
      </c>
      <c r="C189">
        <v>47</v>
      </c>
      <c r="D189" t="str">
        <f>IF('Agg Design'!E189=2,VLOOKUP('Agg Design'!D189,Labels!$B$2:$C$48,2,0),"")</f>
        <v/>
      </c>
    </row>
    <row r="190" spans="1:4" x14ac:dyDescent="0.3">
      <c r="A190">
        <v>1</v>
      </c>
      <c r="B190">
        <v>5</v>
      </c>
      <c r="C190">
        <v>1</v>
      </c>
      <c r="D190" t="str">
        <f>IF('Agg Design'!E190=2,VLOOKUP('Agg Design'!D190,Labels!$B$2:$C$48,2,0),"")</f>
        <v>Red Velvet Cake</v>
      </c>
    </row>
    <row r="191" spans="1:4" x14ac:dyDescent="0.3">
      <c r="A191">
        <v>1</v>
      </c>
      <c r="B191">
        <v>5</v>
      </c>
      <c r="C191">
        <v>2</v>
      </c>
      <c r="D191" t="str">
        <f>IF('Agg Design'!E191=2,VLOOKUP('Agg Design'!D191,Labels!$B$2:$C$48,2,0),"")</f>
        <v/>
      </c>
    </row>
    <row r="192" spans="1:4" x14ac:dyDescent="0.3">
      <c r="A192">
        <v>1</v>
      </c>
      <c r="B192">
        <v>5</v>
      </c>
      <c r="C192">
        <v>3</v>
      </c>
      <c r="D192" t="str">
        <f>IF('Agg Design'!E192=2,VLOOKUP('Agg Design'!D192,Labels!$B$2:$C$48,2,0),"")</f>
        <v/>
      </c>
    </row>
    <row r="193" spans="1:4" x14ac:dyDescent="0.3">
      <c r="A193">
        <v>1</v>
      </c>
      <c r="B193">
        <v>5</v>
      </c>
      <c r="C193">
        <v>4</v>
      </c>
      <c r="D193" t="str">
        <f>IF('Agg Design'!E193=2,VLOOKUP('Agg Design'!D193,Labels!$B$2:$C$48,2,0),"")</f>
        <v>Glazed Blueberry Cake</v>
      </c>
    </row>
    <row r="194" spans="1:4" x14ac:dyDescent="0.3">
      <c r="A194">
        <v>1</v>
      </c>
      <c r="B194">
        <v>5</v>
      </c>
      <c r="C194">
        <v>5</v>
      </c>
      <c r="D194" t="str">
        <f>IF('Agg Design'!E194=2,VLOOKUP('Agg Design'!D194,Labels!$B$2:$C$48,2,0),"")</f>
        <v>Traditional Cake</v>
      </c>
    </row>
    <row r="195" spans="1:4" x14ac:dyDescent="0.3">
      <c r="A195">
        <v>1</v>
      </c>
      <c r="B195">
        <v>5</v>
      </c>
      <c r="C195">
        <v>6</v>
      </c>
      <c r="D195" t="str">
        <f>IF('Agg Design'!E195=2,VLOOKUP('Agg Design'!D195,Labels!$B$2:$C$48,2,0),"")</f>
        <v/>
      </c>
    </row>
    <row r="196" spans="1:4" x14ac:dyDescent="0.3">
      <c r="A196">
        <v>1</v>
      </c>
      <c r="B196">
        <v>5</v>
      </c>
      <c r="C196">
        <v>7</v>
      </c>
      <c r="D196" t="str">
        <f>IF('Agg Design'!E196=2,VLOOKUP('Agg Design'!D196,Labels!$B$2:$C$48,2,0),"")</f>
        <v>Glazed Chocolate Cake</v>
      </c>
    </row>
    <row r="197" spans="1:4" x14ac:dyDescent="0.3">
      <c r="A197">
        <v>1</v>
      </c>
      <c r="B197">
        <v>5</v>
      </c>
      <c r="C197">
        <v>8</v>
      </c>
      <c r="D197" t="str">
        <f>IF('Agg Design'!E197=2,VLOOKUP('Agg Design'!D197,Labels!$B$2:$C$48,2,0),"")</f>
        <v/>
      </c>
    </row>
    <row r="198" spans="1:4" x14ac:dyDescent="0.3">
      <c r="A198">
        <v>1</v>
      </c>
      <c r="B198">
        <v>5</v>
      </c>
      <c r="C198">
        <v>9</v>
      </c>
      <c r="D198" t="str">
        <f>IF('Agg Design'!E198=2,VLOOKUP('Agg Design'!D198,Labels!$B$2:$C$48,2,0),"")</f>
        <v>Chocolate Iced Traditional Cake</v>
      </c>
    </row>
    <row r="199" spans="1:4" x14ac:dyDescent="0.3">
      <c r="A199">
        <v>1</v>
      </c>
      <c r="B199">
        <v>5</v>
      </c>
      <c r="C199">
        <v>10</v>
      </c>
      <c r="D199" t="str">
        <f>IF('Agg Design'!E199=2,VLOOKUP('Agg Design'!D199,Labels!$B$2:$C$48,2,0),"")</f>
        <v/>
      </c>
    </row>
    <row r="200" spans="1:4" x14ac:dyDescent="0.3">
      <c r="A200">
        <v>1</v>
      </c>
      <c r="B200">
        <v>5</v>
      </c>
      <c r="C200">
        <v>11</v>
      </c>
      <c r="D200" t="str">
        <f>IF('Agg Design'!E200=2,VLOOKUP('Agg Design'!D200,Labels!$B$2:$C$48,2,0),"")</f>
        <v>Glazed Kreme Filled</v>
      </c>
    </row>
    <row r="201" spans="1:4" x14ac:dyDescent="0.3">
      <c r="A201">
        <v>1</v>
      </c>
      <c r="B201">
        <v>5</v>
      </c>
      <c r="C201">
        <v>12</v>
      </c>
      <c r="D201" t="str">
        <f>IF('Agg Design'!E201=2,VLOOKUP('Agg Design'!D201,Labels!$B$2:$C$48,2,0),"")</f>
        <v/>
      </c>
    </row>
    <row r="202" spans="1:4" x14ac:dyDescent="0.3">
      <c r="A202">
        <v>1</v>
      </c>
      <c r="B202">
        <v>5</v>
      </c>
      <c r="C202">
        <v>13</v>
      </c>
      <c r="D202" t="str">
        <f>IF('Agg Design'!E202=2,VLOOKUP('Agg Design'!D202,Labels!$B$2:$C$48,2,0),"")</f>
        <v>Glazed Raspberry Filled</v>
      </c>
    </row>
    <row r="203" spans="1:4" x14ac:dyDescent="0.3">
      <c r="A203">
        <v>1</v>
      </c>
      <c r="B203">
        <v>5</v>
      </c>
      <c r="C203">
        <v>14</v>
      </c>
      <c r="D203" t="str">
        <f>IF('Agg Design'!E203=2,VLOOKUP('Agg Design'!D203,Labels!$B$2:$C$48,2,0),"")</f>
        <v>Brownie Batter Filled</v>
      </c>
    </row>
    <row r="204" spans="1:4" x14ac:dyDescent="0.3">
      <c r="A204">
        <v>1</v>
      </c>
      <c r="B204">
        <v>5</v>
      </c>
      <c r="C204">
        <v>15</v>
      </c>
      <c r="D204" t="str">
        <f>IF('Agg Design'!E204=2,VLOOKUP('Agg Design'!D204,Labels!$B$2:$C$48,2,0),"")</f>
        <v/>
      </c>
    </row>
    <row r="205" spans="1:4" x14ac:dyDescent="0.3">
      <c r="A205">
        <v>1</v>
      </c>
      <c r="B205">
        <v>5</v>
      </c>
      <c r="C205">
        <v>16</v>
      </c>
      <c r="D205" t="str">
        <f>IF('Agg Design'!E205=2,VLOOKUP('Agg Design'!D205,Labels!$B$2:$C$48,2,0),"")</f>
        <v/>
      </c>
    </row>
    <row r="206" spans="1:4" x14ac:dyDescent="0.3">
      <c r="A206">
        <v>1</v>
      </c>
      <c r="B206">
        <v>5</v>
      </c>
      <c r="C206">
        <v>17</v>
      </c>
      <c r="D206" t="str">
        <f>IF('Agg Design'!E206=2,VLOOKUP('Agg Design'!D206,Labels!$B$2:$C$48,2,0),"")</f>
        <v>New York Cheesecake Filled</v>
      </c>
    </row>
    <row r="207" spans="1:4" x14ac:dyDescent="0.3">
      <c r="A207">
        <v>1</v>
      </c>
      <c r="B207">
        <v>5</v>
      </c>
      <c r="C207">
        <v>18</v>
      </c>
      <c r="D207" t="str">
        <f>IF('Agg Design'!E207=2,VLOOKUP('Agg Design'!D207,Labels!$B$2:$C$48,2,0),"")</f>
        <v/>
      </c>
    </row>
    <row r="208" spans="1:4" x14ac:dyDescent="0.3">
      <c r="A208">
        <v>1</v>
      </c>
      <c r="B208">
        <v>5</v>
      </c>
      <c r="C208">
        <v>19</v>
      </c>
      <c r="D208" t="str">
        <f>IF('Agg Design'!E208=2,VLOOKUP('Agg Design'!D208,Labels!$B$2:$C$48,2,0),"")</f>
        <v>Dulce De Leche Filled</v>
      </c>
    </row>
    <row r="209" spans="1:4" x14ac:dyDescent="0.3">
      <c r="A209">
        <v>1</v>
      </c>
      <c r="B209">
        <v>5</v>
      </c>
      <c r="C209">
        <v>20</v>
      </c>
      <c r="D209" t="str">
        <f>IF('Agg Design'!E209=2,VLOOKUP('Agg Design'!D209,Labels!$B$2:$C$48,2,0),"")</f>
        <v/>
      </c>
    </row>
    <row r="210" spans="1:4" x14ac:dyDescent="0.3">
      <c r="A210">
        <v>1</v>
      </c>
      <c r="B210">
        <v>5</v>
      </c>
      <c r="C210">
        <v>21</v>
      </c>
      <c r="D210" t="str">
        <f>IF('Agg Design'!E210=2,VLOOKUP('Agg Design'!D210,Labels!$B$2:$C$48,2,0),"")</f>
        <v>Cinnamon Apple Filled</v>
      </c>
    </row>
    <row r="211" spans="1:4" x14ac:dyDescent="0.3">
      <c r="A211">
        <v>1</v>
      </c>
      <c r="B211">
        <v>5</v>
      </c>
      <c r="C211">
        <v>22</v>
      </c>
      <c r="D211" t="str">
        <f>IF('Agg Design'!E211=2,VLOOKUP('Agg Design'!D211,Labels!$B$2:$C$48,2,0),"")</f>
        <v/>
      </c>
    </row>
    <row r="212" spans="1:4" x14ac:dyDescent="0.3">
      <c r="A212">
        <v>1</v>
      </c>
      <c r="B212">
        <v>5</v>
      </c>
      <c r="C212">
        <v>23</v>
      </c>
      <c r="D212" t="str">
        <f>IF('Agg Design'!E212=2,VLOOKUP('Agg Design'!D212,Labels!$B$2:$C$48,2,0),"")</f>
        <v/>
      </c>
    </row>
    <row r="213" spans="1:4" x14ac:dyDescent="0.3">
      <c r="A213">
        <v>1</v>
      </c>
      <c r="B213">
        <v>5</v>
      </c>
      <c r="C213">
        <v>24</v>
      </c>
      <c r="D213" t="str">
        <f>IF('Agg Design'!E213=2,VLOOKUP('Agg Design'!D213,Labels!$B$2:$C$48,2,0),"")</f>
        <v>Chocolate Iced Raspberry Filled</v>
      </c>
    </row>
    <row r="214" spans="1:4" x14ac:dyDescent="0.3">
      <c r="A214">
        <v>1</v>
      </c>
      <c r="B214">
        <v>5</v>
      </c>
      <c r="C214">
        <v>25</v>
      </c>
      <c r="D214" t="str">
        <f>IF('Agg Design'!E214=2,VLOOKUP('Agg Design'!D214,Labels!$B$2:$C$48,2,0),"")</f>
        <v/>
      </c>
    </row>
    <row r="215" spans="1:4" x14ac:dyDescent="0.3">
      <c r="A215">
        <v>1</v>
      </c>
      <c r="B215">
        <v>5</v>
      </c>
      <c r="C215">
        <v>26</v>
      </c>
      <c r="D215" t="str">
        <f>IF('Agg Design'!E215=2,VLOOKUP('Agg Design'!D215,Labels!$B$2:$C$48,2,0),"")</f>
        <v>Chocolate Iced Kreme Filled</v>
      </c>
    </row>
    <row r="216" spans="1:4" x14ac:dyDescent="0.3">
      <c r="A216">
        <v>1</v>
      </c>
      <c r="B216">
        <v>5</v>
      </c>
      <c r="C216">
        <v>27</v>
      </c>
      <c r="D216" t="str">
        <f>IF('Agg Design'!E216=2,VLOOKUP('Agg Design'!D216,Labels!$B$2:$C$48,2,0),"")</f>
        <v>Double Dark Chocolate Filled</v>
      </c>
    </row>
    <row r="217" spans="1:4" x14ac:dyDescent="0.3">
      <c r="A217">
        <v>1</v>
      </c>
      <c r="B217">
        <v>5</v>
      </c>
      <c r="C217">
        <v>28</v>
      </c>
      <c r="D217" t="str">
        <f>IF('Agg Design'!E217=2,VLOOKUP('Agg Design'!D217,Labels!$B$2:$C$48,2,0),"")</f>
        <v/>
      </c>
    </row>
    <row r="218" spans="1:4" x14ac:dyDescent="0.3">
      <c r="A218">
        <v>1</v>
      </c>
      <c r="B218">
        <v>5</v>
      </c>
      <c r="C218">
        <v>29</v>
      </c>
      <c r="D218" t="str">
        <f>IF('Agg Design'!E218=2,VLOOKUP('Agg Design'!D218,Labels!$B$2:$C$48,2,0),"")</f>
        <v/>
      </c>
    </row>
    <row r="219" spans="1:4" x14ac:dyDescent="0.3">
      <c r="A219">
        <v>1</v>
      </c>
      <c r="B219">
        <v>5</v>
      </c>
      <c r="C219">
        <v>30</v>
      </c>
      <c r="D219" t="str">
        <f>IF('Agg Design'!E219=2,VLOOKUP('Agg Design'!D219,Labels!$B$2:$C$48,2,0),"")</f>
        <v/>
      </c>
    </row>
    <row r="220" spans="1:4" x14ac:dyDescent="0.3">
      <c r="A220">
        <v>1</v>
      </c>
      <c r="B220">
        <v>5</v>
      </c>
      <c r="C220">
        <v>31</v>
      </c>
      <c r="D220" t="str">
        <f>IF('Agg Design'!E220=2,VLOOKUP('Agg Design'!D220,Labels!$B$2:$C$48,2,0),"")</f>
        <v>Maple Iced Glazed</v>
      </c>
    </row>
    <row r="221" spans="1:4" x14ac:dyDescent="0.3">
      <c r="A221">
        <v>1</v>
      </c>
      <c r="B221">
        <v>5</v>
      </c>
      <c r="C221">
        <v>32</v>
      </c>
      <c r="D221" t="str">
        <f>IF('Agg Design'!E221=2,VLOOKUP('Agg Design'!D221,Labels!$B$2:$C$48,2,0),"")</f>
        <v/>
      </c>
    </row>
    <row r="222" spans="1:4" x14ac:dyDescent="0.3">
      <c r="A222">
        <v>1</v>
      </c>
      <c r="B222">
        <v>5</v>
      </c>
      <c r="C222">
        <v>33</v>
      </c>
      <c r="D222" t="str">
        <f>IF('Agg Design'!E222=2,VLOOKUP('Agg Design'!D222,Labels!$B$2:$C$48,2,0),"")</f>
        <v>Strawberry Iced With Sprinkles</v>
      </c>
    </row>
    <row r="223" spans="1:4" x14ac:dyDescent="0.3">
      <c r="A223">
        <v>1</v>
      </c>
      <c r="B223">
        <v>5</v>
      </c>
      <c r="C223">
        <v>34</v>
      </c>
      <c r="D223" t="str">
        <f>IF('Agg Design'!E223=2,VLOOKUP('Agg Design'!D223,Labels!$B$2:$C$48,2,0),"")</f>
        <v>Strawberry Iced Glazed</v>
      </c>
    </row>
    <row r="224" spans="1:4" x14ac:dyDescent="0.3">
      <c r="A224">
        <v>1</v>
      </c>
      <c r="B224">
        <v>5</v>
      </c>
      <c r="C224">
        <v>35</v>
      </c>
      <c r="D224" t="str">
        <f>IF('Agg Design'!E224=2,VLOOKUP('Agg Design'!D224,Labels!$B$2:$C$48,2,0),"")</f>
        <v>Chocolate Iced With Sprinkles</v>
      </c>
    </row>
    <row r="225" spans="1:4" x14ac:dyDescent="0.3">
      <c r="A225">
        <v>1</v>
      </c>
      <c r="B225">
        <v>5</v>
      </c>
      <c r="C225">
        <v>36</v>
      </c>
      <c r="D225" t="str">
        <f>IF('Agg Design'!E225=2,VLOOKUP('Agg Design'!D225,Labels!$B$2:$C$48,2,0),"")</f>
        <v/>
      </c>
    </row>
    <row r="226" spans="1:4" x14ac:dyDescent="0.3">
      <c r="A226">
        <v>1</v>
      </c>
      <c r="B226">
        <v>5</v>
      </c>
      <c r="C226">
        <v>37</v>
      </c>
      <c r="D226" t="str">
        <f>IF('Agg Design'!E226=2,VLOOKUP('Agg Design'!D226,Labels!$B$2:$C$48,2,0),"")</f>
        <v/>
      </c>
    </row>
    <row r="227" spans="1:4" x14ac:dyDescent="0.3">
      <c r="A227">
        <v>1</v>
      </c>
      <c r="B227">
        <v>5</v>
      </c>
      <c r="C227">
        <v>38</v>
      </c>
      <c r="D227" t="str">
        <f>IF('Agg Design'!E227=2,VLOOKUP('Agg Design'!D227,Labels!$B$2:$C$48,2,0),"")</f>
        <v>Mini Smiley</v>
      </c>
    </row>
    <row r="228" spans="1:4" x14ac:dyDescent="0.3">
      <c r="A228">
        <v>1</v>
      </c>
      <c r="B228">
        <v>5</v>
      </c>
      <c r="C228">
        <v>39</v>
      </c>
      <c r="D228" t="str">
        <f>IF('Agg Design'!E228=2,VLOOKUP('Agg Design'!D228,Labels!$B$2:$C$48,2,0),"")</f>
        <v>Mini Strawberry Iced With Sprinkles</v>
      </c>
    </row>
    <row r="229" spans="1:4" x14ac:dyDescent="0.3">
      <c r="A229">
        <v>1</v>
      </c>
      <c r="B229">
        <v>5</v>
      </c>
      <c r="C229">
        <v>40</v>
      </c>
      <c r="D229" t="str">
        <f>IF('Agg Design'!E229=2,VLOOKUP('Agg Design'!D229,Labels!$B$2:$C$48,2,0),"")</f>
        <v/>
      </c>
    </row>
    <row r="230" spans="1:4" x14ac:dyDescent="0.3">
      <c r="A230">
        <v>1</v>
      </c>
      <c r="B230">
        <v>5</v>
      </c>
      <c r="C230">
        <v>41</v>
      </c>
      <c r="D230" t="str">
        <f>IF('Agg Design'!E230=2,VLOOKUP('Agg Design'!D230,Labels!$B$2:$C$48,2,0),"")</f>
        <v/>
      </c>
    </row>
    <row r="231" spans="1:4" x14ac:dyDescent="0.3">
      <c r="A231">
        <v>1</v>
      </c>
      <c r="B231">
        <v>5</v>
      </c>
      <c r="C231">
        <v>42</v>
      </c>
      <c r="D231" t="str">
        <f>IF('Agg Design'!E231=2,VLOOKUP('Agg Design'!D231,Labels!$B$2:$C$48,2,0),"")</f>
        <v>Mini Chocolate Iced Glazed</v>
      </c>
    </row>
    <row r="232" spans="1:4" x14ac:dyDescent="0.3">
      <c r="A232">
        <v>1</v>
      </c>
      <c r="B232">
        <v>5</v>
      </c>
      <c r="C232">
        <v>43</v>
      </c>
      <c r="D232" t="str">
        <f>IF('Agg Design'!E232=2,VLOOKUP('Agg Design'!D232,Labels!$B$2:$C$48,2,0),"")</f>
        <v/>
      </c>
    </row>
    <row r="233" spans="1:4" x14ac:dyDescent="0.3">
      <c r="A233">
        <v>1</v>
      </c>
      <c r="B233">
        <v>5</v>
      </c>
      <c r="C233">
        <v>44</v>
      </c>
      <c r="D233" t="str">
        <f>IF('Agg Design'!E233=2,VLOOKUP('Agg Design'!D233,Labels!$B$2:$C$48,2,0),"")</f>
        <v>Chocolate Iced Bar</v>
      </c>
    </row>
    <row r="234" spans="1:4" x14ac:dyDescent="0.3">
      <c r="A234">
        <v>1</v>
      </c>
      <c r="B234">
        <v>5</v>
      </c>
      <c r="C234">
        <v>45</v>
      </c>
      <c r="D234" t="str">
        <f>IF('Agg Design'!E234=2,VLOOKUP('Agg Design'!D234,Labels!$B$2:$C$48,2,0),"")</f>
        <v>Double Chocolate Éclair</v>
      </c>
    </row>
    <row r="235" spans="1:4" x14ac:dyDescent="0.3">
      <c r="A235">
        <v>1</v>
      </c>
      <c r="B235">
        <v>5</v>
      </c>
      <c r="C235">
        <v>46</v>
      </c>
      <c r="D235" t="str">
        <f>IF('Agg Design'!E235=2,VLOOKUP('Agg Design'!D235,Labels!$B$2:$C$48,2,0),"")</f>
        <v>Apple Fritter</v>
      </c>
    </row>
    <row r="236" spans="1:4" x14ac:dyDescent="0.3">
      <c r="A236">
        <v>1</v>
      </c>
      <c r="B236">
        <v>5</v>
      </c>
      <c r="C236">
        <v>47</v>
      </c>
      <c r="D236" t="str">
        <f>IF('Agg Design'!E236=2,VLOOKUP('Agg Design'!D236,Labels!$B$2:$C$48,2,0),"")</f>
        <v/>
      </c>
    </row>
    <row r="237" spans="1:4" x14ac:dyDescent="0.3">
      <c r="A237">
        <v>1</v>
      </c>
      <c r="B237">
        <v>6</v>
      </c>
      <c r="C237">
        <v>1</v>
      </c>
      <c r="D237" t="str">
        <f>IF('Agg Design'!E237=2,VLOOKUP('Agg Design'!D237,Labels!$B$2:$C$48,2,0),"")</f>
        <v/>
      </c>
    </row>
    <row r="238" spans="1:4" x14ac:dyDescent="0.3">
      <c r="A238">
        <v>1</v>
      </c>
      <c r="B238">
        <v>6</v>
      </c>
      <c r="C238">
        <v>2</v>
      </c>
      <c r="D238" t="str">
        <f>IF('Agg Design'!E238=2,VLOOKUP('Agg Design'!D238,Labels!$B$2:$C$48,2,0),"")</f>
        <v/>
      </c>
    </row>
    <row r="239" spans="1:4" x14ac:dyDescent="0.3">
      <c r="A239">
        <v>1</v>
      </c>
      <c r="B239">
        <v>6</v>
      </c>
      <c r="C239">
        <v>3</v>
      </c>
      <c r="D239" t="str">
        <f>IF('Agg Design'!E239=2,VLOOKUP('Agg Design'!D239,Labels!$B$2:$C$48,2,0),"")</f>
        <v>Chocolate Iced Traditional Cake</v>
      </c>
    </row>
    <row r="240" spans="1:4" x14ac:dyDescent="0.3">
      <c r="A240">
        <v>1</v>
      </c>
      <c r="B240">
        <v>6</v>
      </c>
      <c r="C240">
        <v>4</v>
      </c>
      <c r="D240" t="str">
        <f>IF('Agg Design'!E240=2,VLOOKUP('Agg Design'!D240,Labels!$B$2:$C$48,2,0),"")</f>
        <v>Glazed Cruller</v>
      </c>
    </row>
    <row r="241" spans="1:4" x14ac:dyDescent="0.3">
      <c r="A241">
        <v>1</v>
      </c>
      <c r="B241">
        <v>6</v>
      </c>
      <c r="C241">
        <v>5</v>
      </c>
      <c r="D241" t="str">
        <f>IF('Agg Design'!E241=2,VLOOKUP('Agg Design'!D241,Labels!$B$2:$C$48,2,0),"")</f>
        <v>Red Velvet Cake</v>
      </c>
    </row>
    <row r="242" spans="1:4" x14ac:dyDescent="0.3">
      <c r="A242">
        <v>1</v>
      </c>
      <c r="B242">
        <v>6</v>
      </c>
      <c r="C242">
        <v>6</v>
      </c>
      <c r="D242" t="str">
        <f>IF('Agg Design'!E242=2,VLOOKUP('Agg Design'!D242,Labels!$B$2:$C$48,2,0),"")</f>
        <v/>
      </c>
    </row>
    <row r="243" spans="1:4" x14ac:dyDescent="0.3">
      <c r="A243">
        <v>1</v>
      </c>
      <c r="B243">
        <v>6</v>
      </c>
      <c r="C243">
        <v>7</v>
      </c>
      <c r="D243" t="str">
        <f>IF('Agg Design'!E243=2,VLOOKUP('Agg Design'!D243,Labels!$B$2:$C$48,2,0),"")</f>
        <v/>
      </c>
    </row>
    <row r="244" spans="1:4" x14ac:dyDescent="0.3">
      <c r="A244">
        <v>1</v>
      </c>
      <c r="B244">
        <v>6</v>
      </c>
      <c r="C244">
        <v>8</v>
      </c>
      <c r="D244" t="str">
        <f>IF('Agg Design'!E244=2,VLOOKUP('Agg Design'!D244,Labels!$B$2:$C$48,2,0),"")</f>
        <v>Traditional Cake</v>
      </c>
    </row>
    <row r="245" spans="1:4" x14ac:dyDescent="0.3">
      <c r="A245">
        <v>1</v>
      </c>
      <c r="B245">
        <v>6</v>
      </c>
      <c r="C245">
        <v>9</v>
      </c>
      <c r="D245" t="str">
        <f>IF('Agg Design'!E245=2,VLOOKUP('Agg Design'!D245,Labels!$B$2:$C$48,2,0),"")</f>
        <v/>
      </c>
    </row>
    <row r="246" spans="1:4" x14ac:dyDescent="0.3">
      <c r="A246">
        <v>1</v>
      </c>
      <c r="B246">
        <v>6</v>
      </c>
      <c r="C246">
        <v>10</v>
      </c>
      <c r="D246" t="str">
        <f>IF('Agg Design'!E246=2,VLOOKUP('Agg Design'!D246,Labels!$B$2:$C$48,2,0),"")</f>
        <v/>
      </c>
    </row>
    <row r="247" spans="1:4" x14ac:dyDescent="0.3">
      <c r="A247">
        <v>1</v>
      </c>
      <c r="B247">
        <v>6</v>
      </c>
      <c r="C247">
        <v>11</v>
      </c>
      <c r="D247" t="str">
        <f>IF('Agg Design'!E247=2,VLOOKUP('Agg Design'!D247,Labels!$B$2:$C$48,2,0),"")</f>
        <v>Oreo Cookies &amp; Kreme Filled</v>
      </c>
    </row>
    <row r="248" spans="1:4" x14ac:dyDescent="0.3">
      <c r="A248">
        <v>1</v>
      </c>
      <c r="B248">
        <v>6</v>
      </c>
      <c r="C248">
        <v>12</v>
      </c>
      <c r="D248" t="str">
        <f>IF('Agg Design'!E248=2,VLOOKUP('Agg Design'!D248,Labels!$B$2:$C$48,2,0),"")</f>
        <v/>
      </c>
    </row>
    <row r="249" spans="1:4" x14ac:dyDescent="0.3">
      <c r="A249">
        <v>1</v>
      </c>
      <c r="B249">
        <v>6</v>
      </c>
      <c r="C249">
        <v>13</v>
      </c>
      <c r="D249" t="str">
        <f>IF('Agg Design'!E249=2,VLOOKUP('Agg Design'!D249,Labels!$B$2:$C$48,2,0),"")</f>
        <v>Original Filled Original Kreme</v>
      </c>
    </row>
    <row r="250" spans="1:4" x14ac:dyDescent="0.3">
      <c r="A250">
        <v>1</v>
      </c>
      <c r="B250">
        <v>6</v>
      </c>
      <c r="C250">
        <v>14</v>
      </c>
      <c r="D250" t="str">
        <f>IF('Agg Design'!E250=2,VLOOKUP('Agg Design'!D250,Labels!$B$2:$C$48,2,0),"")</f>
        <v/>
      </c>
    </row>
    <row r="251" spans="1:4" x14ac:dyDescent="0.3">
      <c r="A251">
        <v>1</v>
      </c>
      <c r="B251">
        <v>6</v>
      </c>
      <c r="C251">
        <v>15</v>
      </c>
      <c r="D251" t="str">
        <f>IF('Agg Design'!E251=2,VLOOKUP('Agg Design'!D251,Labels!$B$2:$C$48,2,0),"")</f>
        <v/>
      </c>
    </row>
    <row r="252" spans="1:4" x14ac:dyDescent="0.3">
      <c r="A252">
        <v>1</v>
      </c>
      <c r="B252">
        <v>6</v>
      </c>
      <c r="C252">
        <v>16</v>
      </c>
      <c r="D252" t="str">
        <f>IF('Agg Design'!E252=2,VLOOKUP('Agg Design'!D252,Labels!$B$2:$C$48,2,0),"")</f>
        <v/>
      </c>
    </row>
    <row r="253" spans="1:4" x14ac:dyDescent="0.3">
      <c r="A253">
        <v>1</v>
      </c>
      <c r="B253">
        <v>6</v>
      </c>
      <c r="C253">
        <v>17</v>
      </c>
      <c r="D253" t="str">
        <f>IF('Agg Design'!E253=2,VLOOKUP('Agg Design'!D253,Labels!$B$2:$C$48,2,0),"")</f>
        <v>Double Dark Chocolate Filled</v>
      </c>
    </row>
    <row r="254" spans="1:4" x14ac:dyDescent="0.3">
      <c r="A254">
        <v>1</v>
      </c>
      <c r="B254">
        <v>6</v>
      </c>
      <c r="C254">
        <v>18</v>
      </c>
      <c r="D254" t="str">
        <f>IF('Agg Design'!E254=2,VLOOKUP('Agg Design'!D254,Labels!$B$2:$C$48,2,0),"")</f>
        <v/>
      </c>
    </row>
    <row r="255" spans="1:4" x14ac:dyDescent="0.3">
      <c r="A255">
        <v>1</v>
      </c>
      <c r="B255">
        <v>6</v>
      </c>
      <c r="C255">
        <v>19</v>
      </c>
      <c r="D255" t="str">
        <f>IF('Agg Design'!E255=2,VLOOKUP('Agg Design'!D255,Labels!$B$2:$C$48,2,0),"")</f>
        <v/>
      </c>
    </row>
    <row r="256" spans="1:4" x14ac:dyDescent="0.3">
      <c r="A256">
        <v>1</v>
      </c>
      <c r="B256">
        <v>6</v>
      </c>
      <c r="C256">
        <v>20</v>
      </c>
      <c r="D256" t="str">
        <f>IF('Agg Design'!E256=2,VLOOKUP('Agg Design'!D256,Labels!$B$2:$C$48,2,0),"")</f>
        <v>Glazed Kreme Filled</v>
      </c>
    </row>
    <row r="257" spans="1:4" x14ac:dyDescent="0.3">
      <c r="A257">
        <v>1</v>
      </c>
      <c r="B257">
        <v>6</v>
      </c>
      <c r="C257">
        <v>21</v>
      </c>
      <c r="D257" t="str">
        <f>IF('Agg Design'!E257=2,VLOOKUP('Agg Design'!D257,Labels!$B$2:$C$48,2,0),"")</f>
        <v/>
      </c>
    </row>
    <row r="258" spans="1:4" x14ac:dyDescent="0.3">
      <c r="A258">
        <v>1</v>
      </c>
      <c r="B258">
        <v>6</v>
      </c>
      <c r="C258">
        <v>22</v>
      </c>
      <c r="D258" t="str">
        <f>IF('Agg Design'!E258=2,VLOOKUP('Agg Design'!D258,Labels!$B$2:$C$48,2,0),"")</f>
        <v/>
      </c>
    </row>
    <row r="259" spans="1:4" x14ac:dyDescent="0.3">
      <c r="A259">
        <v>1</v>
      </c>
      <c r="B259">
        <v>6</v>
      </c>
      <c r="C259">
        <v>23</v>
      </c>
      <c r="D259" t="str">
        <f>IF('Agg Design'!E259=2,VLOOKUP('Agg Design'!D259,Labels!$B$2:$C$48,2,0),"")</f>
        <v>Brownie Batter Filled</v>
      </c>
    </row>
    <row r="260" spans="1:4" x14ac:dyDescent="0.3">
      <c r="A260">
        <v>1</v>
      </c>
      <c r="B260">
        <v>6</v>
      </c>
      <c r="C260">
        <v>24</v>
      </c>
      <c r="D260" t="str">
        <f>IF('Agg Design'!E260=2,VLOOKUP('Agg Design'!D260,Labels!$B$2:$C$48,2,0),"")</f>
        <v>Cake Batter Filled</v>
      </c>
    </row>
    <row r="261" spans="1:4" x14ac:dyDescent="0.3">
      <c r="A261">
        <v>1</v>
      </c>
      <c r="B261">
        <v>6</v>
      </c>
      <c r="C261">
        <v>25</v>
      </c>
      <c r="D261" t="str">
        <f>IF('Agg Design'!E261=2,VLOOKUP('Agg Design'!D261,Labels!$B$2:$C$48,2,0),"")</f>
        <v>Chocolate Kreme Pie</v>
      </c>
    </row>
    <row r="262" spans="1:4" x14ac:dyDescent="0.3">
      <c r="A262">
        <v>1</v>
      </c>
      <c r="B262">
        <v>6</v>
      </c>
      <c r="C262">
        <v>26</v>
      </c>
      <c r="D262" t="str">
        <f>IF('Agg Design'!E262=2,VLOOKUP('Agg Design'!D262,Labels!$B$2:$C$48,2,0),"")</f>
        <v>New York Cheesecake Filled</v>
      </c>
    </row>
    <row r="263" spans="1:4" x14ac:dyDescent="0.3">
      <c r="A263">
        <v>1</v>
      </c>
      <c r="B263">
        <v>6</v>
      </c>
      <c r="C263">
        <v>27</v>
      </c>
      <c r="D263" t="str">
        <f>IF('Agg Design'!E263=2,VLOOKUP('Agg Design'!D263,Labels!$B$2:$C$48,2,0),"")</f>
        <v>Original Filled Chocolate Kreme</v>
      </c>
    </row>
    <row r="264" spans="1:4" x14ac:dyDescent="0.3">
      <c r="A264">
        <v>1</v>
      </c>
      <c r="B264">
        <v>6</v>
      </c>
      <c r="C264">
        <v>28</v>
      </c>
      <c r="D264" t="str">
        <f>IF('Agg Design'!E264=2,VLOOKUP('Agg Design'!D264,Labels!$B$2:$C$48,2,0),"")</f>
        <v>Hershey's Cookies and Kreme</v>
      </c>
    </row>
    <row r="265" spans="1:4" x14ac:dyDescent="0.3">
      <c r="A265">
        <v>1</v>
      </c>
      <c r="B265">
        <v>6</v>
      </c>
      <c r="C265">
        <v>29</v>
      </c>
      <c r="D265" t="str">
        <f>IF('Agg Design'!E265=2,VLOOKUP('Agg Design'!D265,Labels!$B$2:$C$48,2,0),"")</f>
        <v>Chocolate Iced With Sprinkles</v>
      </c>
    </row>
    <row r="266" spans="1:4" x14ac:dyDescent="0.3">
      <c r="A266">
        <v>1</v>
      </c>
      <c r="B266">
        <v>6</v>
      </c>
      <c r="C266">
        <v>30</v>
      </c>
      <c r="D266" t="str">
        <f>IF('Agg Design'!E266=2,VLOOKUP('Agg Design'!D266,Labels!$B$2:$C$48,2,0),"")</f>
        <v/>
      </c>
    </row>
    <row r="267" spans="1:4" x14ac:dyDescent="0.3">
      <c r="A267">
        <v>1</v>
      </c>
      <c r="B267">
        <v>6</v>
      </c>
      <c r="C267">
        <v>31</v>
      </c>
      <c r="D267" t="str">
        <f>IF('Agg Design'!E267=2,VLOOKUP('Agg Design'!D267,Labels!$B$2:$C$48,2,0),"")</f>
        <v>Chocolate Iced Glazed</v>
      </c>
    </row>
    <row r="268" spans="1:4" x14ac:dyDescent="0.3">
      <c r="A268">
        <v>1</v>
      </c>
      <c r="B268">
        <v>6</v>
      </c>
      <c r="C268">
        <v>32</v>
      </c>
      <c r="D268" t="str">
        <f>IF('Agg Design'!E268=2,VLOOKUP('Agg Design'!D268,Labels!$B$2:$C$48,2,0),"")</f>
        <v/>
      </c>
    </row>
    <row r="269" spans="1:4" x14ac:dyDescent="0.3">
      <c r="A269">
        <v>1</v>
      </c>
      <c r="B269">
        <v>6</v>
      </c>
      <c r="C269">
        <v>33</v>
      </c>
      <c r="D269" t="str">
        <f>IF('Agg Design'!E269=2,VLOOKUP('Agg Design'!D269,Labels!$B$2:$C$48,2,0),"")</f>
        <v/>
      </c>
    </row>
    <row r="270" spans="1:4" x14ac:dyDescent="0.3">
      <c r="A270">
        <v>1</v>
      </c>
      <c r="B270">
        <v>6</v>
      </c>
      <c r="C270">
        <v>34</v>
      </c>
      <c r="D270" t="str">
        <f>IF('Agg Design'!E270=2,VLOOKUP('Agg Design'!D270,Labels!$B$2:$C$48,2,0),"")</f>
        <v>Cinnamon Sugar</v>
      </c>
    </row>
    <row r="271" spans="1:4" x14ac:dyDescent="0.3">
      <c r="A271">
        <v>1</v>
      </c>
      <c r="B271">
        <v>6</v>
      </c>
      <c r="C271">
        <v>35</v>
      </c>
      <c r="D271" t="str">
        <f>IF('Agg Design'!E271=2,VLOOKUP('Agg Design'!D271,Labels!$B$2:$C$48,2,0),"")</f>
        <v/>
      </c>
    </row>
    <row r="272" spans="1:4" x14ac:dyDescent="0.3">
      <c r="A272">
        <v>1</v>
      </c>
      <c r="B272">
        <v>6</v>
      </c>
      <c r="C272">
        <v>36</v>
      </c>
      <c r="D272" t="str">
        <f>IF('Agg Design'!E272=2,VLOOKUP('Agg Design'!D272,Labels!$B$2:$C$48,2,0),"")</f>
        <v/>
      </c>
    </row>
    <row r="273" spans="1:4" x14ac:dyDescent="0.3">
      <c r="A273">
        <v>1</v>
      </c>
      <c r="B273">
        <v>6</v>
      </c>
      <c r="C273">
        <v>37</v>
      </c>
      <c r="D273" t="str">
        <f>IF('Agg Design'!E273=2,VLOOKUP('Agg Design'!D273,Labels!$B$2:$C$48,2,0),"")</f>
        <v>Mini Chocolate Iced With Sprinkles</v>
      </c>
    </row>
    <row r="274" spans="1:4" x14ac:dyDescent="0.3">
      <c r="A274">
        <v>1</v>
      </c>
      <c r="B274">
        <v>6</v>
      </c>
      <c r="C274">
        <v>38</v>
      </c>
      <c r="D274" t="str">
        <f>IF('Agg Design'!E274=2,VLOOKUP('Agg Design'!D274,Labels!$B$2:$C$48,2,0),"")</f>
        <v>Mini Cinnamon Sugar</v>
      </c>
    </row>
    <row r="275" spans="1:4" x14ac:dyDescent="0.3">
      <c r="A275">
        <v>1</v>
      </c>
      <c r="B275">
        <v>6</v>
      </c>
      <c r="C275">
        <v>39</v>
      </c>
      <c r="D275" t="str">
        <f>IF('Agg Design'!E275=2,VLOOKUP('Agg Design'!D275,Labels!$B$2:$C$48,2,0),"")</f>
        <v>Mini Cookies n’ Cream</v>
      </c>
    </row>
    <row r="276" spans="1:4" x14ac:dyDescent="0.3">
      <c r="A276">
        <v>1</v>
      </c>
      <c r="B276">
        <v>6</v>
      </c>
      <c r="C276">
        <v>40</v>
      </c>
      <c r="D276" t="str">
        <f>IF('Agg Design'!E276=2,VLOOKUP('Agg Design'!D276,Labels!$B$2:$C$48,2,0),"")</f>
        <v/>
      </c>
    </row>
    <row r="277" spans="1:4" x14ac:dyDescent="0.3">
      <c r="A277">
        <v>1</v>
      </c>
      <c r="B277">
        <v>6</v>
      </c>
      <c r="C277">
        <v>41</v>
      </c>
      <c r="D277" t="str">
        <f>IF('Agg Design'!E277=2,VLOOKUP('Agg Design'!D277,Labels!$B$2:$C$48,2,0),"")</f>
        <v>Mini Original Glazed</v>
      </c>
    </row>
    <row r="278" spans="1:4" x14ac:dyDescent="0.3">
      <c r="A278">
        <v>1</v>
      </c>
      <c r="B278">
        <v>6</v>
      </c>
      <c r="C278">
        <v>42</v>
      </c>
      <c r="D278" t="str">
        <f>IF('Agg Design'!E278=2,VLOOKUP('Agg Design'!D278,Labels!$B$2:$C$48,2,0),"")</f>
        <v/>
      </c>
    </row>
    <row r="279" spans="1:4" x14ac:dyDescent="0.3">
      <c r="A279">
        <v>1</v>
      </c>
      <c r="B279">
        <v>6</v>
      </c>
      <c r="C279">
        <v>43</v>
      </c>
      <c r="D279" t="str">
        <f>IF('Agg Design'!E279=2,VLOOKUP('Agg Design'!D279,Labels!$B$2:$C$48,2,0),"")</f>
        <v/>
      </c>
    </row>
    <row r="280" spans="1:4" x14ac:dyDescent="0.3">
      <c r="A280">
        <v>1</v>
      </c>
      <c r="B280">
        <v>6</v>
      </c>
      <c r="C280">
        <v>44</v>
      </c>
      <c r="D280" t="str">
        <f>IF('Agg Design'!E280=2,VLOOKUP('Agg Design'!D280,Labels!$B$2:$C$48,2,0),"")</f>
        <v>Chocolate Iced Bar</v>
      </c>
    </row>
    <row r="281" spans="1:4" x14ac:dyDescent="0.3">
      <c r="A281">
        <v>1</v>
      </c>
      <c r="B281">
        <v>6</v>
      </c>
      <c r="C281">
        <v>45</v>
      </c>
      <c r="D281" t="str">
        <f>IF('Agg Design'!E281=2,VLOOKUP('Agg Design'!D281,Labels!$B$2:$C$48,2,0),"")</f>
        <v/>
      </c>
    </row>
    <row r="282" spans="1:4" x14ac:dyDescent="0.3">
      <c r="A282">
        <v>1</v>
      </c>
      <c r="B282">
        <v>6</v>
      </c>
      <c r="C282">
        <v>46</v>
      </c>
      <c r="D282" t="str">
        <f>IF('Agg Design'!E282=2,VLOOKUP('Agg Design'!D282,Labels!$B$2:$C$48,2,0),"")</f>
        <v/>
      </c>
    </row>
    <row r="283" spans="1:4" x14ac:dyDescent="0.3">
      <c r="A283">
        <v>1</v>
      </c>
      <c r="B283">
        <v>6</v>
      </c>
      <c r="C283">
        <v>47</v>
      </c>
      <c r="D283" t="str">
        <f>IF('Agg Design'!E283=2,VLOOKUP('Agg Design'!D283,Labels!$B$2:$C$48,2,0),"")</f>
        <v>Double Chocolate Éclair</v>
      </c>
    </row>
    <row r="284" spans="1:4" x14ac:dyDescent="0.3">
      <c r="A284">
        <v>1</v>
      </c>
      <c r="B284">
        <v>7</v>
      </c>
      <c r="C284">
        <v>1</v>
      </c>
      <c r="D284" t="str">
        <f>IF('Agg Design'!E284=2,VLOOKUP('Agg Design'!D284,Labels!$B$2:$C$48,2,0),"")</f>
        <v/>
      </c>
    </row>
    <row r="285" spans="1:4" x14ac:dyDescent="0.3">
      <c r="A285">
        <v>1</v>
      </c>
      <c r="B285">
        <v>7</v>
      </c>
      <c r="C285">
        <v>2</v>
      </c>
      <c r="D285" t="str">
        <f>IF('Agg Design'!E285=2,VLOOKUP('Agg Design'!D285,Labels!$B$2:$C$48,2,0),"")</f>
        <v>Powdered Traditional Cake</v>
      </c>
    </row>
    <row r="286" spans="1:4" x14ac:dyDescent="0.3">
      <c r="A286">
        <v>1</v>
      </c>
      <c r="B286">
        <v>7</v>
      </c>
      <c r="C286">
        <v>3</v>
      </c>
      <c r="D286" t="str">
        <f>IF('Agg Design'!E286=2,VLOOKUP('Agg Design'!D286,Labels!$B$2:$C$48,2,0),"")</f>
        <v/>
      </c>
    </row>
    <row r="287" spans="1:4" x14ac:dyDescent="0.3">
      <c r="A287">
        <v>1</v>
      </c>
      <c r="B287">
        <v>7</v>
      </c>
      <c r="C287">
        <v>4</v>
      </c>
      <c r="D287" t="str">
        <f>IF('Agg Design'!E287=2,VLOOKUP('Agg Design'!D287,Labels!$B$2:$C$48,2,0),"")</f>
        <v>Red Velvet Cake</v>
      </c>
    </row>
    <row r="288" spans="1:4" x14ac:dyDescent="0.3">
      <c r="A288">
        <v>1</v>
      </c>
      <c r="B288">
        <v>7</v>
      </c>
      <c r="C288">
        <v>5</v>
      </c>
      <c r="D288" t="str">
        <f>IF('Agg Design'!E288=2,VLOOKUP('Agg Design'!D288,Labels!$B$2:$C$48,2,0),"")</f>
        <v>Glazed Chocolate Cake</v>
      </c>
    </row>
    <row r="289" spans="1:4" x14ac:dyDescent="0.3">
      <c r="A289">
        <v>1</v>
      </c>
      <c r="B289">
        <v>7</v>
      </c>
      <c r="C289">
        <v>6</v>
      </c>
      <c r="D289" t="str">
        <f>IF('Agg Design'!E289=2,VLOOKUP('Agg Design'!D289,Labels!$B$2:$C$48,2,0),"")</f>
        <v/>
      </c>
    </row>
    <row r="290" spans="1:4" x14ac:dyDescent="0.3">
      <c r="A290">
        <v>1</v>
      </c>
      <c r="B290">
        <v>7</v>
      </c>
      <c r="C290">
        <v>7</v>
      </c>
      <c r="D290" t="str">
        <f>IF('Agg Design'!E290=2,VLOOKUP('Agg Design'!D290,Labels!$B$2:$C$48,2,0),"")</f>
        <v/>
      </c>
    </row>
    <row r="291" spans="1:4" x14ac:dyDescent="0.3">
      <c r="A291">
        <v>1</v>
      </c>
      <c r="B291">
        <v>7</v>
      </c>
      <c r="C291">
        <v>8</v>
      </c>
      <c r="D291" t="str">
        <f>IF('Agg Design'!E291=2,VLOOKUP('Agg Design'!D291,Labels!$B$2:$C$48,2,0),"")</f>
        <v/>
      </c>
    </row>
    <row r="292" spans="1:4" x14ac:dyDescent="0.3">
      <c r="A292">
        <v>1</v>
      </c>
      <c r="B292">
        <v>7</v>
      </c>
      <c r="C292">
        <v>9</v>
      </c>
      <c r="D292" t="str">
        <f>IF('Agg Design'!E292=2,VLOOKUP('Agg Design'!D292,Labels!$B$2:$C$48,2,0),"")</f>
        <v>Glazed Cruller</v>
      </c>
    </row>
    <row r="293" spans="1:4" x14ac:dyDescent="0.3">
      <c r="A293">
        <v>1</v>
      </c>
      <c r="B293">
        <v>7</v>
      </c>
      <c r="C293">
        <v>10</v>
      </c>
      <c r="D293" t="str">
        <f>IF('Agg Design'!E293=2,VLOOKUP('Agg Design'!D293,Labels!$B$2:$C$48,2,0),"")</f>
        <v>New York Cheesecake Filled</v>
      </c>
    </row>
    <row r="294" spans="1:4" x14ac:dyDescent="0.3">
      <c r="A294">
        <v>1</v>
      </c>
      <c r="B294">
        <v>7</v>
      </c>
      <c r="C294">
        <v>11</v>
      </c>
      <c r="D294" t="str">
        <f>IF('Agg Design'!E294=2,VLOOKUP('Agg Design'!D294,Labels!$B$2:$C$48,2,0),"")</f>
        <v/>
      </c>
    </row>
    <row r="295" spans="1:4" x14ac:dyDescent="0.3">
      <c r="A295">
        <v>1</v>
      </c>
      <c r="B295">
        <v>7</v>
      </c>
      <c r="C295">
        <v>12</v>
      </c>
      <c r="D295" t="str">
        <f>IF('Agg Design'!E295=2,VLOOKUP('Agg Design'!D295,Labels!$B$2:$C$48,2,0),"")</f>
        <v>Cake Batter Filled</v>
      </c>
    </row>
    <row r="296" spans="1:4" x14ac:dyDescent="0.3">
      <c r="A296">
        <v>1</v>
      </c>
      <c r="B296">
        <v>7</v>
      </c>
      <c r="C296">
        <v>13</v>
      </c>
      <c r="D296" t="str">
        <f>IF('Agg Design'!E296=2,VLOOKUP('Agg Design'!D296,Labels!$B$2:$C$48,2,0),"")</f>
        <v/>
      </c>
    </row>
    <row r="297" spans="1:4" x14ac:dyDescent="0.3">
      <c r="A297">
        <v>1</v>
      </c>
      <c r="B297">
        <v>7</v>
      </c>
      <c r="C297">
        <v>14</v>
      </c>
      <c r="D297" t="str">
        <f>IF('Agg Design'!E297=2,VLOOKUP('Agg Design'!D297,Labels!$B$2:$C$48,2,0),"")</f>
        <v/>
      </c>
    </row>
    <row r="298" spans="1:4" x14ac:dyDescent="0.3">
      <c r="A298">
        <v>1</v>
      </c>
      <c r="B298">
        <v>7</v>
      </c>
      <c r="C298">
        <v>15</v>
      </c>
      <c r="D298" t="str">
        <f>IF('Agg Design'!E298=2,VLOOKUP('Agg Design'!D298,Labels!$B$2:$C$48,2,0),"")</f>
        <v>Double Dark Chocolate Filled</v>
      </c>
    </row>
    <row r="299" spans="1:4" x14ac:dyDescent="0.3">
      <c r="A299">
        <v>1</v>
      </c>
      <c r="B299">
        <v>7</v>
      </c>
      <c r="C299">
        <v>16</v>
      </c>
      <c r="D299" t="str">
        <f>IF('Agg Design'!E299=2,VLOOKUP('Agg Design'!D299,Labels!$B$2:$C$48,2,0),"")</f>
        <v>Chocolate Kreme Pie</v>
      </c>
    </row>
    <row r="300" spans="1:4" x14ac:dyDescent="0.3">
      <c r="A300">
        <v>1</v>
      </c>
      <c r="B300">
        <v>7</v>
      </c>
      <c r="C300">
        <v>17</v>
      </c>
      <c r="D300" t="str">
        <f>IF('Agg Design'!E300=2,VLOOKUP('Agg Design'!D300,Labels!$B$2:$C$48,2,0),"")</f>
        <v/>
      </c>
    </row>
    <row r="301" spans="1:4" x14ac:dyDescent="0.3">
      <c r="A301">
        <v>1</v>
      </c>
      <c r="B301">
        <v>7</v>
      </c>
      <c r="C301">
        <v>18</v>
      </c>
      <c r="D301" t="str">
        <f>IF('Agg Design'!E301=2,VLOOKUP('Agg Design'!D301,Labels!$B$2:$C$48,2,0),"")</f>
        <v/>
      </c>
    </row>
    <row r="302" spans="1:4" x14ac:dyDescent="0.3">
      <c r="A302">
        <v>1</v>
      </c>
      <c r="B302">
        <v>7</v>
      </c>
      <c r="C302">
        <v>19</v>
      </c>
      <c r="D302" t="str">
        <f>IF('Agg Design'!E302=2,VLOOKUP('Agg Design'!D302,Labels!$B$2:$C$48,2,0),"")</f>
        <v>Chocolate Iced Custard Filled</v>
      </c>
    </row>
    <row r="303" spans="1:4" x14ac:dyDescent="0.3">
      <c r="A303">
        <v>1</v>
      </c>
      <c r="B303">
        <v>7</v>
      </c>
      <c r="C303">
        <v>20</v>
      </c>
      <c r="D303" t="str">
        <f>IF('Agg Design'!E303=2,VLOOKUP('Agg Design'!D303,Labels!$B$2:$C$48,2,0),"")</f>
        <v/>
      </c>
    </row>
    <row r="304" spans="1:4" x14ac:dyDescent="0.3">
      <c r="A304">
        <v>1</v>
      </c>
      <c r="B304">
        <v>7</v>
      </c>
      <c r="C304">
        <v>21</v>
      </c>
      <c r="D304" t="str">
        <f>IF('Agg Design'!E304=2,VLOOKUP('Agg Design'!D304,Labels!$B$2:$C$48,2,0),"")</f>
        <v>Oreo Cookies &amp; Kreme Filled</v>
      </c>
    </row>
    <row r="305" spans="1:4" x14ac:dyDescent="0.3">
      <c r="A305">
        <v>1</v>
      </c>
      <c r="B305">
        <v>7</v>
      </c>
      <c r="C305">
        <v>22</v>
      </c>
      <c r="D305" t="str">
        <f>IF('Agg Design'!E305=2,VLOOKUP('Agg Design'!D305,Labels!$B$2:$C$48,2,0),"")</f>
        <v/>
      </c>
    </row>
    <row r="306" spans="1:4" x14ac:dyDescent="0.3">
      <c r="A306">
        <v>1</v>
      </c>
      <c r="B306">
        <v>7</v>
      </c>
      <c r="C306">
        <v>23</v>
      </c>
      <c r="D306" t="str">
        <f>IF('Agg Design'!E306=2,VLOOKUP('Agg Design'!D306,Labels!$B$2:$C$48,2,0),"")</f>
        <v/>
      </c>
    </row>
    <row r="307" spans="1:4" x14ac:dyDescent="0.3">
      <c r="A307">
        <v>1</v>
      </c>
      <c r="B307">
        <v>7</v>
      </c>
      <c r="C307">
        <v>24</v>
      </c>
      <c r="D307" t="str">
        <f>IF('Agg Design'!E307=2,VLOOKUP('Agg Design'!D307,Labels!$B$2:$C$48,2,0),"")</f>
        <v>Original Filled Chocolate Kreme</v>
      </c>
    </row>
    <row r="308" spans="1:4" x14ac:dyDescent="0.3">
      <c r="A308">
        <v>1</v>
      </c>
      <c r="B308">
        <v>7</v>
      </c>
      <c r="C308">
        <v>25</v>
      </c>
      <c r="D308" t="str">
        <f>IF('Agg Design'!E308=2,VLOOKUP('Agg Design'!D308,Labels!$B$2:$C$48,2,0),"")</f>
        <v>Chocolate Iced Raspberry Filled</v>
      </c>
    </row>
    <row r="309" spans="1:4" x14ac:dyDescent="0.3">
      <c r="A309">
        <v>1</v>
      </c>
      <c r="B309">
        <v>7</v>
      </c>
      <c r="C309">
        <v>26</v>
      </c>
      <c r="D309" t="str">
        <f>IF('Agg Design'!E309=2,VLOOKUP('Agg Design'!D309,Labels!$B$2:$C$48,2,0),"")</f>
        <v>Cinnamon Apple Filled</v>
      </c>
    </row>
    <row r="310" spans="1:4" x14ac:dyDescent="0.3">
      <c r="A310">
        <v>1</v>
      </c>
      <c r="B310">
        <v>7</v>
      </c>
      <c r="C310">
        <v>27</v>
      </c>
      <c r="D310" t="str">
        <f>IF('Agg Design'!E310=2,VLOOKUP('Agg Design'!D310,Labels!$B$2:$C$48,2,0),"")</f>
        <v/>
      </c>
    </row>
    <row r="311" spans="1:4" x14ac:dyDescent="0.3">
      <c r="A311">
        <v>1</v>
      </c>
      <c r="B311">
        <v>7</v>
      </c>
      <c r="C311">
        <v>28</v>
      </c>
      <c r="D311" t="str">
        <f>IF('Agg Design'!E311=2,VLOOKUP('Agg Design'!D311,Labels!$B$2:$C$48,2,0),"")</f>
        <v>Chocolate Iced Glazed</v>
      </c>
    </row>
    <row r="312" spans="1:4" x14ac:dyDescent="0.3">
      <c r="A312">
        <v>1</v>
      </c>
      <c r="B312">
        <v>7</v>
      </c>
      <c r="C312">
        <v>29</v>
      </c>
      <c r="D312" t="str">
        <f>IF('Agg Design'!E312=2,VLOOKUP('Agg Design'!D312,Labels!$B$2:$C$48,2,0),"")</f>
        <v/>
      </c>
    </row>
    <row r="313" spans="1:4" x14ac:dyDescent="0.3">
      <c r="A313">
        <v>1</v>
      </c>
      <c r="B313">
        <v>7</v>
      </c>
      <c r="C313">
        <v>30</v>
      </c>
      <c r="D313" t="str">
        <f>IF('Agg Design'!E313=2,VLOOKUP('Agg Design'!D313,Labels!$B$2:$C$48,2,0),"")</f>
        <v>Strawberry Iced Glazed</v>
      </c>
    </row>
    <row r="314" spans="1:4" x14ac:dyDescent="0.3">
      <c r="A314">
        <v>1</v>
      </c>
      <c r="B314">
        <v>7</v>
      </c>
      <c r="C314">
        <v>31</v>
      </c>
      <c r="D314" t="str">
        <f>IF('Agg Design'!E314=2,VLOOKUP('Agg Design'!D314,Labels!$B$2:$C$48,2,0),"")</f>
        <v/>
      </c>
    </row>
    <row r="315" spans="1:4" x14ac:dyDescent="0.3">
      <c r="A315">
        <v>1</v>
      </c>
      <c r="B315">
        <v>7</v>
      </c>
      <c r="C315">
        <v>32</v>
      </c>
      <c r="D315" t="str">
        <f>IF('Agg Design'!E315=2,VLOOKUP('Agg Design'!D315,Labels!$B$2:$C$48,2,0),"")</f>
        <v/>
      </c>
    </row>
    <row r="316" spans="1:4" x14ac:dyDescent="0.3">
      <c r="A316">
        <v>1</v>
      </c>
      <c r="B316">
        <v>7</v>
      </c>
      <c r="C316">
        <v>33</v>
      </c>
      <c r="D316" t="str">
        <f>IF('Agg Design'!E316=2,VLOOKUP('Agg Design'!D316,Labels!$B$2:$C$48,2,0),"")</f>
        <v>Chocolate Iced With Sprinkles</v>
      </c>
    </row>
    <row r="317" spans="1:4" x14ac:dyDescent="0.3">
      <c r="A317">
        <v>1</v>
      </c>
      <c r="B317">
        <v>7</v>
      </c>
      <c r="C317">
        <v>34</v>
      </c>
      <c r="D317" t="str">
        <f>IF('Agg Design'!E317=2,VLOOKUP('Agg Design'!D317,Labels!$B$2:$C$48,2,0),"")</f>
        <v/>
      </c>
    </row>
    <row r="318" spans="1:4" x14ac:dyDescent="0.3">
      <c r="A318">
        <v>1</v>
      </c>
      <c r="B318">
        <v>7</v>
      </c>
      <c r="C318">
        <v>35</v>
      </c>
      <c r="D318" t="str">
        <f>IF('Agg Design'!E318=2,VLOOKUP('Agg Design'!D318,Labels!$B$2:$C$48,2,0),"")</f>
        <v>Strawberry Iced With Sprinkles</v>
      </c>
    </row>
    <row r="319" spans="1:4" x14ac:dyDescent="0.3">
      <c r="A319">
        <v>1</v>
      </c>
      <c r="B319">
        <v>7</v>
      </c>
      <c r="C319">
        <v>36</v>
      </c>
      <c r="D319" t="str">
        <f>IF('Agg Design'!E319=2,VLOOKUP('Agg Design'!D319,Labels!$B$2:$C$48,2,0),"")</f>
        <v/>
      </c>
    </row>
    <row r="320" spans="1:4" x14ac:dyDescent="0.3">
      <c r="A320">
        <v>1</v>
      </c>
      <c r="B320">
        <v>7</v>
      </c>
      <c r="C320">
        <v>37</v>
      </c>
      <c r="D320" t="str">
        <f>IF('Agg Design'!E320=2,VLOOKUP('Agg Design'!D320,Labels!$B$2:$C$48,2,0),"")</f>
        <v/>
      </c>
    </row>
    <row r="321" spans="1:4" x14ac:dyDescent="0.3">
      <c r="A321">
        <v>1</v>
      </c>
      <c r="B321">
        <v>7</v>
      </c>
      <c r="C321">
        <v>38</v>
      </c>
      <c r="D321" t="str">
        <f>IF('Agg Design'!E321=2,VLOOKUP('Agg Design'!D321,Labels!$B$2:$C$48,2,0),"")</f>
        <v>Mini Cinnamon Sugar</v>
      </c>
    </row>
    <row r="322" spans="1:4" x14ac:dyDescent="0.3">
      <c r="A322">
        <v>1</v>
      </c>
      <c r="B322">
        <v>7</v>
      </c>
      <c r="C322">
        <v>39</v>
      </c>
      <c r="D322" t="str">
        <f>IF('Agg Design'!E322=2,VLOOKUP('Agg Design'!D322,Labels!$B$2:$C$48,2,0),"")</f>
        <v/>
      </c>
    </row>
    <row r="323" spans="1:4" x14ac:dyDescent="0.3">
      <c r="A323">
        <v>1</v>
      </c>
      <c r="B323">
        <v>7</v>
      </c>
      <c r="C323">
        <v>40</v>
      </c>
      <c r="D323" t="str">
        <f>IF('Agg Design'!E323=2,VLOOKUP('Agg Design'!D323,Labels!$B$2:$C$48,2,0),"")</f>
        <v>Mini Original Glazed</v>
      </c>
    </row>
    <row r="324" spans="1:4" x14ac:dyDescent="0.3">
      <c r="A324">
        <v>1</v>
      </c>
      <c r="B324">
        <v>7</v>
      </c>
      <c r="C324">
        <v>41</v>
      </c>
      <c r="D324" t="str">
        <f>IF('Agg Design'!E324=2,VLOOKUP('Agg Design'!D324,Labels!$B$2:$C$48,2,0),"")</f>
        <v>Mini Chocolate Iced With Sprinkles</v>
      </c>
    </row>
    <row r="325" spans="1:4" x14ac:dyDescent="0.3">
      <c r="A325">
        <v>1</v>
      </c>
      <c r="B325">
        <v>7</v>
      </c>
      <c r="C325">
        <v>42</v>
      </c>
      <c r="D325" t="str">
        <f>IF('Agg Design'!E325=2,VLOOKUP('Agg Design'!D325,Labels!$B$2:$C$48,2,0),"")</f>
        <v/>
      </c>
    </row>
    <row r="326" spans="1:4" x14ac:dyDescent="0.3">
      <c r="A326">
        <v>1</v>
      </c>
      <c r="B326">
        <v>7</v>
      </c>
      <c r="C326">
        <v>43</v>
      </c>
      <c r="D326" t="str">
        <f>IF('Agg Design'!E326=2,VLOOKUP('Agg Design'!D326,Labels!$B$2:$C$48,2,0),"")</f>
        <v/>
      </c>
    </row>
    <row r="327" spans="1:4" x14ac:dyDescent="0.3">
      <c r="A327">
        <v>1</v>
      </c>
      <c r="B327">
        <v>7</v>
      </c>
      <c r="C327">
        <v>44</v>
      </c>
      <c r="D327" t="str">
        <f>IF('Agg Design'!E327=2,VLOOKUP('Agg Design'!D327,Labels!$B$2:$C$48,2,0),"")</f>
        <v/>
      </c>
    </row>
    <row r="328" spans="1:4" x14ac:dyDescent="0.3">
      <c r="A328">
        <v>1</v>
      </c>
      <c r="B328">
        <v>7</v>
      </c>
      <c r="C328">
        <v>45</v>
      </c>
      <c r="D328" t="str">
        <f>IF('Agg Design'!E328=2,VLOOKUP('Agg Design'!D328,Labels!$B$2:$C$48,2,0),"")</f>
        <v>Cinnamon Twist</v>
      </c>
    </row>
    <row r="329" spans="1:4" x14ac:dyDescent="0.3">
      <c r="A329">
        <v>1</v>
      </c>
      <c r="B329">
        <v>7</v>
      </c>
      <c r="C329">
        <v>46</v>
      </c>
      <c r="D329" t="str">
        <f>IF('Agg Design'!E329=2,VLOOKUP('Agg Design'!D329,Labels!$B$2:$C$48,2,0),"")</f>
        <v/>
      </c>
    </row>
    <row r="330" spans="1:4" x14ac:dyDescent="0.3">
      <c r="A330">
        <v>1</v>
      </c>
      <c r="B330">
        <v>7</v>
      </c>
      <c r="C330">
        <v>47</v>
      </c>
      <c r="D330" t="str">
        <f>IF('Agg Design'!E330=2,VLOOKUP('Agg Design'!D330,Labels!$B$2:$C$48,2,0),"")</f>
        <v>Chocolate Iced Bar</v>
      </c>
    </row>
    <row r="331" spans="1:4" x14ac:dyDescent="0.3">
      <c r="A331">
        <v>1</v>
      </c>
      <c r="B331">
        <v>8</v>
      </c>
      <c r="C331">
        <v>1</v>
      </c>
      <c r="D331" t="str">
        <f>IF('Agg Design'!E331=2,VLOOKUP('Agg Design'!D331,Labels!$B$2:$C$48,2,0),"")</f>
        <v/>
      </c>
    </row>
    <row r="332" spans="1:4" x14ac:dyDescent="0.3">
      <c r="A332">
        <v>1</v>
      </c>
      <c r="B332">
        <v>8</v>
      </c>
      <c r="C332">
        <v>2</v>
      </c>
      <c r="D332" t="str">
        <f>IF('Agg Design'!E332=2,VLOOKUP('Agg Design'!D332,Labels!$B$2:$C$48,2,0),"")</f>
        <v>Glazed Chocolate Cake</v>
      </c>
    </row>
    <row r="333" spans="1:4" x14ac:dyDescent="0.3">
      <c r="A333">
        <v>1</v>
      </c>
      <c r="B333">
        <v>8</v>
      </c>
      <c r="C333">
        <v>3</v>
      </c>
      <c r="D333" t="str">
        <f>IF('Agg Design'!E333=2,VLOOKUP('Agg Design'!D333,Labels!$B$2:$C$48,2,0),"")</f>
        <v/>
      </c>
    </row>
    <row r="334" spans="1:4" x14ac:dyDescent="0.3">
      <c r="A334">
        <v>1</v>
      </c>
      <c r="B334">
        <v>8</v>
      </c>
      <c r="C334">
        <v>4</v>
      </c>
      <c r="D334" t="str">
        <f>IF('Agg Design'!E334=2,VLOOKUP('Agg Design'!D334,Labels!$B$2:$C$48,2,0),"")</f>
        <v>Chocolate Iced Traditional Cake</v>
      </c>
    </row>
    <row r="335" spans="1:4" x14ac:dyDescent="0.3">
      <c r="A335">
        <v>1</v>
      </c>
      <c r="B335">
        <v>8</v>
      </c>
      <c r="C335">
        <v>5</v>
      </c>
      <c r="D335" t="str">
        <f>IF('Agg Design'!E335=2,VLOOKUP('Agg Design'!D335,Labels!$B$2:$C$48,2,0),"")</f>
        <v>Glazed Cruller</v>
      </c>
    </row>
    <row r="336" spans="1:4" x14ac:dyDescent="0.3">
      <c r="A336">
        <v>1</v>
      </c>
      <c r="B336">
        <v>8</v>
      </c>
      <c r="C336">
        <v>6</v>
      </c>
      <c r="D336" t="str">
        <f>IF('Agg Design'!E336=2,VLOOKUP('Agg Design'!D336,Labels!$B$2:$C$48,2,0),"")</f>
        <v/>
      </c>
    </row>
    <row r="337" spans="1:4" x14ac:dyDescent="0.3">
      <c r="A337">
        <v>1</v>
      </c>
      <c r="B337">
        <v>8</v>
      </c>
      <c r="C337">
        <v>7</v>
      </c>
      <c r="D337" t="str">
        <f>IF('Agg Design'!E337=2,VLOOKUP('Agg Design'!D337,Labels!$B$2:$C$48,2,0),"")</f>
        <v>Powdered Traditional Cake</v>
      </c>
    </row>
    <row r="338" spans="1:4" x14ac:dyDescent="0.3">
      <c r="A338">
        <v>1</v>
      </c>
      <c r="B338">
        <v>8</v>
      </c>
      <c r="C338">
        <v>8</v>
      </c>
      <c r="D338" t="str">
        <f>IF('Agg Design'!E338=2,VLOOKUP('Agg Design'!D338,Labels!$B$2:$C$48,2,0),"")</f>
        <v/>
      </c>
    </row>
    <row r="339" spans="1:4" x14ac:dyDescent="0.3">
      <c r="A339">
        <v>1</v>
      </c>
      <c r="B339">
        <v>8</v>
      </c>
      <c r="C339">
        <v>9</v>
      </c>
      <c r="D339" t="str">
        <f>IF('Agg Design'!E339=2,VLOOKUP('Agg Design'!D339,Labels!$B$2:$C$48,2,0),"")</f>
        <v>Cinnamon Sugar Traditional Cake</v>
      </c>
    </row>
    <row r="340" spans="1:4" x14ac:dyDescent="0.3">
      <c r="A340">
        <v>1</v>
      </c>
      <c r="B340">
        <v>8</v>
      </c>
      <c r="C340">
        <v>10</v>
      </c>
      <c r="D340" t="str">
        <f>IF('Agg Design'!E340=2,VLOOKUP('Agg Design'!D340,Labels!$B$2:$C$48,2,0),"")</f>
        <v>Original Filled Chocolate Kreme</v>
      </c>
    </row>
    <row r="341" spans="1:4" x14ac:dyDescent="0.3">
      <c r="A341">
        <v>1</v>
      </c>
      <c r="B341">
        <v>8</v>
      </c>
      <c r="C341">
        <v>11</v>
      </c>
      <c r="D341" t="str">
        <f>IF('Agg Design'!E341=2,VLOOKUP('Agg Design'!D341,Labels!$B$2:$C$48,2,0),"")</f>
        <v/>
      </c>
    </row>
    <row r="342" spans="1:4" x14ac:dyDescent="0.3">
      <c r="A342">
        <v>1</v>
      </c>
      <c r="B342">
        <v>8</v>
      </c>
      <c r="C342">
        <v>12</v>
      </c>
      <c r="D342" t="str">
        <f>IF('Agg Design'!E342=2,VLOOKUP('Agg Design'!D342,Labels!$B$2:$C$48,2,0),"")</f>
        <v>New York Cheesecake Filled</v>
      </c>
    </row>
    <row r="343" spans="1:4" x14ac:dyDescent="0.3">
      <c r="A343">
        <v>1</v>
      </c>
      <c r="B343">
        <v>8</v>
      </c>
      <c r="C343">
        <v>13</v>
      </c>
      <c r="D343" t="str">
        <f>IF('Agg Design'!E343=2,VLOOKUP('Agg Design'!D343,Labels!$B$2:$C$48,2,0),"")</f>
        <v>Double Dark Chocolate Filled</v>
      </c>
    </row>
    <row r="344" spans="1:4" x14ac:dyDescent="0.3">
      <c r="A344">
        <v>1</v>
      </c>
      <c r="B344">
        <v>8</v>
      </c>
      <c r="C344">
        <v>14</v>
      </c>
      <c r="D344" t="str">
        <f>IF('Agg Design'!E344=2,VLOOKUP('Agg Design'!D344,Labels!$B$2:$C$48,2,0),"")</f>
        <v/>
      </c>
    </row>
    <row r="345" spans="1:4" x14ac:dyDescent="0.3">
      <c r="A345">
        <v>1</v>
      </c>
      <c r="B345">
        <v>8</v>
      </c>
      <c r="C345">
        <v>15</v>
      </c>
      <c r="D345" t="str">
        <f>IF('Agg Design'!E345=2,VLOOKUP('Agg Design'!D345,Labels!$B$2:$C$48,2,0),"")</f>
        <v>Oreo Cookies &amp; Kreme Filled</v>
      </c>
    </row>
    <row r="346" spans="1:4" x14ac:dyDescent="0.3">
      <c r="A346">
        <v>1</v>
      </c>
      <c r="B346">
        <v>8</v>
      </c>
      <c r="C346">
        <v>16</v>
      </c>
      <c r="D346" t="str">
        <f>IF('Agg Design'!E346=2,VLOOKUP('Agg Design'!D346,Labels!$B$2:$C$48,2,0),"")</f>
        <v>Glazed Lemon Filled</v>
      </c>
    </row>
    <row r="347" spans="1:4" x14ac:dyDescent="0.3">
      <c r="A347">
        <v>1</v>
      </c>
      <c r="B347">
        <v>8</v>
      </c>
      <c r="C347">
        <v>17</v>
      </c>
      <c r="D347" t="str">
        <f>IF('Agg Design'!E347=2,VLOOKUP('Agg Design'!D347,Labels!$B$2:$C$48,2,0),"")</f>
        <v/>
      </c>
    </row>
    <row r="348" spans="1:4" x14ac:dyDescent="0.3">
      <c r="A348">
        <v>1</v>
      </c>
      <c r="B348">
        <v>8</v>
      </c>
      <c r="C348">
        <v>18</v>
      </c>
      <c r="D348" t="str">
        <f>IF('Agg Design'!E348=2,VLOOKUP('Agg Design'!D348,Labels!$B$2:$C$48,2,0),"")</f>
        <v/>
      </c>
    </row>
    <row r="349" spans="1:4" x14ac:dyDescent="0.3">
      <c r="A349">
        <v>1</v>
      </c>
      <c r="B349">
        <v>8</v>
      </c>
      <c r="C349">
        <v>19</v>
      </c>
      <c r="D349" t="str">
        <f>IF('Agg Design'!E349=2,VLOOKUP('Agg Design'!D349,Labels!$B$2:$C$48,2,0),"")</f>
        <v/>
      </c>
    </row>
    <row r="350" spans="1:4" x14ac:dyDescent="0.3">
      <c r="A350">
        <v>1</v>
      </c>
      <c r="B350">
        <v>8</v>
      </c>
      <c r="C350">
        <v>20</v>
      </c>
      <c r="D350" t="str">
        <f>IF('Agg Design'!E350=2,VLOOKUP('Agg Design'!D350,Labels!$B$2:$C$48,2,0),"")</f>
        <v/>
      </c>
    </row>
    <row r="351" spans="1:4" x14ac:dyDescent="0.3">
      <c r="A351">
        <v>1</v>
      </c>
      <c r="B351">
        <v>8</v>
      </c>
      <c r="C351">
        <v>21</v>
      </c>
      <c r="D351" t="str">
        <f>IF('Agg Design'!E351=2,VLOOKUP('Agg Design'!D351,Labels!$B$2:$C$48,2,0),"")</f>
        <v>Chocolate Kreme Pie</v>
      </c>
    </row>
    <row r="352" spans="1:4" x14ac:dyDescent="0.3">
      <c r="A352">
        <v>1</v>
      </c>
      <c r="B352">
        <v>8</v>
      </c>
      <c r="C352">
        <v>22</v>
      </c>
      <c r="D352" t="str">
        <f>IF('Agg Design'!E352=2,VLOOKUP('Agg Design'!D352,Labels!$B$2:$C$48,2,0),"")</f>
        <v>Cake Batter Filled</v>
      </c>
    </row>
    <row r="353" spans="1:4" x14ac:dyDescent="0.3">
      <c r="A353">
        <v>1</v>
      </c>
      <c r="B353">
        <v>8</v>
      </c>
      <c r="C353">
        <v>23</v>
      </c>
      <c r="D353" t="str">
        <f>IF('Agg Design'!E353=2,VLOOKUP('Agg Design'!D353,Labels!$B$2:$C$48,2,0),"")</f>
        <v/>
      </c>
    </row>
    <row r="354" spans="1:4" x14ac:dyDescent="0.3">
      <c r="A354">
        <v>1</v>
      </c>
      <c r="B354">
        <v>8</v>
      </c>
      <c r="C354">
        <v>24</v>
      </c>
      <c r="D354" t="str">
        <f>IF('Agg Design'!E354=2,VLOOKUP('Agg Design'!D354,Labels!$B$2:$C$48,2,0),"")</f>
        <v/>
      </c>
    </row>
    <row r="355" spans="1:4" x14ac:dyDescent="0.3">
      <c r="A355">
        <v>1</v>
      </c>
      <c r="B355">
        <v>8</v>
      </c>
      <c r="C355">
        <v>25</v>
      </c>
      <c r="D355" t="str">
        <f>IF('Agg Design'!E355=2,VLOOKUP('Agg Design'!D355,Labels!$B$2:$C$48,2,0),"")</f>
        <v/>
      </c>
    </row>
    <row r="356" spans="1:4" x14ac:dyDescent="0.3">
      <c r="A356">
        <v>1</v>
      </c>
      <c r="B356">
        <v>8</v>
      </c>
      <c r="C356">
        <v>26</v>
      </c>
      <c r="D356" t="str">
        <f>IF('Agg Design'!E356=2,VLOOKUP('Agg Design'!D356,Labels!$B$2:$C$48,2,0),"")</f>
        <v>Chocolate Iced Raspberry Filled</v>
      </c>
    </row>
    <row r="357" spans="1:4" x14ac:dyDescent="0.3">
      <c r="A357">
        <v>1</v>
      </c>
      <c r="B357">
        <v>8</v>
      </c>
      <c r="C357">
        <v>27</v>
      </c>
      <c r="D357" t="str">
        <f>IF('Agg Design'!E357=2,VLOOKUP('Agg Design'!D357,Labels!$B$2:$C$48,2,0),"")</f>
        <v>Glazed Kreme Filled</v>
      </c>
    </row>
    <row r="358" spans="1:4" x14ac:dyDescent="0.3">
      <c r="A358">
        <v>1</v>
      </c>
      <c r="B358">
        <v>8</v>
      </c>
      <c r="C358">
        <v>28</v>
      </c>
      <c r="D358" t="str">
        <f>IF('Agg Design'!E358=2,VLOOKUP('Agg Design'!D358,Labels!$B$2:$C$48,2,0),"")</f>
        <v>Hershey's Cookies and Kreme</v>
      </c>
    </row>
    <row r="359" spans="1:4" x14ac:dyDescent="0.3">
      <c r="A359">
        <v>1</v>
      </c>
      <c r="B359">
        <v>8</v>
      </c>
      <c r="C359">
        <v>29</v>
      </c>
      <c r="D359" t="str">
        <f>IF('Agg Design'!E359=2,VLOOKUP('Agg Design'!D359,Labels!$B$2:$C$48,2,0),"")</f>
        <v>Chocolate Iced Glazed</v>
      </c>
    </row>
    <row r="360" spans="1:4" x14ac:dyDescent="0.3">
      <c r="A360">
        <v>1</v>
      </c>
      <c r="B360">
        <v>8</v>
      </c>
      <c r="C360">
        <v>30</v>
      </c>
      <c r="D360" t="str">
        <f>IF('Agg Design'!E360=2,VLOOKUP('Agg Design'!D360,Labels!$B$2:$C$48,2,0),"")</f>
        <v/>
      </c>
    </row>
    <row r="361" spans="1:4" x14ac:dyDescent="0.3">
      <c r="A361">
        <v>1</v>
      </c>
      <c r="B361">
        <v>8</v>
      </c>
      <c r="C361">
        <v>31</v>
      </c>
      <c r="D361" t="str">
        <f>IF('Agg Design'!E361=2,VLOOKUP('Agg Design'!D361,Labels!$B$2:$C$48,2,0),"")</f>
        <v/>
      </c>
    </row>
    <row r="362" spans="1:4" x14ac:dyDescent="0.3">
      <c r="A362">
        <v>1</v>
      </c>
      <c r="B362">
        <v>8</v>
      </c>
      <c r="C362">
        <v>32</v>
      </c>
      <c r="D362" t="str">
        <f>IF('Agg Design'!E362=2,VLOOKUP('Agg Design'!D362,Labels!$B$2:$C$48,2,0),"")</f>
        <v/>
      </c>
    </row>
    <row r="363" spans="1:4" x14ac:dyDescent="0.3">
      <c r="A363">
        <v>1</v>
      </c>
      <c r="B363">
        <v>8</v>
      </c>
      <c r="C363">
        <v>33</v>
      </c>
      <c r="D363" t="str">
        <f>IF('Agg Design'!E363=2,VLOOKUP('Agg Design'!D363,Labels!$B$2:$C$48,2,0),"")</f>
        <v>Strawberry Iced Glazed</v>
      </c>
    </row>
    <row r="364" spans="1:4" x14ac:dyDescent="0.3">
      <c r="A364">
        <v>1</v>
      </c>
      <c r="B364">
        <v>8</v>
      </c>
      <c r="C364">
        <v>34</v>
      </c>
      <c r="D364" t="str">
        <f>IF('Agg Design'!E364=2,VLOOKUP('Agg Design'!D364,Labels!$B$2:$C$48,2,0),"")</f>
        <v/>
      </c>
    </row>
    <row r="365" spans="1:4" x14ac:dyDescent="0.3">
      <c r="A365">
        <v>1</v>
      </c>
      <c r="B365">
        <v>8</v>
      </c>
      <c r="C365">
        <v>35</v>
      </c>
      <c r="D365" t="str">
        <f>IF('Agg Design'!E365=2,VLOOKUP('Agg Design'!D365,Labels!$B$2:$C$48,2,0),"")</f>
        <v>Maple Iced Glazed</v>
      </c>
    </row>
    <row r="366" spans="1:4" x14ac:dyDescent="0.3">
      <c r="A366">
        <v>1</v>
      </c>
      <c r="B366">
        <v>8</v>
      </c>
      <c r="C366">
        <v>36</v>
      </c>
      <c r="D366" t="str">
        <f>IF('Agg Design'!E366=2,VLOOKUP('Agg Design'!D366,Labels!$B$2:$C$48,2,0),"")</f>
        <v>Mini Chocolate Iced With Sprinkles</v>
      </c>
    </row>
    <row r="367" spans="1:4" x14ac:dyDescent="0.3">
      <c r="A367">
        <v>1</v>
      </c>
      <c r="B367">
        <v>8</v>
      </c>
      <c r="C367">
        <v>37</v>
      </c>
      <c r="D367" t="str">
        <f>IF('Agg Design'!E367=2,VLOOKUP('Agg Design'!D367,Labels!$B$2:$C$48,2,0),"")</f>
        <v/>
      </c>
    </row>
    <row r="368" spans="1:4" x14ac:dyDescent="0.3">
      <c r="A368">
        <v>1</v>
      </c>
      <c r="B368">
        <v>8</v>
      </c>
      <c r="C368">
        <v>38</v>
      </c>
      <c r="D368" t="str">
        <f>IF('Agg Design'!E368=2,VLOOKUP('Agg Design'!D368,Labels!$B$2:$C$48,2,0),"")</f>
        <v/>
      </c>
    </row>
    <row r="369" spans="1:4" x14ac:dyDescent="0.3">
      <c r="A369">
        <v>1</v>
      </c>
      <c r="B369">
        <v>8</v>
      </c>
      <c r="C369">
        <v>39</v>
      </c>
      <c r="D369" t="str">
        <f>IF('Agg Design'!E369=2,VLOOKUP('Agg Design'!D369,Labels!$B$2:$C$48,2,0),"")</f>
        <v/>
      </c>
    </row>
    <row r="370" spans="1:4" x14ac:dyDescent="0.3">
      <c r="A370">
        <v>1</v>
      </c>
      <c r="B370">
        <v>8</v>
      </c>
      <c r="C370">
        <v>40</v>
      </c>
      <c r="D370" t="str">
        <f>IF('Agg Design'!E370=2,VLOOKUP('Agg Design'!D370,Labels!$B$2:$C$48,2,0),"")</f>
        <v>Mini Chocolate Iced Glazed</v>
      </c>
    </row>
    <row r="371" spans="1:4" x14ac:dyDescent="0.3">
      <c r="A371">
        <v>1</v>
      </c>
      <c r="B371">
        <v>8</v>
      </c>
      <c r="C371">
        <v>41</v>
      </c>
      <c r="D371" t="str">
        <f>IF('Agg Design'!E371=2,VLOOKUP('Agg Design'!D371,Labels!$B$2:$C$48,2,0),"")</f>
        <v>Mini Cookies n’ Cream</v>
      </c>
    </row>
    <row r="372" spans="1:4" x14ac:dyDescent="0.3">
      <c r="A372">
        <v>1</v>
      </c>
      <c r="B372">
        <v>8</v>
      </c>
      <c r="C372">
        <v>42</v>
      </c>
      <c r="D372" t="str">
        <f>IF('Agg Design'!E372=2,VLOOKUP('Agg Design'!D372,Labels!$B$2:$C$48,2,0),"")</f>
        <v>Mini Smiley</v>
      </c>
    </row>
    <row r="373" spans="1:4" x14ac:dyDescent="0.3">
      <c r="A373">
        <v>1</v>
      </c>
      <c r="B373">
        <v>8</v>
      </c>
      <c r="C373">
        <v>43</v>
      </c>
      <c r="D373" t="str">
        <f>IF('Agg Design'!E373=2,VLOOKUP('Agg Design'!D373,Labels!$B$2:$C$48,2,0),"")</f>
        <v>Double Chocolate Éclair</v>
      </c>
    </row>
    <row r="374" spans="1:4" x14ac:dyDescent="0.3">
      <c r="A374">
        <v>1</v>
      </c>
      <c r="B374">
        <v>8</v>
      </c>
      <c r="C374">
        <v>44</v>
      </c>
      <c r="D374" t="str">
        <f>IF('Agg Design'!E374=2,VLOOKUP('Agg Design'!D374,Labels!$B$2:$C$48,2,0),"")</f>
        <v>Chocolate Iced Bar</v>
      </c>
    </row>
    <row r="375" spans="1:4" x14ac:dyDescent="0.3">
      <c r="A375">
        <v>1</v>
      </c>
      <c r="B375">
        <v>8</v>
      </c>
      <c r="C375">
        <v>45</v>
      </c>
      <c r="D375" t="str">
        <f>IF('Agg Design'!E375=2,VLOOKUP('Agg Design'!D375,Labels!$B$2:$C$48,2,0),"")</f>
        <v/>
      </c>
    </row>
    <row r="376" spans="1:4" x14ac:dyDescent="0.3">
      <c r="A376">
        <v>1</v>
      </c>
      <c r="B376">
        <v>8</v>
      </c>
      <c r="C376">
        <v>46</v>
      </c>
      <c r="D376" t="str">
        <f>IF('Agg Design'!E376=2,VLOOKUP('Agg Design'!D376,Labels!$B$2:$C$48,2,0),"")</f>
        <v/>
      </c>
    </row>
    <row r="377" spans="1:4" x14ac:dyDescent="0.3">
      <c r="A377">
        <v>1</v>
      </c>
      <c r="B377">
        <v>8</v>
      </c>
      <c r="C377">
        <v>47</v>
      </c>
      <c r="D377" t="str">
        <f>IF('Agg Design'!E377=2,VLOOKUP('Agg Design'!D377,Labels!$B$2:$C$48,2,0),"")</f>
        <v>Glazed Cinnamon Roll</v>
      </c>
    </row>
    <row r="378" spans="1:4" x14ac:dyDescent="0.3">
      <c r="A378">
        <v>2</v>
      </c>
      <c r="B378">
        <v>1</v>
      </c>
      <c r="C378">
        <v>1</v>
      </c>
      <c r="D378" t="str">
        <f>IF('Agg Design'!E378=2,VLOOKUP('Agg Design'!D378,Labels!$B$2:$C$48,2,0),"")</f>
        <v>Chocolate Iced Traditional Cake</v>
      </c>
    </row>
    <row r="379" spans="1:4" x14ac:dyDescent="0.3">
      <c r="A379">
        <v>2</v>
      </c>
      <c r="B379">
        <v>1</v>
      </c>
      <c r="C379">
        <v>2</v>
      </c>
      <c r="D379" t="str">
        <f>IF('Agg Design'!E379=2,VLOOKUP('Agg Design'!D379,Labels!$B$2:$C$48,2,0),"")</f>
        <v/>
      </c>
    </row>
    <row r="380" spans="1:4" x14ac:dyDescent="0.3">
      <c r="A380">
        <v>2</v>
      </c>
      <c r="B380">
        <v>1</v>
      </c>
      <c r="C380">
        <v>3</v>
      </c>
      <c r="D380" t="str">
        <f>IF('Agg Design'!E380=2,VLOOKUP('Agg Design'!D380,Labels!$B$2:$C$48,2,0),"")</f>
        <v>Glazed Sour Cream Cake</v>
      </c>
    </row>
    <row r="381" spans="1:4" x14ac:dyDescent="0.3">
      <c r="A381">
        <v>2</v>
      </c>
      <c r="B381">
        <v>1</v>
      </c>
      <c r="C381">
        <v>4</v>
      </c>
      <c r="D381" t="str">
        <f>IF('Agg Design'!E381=2,VLOOKUP('Agg Design'!D381,Labels!$B$2:$C$48,2,0),"")</f>
        <v>Glazed Blueberry Cake</v>
      </c>
    </row>
    <row r="382" spans="1:4" x14ac:dyDescent="0.3">
      <c r="A382">
        <v>2</v>
      </c>
      <c r="B382">
        <v>1</v>
      </c>
      <c r="C382">
        <v>5</v>
      </c>
      <c r="D382" t="str">
        <f>IF('Agg Design'!E382=2,VLOOKUP('Agg Design'!D382,Labels!$B$2:$C$48,2,0),"")</f>
        <v/>
      </c>
    </row>
    <row r="383" spans="1:4" x14ac:dyDescent="0.3">
      <c r="A383">
        <v>2</v>
      </c>
      <c r="B383">
        <v>1</v>
      </c>
      <c r="C383">
        <v>6</v>
      </c>
      <c r="D383" t="str">
        <f>IF('Agg Design'!E383=2,VLOOKUP('Agg Design'!D383,Labels!$B$2:$C$48,2,0),"")</f>
        <v>Cinnamon Sugar Traditional Cake</v>
      </c>
    </row>
    <row r="384" spans="1:4" x14ac:dyDescent="0.3">
      <c r="A384">
        <v>2</v>
      </c>
      <c r="B384">
        <v>1</v>
      </c>
      <c r="C384">
        <v>7</v>
      </c>
      <c r="D384" t="str">
        <f>IF('Agg Design'!E384=2,VLOOKUP('Agg Design'!D384,Labels!$B$2:$C$48,2,0),"")</f>
        <v/>
      </c>
    </row>
    <row r="385" spans="1:4" x14ac:dyDescent="0.3">
      <c r="A385">
        <v>2</v>
      </c>
      <c r="B385">
        <v>1</v>
      </c>
      <c r="C385">
        <v>8</v>
      </c>
      <c r="D385" t="str">
        <f>IF('Agg Design'!E385=2,VLOOKUP('Agg Design'!D385,Labels!$B$2:$C$48,2,0),"")</f>
        <v/>
      </c>
    </row>
    <row r="386" spans="1:4" x14ac:dyDescent="0.3">
      <c r="A386">
        <v>2</v>
      </c>
      <c r="B386">
        <v>1</v>
      </c>
      <c r="C386">
        <v>9</v>
      </c>
      <c r="D386" t="str">
        <f>IF('Agg Design'!E386=2,VLOOKUP('Agg Design'!D386,Labels!$B$2:$C$48,2,0),"")</f>
        <v>Glazed Cruller</v>
      </c>
    </row>
    <row r="387" spans="1:4" x14ac:dyDescent="0.3">
      <c r="A387">
        <v>2</v>
      </c>
      <c r="B387">
        <v>1</v>
      </c>
      <c r="C387">
        <v>10</v>
      </c>
      <c r="D387" t="str">
        <f>IF('Agg Design'!E387=2,VLOOKUP('Agg Design'!D387,Labels!$B$2:$C$48,2,0),"")</f>
        <v/>
      </c>
    </row>
    <row r="388" spans="1:4" x14ac:dyDescent="0.3">
      <c r="A388">
        <v>2</v>
      </c>
      <c r="B388">
        <v>1</v>
      </c>
      <c r="C388">
        <v>11</v>
      </c>
      <c r="D388" t="str">
        <f>IF('Agg Design'!E388=2,VLOOKUP('Agg Design'!D388,Labels!$B$2:$C$48,2,0),"")</f>
        <v/>
      </c>
    </row>
    <row r="389" spans="1:4" x14ac:dyDescent="0.3">
      <c r="A389">
        <v>2</v>
      </c>
      <c r="B389">
        <v>1</v>
      </c>
      <c r="C389">
        <v>12</v>
      </c>
      <c r="D389" t="str">
        <f>IF('Agg Design'!E389=2,VLOOKUP('Agg Design'!D389,Labels!$B$2:$C$48,2,0),"")</f>
        <v>New York Cheesecake Filled</v>
      </c>
    </row>
    <row r="390" spans="1:4" x14ac:dyDescent="0.3">
      <c r="A390">
        <v>2</v>
      </c>
      <c r="B390">
        <v>1</v>
      </c>
      <c r="C390">
        <v>13</v>
      </c>
      <c r="D390" t="str">
        <f>IF('Agg Design'!E390=2,VLOOKUP('Agg Design'!D390,Labels!$B$2:$C$48,2,0),"")</f>
        <v>Brownie Batter Filled</v>
      </c>
    </row>
    <row r="391" spans="1:4" x14ac:dyDescent="0.3">
      <c r="A391">
        <v>2</v>
      </c>
      <c r="B391">
        <v>1</v>
      </c>
      <c r="C391">
        <v>14</v>
      </c>
      <c r="D391" t="str">
        <f>IF('Agg Design'!E391=2,VLOOKUP('Agg Design'!D391,Labels!$B$2:$C$48,2,0),"")</f>
        <v>Classic Reese's Filled</v>
      </c>
    </row>
    <row r="392" spans="1:4" x14ac:dyDescent="0.3">
      <c r="A392">
        <v>2</v>
      </c>
      <c r="B392">
        <v>1</v>
      </c>
      <c r="C392">
        <v>15</v>
      </c>
      <c r="D392" t="str">
        <f>IF('Agg Design'!E392=2,VLOOKUP('Agg Design'!D392,Labels!$B$2:$C$48,2,0),"")</f>
        <v>Chocolate Iced Custard Filled</v>
      </c>
    </row>
    <row r="393" spans="1:4" x14ac:dyDescent="0.3">
      <c r="A393">
        <v>2</v>
      </c>
      <c r="B393">
        <v>1</v>
      </c>
      <c r="C393">
        <v>16</v>
      </c>
      <c r="D393" t="str">
        <f>IF('Agg Design'!E393=2,VLOOKUP('Agg Design'!D393,Labels!$B$2:$C$48,2,0),"")</f>
        <v/>
      </c>
    </row>
    <row r="394" spans="1:4" x14ac:dyDescent="0.3">
      <c r="A394">
        <v>2</v>
      </c>
      <c r="B394">
        <v>1</v>
      </c>
      <c r="C394">
        <v>17</v>
      </c>
      <c r="D394" t="str">
        <f>IF('Agg Design'!E394=2,VLOOKUP('Agg Design'!D394,Labels!$B$2:$C$48,2,0),"")</f>
        <v>Chocolate Iced Raspberry Filled</v>
      </c>
    </row>
    <row r="395" spans="1:4" x14ac:dyDescent="0.3">
      <c r="A395">
        <v>2</v>
      </c>
      <c r="B395">
        <v>1</v>
      </c>
      <c r="C395">
        <v>18</v>
      </c>
      <c r="D395" t="str">
        <f>IF('Agg Design'!E395=2,VLOOKUP('Agg Design'!D395,Labels!$B$2:$C$48,2,0),"")</f>
        <v/>
      </c>
    </row>
    <row r="396" spans="1:4" x14ac:dyDescent="0.3">
      <c r="A396">
        <v>2</v>
      </c>
      <c r="B396">
        <v>1</v>
      </c>
      <c r="C396">
        <v>19</v>
      </c>
      <c r="D396" t="str">
        <f>IF('Agg Design'!E396=2,VLOOKUP('Agg Design'!D396,Labels!$B$2:$C$48,2,0),"")</f>
        <v>Cinnamon Apple Filled</v>
      </c>
    </row>
    <row r="397" spans="1:4" x14ac:dyDescent="0.3">
      <c r="A397">
        <v>2</v>
      </c>
      <c r="B397">
        <v>1</v>
      </c>
      <c r="C397">
        <v>20</v>
      </c>
      <c r="D397" t="str">
        <f>IF('Agg Design'!E397=2,VLOOKUP('Agg Design'!D397,Labels!$B$2:$C$48,2,0),"")</f>
        <v>Chocolate Iced Kreme Filled</v>
      </c>
    </row>
    <row r="398" spans="1:4" x14ac:dyDescent="0.3">
      <c r="A398">
        <v>2</v>
      </c>
      <c r="B398">
        <v>1</v>
      </c>
      <c r="C398">
        <v>21</v>
      </c>
      <c r="D398" t="str">
        <f>IF('Agg Design'!E398=2,VLOOKUP('Agg Design'!D398,Labels!$B$2:$C$48,2,0),"")</f>
        <v>Cake Batter Filled</v>
      </c>
    </row>
    <row r="399" spans="1:4" x14ac:dyDescent="0.3">
      <c r="A399">
        <v>2</v>
      </c>
      <c r="B399">
        <v>1</v>
      </c>
      <c r="C399">
        <v>22</v>
      </c>
      <c r="D399" t="str">
        <f>IF('Agg Design'!E399=2,VLOOKUP('Agg Design'!D399,Labels!$B$2:$C$48,2,0),"")</f>
        <v/>
      </c>
    </row>
    <row r="400" spans="1:4" x14ac:dyDescent="0.3">
      <c r="A400">
        <v>2</v>
      </c>
      <c r="B400">
        <v>1</v>
      </c>
      <c r="C400">
        <v>23</v>
      </c>
      <c r="D400" t="str">
        <f>IF('Agg Design'!E400=2,VLOOKUP('Agg Design'!D400,Labels!$B$2:$C$48,2,0),"")</f>
        <v/>
      </c>
    </row>
    <row r="401" spans="1:4" x14ac:dyDescent="0.3">
      <c r="A401">
        <v>2</v>
      </c>
      <c r="B401">
        <v>1</v>
      </c>
      <c r="C401">
        <v>24</v>
      </c>
      <c r="D401" t="str">
        <f>IF('Agg Design'!E401=2,VLOOKUP('Agg Design'!D401,Labels!$B$2:$C$48,2,0),"")</f>
        <v/>
      </c>
    </row>
    <row r="402" spans="1:4" x14ac:dyDescent="0.3">
      <c r="A402">
        <v>2</v>
      </c>
      <c r="B402">
        <v>1</v>
      </c>
      <c r="C402">
        <v>25</v>
      </c>
      <c r="D402" t="str">
        <f>IF('Agg Design'!E402=2,VLOOKUP('Agg Design'!D402,Labels!$B$2:$C$48,2,0),"")</f>
        <v/>
      </c>
    </row>
    <row r="403" spans="1:4" x14ac:dyDescent="0.3">
      <c r="A403">
        <v>2</v>
      </c>
      <c r="B403">
        <v>1</v>
      </c>
      <c r="C403">
        <v>26</v>
      </c>
      <c r="D403" t="str">
        <f>IF('Agg Design'!E403=2,VLOOKUP('Agg Design'!D403,Labels!$B$2:$C$48,2,0),"")</f>
        <v/>
      </c>
    </row>
    <row r="404" spans="1:4" x14ac:dyDescent="0.3">
      <c r="A404">
        <v>2</v>
      </c>
      <c r="B404">
        <v>1</v>
      </c>
      <c r="C404">
        <v>27</v>
      </c>
      <c r="D404" t="str">
        <f>IF('Agg Design'!E404=2,VLOOKUP('Agg Design'!D404,Labels!$B$2:$C$48,2,0),"")</f>
        <v>Glazed Lemon Filled</v>
      </c>
    </row>
    <row r="405" spans="1:4" x14ac:dyDescent="0.3">
      <c r="A405">
        <v>2</v>
      </c>
      <c r="B405">
        <v>1</v>
      </c>
      <c r="C405">
        <v>28</v>
      </c>
      <c r="D405" t="str">
        <f>IF('Agg Design'!E405=2,VLOOKUP('Agg Design'!D405,Labels!$B$2:$C$48,2,0),"")</f>
        <v/>
      </c>
    </row>
    <row r="406" spans="1:4" x14ac:dyDescent="0.3">
      <c r="A406">
        <v>2</v>
      </c>
      <c r="B406">
        <v>1</v>
      </c>
      <c r="C406">
        <v>29</v>
      </c>
      <c r="D406" t="str">
        <f>IF('Agg Design'!E406=2,VLOOKUP('Agg Design'!D406,Labels!$B$2:$C$48,2,0),"")</f>
        <v>Chocolate Iced With Sprinkles</v>
      </c>
    </row>
    <row r="407" spans="1:4" x14ac:dyDescent="0.3">
      <c r="A407">
        <v>2</v>
      </c>
      <c r="B407">
        <v>1</v>
      </c>
      <c r="C407">
        <v>30</v>
      </c>
      <c r="D407" t="str">
        <f>IF('Agg Design'!E407=2,VLOOKUP('Agg Design'!D407,Labels!$B$2:$C$48,2,0),"")</f>
        <v>Strawberry Iced With Sprinkles</v>
      </c>
    </row>
    <row r="408" spans="1:4" x14ac:dyDescent="0.3">
      <c r="A408">
        <v>2</v>
      </c>
      <c r="B408">
        <v>1</v>
      </c>
      <c r="C408">
        <v>31</v>
      </c>
      <c r="D408" t="str">
        <f>IF('Agg Design'!E408=2,VLOOKUP('Agg Design'!D408,Labels!$B$2:$C$48,2,0),"")</f>
        <v>Chocolate Iced Glazed</v>
      </c>
    </row>
    <row r="409" spans="1:4" x14ac:dyDescent="0.3">
      <c r="A409">
        <v>2</v>
      </c>
      <c r="B409">
        <v>1</v>
      </c>
      <c r="C409">
        <v>32</v>
      </c>
      <c r="D409" t="str">
        <f>IF('Agg Design'!E409=2,VLOOKUP('Agg Design'!D409,Labels!$B$2:$C$48,2,0),"")</f>
        <v/>
      </c>
    </row>
    <row r="410" spans="1:4" x14ac:dyDescent="0.3">
      <c r="A410">
        <v>2</v>
      </c>
      <c r="B410">
        <v>1</v>
      </c>
      <c r="C410">
        <v>33</v>
      </c>
      <c r="D410" t="str">
        <f>IF('Agg Design'!E410=2,VLOOKUP('Agg Design'!D410,Labels!$B$2:$C$48,2,0),"")</f>
        <v/>
      </c>
    </row>
    <row r="411" spans="1:4" x14ac:dyDescent="0.3">
      <c r="A411">
        <v>2</v>
      </c>
      <c r="B411">
        <v>1</v>
      </c>
      <c r="C411">
        <v>34</v>
      </c>
      <c r="D411" t="str">
        <f>IF('Agg Design'!E411=2,VLOOKUP('Agg Design'!D411,Labels!$B$2:$C$48,2,0),"")</f>
        <v/>
      </c>
    </row>
    <row r="412" spans="1:4" x14ac:dyDescent="0.3">
      <c r="A412">
        <v>2</v>
      </c>
      <c r="B412">
        <v>1</v>
      </c>
      <c r="C412">
        <v>35</v>
      </c>
      <c r="D412" t="str">
        <f>IF('Agg Design'!E412=2,VLOOKUP('Agg Design'!D412,Labels!$B$2:$C$48,2,0),"")</f>
        <v>Maple Iced Glazed</v>
      </c>
    </row>
    <row r="413" spans="1:4" x14ac:dyDescent="0.3">
      <c r="A413">
        <v>2</v>
      </c>
      <c r="B413">
        <v>1</v>
      </c>
      <c r="C413">
        <v>36</v>
      </c>
      <c r="D413" t="str">
        <f>IF('Agg Design'!E413=2,VLOOKUP('Agg Design'!D413,Labels!$B$2:$C$48,2,0),"")</f>
        <v/>
      </c>
    </row>
    <row r="414" spans="1:4" x14ac:dyDescent="0.3">
      <c r="A414">
        <v>2</v>
      </c>
      <c r="B414">
        <v>1</v>
      </c>
      <c r="C414">
        <v>37</v>
      </c>
      <c r="D414" t="str">
        <f>IF('Agg Design'!E414=2,VLOOKUP('Agg Design'!D414,Labels!$B$2:$C$48,2,0),"")</f>
        <v>Mini Chocolate Iced Glazed</v>
      </c>
    </row>
    <row r="415" spans="1:4" x14ac:dyDescent="0.3">
      <c r="A415">
        <v>2</v>
      </c>
      <c r="B415">
        <v>1</v>
      </c>
      <c r="C415">
        <v>38</v>
      </c>
      <c r="D415" t="str">
        <f>IF('Agg Design'!E415=2,VLOOKUP('Agg Design'!D415,Labels!$B$2:$C$48,2,0),"")</f>
        <v>Mini Strawberry Iced With Sprinkles</v>
      </c>
    </row>
    <row r="416" spans="1:4" x14ac:dyDescent="0.3">
      <c r="A416">
        <v>2</v>
      </c>
      <c r="B416">
        <v>1</v>
      </c>
      <c r="C416">
        <v>39</v>
      </c>
      <c r="D416" t="str">
        <f>IF('Agg Design'!E416=2,VLOOKUP('Agg Design'!D416,Labels!$B$2:$C$48,2,0),"")</f>
        <v>Mini Original Glazed</v>
      </c>
    </row>
    <row r="417" spans="1:4" x14ac:dyDescent="0.3">
      <c r="A417">
        <v>2</v>
      </c>
      <c r="B417">
        <v>1</v>
      </c>
      <c r="C417">
        <v>40</v>
      </c>
      <c r="D417" t="str">
        <f>IF('Agg Design'!E417=2,VLOOKUP('Agg Design'!D417,Labels!$B$2:$C$48,2,0),"")</f>
        <v/>
      </c>
    </row>
    <row r="418" spans="1:4" x14ac:dyDescent="0.3">
      <c r="A418">
        <v>2</v>
      </c>
      <c r="B418">
        <v>1</v>
      </c>
      <c r="C418">
        <v>41</v>
      </c>
      <c r="D418" t="str">
        <f>IF('Agg Design'!E418=2,VLOOKUP('Agg Design'!D418,Labels!$B$2:$C$48,2,0),"")</f>
        <v>Mini Cookies n’ Cream</v>
      </c>
    </row>
    <row r="419" spans="1:4" x14ac:dyDescent="0.3">
      <c r="A419">
        <v>2</v>
      </c>
      <c r="B419">
        <v>1</v>
      </c>
      <c r="C419">
        <v>42</v>
      </c>
      <c r="D419" t="str">
        <f>IF('Agg Design'!E419=2,VLOOKUP('Agg Design'!D419,Labels!$B$2:$C$48,2,0),"")</f>
        <v/>
      </c>
    </row>
    <row r="420" spans="1:4" x14ac:dyDescent="0.3">
      <c r="A420">
        <v>2</v>
      </c>
      <c r="B420">
        <v>1</v>
      </c>
      <c r="C420">
        <v>43</v>
      </c>
      <c r="D420" t="str">
        <f>IF('Agg Design'!E420=2,VLOOKUP('Agg Design'!D420,Labels!$B$2:$C$48,2,0),"")</f>
        <v/>
      </c>
    </row>
    <row r="421" spans="1:4" x14ac:dyDescent="0.3">
      <c r="A421">
        <v>2</v>
      </c>
      <c r="B421">
        <v>1</v>
      </c>
      <c r="C421">
        <v>44</v>
      </c>
      <c r="D421" t="str">
        <f>IF('Agg Design'!E421=2,VLOOKUP('Agg Design'!D421,Labels!$B$2:$C$48,2,0),"")</f>
        <v>Double Chocolate Éclair</v>
      </c>
    </row>
    <row r="422" spans="1:4" x14ac:dyDescent="0.3">
      <c r="A422">
        <v>2</v>
      </c>
      <c r="B422">
        <v>1</v>
      </c>
      <c r="C422">
        <v>45</v>
      </c>
      <c r="D422" t="str">
        <f>IF('Agg Design'!E422=2,VLOOKUP('Agg Design'!D422,Labels!$B$2:$C$48,2,0),"")</f>
        <v>Apple Fritter</v>
      </c>
    </row>
    <row r="423" spans="1:4" x14ac:dyDescent="0.3">
      <c r="A423">
        <v>2</v>
      </c>
      <c r="B423">
        <v>1</v>
      </c>
      <c r="C423">
        <v>46</v>
      </c>
      <c r="D423" t="str">
        <f>IF('Agg Design'!E423=2,VLOOKUP('Agg Design'!D423,Labels!$B$2:$C$48,2,0),"")</f>
        <v>Chocolate Iced Bar</v>
      </c>
    </row>
    <row r="424" spans="1:4" x14ac:dyDescent="0.3">
      <c r="A424">
        <v>2</v>
      </c>
      <c r="B424">
        <v>1</v>
      </c>
      <c r="C424">
        <v>47</v>
      </c>
      <c r="D424" t="str">
        <f>IF('Agg Design'!E424=2,VLOOKUP('Agg Design'!D424,Labels!$B$2:$C$48,2,0),"")</f>
        <v/>
      </c>
    </row>
    <row r="425" spans="1:4" x14ac:dyDescent="0.3">
      <c r="A425">
        <v>2</v>
      </c>
      <c r="B425">
        <v>2</v>
      </c>
      <c r="C425">
        <v>1</v>
      </c>
      <c r="D425" t="str">
        <f>IF('Agg Design'!E425=2,VLOOKUP('Agg Design'!D425,Labels!$B$2:$C$48,2,0),"")</f>
        <v>Glazed Chocolate Cake</v>
      </c>
    </row>
    <row r="426" spans="1:4" x14ac:dyDescent="0.3">
      <c r="A426">
        <v>2</v>
      </c>
      <c r="B426">
        <v>2</v>
      </c>
      <c r="C426">
        <v>2</v>
      </c>
      <c r="D426" t="str">
        <f>IF('Agg Design'!E426=2,VLOOKUP('Agg Design'!D426,Labels!$B$2:$C$48,2,0),"")</f>
        <v/>
      </c>
    </row>
    <row r="427" spans="1:4" x14ac:dyDescent="0.3">
      <c r="A427">
        <v>2</v>
      </c>
      <c r="B427">
        <v>2</v>
      </c>
      <c r="C427">
        <v>3</v>
      </c>
      <c r="D427" t="str">
        <f>IF('Agg Design'!E427=2,VLOOKUP('Agg Design'!D427,Labels!$B$2:$C$48,2,0),"")</f>
        <v>Chocolate Iced Traditional Cake</v>
      </c>
    </row>
    <row r="428" spans="1:4" x14ac:dyDescent="0.3">
      <c r="A428">
        <v>2</v>
      </c>
      <c r="B428">
        <v>2</v>
      </c>
      <c r="C428">
        <v>4</v>
      </c>
      <c r="D428" t="str">
        <f>IF('Agg Design'!E428=2,VLOOKUP('Agg Design'!D428,Labels!$B$2:$C$48,2,0),"")</f>
        <v>Glazed Sour Cream Cake</v>
      </c>
    </row>
    <row r="429" spans="1:4" x14ac:dyDescent="0.3">
      <c r="A429">
        <v>2</v>
      </c>
      <c r="B429">
        <v>2</v>
      </c>
      <c r="C429">
        <v>5</v>
      </c>
      <c r="D429" t="str">
        <f>IF('Agg Design'!E429=2,VLOOKUP('Agg Design'!D429,Labels!$B$2:$C$48,2,0),"")</f>
        <v/>
      </c>
    </row>
    <row r="430" spans="1:4" x14ac:dyDescent="0.3">
      <c r="A430">
        <v>2</v>
      </c>
      <c r="B430">
        <v>2</v>
      </c>
      <c r="C430">
        <v>6</v>
      </c>
      <c r="D430" t="str">
        <f>IF('Agg Design'!E430=2,VLOOKUP('Agg Design'!D430,Labels!$B$2:$C$48,2,0),"")</f>
        <v/>
      </c>
    </row>
    <row r="431" spans="1:4" x14ac:dyDescent="0.3">
      <c r="A431">
        <v>2</v>
      </c>
      <c r="B431">
        <v>2</v>
      </c>
      <c r="C431">
        <v>7</v>
      </c>
      <c r="D431" t="str">
        <f>IF('Agg Design'!E431=2,VLOOKUP('Agg Design'!D431,Labels!$B$2:$C$48,2,0),"")</f>
        <v>Red Velvet Cake</v>
      </c>
    </row>
    <row r="432" spans="1:4" x14ac:dyDescent="0.3">
      <c r="A432">
        <v>2</v>
      </c>
      <c r="B432">
        <v>2</v>
      </c>
      <c r="C432">
        <v>8</v>
      </c>
      <c r="D432" t="str">
        <f>IF('Agg Design'!E432=2,VLOOKUP('Agg Design'!D432,Labels!$B$2:$C$48,2,0),"")</f>
        <v/>
      </c>
    </row>
    <row r="433" spans="1:4" x14ac:dyDescent="0.3">
      <c r="A433">
        <v>2</v>
      </c>
      <c r="B433">
        <v>2</v>
      </c>
      <c r="C433">
        <v>9</v>
      </c>
      <c r="D433" t="str">
        <f>IF('Agg Design'!E433=2,VLOOKUP('Agg Design'!D433,Labels!$B$2:$C$48,2,0),"")</f>
        <v/>
      </c>
    </row>
    <row r="434" spans="1:4" x14ac:dyDescent="0.3">
      <c r="A434">
        <v>2</v>
      </c>
      <c r="B434">
        <v>2</v>
      </c>
      <c r="C434">
        <v>10</v>
      </c>
      <c r="D434" t="str">
        <f>IF('Agg Design'!E434=2,VLOOKUP('Agg Design'!D434,Labels!$B$2:$C$48,2,0),"")</f>
        <v>Glazed Lemon Filled</v>
      </c>
    </row>
    <row r="435" spans="1:4" x14ac:dyDescent="0.3">
      <c r="A435">
        <v>2</v>
      </c>
      <c r="B435">
        <v>2</v>
      </c>
      <c r="C435">
        <v>11</v>
      </c>
      <c r="D435" t="str">
        <f>IF('Agg Design'!E435=2,VLOOKUP('Agg Design'!D435,Labels!$B$2:$C$48,2,0),"")</f>
        <v>Biscoff Cookie Butter Kreme Filled</v>
      </c>
    </row>
    <row r="436" spans="1:4" x14ac:dyDescent="0.3">
      <c r="A436">
        <v>2</v>
      </c>
      <c r="B436">
        <v>2</v>
      </c>
      <c r="C436">
        <v>12</v>
      </c>
      <c r="D436" t="str">
        <f>IF('Agg Design'!E436=2,VLOOKUP('Agg Design'!D436,Labels!$B$2:$C$48,2,0),"")</f>
        <v/>
      </c>
    </row>
    <row r="437" spans="1:4" x14ac:dyDescent="0.3">
      <c r="A437">
        <v>2</v>
      </c>
      <c r="B437">
        <v>2</v>
      </c>
      <c r="C437">
        <v>13</v>
      </c>
      <c r="D437" t="str">
        <f>IF('Agg Design'!E437=2,VLOOKUP('Agg Design'!D437,Labels!$B$2:$C$48,2,0),"")</f>
        <v/>
      </c>
    </row>
    <row r="438" spans="1:4" x14ac:dyDescent="0.3">
      <c r="A438">
        <v>2</v>
      </c>
      <c r="B438">
        <v>2</v>
      </c>
      <c r="C438">
        <v>14</v>
      </c>
      <c r="D438" t="str">
        <f>IF('Agg Design'!E438=2,VLOOKUP('Agg Design'!D438,Labels!$B$2:$C$48,2,0),"")</f>
        <v>Cake Batter Filled</v>
      </c>
    </row>
    <row r="439" spans="1:4" x14ac:dyDescent="0.3">
      <c r="A439">
        <v>2</v>
      </c>
      <c r="B439">
        <v>2</v>
      </c>
      <c r="C439">
        <v>15</v>
      </c>
      <c r="D439" t="str">
        <f>IF('Agg Design'!E439=2,VLOOKUP('Agg Design'!D439,Labels!$B$2:$C$48,2,0),"")</f>
        <v>Original Filled Original Kreme</v>
      </c>
    </row>
    <row r="440" spans="1:4" x14ac:dyDescent="0.3">
      <c r="A440">
        <v>2</v>
      </c>
      <c r="B440">
        <v>2</v>
      </c>
      <c r="C440">
        <v>16</v>
      </c>
      <c r="D440" t="str">
        <f>IF('Agg Design'!E440=2,VLOOKUP('Agg Design'!D440,Labels!$B$2:$C$48,2,0),"")</f>
        <v>New York Cheesecake Filled</v>
      </c>
    </row>
    <row r="441" spans="1:4" x14ac:dyDescent="0.3">
      <c r="A441">
        <v>2</v>
      </c>
      <c r="B441">
        <v>2</v>
      </c>
      <c r="C441">
        <v>17</v>
      </c>
      <c r="D441" t="str">
        <f>IF('Agg Design'!E441=2,VLOOKUP('Agg Design'!D441,Labels!$B$2:$C$48,2,0),"")</f>
        <v/>
      </c>
    </row>
    <row r="442" spans="1:4" x14ac:dyDescent="0.3">
      <c r="A442">
        <v>2</v>
      </c>
      <c r="B442">
        <v>2</v>
      </c>
      <c r="C442">
        <v>18</v>
      </c>
      <c r="D442" t="str">
        <f>IF('Agg Design'!E442=2,VLOOKUP('Agg Design'!D442,Labels!$B$2:$C$48,2,0),"")</f>
        <v>Cinnamon Apple Filled</v>
      </c>
    </row>
    <row r="443" spans="1:4" x14ac:dyDescent="0.3">
      <c r="A443">
        <v>2</v>
      </c>
      <c r="B443">
        <v>2</v>
      </c>
      <c r="C443">
        <v>19</v>
      </c>
      <c r="D443" t="str">
        <f>IF('Agg Design'!E443=2,VLOOKUP('Agg Design'!D443,Labels!$B$2:$C$48,2,0),"")</f>
        <v>Chocolate Kreme Pie</v>
      </c>
    </row>
    <row r="444" spans="1:4" x14ac:dyDescent="0.3">
      <c r="A444">
        <v>2</v>
      </c>
      <c r="B444">
        <v>2</v>
      </c>
      <c r="C444">
        <v>20</v>
      </c>
      <c r="D444" t="str">
        <f>IF('Agg Design'!E444=2,VLOOKUP('Agg Design'!D444,Labels!$B$2:$C$48,2,0),"")</f>
        <v>Glazed Kreme Filled</v>
      </c>
    </row>
    <row r="445" spans="1:4" x14ac:dyDescent="0.3">
      <c r="A445">
        <v>2</v>
      </c>
      <c r="B445">
        <v>2</v>
      </c>
      <c r="C445">
        <v>21</v>
      </c>
      <c r="D445" t="str">
        <f>IF('Agg Design'!E445=2,VLOOKUP('Agg Design'!D445,Labels!$B$2:$C$48,2,0),"")</f>
        <v/>
      </c>
    </row>
    <row r="446" spans="1:4" x14ac:dyDescent="0.3">
      <c r="A446">
        <v>2</v>
      </c>
      <c r="B446">
        <v>2</v>
      </c>
      <c r="C446">
        <v>22</v>
      </c>
      <c r="D446" t="str">
        <f>IF('Agg Design'!E446=2,VLOOKUP('Agg Design'!D446,Labels!$B$2:$C$48,2,0),"")</f>
        <v/>
      </c>
    </row>
    <row r="447" spans="1:4" x14ac:dyDescent="0.3">
      <c r="A447">
        <v>2</v>
      </c>
      <c r="B447">
        <v>2</v>
      </c>
      <c r="C447">
        <v>23</v>
      </c>
      <c r="D447" t="str">
        <f>IF('Agg Design'!E447=2,VLOOKUP('Agg Design'!D447,Labels!$B$2:$C$48,2,0),"")</f>
        <v/>
      </c>
    </row>
    <row r="448" spans="1:4" x14ac:dyDescent="0.3">
      <c r="A448">
        <v>2</v>
      </c>
      <c r="B448">
        <v>2</v>
      </c>
      <c r="C448">
        <v>24</v>
      </c>
      <c r="D448" t="str">
        <f>IF('Agg Design'!E448=2,VLOOKUP('Agg Design'!D448,Labels!$B$2:$C$48,2,0),"")</f>
        <v/>
      </c>
    </row>
    <row r="449" spans="1:4" x14ac:dyDescent="0.3">
      <c r="A449">
        <v>2</v>
      </c>
      <c r="B449">
        <v>2</v>
      </c>
      <c r="C449">
        <v>25</v>
      </c>
      <c r="D449" t="str">
        <f>IF('Agg Design'!E449=2,VLOOKUP('Agg Design'!D449,Labels!$B$2:$C$48,2,0),"")</f>
        <v/>
      </c>
    </row>
    <row r="450" spans="1:4" x14ac:dyDescent="0.3">
      <c r="A450">
        <v>2</v>
      </c>
      <c r="B450">
        <v>2</v>
      </c>
      <c r="C450">
        <v>26</v>
      </c>
      <c r="D450" t="str">
        <f>IF('Agg Design'!E450=2,VLOOKUP('Agg Design'!D450,Labels!$B$2:$C$48,2,0),"")</f>
        <v>Original Filled Chocolate Kreme</v>
      </c>
    </row>
    <row r="451" spans="1:4" x14ac:dyDescent="0.3">
      <c r="A451">
        <v>2</v>
      </c>
      <c r="B451">
        <v>2</v>
      </c>
      <c r="C451">
        <v>27</v>
      </c>
      <c r="D451" t="str">
        <f>IF('Agg Design'!E451=2,VLOOKUP('Agg Design'!D451,Labels!$B$2:$C$48,2,0),"")</f>
        <v/>
      </c>
    </row>
    <row r="452" spans="1:4" x14ac:dyDescent="0.3">
      <c r="A452">
        <v>2</v>
      </c>
      <c r="B452">
        <v>2</v>
      </c>
      <c r="C452">
        <v>28</v>
      </c>
      <c r="D452" t="str">
        <f>IF('Agg Design'!E452=2,VLOOKUP('Agg Design'!D452,Labels!$B$2:$C$48,2,0),"")</f>
        <v/>
      </c>
    </row>
    <row r="453" spans="1:4" x14ac:dyDescent="0.3">
      <c r="A453">
        <v>2</v>
      </c>
      <c r="B453">
        <v>2</v>
      </c>
      <c r="C453">
        <v>29</v>
      </c>
      <c r="D453" t="str">
        <f>IF('Agg Design'!E453=2,VLOOKUP('Agg Design'!D453,Labels!$B$2:$C$48,2,0),"")</f>
        <v>Original Glazed</v>
      </c>
    </row>
    <row r="454" spans="1:4" x14ac:dyDescent="0.3">
      <c r="A454">
        <v>2</v>
      </c>
      <c r="B454">
        <v>2</v>
      </c>
      <c r="C454">
        <v>30</v>
      </c>
      <c r="D454" t="str">
        <f>IF('Agg Design'!E454=2,VLOOKUP('Agg Design'!D454,Labels!$B$2:$C$48,2,0),"")</f>
        <v>Maple Iced Glazed</v>
      </c>
    </row>
    <row r="455" spans="1:4" x14ac:dyDescent="0.3">
      <c r="A455">
        <v>2</v>
      </c>
      <c r="B455">
        <v>2</v>
      </c>
      <c r="C455">
        <v>31</v>
      </c>
      <c r="D455" t="str">
        <f>IF('Agg Design'!E455=2,VLOOKUP('Agg Design'!D455,Labels!$B$2:$C$48,2,0),"")</f>
        <v/>
      </c>
    </row>
    <row r="456" spans="1:4" x14ac:dyDescent="0.3">
      <c r="A456">
        <v>2</v>
      </c>
      <c r="B456">
        <v>2</v>
      </c>
      <c r="C456">
        <v>32</v>
      </c>
      <c r="D456" t="str">
        <f>IF('Agg Design'!E456=2,VLOOKUP('Agg Design'!D456,Labels!$B$2:$C$48,2,0),"")</f>
        <v>Chocolate Iced With Sprinkles</v>
      </c>
    </row>
    <row r="457" spans="1:4" x14ac:dyDescent="0.3">
      <c r="A457">
        <v>2</v>
      </c>
      <c r="B457">
        <v>2</v>
      </c>
      <c r="C457">
        <v>33</v>
      </c>
      <c r="D457" t="str">
        <f>IF('Agg Design'!E457=2,VLOOKUP('Agg Design'!D457,Labels!$B$2:$C$48,2,0),"")</f>
        <v>Chocolate Iced Glazed</v>
      </c>
    </row>
    <row r="458" spans="1:4" x14ac:dyDescent="0.3">
      <c r="A458">
        <v>2</v>
      </c>
      <c r="B458">
        <v>2</v>
      </c>
      <c r="C458">
        <v>34</v>
      </c>
      <c r="D458" t="str">
        <f>IF('Agg Design'!E458=2,VLOOKUP('Agg Design'!D458,Labels!$B$2:$C$48,2,0),"")</f>
        <v/>
      </c>
    </row>
    <row r="459" spans="1:4" x14ac:dyDescent="0.3">
      <c r="A459">
        <v>2</v>
      </c>
      <c r="B459">
        <v>2</v>
      </c>
      <c r="C459">
        <v>35</v>
      </c>
      <c r="D459" t="str">
        <f>IF('Agg Design'!E459=2,VLOOKUP('Agg Design'!D459,Labels!$B$2:$C$48,2,0),"")</f>
        <v/>
      </c>
    </row>
    <row r="460" spans="1:4" x14ac:dyDescent="0.3">
      <c r="A460">
        <v>2</v>
      </c>
      <c r="B460">
        <v>2</v>
      </c>
      <c r="C460">
        <v>36</v>
      </c>
      <c r="D460" t="str">
        <f>IF('Agg Design'!E460=2,VLOOKUP('Agg Design'!D460,Labels!$B$2:$C$48,2,0),"")</f>
        <v>Mini Original Glazed</v>
      </c>
    </row>
    <row r="461" spans="1:4" x14ac:dyDescent="0.3">
      <c r="A461">
        <v>2</v>
      </c>
      <c r="B461">
        <v>2</v>
      </c>
      <c r="C461">
        <v>37</v>
      </c>
      <c r="D461" t="str">
        <f>IF('Agg Design'!E461=2,VLOOKUP('Agg Design'!D461,Labels!$B$2:$C$48,2,0),"")</f>
        <v/>
      </c>
    </row>
    <row r="462" spans="1:4" x14ac:dyDescent="0.3">
      <c r="A462">
        <v>2</v>
      </c>
      <c r="B462">
        <v>2</v>
      </c>
      <c r="C462">
        <v>38</v>
      </c>
      <c r="D462" t="str">
        <f>IF('Agg Design'!E462=2,VLOOKUP('Agg Design'!D462,Labels!$B$2:$C$48,2,0),"")</f>
        <v/>
      </c>
    </row>
    <row r="463" spans="1:4" x14ac:dyDescent="0.3">
      <c r="A463">
        <v>2</v>
      </c>
      <c r="B463">
        <v>2</v>
      </c>
      <c r="C463">
        <v>39</v>
      </c>
      <c r="D463" t="str">
        <f>IF('Agg Design'!E463=2,VLOOKUP('Agg Design'!D463,Labels!$B$2:$C$48,2,0),"")</f>
        <v>Mini Smiley</v>
      </c>
    </row>
    <row r="464" spans="1:4" x14ac:dyDescent="0.3">
      <c r="A464">
        <v>2</v>
      </c>
      <c r="B464">
        <v>2</v>
      </c>
      <c r="C464">
        <v>40</v>
      </c>
      <c r="D464" t="str">
        <f>IF('Agg Design'!E464=2,VLOOKUP('Agg Design'!D464,Labels!$B$2:$C$48,2,0),"")</f>
        <v>Mini Cookies n’ Cream</v>
      </c>
    </row>
    <row r="465" spans="1:4" x14ac:dyDescent="0.3">
      <c r="A465">
        <v>2</v>
      </c>
      <c r="B465">
        <v>2</v>
      </c>
      <c r="C465">
        <v>41</v>
      </c>
      <c r="D465" t="str">
        <f>IF('Agg Design'!E465=2,VLOOKUP('Agg Design'!D465,Labels!$B$2:$C$48,2,0),"")</f>
        <v/>
      </c>
    </row>
    <row r="466" spans="1:4" x14ac:dyDescent="0.3">
      <c r="A466">
        <v>2</v>
      </c>
      <c r="B466">
        <v>2</v>
      </c>
      <c r="C466">
        <v>42</v>
      </c>
      <c r="D466" t="str">
        <f>IF('Agg Design'!E466=2,VLOOKUP('Agg Design'!D466,Labels!$B$2:$C$48,2,0),"")</f>
        <v/>
      </c>
    </row>
    <row r="467" spans="1:4" x14ac:dyDescent="0.3">
      <c r="A467">
        <v>2</v>
      </c>
      <c r="B467">
        <v>2</v>
      </c>
      <c r="C467">
        <v>43</v>
      </c>
      <c r="D467" t="str">
        <f>IF('Agg Design'!E467=2,VLOOKUP('Agg Design'!D467,Labels!$B$2:$C$48,2,0),"")</f>
        <v/>
      </c>
    </row>
    <row r="468" spans="1:4" x14ac:dyDescent="0.3">
      <c r="A468">
        <v>2</v>
      </c>
      <c r="B468">
        <v>2</v>
      </c>
      <c r="C468">
        <v>44</v>
      </c>
      <c r="D468" t="str">
        <f>IF('Agg Design'!E468=2,VLOOKUP('Agg Design'!D468,Labels!$B$2:$C$48,2,0),"")</f>
        <v/>
      </c>
    </row>
    <row r="469" spans="1:4" x14ac:dyDescent="0.3">
      <c r="A469">
        <v>2</v>
      </c>
      <c r="B469">
        <v>2</v>
      </c>
      <c r="C469">
        <v>45</v>
      </c>
      <c r="D469" t="str">
        <f>IF('Agg Design'!E469=2,VLOOKUP('Agg Design'!D469,Labels!$B$2:$C$48,2,0),"")</f>
        <v>Cinnamon Twist</v>
      </c>
    </row>
    <row r="470" spans="1:4" x14ac:dyDescent="0.3">
      <c r="A470">
        <v>2</v>
      </c>
      <c r="B470">
        <v>2</v>
      </c>
      <c r="C470">
        <v>46</v>
      </c>
      <c r="D470" t="str">
        <f>IF('Agg Design'!E470=2,VLOOKUP('Agg Design'!D470,Labels!$B$2:$C$48,2,0),"")</f>
        <v>Glazed Cinnamon Roll</v>
      </c>
    </row>
    <row r="471" spans="1:4" x14ac:dyDescent="0.3">
      <c r="A471">
        <v>2</v>
      </c>
      <c r="B471">
        <v>2</v>
      </c>
      <c r="C471">
        <v>47</v>
      </c>
      <c r="D471" t="str">
        <f>IF('Agg Design'!E471=2,VLOOKUP('Agg Design'!D471,Labels!$B$2:$C$48,2,0),"")</f>
        <v/>
      </c>
    </row>
    <row r="472" spans="1:4" x14ac:dyDescent="0.3">
      <c r="A472">
        <v>2</v>
      </c>
      <c r="B472">
        <v>3</v>
      </c>
      <c r="C472">
        <v>1</v>
      </c>
      <c r="D472" t="str">
        <f>IF('Agg Design'!E472=2,VLOOKUP('Agg Design'!D472,Labels!$B$2:$C$48,2,0),"")</f>
        <v/>
      </c>
    </row>
    <row r="473" spans="1:4" x14ac:dyDescent="0.3">
      <c r="A473">
        <v>2</v>
      </c>
      <c r="B473">
        <v>3</v>
      </c>
      <c r="C473">
        <v>2</v>
      </c>
      <c r="D473" t="str">
        <f>IF('Agg Design'!E473=2,VLOOKUP('Agg Design'!D473,Labels!$B$2:$C$48,2,0),"")</f>
        <v/>
      </c>
    </row>
    <row r="474" spans="1:4" x14ac:dyDescent="0.3">
      <c r="A474">
        <v>2</v>
      </c>
      <c r="B474">
        <v>3</v>
      </c>
      <c r="C474">
        <v>3</v>
      </c>
      <c r="D474" t="str">
        <f>IF('Agg Design'!E474=2,VLOOKUP('Agg Design'!D474,Labels!$B$2:$C$48,2,0),"")</f>
        <v/>
      </c>
    </row>
    <row r="475" spans="1:4" x14ac:dyDescent="0.3">
      <c r="A475">
        <v>2</v>
      </c>
      <c r="B475">
        <v>3</v>
      </c>
      <c r="C475">
        <v>4</v>
      </c>
      <c r="D475" t="str">
        <f>IF('Agg Design'!E475=2,VLOOKUP('Agg Design'!D475,Labels!$B$2:$C$48,2,0),"")</f>
        <v/>
      </c>
    </row>
    <row r="476" spans="1:4" x14ac:dyDescent="0.3">
      <c r="A476">
        <v>2</v>
      </c>
      <c r="B476">
        <v>3</v>
      </c>
      <c r="C476">
        <v>5</v>
      </c>
      <c r="D476" t="str">
        <f>IF('Agg Design'!E476=2,VLOOKUP('Agg Design'!D476,Labels!$B$2:$C$48,2,0),"")</f>
        <v>Red Velvet Cake</v>
      </c>
    </row>
    <row r="477" spans="1:4" x14ac:dyDescent="0.3">
      <c r="A477">
        <v>2</v>
      </c>
      <c r="B477">
        <v>3</v>
      </c>
      <c r="C477">
        <v>6</v>
      </c>
      <c r="D477" t="str">
        <f>IF('Agg Design'!E477=2,VLOOKUP('Agg Design'!D477,Labels!$B$2:$C$48,2,0),"")</f>
        <v/>
      </c>
    </row>
    <row r="478" spans="1:4" x14ac:dyDescent="0.3">
      <c r="A478">
        <v>2</v>
      </c>
      <c r="B478">
        <v>3</v>
      </c>
      <c r="C478">
        <v>7</v>
      </c>
      <c r="D478" t="str">
        <f>IF('Agg Design'!E478=2,VLOOKUP('Agg Design'!D478,Labels!$B$2:$C$48,2,0),"")</f>
        <v>Chocolate Iced Traditional Cake</v>
      </c>
    </row>
    <row r="479" spans="1:4" x14ac:dyDescent="0.3">
      <c r="A479">
        <v>2</v>
      </c>
      <c r="B479">
        <v>3</v>
      </c>
      <c r="C479">
        <v>8</v>
      </c>
      <c r="D479" t="str">
        <f>IF('Agg Design'!E479=2,VLOOKUP('Agg Design'!D479,Labels!$B$2:$C$48,2,0),"")</f>
        <v>Cinnamon Sugar Traditional Cake</v>
      </c>
    </row>
    <row r="480" spans="1:4" x14ac:dyDescent="0.3">
      <c r="A480">
        <v>2</v>
      </c>
      <c r="B480">
        <v>3</v>
      </c>
      <c r="C480">
        <v>9</v>
      </c>
      <c r="D480" t="str">
        <f>IF('Agg Design'!E480=2,VLOOKUP('Agg Design'!D480,Labels!$B$2:$C$48,2,0),"")</f>
        <v>Traditional Cake</v>
      </c>
    </row>
    <row r="481" spans="1:4" x14ac:dyDescent="0.3">
      <c r="A481">
        <v>2</v>
      </c>
      <c r="B481">
        <v>3</v>
      </c>
      <c r="C481">
        <v>10</v>
      </c>
      <c r="D481" t="str">
        <f>IF('Agg Design'!E481=2,VLOOKUP('Agg Design'!D481,Labels!$B$2:$C$48,2,0),"")</f>
        <v/>
      </c>
    </row>
    <row r="482" spans="1:4" x14ac:dyDescent="0.3">
      <c r="A482">
        <v>2</v>
      </c>
      <c r="B482">
        <v>3</v>
      </c>
      <c r="C482">
        <v>11</v>
      </c>
      <c r="D482" t="str">
        <f>IF('Agg Design'!E482=2,VLOOKUP('Agg Design'!D482,Labels!$B$2:$C$48,2,0),"")</f>
        <v>Cake Batter Filled</v>
      </c>
    </row>
    <row r="483" spans="1:4" x14ac:dyDescent="0.3">
      <c r="A483">
        <v>2</v>
      </c>
      <c r="B483">
        <v>3</v>
      </c>
      <c r="C483">
        <v>12</v>
      </c>
      <c r="D483" t="str">
        <f>IF('Agg Design'!E483=2,VLOOKUP('Agg Design'!D483,Labels!$B$2:$C$48,2,0),"")</f>
        <v/>
      </c>
    </row>
    <row r="484" spans="1:4" x14ac:dyDescent="0.3">
      <c r="A484">
        <v>2</v>
      </c>
      <c r="B484">
        <v>3</v>
      </c>
      <c r="C484">
        <v>13</v>
      </c>
      <c r="D484" t="str">
        <f>IF('Agg Design'!E484=2,VLOOKUP('Agg Design'!D484,Labels!$B$2:$C$48,2,0),"")</f>
        <v/>
      </c>
    </row>
    <row r="485" spans="1:4" x14ac:dyDescent="0.3">
      <c r="A485">
        <v>2</v>
      </c>
      <c r="B485">
        <v>3</v>
      </c>
      <c r="C485">
        <v>14</v>
      </c>
      <c r="D485" t="str">
        <f>IF('Agg Design'!E485=2,VLOOKUP('Agg Design'!D485,Labels!$B$2:$C$48,2,0),"")</f>
        <v/>
      </c>
    </row>
    <row r="486" spans="1:4" x14ac:dyDescent="0.3">
      <c r="A486">
        <v>2</v>
      </c>
      <c r="B486">
        <v>3</v>
      </c>
      <c r="C486">
        <v>15</v>
      </c>
      <c r="D486" t="str">
        <f>IF('Agg Design'!E486=2,VLOOKUP('Agg Design'!D486,Labels!$B$2:$C$48,2,0),"")</f>
        <v>Glazed Lemon Filled</v>
      </c>
    </row>
    <row r="487" spans="1:4" x14ac:dyDescent="0.3">
      <c r="A487">
        <v>2</v>
      </c>
      <c r="B487">
        <v>3</v>
      </c>
      <c r="C487">
        <v>16</v>
      </c>
      <c r="D487" t="str">
        <f>IF('Agg Design'!E487=2,VLOOKUP('Agg Design'!D487,Labels!$B$2:$C$48,2,0),"")</f>
        <v>Brownie Batter Filled</v>
      </c>
    </row>
    <row r="488" spans="1:4" x14ac:dyDescent="0.3">
      <c r="A488">
        <v>2</v>
      </c>
      <c r="B488">
        <v>3</v>
      </c>
      <c r="C488">
        <v>17</v>
      </c>
      <c r="D488" t="str">
        <f>IF('Agg Design'!E488=2,VLOOKUP('Agg Design'!D488,Labels!$B$2:$C$48,2,0),"")</f>
        <v>Chocolate Iced Raspberry Filled</v>
      </c>
    </row>
    <row r="489" spans="1:4" x14ac:dyDescent="0.3">
      <c r="A489">
        <v>2</v>
      </c>
      <c r="B489">
        <v>3</v>
      </c>
      <c r="C489">
        <v>18</v>
      </c>
      <c r="D489" t="str">
        <f>IF('Agg Design'!E489=2,VLOOKUP('Agg Design'!D489,Labels!$B$2:$C$48,2,0),"")</f>
        <v>Chocolate Iced Kreme Filled</v>
      </c>
    </row>
    <row r="490" spans="1:4" x14ac:dyDescent="0.3">
      <c r="A490">
        <v>2</v>
      </c>
      <c r="B490">
        <v>3</v>
      </c>
      <c r="C490">
        <v>19</v>
      </c>
      <c r="D490" t="str">
        <f>IF('Agg Design'!E490=2,VLOOKUP('Agg Design'!D490,Labels!$B$2:$C$48,2,0),"")</f>
        <v>Dulce De Leche Filled</v>
      </c>
    </row>
    <row r="491" spans="1:4" x14ac:dyDescent="0.3">
      <c r="A491">
        <v>2</v>
      </c>
      <c r="B491">
        <v>3</v>
      </c>
      <c r="C491">
        <v>20</v>
      </c>
      <c r="D491" t="str">
        <f>IF('Agg Design'!E491=2,VLOOKUP('Agg Design'!D491,Labels!$B$2:$C$48,2,0),"")</f>
        <v>Original Filled Chocolate Kreme</v>
      </c>
    </row>
    <row r="492" spans="1:4" x14ac:dyDescent="0.3">
      <c r="A492">
        <v>2</v>
      </c>
      <c r="B492">
        <v>3</v>
      </c>
      <c r="C492">
        <v>21</v>
      </c>
      <c r="D492" t="str">
        <f>IF('Agg Design'!E492=2,VLOOKUP('Agg Design'!D492,Labels!$B$2:$C$48,2,0),"")</f>
        <v>Oreo Cookies &amp; Kreme Filled</v>
      </c>
    </row>
    <row r="493" spans="1:4" x14ac:dyDescent="0.3">
      <c r="A493">
        <v>2</v>
      </c>
      <c r="B493">
        <v>3</v>
      </c>
      <c r="C493">
        <v>22</v>
      </c>
      <c r="D493" t="str">
        <f>IF('Agg Design'!E493=2,VLOOKUP('Agg Design'!D493,Labels!$B$2:$C$48,2,0),"")</f>
        <v/>
      </c>
    </row>
    <row r="494" spans="1:4" x14ac:dyDescent="0.3">
      <c r="A494">
        <v>2</v>
      </c>
      <c r="B494">
        <v>3</v>
      </c>
      <c r="C494">
        <v>23</v>
      </c>
      <c r="D494" t="str">
        <f>IF('Agg Design'!E494=2,VLOOKUP('Agg Design'!D494,Labels!$B$2:$C$48,2,0),"")</f>
        <v/>
      </c>
    </row>
    <row r="495" spans="1:4" x14ac:dyDescent="0.3">
      <c r="A495">
        <v>2</v>
      </c>
      <c r="B495">
        <v>3</v>
      </c>
      <c r="C495">
        <v>24</v>
      </c>
      <c r="D495" t="str">
        <f>IF('Agg Design'!E495=2,VLOOKUP('Agg Design'!D495,Labels!$B$2:$C$48,2,0),"")</f>
        <v/>
      </c>
    </row>
    <row r="496" spans="1:4" x14ac:dyDescent="0.3">
      <c r="A496">
        <v>2</v>
      </c>
      <c r="B496">
        <v>3</v>
      </c>
      <c r="C496">
        <v>25</v>
      </c>
      <c r="D496" t="str">
        <f>IF('Agg Design'!E496=2,VLOOKUP('Agg Design'!D496,Labels!$B$2:$C$48,2,0),"")</f>
        <v>Cinnamon Apple Filled</v>
      </c>
    </row>
    <row r="497" spans="1:4" x14ac:dyDescent="0.3">
      <c r="A497">
        <v>2</v>
      </c>
      <c r="B497">
        <v>3</v>
      </c>
      <c r="C497">
        <v>26</v>
      </c>
      <c r="D497" t="str">
        <f>IF('Agg Design'!E497=2,VLOOKUP('Agg Design'!D497,Labels!$B$2:$C$48,2,0),"")</f>
        <v/>
      </c>
    </row>
    <row r="498" spans="1:4" x14ac:dyDescent="0.3">
      <c r="A498">
        <v>2</v>
      </c>
      <c r="B498">
        <v>3</v>
      </c>
      <c r="C498">
        <v>27</v>
      </c>
      <c r="D498" t="str">
        <f>IF('Agg Design'!E498=2,VLOOKUP('Agg Design'!D498,Labels!$B$2:$C$48,2,0),"")</f>
        <v/>
      </c>
    </row>
    <row r="499" spans="1:4" x14ac:dyDescent="0.3">
      <c r="A499">
        <v>2</v>
      </c>
      <c r="B499">
        <v>3</v>
      </c>
      <c r="C499">
        <v>28</v>
      </c>
      <c r="D499" t="str">
        <f>IF('Agg Design'!E499=2,VLOOKUP('Agg Design'!D499,Labels!$B$2:$C$48,2,0),"")</f>
        <v/>
      </c>
    </row>
    <row r="500" spans="1:4" x14ac:dyDescent="0.3">
      <c r="A500">
        <v>2</v>
      </c>
      <c r="B500">
        <v>3</v>
      </c>
      <c r="C500">
        <v>29</v>
      </c>
      <c r="D500" t="str">
        <f>IF('Agg Design'!E500=2,VLOOKUP('Agg Design'!D500,Labels!$B$2:$C$48,2,0),"")</f>
        <v/>
      </c>
    </row>
    <row r="501" spans="1:4" x14ac:dyDescent="0.3">
      <c r="A501">
        <v>2</v>
      </c>
      <c r="B501">
        <v>3</v>
      </c>
      <c r="C501">
        <v>30</v>
      </c>
      <c r="D501" t="str">
        <f>IF('Agg Design'!E501=2,VLOOKUP('Agg Design'!D501,Labels!$B$2:$C$48,2,0),"")</f>
        <v>Original Glazed</v>
      </c>
    </row>
    <row r="502" spans="1:4" x14ac:dyDescent="0.3">
      <c r="A502">
        <v>2</v>
      </c>
      <c r="B502">
        <v>3</v>
      </c>
      <c r="C502">
        <v>31</v>
      </c>
      <c r="D502" t="str">
        <f>IF('Agg Design'!E502=2,VLOOKUP('Agg Design'!D502,Labels!$B$2:$C$48,2,0),"")</f>
        <v/>
      </c>
    </row>
    <row r="503" spans="1:4" x14ac:dyDescent="0.3">
      <c r="A503">
        <v>2</v>
      </c>
      <c r="B503">
        <v>3</v>
      </c>
      <c r="C503">
        <v>32</v>
      </c>
      <c r="D503" t="str">
        <f>IF('Agg Design'!E503=2,VLOOKUP('Agg Design'!D503,Labels!$B$2:$C$48,2,0),"")</f>
        <v>Hershey's Cookies and Kreme</v>
      </c>
    </row>
    <row r="504" spans="1:4" x14ac:dyDescent="0.3">
      <c r="A504">
        <v>2</v>
      </c>
      <c r="B504">
        <v>3</v>
      </c>
      <c r="C504">
        <v>33</v>
      </c>
      <c r="D504" t="str">
        <f>IF('Agg Design'!E504=2,VLOOKUP('Agg Design'!D504,Labels!$B$2:$C$48,2,0),"")</f>
        <v>Cinnamon Sugar</v>
      </c>
    </row>
    <row r="505" spans="1:4" x14ac:dyDescent="0.3">
      <c r="A505">
        <v>2</v>
      </c>
      <c r="B505">
        <v>3</v>
      </c>
      <c r="C505">
        <v>34</v>
      </c>
      <c r="D505" t="str">
        <f>IF('Agg Design'!E505=2,VLOOKUP('Agg Design'!D505,Labels!$B$2:$C$48,2,0),"")</f>
        <v>Chocolate Iced With Sprinkles</v>
      </c>
    </row>
    <row r="506" spans="1:4" x14ac:dyDescent="0.3">
      <c r="A506">
        <v>2</v>
      </c>
      <c r="B506">
        <v>3</v>
      </c>
      <c r="C506">
        <v>35</v>
      </c>
      <c r="D506" t="str">
        <f>IF('Agg Design'!E506=2,VLOOKUP('Agg Design'!D506,Labels!$B$2:$C$48,2,0),"")</f>
        <v/>
      </c>
    </row>
    <row r="507" spans="1:4" x14ac:dyDescent="0.3">
      <c r="A507">
        <v>2</v>
      </c>
      <c r="B507">
        <v>3</v>
      </c>
      <c r="C507">
        <v>36</v>
      </c>
      <c r="D507" t="str">
        <f>IF('Agg Design'!E507=2,VLOOKUP('Agg Design'!D507,Labels!$B$2:$C$48,2,0),"")</f>
        <v>Mini Strawberry Iced With Sprinkles</v>
      </c>
    </row>
    <row r="508" spans="1:4" x14ac:dyDescent="0.3">
      <c r="A508">
        <v>2</v>
      </c>
      <c r="B508">
        <v>3</v>
      </c>
      <c r="C508">
        <v>37</v>
      </c>
      <c r="D508" t="str">
        <f>IF('Agg Design'!E508=2,VLOOKUP('Agg Design'!D508,Labels!$B$2:$C$48,2,0),"")</f>
        <v>Mini Cinnamon Sugar</v>
      </c>
    </row>
    <row r="509" spans="1:4" x14ac:dyDescent="0.3">
      <c r="A509">
        <v>2</v>
      </c>
      <c r="B509">
        <v>3</v>
      </c>
      <c r="C509">
        <v>38</v>
      </c>
      <c r="D509" t="str">
        <f>IF('Agg Design'!E509=2,VLOOKUP('Agg Design'!D509,Labels!$B$2:$C$48,2,0),"")</f>
        <v/>
      </c>
    </row>
    <row r="510" spans="1:4" x14ac:dyDescent="0.3">
      <c r="A510">
        <v>2</v>
      </c>
      <c r="B510">
        <v>3</v>
      </c>
      <c r="C510">
        <v>39</v>
      </c>
      <c r="D510" t="str">
        <f>IF('Agg Design'!E510=2,VLOOKUP('Agg Design'!D510,Labels!$B$2:$C$48,2,0),"")</f>
        <v/>
      </c>
    </row>
    <row r="511" spans="1:4" x14ac:dyDescent="0.3">
      <c r="A511">
        <v>2</v>
      </c>
      <c r="B511">
        <v>3</v>
      </c>
      <c r="C511">
        <v>40</v>
      </c>
      <c r="D511" t="str">
        <f>IF('Agg Design'!E511=2,VLOOKUP('Agg Design'!D511,Labels!$B$2:$C$48,2,0),"")</f>
        <v/>
      </c>
    </row>
    <row r="512" spans="1:4" x14ac:dyDescent="0.3">
      <c r="A512">
        <v>2</v>
      </c>
      <c r="B512">
        <v>3</v>
      </c>
      <c r="C512">
        <v>41</v>
      </c>
      <c r="D512" t="str">
        <f>IF('Agg Design'!E512=2,VLOOKUP('Agg Design'!D512,Labels!$B$2:$C$48,2,0),"")</f>
        <v>Mini Cookies n’ Cream</v>
      </c>
    </row>
    <row r="513" spans="1:4" x14ac:dyDescent="0.3">
      <c r="A513">
        <v>2</v>
      </c>
      <c r="B513">
        <v>3</v>
      </c>
      <c r="C513">
        <v>42</v>
      </c>
      <c r="D513" t="str">
        <f>IF('Agg Design'!E513=2,VLOOKUP('Agg Design'!D513,Labels!$B$2:$C$48,2,0),"")</f>
        <v>Mini Chocolate Iced With Sprinkles</v>
      </c>
    </row>
    <row r="514" spans="1:4" x14ac:dyDescent="0.3">
      <c r="A514">
        <v>2</v>
      </c>
      <c r="B514">
        <v>3</v>
      </c>
      <c r="C514">
        <v>43</v>
      </c>
      <c r="D514" t="str">
        <f>IF('Agg Design'!E514=2,VLOOKUP('Agg Design'!D514,Labels!$B$2:$C$48,2,0),"")</f>
        <v/>
      </c>
    </row>
    <row r="515" spans="1:4" x14ac:dyDescent="0.3">
      <c r="A515">
        <v>2</v>
      </c>
      <c r="B515">
        <v>3</v>
      </c>
      <c r="C515">
        <v>44</v>
      </c>
      <c r="D515" t="str">
        <f>IF('Agg Design'!E515=2,VLOOKUP('Agg Design'!D515,Labels!$B$2:$C$48,2,0),"")</f>
        <v/>
      </c>
    </row>
    <row r="516" spans="1:4" x14ac:dyDescent="0.3">
      <c r="A516">
        <v>2</v>
      </c>
      <c r="B516">
        <v>3</v>
      </c>
      <c r="C516">
        <v>45</v>
      </c>
      <c r="D516" t="str">
        <f>IF('Agg Design'!E516=2,VLOOKUP('Agg Design'!D516,Labels!$B$2:$C$48,2,0),"")</f>
        <v/>
      </c>
    </row>
    <row r="517" spans="1:4" x14ac:dyDescent="0.3">
      <c r="A517">
        <v>2</v>
      </c>
      <c r="B517">
        <v>3</v>
      </c>
      <c r="C517">
        <v>46</v>
      </c>
      <c r="D517" t="str">
        <f>IF('Agg Design'!E517=2,VLOOKUP('Agg Design'!D517,Labels!$B$2:$C$48,2,0),"")</f>
        <v>Cinnamon Twist</v>
      </c>
    </row>
    <row r="518" spans="1:4" x14ac:dyDescent="0.3">
      <c r="A518">
        <v>2</v>
      </c>
      <c r="B518">
        <v>3</v>
      </c>
      <c r="C518">
        <v>47</v>
      </c>
      <c r="D518" t="str">
        <f>IF('Agg Design'!E518=2,VLOOKUP('Agg Design'!D518,Labels!$B$2:$C$48,2,0),"")</f>
        <v>Double Chocolate Éclair</v>
      </c>
    </row>
    <row r="519" spans="1:4" x14ac:dyDescent="0.3">
      <c r="A519">
        <v>2</v>
      </c>
      <c r="B519">
        <v>4</v>
      </c>
      <c r="C519">
        <v>1</v>
      </c>
      <c r="D519" t="str">
        <f>IF('Agg Design'!E519=2,VLOOKUP('Agg Design'!D519,Labels!$B$2:$C$48,2,0),"")</f>
        <v>Cinnamon Sugar Traditional Cake</v>
      </c>
    </row>
    <row r="520" spans="1:4" x14ac:dyDescent="0.3">
      <c r="A520">
        <v>2</v>
      </c>
      <c r="B520">
        <v>4</v>
      </c>
      <c r="C520">
        <v>2</v>
      </c>
      <c r="D520" t="str">
        <f>IF('Agg Design'!E520=2,VLOOKUP('Agg Design'!D520,Labels!$B$2:$C$48,2,0),"")</f>
        <v>Chocolate Iced Traditional Cake</v>
      </c>
    </row>
    <row r="521" spans="1:4" x14ac:dyDescent="0.3">
      <c r="A521">
        <v>2</v>
      </c>
      <c r="B521">
        <v>4</v>
      </c>
      <c r="C521">
        <v>3</v>
      </c>
      <c r="D521" t="str">
        <f>IF('Agg Design'!E521=2,VLOOKUP('Agg Design'!D521,Labels!$B$2:$C$48,2,0),"")</f>
        <v>Glazed Cruller</v>
      </c>
    </row>
    <row r="522" spans="1:4" x14ac:dyDescent="0.3">
      <c r="A522">
        <v>2</v>
      </c>
      <c r="B522">
        <v>4</v>
      </c>
      <c r="C522">
        <v>4</v>
      </c>
      <c r="D522" t="str">
        <f>IF('Agg Design'!E522=2,VLOOKUP('Agg Design'!D522,Labels!$B$2:$C$48,2,0),"")</f>
        <v>Red Velvet Cake</v>
      </c>
    </row>
    <row r="523" spans="1:4" x14ac:dyDescent="0.3">
      <c r="A523">
        <v>2</v>
      </c>
      <c r="B523">
        <v>4</v>
      </c>
      <c r="C523">
        <v>5</v>
      </c>
      <c r="D523" t="str">
        <f>IF('Agg Design'!E523=2,VLOOKUP('Agg Design'!D523,Labels!$B$2:$C$48,2,0),"")</f>
        <v/>
      </c>
    </row>
    <row r="524" spans="1:4" x14ac:dyDescent="0.3">
      <c r="A524">
        <v>2</v>
      </c>
      <c r="B524">
        <v>4</v>
      </c>
      <c r="C524">
        <v>6</v>
      </c>
      <c r="D524" t="str">
        <f>IF('Agg Design'!E524=2,VLOOKUP('Agg Design'!D524,Labels!$B$2:$C$48,2,0),"")</f>
        <v/>
      </c>
    </row>
    <row r="525" spans="1:4" x14ac:dyDescent="0.3">
      <c r="A525">
        <v>2</v>
      </c>
      <c r="B525">
        <v>4</v>
      </c>
      <c r="C525">
        <v>7</v>
      </c>
      <c r="D525" t="str">
        <f>IF('Agg Design'!E525=2,VLOOKUP('Agg Design'!D525,Labels!$B$2:$C$48,2,0),"")</f>
        <v/>
      </c>
    </row>
    <row r="526" spans="1:4" x14ac:dyDescent="0.3">
      <c r="A526">
        <v>2</v>
      </c>
      <c r="B526">
        <v>4</v>
      </c>
      <c r="C526">
        <v>8</v>
      </c>
      <c r="D526" t="str">
        <f>IF('Agg Design'!E526=2,VLOOKUP('Agg Design'!D526,Labels!$B$2:$C$48,2,0),"")</f>
        <v/>
      </c>
    </row>
    <row r="527" spans="1:4" x14ac:dyDescent="0.3">
      <c r="A527">
        <v>2</v>
      </c>
      <c r="B527">
        <v>4</v>
      </c>
      <c r="C527">
        <v>9</v>
      </c>
      <c r="D527" t="str">
        <f>IF('Agg Design'!E527=2,VLOOKUP('Agg Design'!D527,Labels!$B$2:$C$48,2,0),"")</f>
        <v>Glazed Chocolate Cake</v>
      </c>
    </row>
    <row r="528" spans="1:4" x14ac:dyDescent="0.3">
      <c r="A528">
        <v>2</v>
      </c>
      <c r="B528">
        <v>4</v>
      </c>
      <c r="C528">
        <v>10</v>
      </c>
      <c r="D528" t="str">
        <f>IF('Agg Design'!E528=2,VLOOKUP('Agg Design'!D528,Labels!$B$2:$C$48,2,0),"")</f>
        <v>Chocolate Iced Custard Filled</v>
      </c>
    </row>
    <row r="529" spans="1:4" x14ac:dyDescent="0.3">
      <c r="A529">
        <v>2</v>
      </c>
      <c r="B529">
        <v>4</v>
      </c>
      <c r="C529">
        <v>11</v>
      </c>
      <c r="D529" t="str">
        <f>IF('Agg Design'!E529=2,VLOOKUP('Agg Design'!D529,Labels!$B$2:$C$48,2,0),"")</f>
        <v/>
      </c>
    </row>
    <row r="530" spans="1:4" x14ac:dyDescent="0.3">
      <c r="A530">
        <v>2</v>
      </c>
      <c r="B530">
        <v>4</v>
      </c>
      <c r="C530">
        <v>12</v>
      </c>
      <c r="D530" t="str">
        <f>IF('Agg Design'!E530=2,VLOOKUP('Agg Design'!D530,Labels!$B$2:$C$48,2,0),"")</f>
        <v>Double Dark Chocolate Filled</v>
      </c>
    </row>
    <row r="531" spans="1:4" x14ac:dyDescent="0.3">
      <c r="A531">
        <v>2</v>
      </c>
      <c r="B531">
        <v>4</v>
      </c>
      <c r="C531">
        <v>13</v>
      </c>
      <c r="D531" t="str">
        <f>IF('Agg Design'!E531=2,VLOOKUP('Agg Design'!D531,Labels!$B$2:$C$48,2,0),"")</f>
        <v/>
      </c>
    </row>
    <row r="532" spans="1:4" x14ac:dyDescent="0.3">
      <c r="A532">
        <v>2</v>
      </c>
      <c r="B532">
        <v>4</v>
      </c>
      <c r="C532">
        <v>14</v>
      </c>
      <c r="D532" t="str">
        <f>IF('Agg Design'!E532=2,VLOOKUP('Agg Design'!D532,Labels!$B$2:$C$48,2,0),"")</f>
        <v/>
      </c>
    </row>
    <row r="533" spans="1:4" x14ac:dyDescent="0.3">
      <c r="A533">
        <v>2</v>
      </c>
      <c r="B533">
        <v>4</v>
      </c>
      <c r="C533">
        <v>15</v>
      </c>
      <c r="D533" t="str">
        <f>IF('Agg Design'!E533=2,VLOOKUP('Agg Design'!D533,Labels!$B$2:$C$48,2,0),"")</f>
        <v>Chocolate Iced Raspberry Filled</v>
      </c>
    </row>
    <row r="534" spans="1:4" x14ac:dyDescent="0.3">
      <c r="A534">
        <v>2</v>
      </c>
      <c r="B534">
        <v>4</v>
      </c>
      <c r="C534">
        <v>16</v>
      </c>
      <c r="D534" t="str">
        <f>IF('Agg Design'!E534=2,VLOOKUP('Agg Design'!D534,Labels!$B$2:$C$48,2,0),"")</f>
        <v/>
      </c>
    </row>
    <row r="535" spans="1:4" x14ac:dyDescent="0.3">
      <c r="A535">
        <v>2</v>
      </c>
      <c r="B535">
        <v>4</v>
      </c>
      <c r="C535">
        <v>17</v>
      </c>
      <c r="D535" t="str">
        <f>IF('Agg Design'!E535=2,VLOOKUP('Agg Design'!D535,Labels!$B$2:$C$48,2,0),"")</f>
        <v/>
      </c>
    </row>
    <row r="536" spans="1:4" x14ac:dyDescent="0.3">
      <c r="A536">
        <v>2</v>
      </c>
      <c r="B536">
        <v>4</v>
      </c>
      <c r="C536">
        <v>18</v>
      </c>
      <c r="D536" t="str">
        <f>IF('Agg Design'!E536=2,VLOOKUP('Agg Design'!D536,Labels!$B$2:$C$48,2,0),"")</f>
        <v>Original Filled Original Kreme</v>
      </c>
    </row>
    <row r="537" spans="1:4" x14ac:dyDescent="0.3">
      <c r="A537">
        <v>2</v>
      </c>
      <c r="B537">
        <v>4</v>
      </c>
      <c r="C537">
        <v>19</v>
      </c>
      <c r="D537" t="str">
        <f>IF('Agg Design'!E537=2,VLOOKUP('Agg Design'!D537,Labels!$B$2:$C$48,2,0),"")</f>
        <v>Cinnamon Apple Filled</v>
      </c>
    </row>
    <row r="538" spans="1:4" x14ac:dyDescent="0.3">
      <c r="A538">
        <v>2</v>
      </c>
      <c r="B538">
        <v>4</v>
      </c>
      <c r="C538">
        <v>20</v>
      </c>
      <c r="D538" t="str">
        <f>IF('Agg Design'!E538=2,VLOOKUP('Agg Design'!D538,Labels!$B$2:$C$48,2,0),"")</f>
        <v>New York Cheesecake Filled</v>
      </c>
    </row>
    <row r="539" spans="1:4" x14ac:dyDescent="0.3">
      <c r="A539">
        <v>2</v>
      </c>
      <c r="B539">
        <v>4</v>
      </c>
      <c r="C539">
        <v>21</v>
      </c>
      <c r="D539" t="str">
        <f>IF('Agg Design'!E539=2,VLOOKUP('Agg Design'!D539,Labels!$B$2:$C$48,2,0),"")</f>
        <v/>
      </c>
    </row>
    <row r="540" spans="1:4" x14ac:dyDescent="0.3">
      <c r="A540">
        <v>2</v>
      </c>
      <c r="B540">
        <v>4</v>
      </c>
      <c r="C540">
        <v>22</v>
      </c>
      <c r="D540" t="str">
        <f>IF('Agg Design'!E540=2,VLOOKUP('Agg Design'!D540,Labels!$B$2:$C$48,2,0),"")</f>
        <v>Glazed Raspberry Filled</v>
      </c>
    </row>
    <row r="541" spans="1:4" x14ac:dyDescent="0.3">
      <c r="A541">
        <v>2</v>
      </c>
      <c r="B541">
        <v>4</v>
      </c>
      <c r="C541">
        <v>23</v>
      </c>
      <c r="D541" t="str">
        <f>IF('Agg Design'!E541=2,VLOOKUP('Agg Design'!D541,Labels!$B$2:$C$48,2,0),"")</f>
        <v/>
      </c>
    </row>
    <row r="542" spans="1:4" x14ac:dyDescent="0.3">
      <c r="A542">
        <v>2</v>
      </c>
      <c r="B542">
        <v>4</v>
      </c>
      <c r="C542">
        <v>24</v>
      </c>
      <c r="D542" t="str">
        <f>IF('Agg Design'!E542=2,VLOOKUP('Agg Design'!D542,Labels!$B$2:$C$48,2,0),"")</f>
        <v>Original Filled Chocolate Kreme</v>
      </c>
    </row>
    <row r="543" spans="1:4" x14ac:dyDescent="0.3">
      <c r="A543">
        <v>2</v>
      </c>
      <c r="B543">
        <v>4</v>
      </c>
      <c r="C543">
        <v>25</v>
      </c>
      <c r="D543" t="str">
        <f>IF('Agg Design'!E543=2,VLOOKUP('Agg Design'!D543,Labels!$B$2:$C$48,2,0),"")</f>
        <v>Brownie Batter Filled</v>
      </c>
    </row>
    <row r="544" spans="1:4" x14ac:dyDescent="0.3">
      <c r="A544">
        <v>2</v>
      </c>
      <c r="B544">
        <v>4</v>
      </c>
      <c r="C544">
        <v>26</v>
      </c>
      <c r="D544" t="str">
        <f>IF('Agg Design'!E544=2,VLOOKUP('Agg Design'!D544,Labels!$B$2:$C$48,2,0),"")</f>
        <v/>
      </c>
    </row>
    <row r="545" spans="1:4" x14ac:dyDescent="0.3">
      <c r="A545">
        <v>2</v>
      </c>
      <c r="B545">
        <v>4</v>
      </c>
      <c r="C545">
        <v>27</v>
      </c>
      <c r="D545" t="str">
        <f>IF('Agg Design'!E545=2,VLOOKUP('Agg Design'!D545,Labels!$B$2:$C$48,2,0),"")</f>
        <v/>
      </c>
    </row>
    <row r="546" spans="1:4" x14ac:dyDescent="0.3">
      <c r="A546">
        <v>2</v>
      </c>
      <c r="B546">
        <v>4</v>
      </c>
      <c r="C546">
        <v>28</v>
      </c>
      <c r="D546" t="str">
        <f>IF('Agg Design'!E546=2,VLOOKUP('Agg Design'!D546,Labels!$B$2:$C$48,2,0),"")</f>
        <v>Strawberry Iced Glazed</v>
      </c>
    </row>
    <row r="547" spans="1:4" x14ac:dyDescent="0.3">
      <c r="A547">
        <v>2</v>
      </c>
      <c r="B547">
        <v>4</v>
      </c>
      <c r="C547">
        <v>29</v>
      </c>
      <c r="D547" t="str">
        <f>IF('Agg Design'!E547=2,VLOOKUP('Agg Design'!D547,Labels!$B$2:$C$48,2,0),"")</f>
        <v/>
      </c>
    </row>
    <row r="548" spans="1:4" x14ac:dyDescent="0.3">
      <c r="A548">
        <v>2</v>
      </c>
      <c r="B548">
        <v>4</v>
      </c>
      <c r="C548">
        <v>30</v>
      </c>
      <c r="D548" t="str">
        <f>IF('Agg Design'!E548=2,VLOOKUP('Agg Design'!D548,Labels!$B$2:$C$48,2,0),"")</f>
        <v/>
      </c>
    </row>
    <row r="549" spans="1:4" x14ac:dyDescent="0.3">
      <c r="A549">
        <v>2</v>
      </c>
      <c r="B549">
        <v>4</v>
      </c>
      <c r="C549">
        <v>31</v>
      </c>
      <c r="D549" t="str">
        <f>IF('Agg Design'!E549=2,VLOOKUP('Agg Design'!D549,Labels!$B$2:$C$48,2,0),"")</f>
        <v>Hershey's Cookies and Kreme</v>
      </c>
    </row>
    <row r="550" spans="1:4" x14ac:dyDescent="0.3">
      <c r="A550">
        <v>2</v>
      </c>
      <c r="B550">
        <v>4</v>
      </c>
      <c r="C550">
        <v>32</v>
      </c>
      <c r="D550" t="str">
        <f>IF('Agg Design'!E550=2,VLOOKUP('Agg Design'!D550,Labels!$B$2:$C$48,2,0),"")</f>
        <v/>
      </c>
    </row>
    <row r="551" spans="1:4" x14ac:dyDescent="0.3">
      <c r="A551">
        <v>2</v>
      </c>
      <c r="B551">
        <v>4</v>
      </c>
      <c r="C551">
        <v>33</v>
      </c>
      <c r="D551" t="str">
        <f>IF('Agg Design'!E551=2,VLOOKUP('Agg Design'!D551,Labels!$B$2:$C$48,2,0),"")</f>
        <v/>
      </c>
    </row>
    <row r="552" spans="1:4" x14ac:dyDescent="0.3">
      <c r="A552">
        <v>2</v>
      </c>
      <c r="B552">
        <v>4</v>
      </c>
      <c r="C552">
        <v>34</v>
      </c>
      <c r="D552" t="str">
        <f>IF('Agg Design'!E552=2,VLOOKUP('Agg Design'!D552,Labels!$B$2:$C$48,2,0),"")</f>
        <v>Strawberry Iced With Sprinkles</v>
      </c>
    </row>
    <row r="553" spans="1:4" x14ac:dyDescent="0.3">
      <c r="A553">
        <v>2</v>
      </c>
      <c r="B553">
        <v>4</v>
      </c>
      <c r="C553">
        <v>35</v>
      </c>
      <c r="D553" t="str">
        <f>IF('Agg Design'!E553=2,VLOOKUP('Agg Design'!D553,Labels!$B$2:$C$48,2,0),"")</f>
        <v>Chocolate Iced Glazed</v>
      </c>
    </row>
    <row r="554" spans="1:4" x14ac:dyDescent="0.3">
      <c r="A554">
        <v>2</v>
      </c>
      <c r="B554">
        <v>4</v>
      </c>
      <c r="C554">
        <v>36</v>
      </c>
      <c r="D554" t="str">
        <f>IF('Agg Design'!E554=2,VLOOKUP('Agg Design'!D554,Labels!$B$2:$C$48,2,0),"")</f>
        <v>Mini Smiley</v>
      </c>
    </row>
    <row r="555" spans="1:4" x14ac:dyDescent="0.3">
      <c r="A555">
        <v>2</v>
      </c>
      <c r="B555">
        <v>4</v>
      </c>
      <c r="C555">
        <v>37</v>
      </c>
      <c r="D555" t="str">
        <f>IF('Agg Design'!E555=2,VLOOKUP('Agg Design'!D555,Labels!$B$2:$C$48,2,0),"")</f>
        <v/>
      </c>
    </row>
    <row r="556" spans="1:4" x14ac:dyDescent="0.3">
      <c r="A556">
        <v>2</v>
      </c>
      <c r="B556">
        <v>4</v>
      </c>
      <c r="C556">
        <v>38</v>
      </c>
      <c r="D556" t="str">
        <f>IF('Agg Design'!E556=2,VLOOKUP('Agg Design'!D556,Labels!$B$2:$C$48,2,0),"")</f>
        <v/>
      </c>
    </row>
    <row r="557" spans="1:4" x14ac:dyDescent="0.3">
      <c r="A557">
        <v>2</v>
      </c>
      <c r="B557">
        <v>4</v>
      </c>
      <c r="C557">
        <v>39</v>
      </c>
      <c r="D557" t="str">
        <f>IF('Agg Design'!E557=2,VLOOKUP('Agg Design'!D557,Labels!$B$2:$C$48,2,0),"")</f>
        <v>Mini Cinnamon Sugar</v>
      </c>
    </row>
    <row r="558" spans="1:4" x14ac:dyDescent="0.3">
      <c r="A558">
        <v>2</v>
      </c>
      <c r="B558">
        <v>4</v>
      </c>
      <c r="C558">
        <v>40</v>
      </c>
      <c r="D558" t="str">
        <f>IF('Agg Design'!E558=2,VLOOKUP('Agg Design'!D558,Labels!$B$2:$C$48,2,0),"")</f>
        <v/>
      </c>
    </row>
    <row r="559" spans="1:4" x14ac:dyDescent="0.3">
      <c r="A559">
        <v>2</v>
      </c>
      <c r="B559">
        <v>4</v>
      </c>
      <c r="C559">
        <v>41</v>
      </c>
      <c r="D559" t="str">
        <f>IF('Agg Design'!E559=2,VLOOKUP('Agg Design'!D559,Labels!$B$2:$C$48,2,0),"")</f>
        <v>Mini Chocolate Iced Glazed</v>
      </c>
    </row>
    <row r="560" spans="1:4" x14ac:dyDescent="0.3">
      <c r="A560">
        <v>2</v>
      </c>
      <c r="B560">
        <v>4</v>
      </c>
      <c r="C560">
        <v>42</v>
      </c>
      <c r="D560" t="str">
        <f>IF('Agg Design'!E560=2,VLOOKUP('Agg Design'!D560,Labels!$B$2:$C$48,2,0),"")</f>
        <v/>
      </c>
    </row>
    <row r="561" spans="1:4" x14ac:dyDescent="0.3">
      <c r="A561">
        <v>2</v>
      </c>
      <c r="B561">
        <v>4</v>
      </c>
      <c r="C561">
        <v>43</v>
      </c>
      <c r="D561" t="str">
        <f>IF('Agg Design'!E561=2,VLOOKUP('Agg Design'!D561,Labels!$B$2:$C$48,2,0),"")</f>
        <v>Apple Fritter</v>
      </c>
    </row>
    <row r="562" spans="1:4" x14ac:dyDescent="0.3">
      <c r="A562">
        <v>2</v>
      </c>
      <c r="B562">
        <v>4</v>
      </c>
      <c r="C562">
        <v>44</v>
      </c>
      <c r="D562" t="str">
        <f>IF('Agg Design'!E562=2,VLOOKUP('Agg Design'!D562,Labels!$B$2:$C$48,2,0),"")</f>
        <v>Double Chocolate Éclair</v>
      </c>
    </row>
    <row r="563" spans="1:4" x14ac:dyDescent="0.3">
      <c r="A563">
        <v>2</v>
      </c>
      <c r="B563">
        <v>4</v>
      </c>
      <c r="C563">
        <v>45</v>
      </c>
      <c r="D563" t="str">
        <f>IF('Agg Design'!E563=2,VLOOKUP('Agg Design'!D563,Labels!$B$2:$C$48,2,0),"")</f>
        <v/>
      </c>
    </row>
    <row r="564" spans="1:4" x14ac:dyDescent="0.3">
      <c r="A564">
        <v>2</v>
      </c>
      <c r="B564">
        <v>4</v>
      </c>
      <c r="C564">
        <v>46</v>
      </c>
      <c r="D564" t="str">
        <f>IF('Agg Design'!E564=2,VLOOKUP('Agg Design'!D564,Labels!$B$2:$C$48,2,0),"")</f>
        <v>Cinnamon Twist</v>
      </c>
    </row>
    <row r="565" spans="1:4" x14ac:dyDescent="0.3">
      <c r="A565">
        <v>2</v>
      </c>
      <c r="B565">
        <v>4</v>
      </c>
      <c r="C565">
        <v>47</v>
      </c>
      <c r="D565" t="str">
        <f>IF('Agg Design'!E565=2,VLOOKUP('Agg Design'!D565,Labels!$B$2:$C$48,2,0),"")</f>
        <v/>
      </c>
    </row>
    <row r="566" spans="1:4" x14ac:dyDescent="0.3">
      <c r="A566">
        <v>2</v>
      </c>
      <c r="B566">
        <v>5</v>
      </c>
      <c r="C566">
        <v>1</v>
      </c>
      <c r="D566" t="str">
        <f>IF('Agg Design'!E566=2,VLOOKUP('Agg Design'!D566,Labels!$B$2:$C$48,2,0),"")</f>
        <v>Glazed Sour Cream Cake</v>
      </c>
    </row>
    <row r="567" spans="1:4" x14ac:dyDescent="0.3">
      <c r="A567">
        <v>2</v>
      </c>
      <c r="B567">
        <v>5</v>
      </c>
      <c r="C567">
        <v>2</v>
      </c>
      <c r="D567" t="str">
        <f>IF('Agg Design'!E567=2,VLOOKUP('Agg Design'!D567,Labels!$B$2:$C$48,2,0),"")</f>
        <v/>
      </c>
    </row>
    <row r="568" spans="1:4" x14ac:dyDescent="0.3">
      <c r="A568">
        <v>2</v>
      </c>
      <c r="B568">
        <v>5</v>
      </c>
      <c r="C568">
        <v>3</v>
      </c>
      <c r="D568" t="str">
        <f>IF('Agg Design'!E568=2,VLOOKUP('Agg Design'!D568,Labels!$B$2:$C$48,2,0),"")</f>
        <v/>
      </c>
    </row>
    <row r="569" spans="1:4" x14ac:dyDescent="0.3">
      <c r="A569">
        <v>2</v>
      </c>
      <c r="B569">
        <v>5</v>
      </c>
      <c r="C569">
        <v>4</v>
      </c>
      <c r="D569" t="str">
        <f>IF('Agg Design'!E569=2,VLOOKUP('Agg Design'!D569,Labels!$B$2:$C$48,2,0),"")</f>
        <v>Traditional Cake</v>
      </c>
    </row>
    <row r="570" spans="1:4" x14ac:dyDescent="0.3">
      <c r="A570">
        <v>2</v>
      </c>
      <c r="B570">
        <v>5</v>
      </c>
      <c r="C570">
        <v>5</v>
      </c>
      <c r="D570" t="str">
        <f>IF('Agg Design'!E570=2,VLOOKUP('Agg Design'!D570,Labels!$B$2:$C$48,2,0),"")</f>
        <v/>
      </c>
    </row>
    <row r="571" spans="1:4" x14ac:dyDescent="0.3">
      <c r="A571">
        <v>2</v>
      </c>
      <c r="B571">
        <v>5</v>
      </c>
      <c r="C571">
        <v>6</v>
      </c>
      <c r="D571" t="str">
        <f>IF('Agg Design'!E571=2,VLOOKUP('Agg Design'!D571,Labels!$B$2:$C$48,2,0),"")</f>
        <v>Glazed Cruller</v>
      </c>
    </row>
    <row r="572" spans="1:4" x14ac:dyDescent="0.3">
      <c r="A572">
        <v>2</v>
      </c>
      <c r="B572">
        <v>5</v>
      </c>
      <c r="C572">
        <v>7</v>
      </c>
      <c r="D572" t="str">
        <f>IF('Agg Design'!E572=2,VLOOKUP('Agg Design'!D572,Labels!$B$2:$C$48,2,0),"")</f>
        <v/>
      </c>
    </row>
    <row r="573" spans="1:4" x14ac:dyDescent="0.3">
      <c r="A573">
        <v>2</v>
      </c>
      <c r="B573">
        <v>5</v>
      </c>
      <c r="C573">
        <v>8</v>
      </c>
      <c r="D573" t="str">
        <f>IF('Agg Design'!E573=2,VLOOKUP('Agg Design'!D573,Labels!$B$2:$C$48,2,0),"")</f>
        <v>Glazed Chocolate Cake</v>
      </c>
    </row>
    <row r="574" spans="1:4" x14ac:dyDescent="0.3">
      <c r="A574">
        <v>2</v>
      </c>
      <c r="B574">
        <v>5</v>
      </c>
      <c r="C574">
        <v>9</v>
      </c>
      <c r="D574" t="str">
        <f>IF('Agg Design'!E574=2,VLOOKUP('Agg Design'!D574,Labels!$B$2:$C$48,2,0),"")</f>
        <v>Powdered Traditional Cake</v>
      </c>
    </row>
    <row r="575" spans="1:4" x14ac:dyDescent="0.3">
      <c r="A575">
        <v>2</v>
      </c>
      <c r="B575">
        <v>5</v>
      </c>
      <c r="C575">
        <v>10</v>
      </c>
      <c r="D575" t="str">
        <f>IF('Agg Design'!E575=2,VLOOKUP('Agg Design'!D575,Labels!$B$2:$C$48,2,0),"")</f>
        <v/>
      </c>
    </row>
    <row r="576" spans="1:4" x14ac:dyDescent="0.3">
      <c r="A576">
        <v>2</v>
      </c>
      <c r="B576">
        <v>5</v>
      </c>
      <c r="C576">
        <v>11</v>
      </c>
      <c r="D576" t="str">
        <f>IF('Agg Design'!E576=2,VLOOKUP('Agg Design'!D576,Labels!$B$2:$C$48,2,0),"")</f>
        <v>Double Dark Chocolate Filled</v>
      </c>
    </row>
    <row r="577" spans="1:4" x14ac:dyDescent="0.3">
      <c r="A577">
        <v>2</v>
      </c>
      <c r="B577">
        <v>5</v>
      </c>
      <c r="C577">
        <v>12</v>
      </c>
      <c r="D577" t="str">
        <f>IF('Agg Design'!E577=2,VLOOKUP('Agg Design'!D577,Labels!$B$2:$C$48,2,0),"")</f>
        <v/>
      </c>
    </row>
    <row r="578" spans="1:4" x14ac:dyDescent="0.3">
      <c r="A578">
        <v>2</v>
      </c>
      <c r="B578">
        <v>5</v>
      </c>
      <c r="C578">
        <v>13</v>
      </c>
      <c r="D578" t="str">
        <f>IF('Agg Design'!E578=2,VLOOKUP('Agg Design'!D578,Labels!$B$2:$C$48,2,0),"")</f>
        <v>Chocolate Iced Custard Filled</v>
      </c>
    </row>
    <row r="579" spans="1:4" x14ac:dyDescent="0.3">
      <c r="A579">
        <v>2</v>
      </c>
      <c r="B579">
        <v>5</v>
      </c>
      <c r="C579">
        <v>14</v>
      </c>
      <c r="D579" t="str">
        <f>IF('Agg Design'!E579=2,VLOOKUP('Agg Design'!D579,Labels!$B$2:$C$48,2,0),"")</f>
        <v>Original Filled Original Kreme</v>
      </c>
    </row>
    <row r="580" spans="1:4" x14ac:dyDescent="0.3">
      <c r="A580">
        <v>2</v>
      </c>
      <c r="B580">
        <v>5</v>
      </c>
      <c r="C580">
        <v>15</v>
      </c>
      <c r="D580" t="str">
        <f>IF('Agg Design'!E580=2,VLOOKUP('Agg Design'!D580,Labels!$B$2:$C$48,2,0),"")</f>
        <v>Original Filled Chocolate Kreme</v>
      </c>
    </row>
    <row r="581" spans="1:4" x14ac:dyDescent="0.3">
      <c r="A581">
        <v>2</v>
      </c>
      <c r="B581">
        <v>5</v>
      </c>
      <c r="C581">
        <v>16</v>
      </c>
      <c r="D581" t="str">
        <f>IF('Agg Design'!E581=2,VLOOKUP('Agg Design'!D581,Labels!$B$2:$C$48,2,0),"")</f>
        <v/>
      </c>
    </row>
    <row r="582" spans="1:4" x14ac:dyDescent="0.3">
      <c r="A582">
        <v>2</v>
      </c>
      <c r="B582">
        <v>5</v>
      </c>
      <c r="C582">
        <v>17</v>
      </c>
      <c r="D582" t="str">
        <f>IF('Agg Design'!E582=2,VLOOKUP('Agg Design'!D582,Labels!$B$2:$C$48,2,0),"")</f>
        <v/>
      </c>
    </row>
    <row r="583" spans="1:4" x14ac:dyDescent="0.3">
      <c r="A583">
        <v>2</v>
      </c>
      <c r="B583">
        <v>5</v>
      </c>
      <c r="C583">
        <v>18</v>
      </c>
      <c r="D583" t="str">
        <f>IF('Agg Design'!E583=2,VLOOKUP('Agg Design'!D583,Labels!$B$2:$C$48,2,0),"")</f>
        <v/>
      </c>
    </row>
    <row r="584" spans="1:4" x14ac:dyDescent="0.3">
      <c r="A584">
        <v>2</v>
      </c>
      <c r="B584">
        <v>5</v>
      </c>
      <c r="C584">
        <v>19</v>
      </c>
      <c r="D584" t="str">
        <f>IF('Agg Design'!E584=2,VLOOKUP('Agg Design'!D584,Labels!$B$2:$C$48,2,0),"")</f>
        <v>Biscoff Cookie Butter Kreme Filled</v>
      </c>
    </row>
    <row r="585" spans="1:4" x14ac:dyDescent="0.3">
      <c r="A585">
        <v>2</v>
      </c>
      <c r="B585">
        <v>5</v>
      </c>
      <c r="C585">
        <v>20</v>
      </c>
      <c r="D585" t="str">
        <f>IF('Agg Design'!E585=2,VLOOKUP('Agg Design'!D585,Labels!$B$2:$C$48,2,0),"")</f>
        <v/>
      </c>
    </row>
    <row r="586" spans="1:4" x14ac:dyDescent="0.3">
      <c r="A586">
        <v>2</v>
      </c>
      <c r="B586">
        <v>5</v>
      </c>
      <c r="C586">
        <v>21</v>
      </c>
      <c r="D586" t="str">
        <f>IF('Agg Design'!E586=2,VLOOKUP('Agg Design'!D586,Labels!$B$2:$C$48,2,0),"")</f>
        <v/>
      </c>
    </row>
    <row r="587" spans="1:4" x14ac:dyDescent="0.3">
      <c r="A587">
        <v>2</v>
      </c>
      <c r="B587">
        <v>5</v>
      </c>
      <c r="C587">
        <v>22</v>
      </c>
      <c r="D587" t="str">
        <f>IF('Agg Design'!E587=2,VLOOKUP('Agg Design'!D587,Labels!$B$2:$C$48,2,0),"")</f>
        <v>Chocolate Iced Kreme Filled</v>
      </c>
    </row>
    <row r="588" spans="1:4" x14ac:dyDescent="0.3">
      <c r="A588">
        <v>2</v>
      </c>
      <c r="B588">
        <v>5</v>
      </c>
      <c r="C588">
        <v>23</v>
      </c>
      <c r="D588" t="str">
        <f>IF('Agg Design'!E588=2,VLOOKUP('Agg Design'!D588,Labels!$B$2:$C$48,2,0),"")</f>
        <v>Classic Reese's Filled</v>
      </c>
    </row>
    <row r="589" spans="1:4" x14ac:dyDescent="0.3">
      <c r="A589">
        <v>2</v>
      </c>
      <c r="B589">
        <v>5</v>
      </c>
      <c r="C589">
        <v>24</v>
      </c>
      <c r="D589" t="str">
        <f>IF('Agg Design'!E589=2,VLOOKUP('Agg Design'!D589,Labels!$B$2:$C$48,2,0),"")</f>
        <v>Glazed Kreme Filled</v>
      </c>
    </row>
    <row r="590" spans="1:4" x14ac:dyDescent="0.3">
      <c r="A590">
        <v>2</v>
      </c>
      <c r="B590">
        <v>5</v>
      </c>
      <c r="C590">
        <v>25</v>
      </c>
      <c r="D590" t="str">
        <f>IF('Agg Design'!E590=2,VLOOKUP('Agg Design'!D590,Labels!$B$2:$C$48,2,0),"")</f>
        <v>Glazed Raspberry Filled</v>
      </c>
    </row>
    <row r="591" spans="1:4" x14ac:dyDescent="0.3">
      <c r="A591">
        <v>2</v>
      </c>
      <c r="B591">
        <v>5</v>
      </c>
      <c r="C591">
        <v>26</v>
      </c>
      <c r="D591" t="str">
        <f>IF('Agg Design'!E591=2,VLOOKUP('Agg Design'!D591,Labels!$B$2:$C$48,2,0),"")</f>
        <v/>
      </c>
    </row>
    <row r="592" spans="1:4" x14ac:dyDescent="0.3">
      <c r="A592">
        <v>2</v>
      </c>
      <c r="B592">
        <v>5</v>
      </c>
      <c r="C592">
        <v>27</v>
      </c>
      <c r="D592" t="str">
        <f>IF('Agg Design'!E592=2,VLOOKUP('Agg Design'!D592,Labels!$B$2:$C$48,2,0),"")</f>
        <v/>
      </c>
    </row>
    <row r="593" spans="1:4" x14ac:dyDescent="0.3">
      <c r="A593">
        <v>2</v>
      </c>
      <c r="B593">
        <v>5</v>
      </c>
      <c r="C593">
        <v>28</v>
      </c>
      <c r="D593" t="str">
        <f>IF('Agg Design'!E593=2,VLOOKUP('Agg Design'!D593,Labels!$B$2:$C$48,2,0),"")</f>
        <v/>
      </c>
    </row>
    <row r="594" spans="1:4" x14ac:dyDescent="0.3">
      <c r="A594">
        <v>2</v>
      </c>
      <c r="B594">
        <v>5</v>
      </c>
      <c r="C594">
        <v>29</v>
      </c>
      <c r="D594" t="str">
        <f>IF('Agg Design'!E594=2,VLOOKUP('Agg Design'!D594,Labels!$B$2:$C$48,2,0),"")</f>
        <v>Chocolate Iced With Sprinkles</v>
      </c>
    </row>
    <row r="595" spans="1:4" x14ac:dyDescent="0.3">
      <c r="A595">
        <v>2</v>
      </c>
      <c r="B595">
        <v>5</v>
      </c>
      <c r="C595">
        <v>30</v>
      </c>
      <c r="D595" t="str">
        <f>IF('Agg Design'!E595=2,VLOOKUP('Agg Design'!D595,Labels!$B$2:$C$48,2,0),"")</f>
        <v>Strawberry Iced With Sprinkles</v>
      </c>
    </row>
    <row r="596" spans="1:4" x14ac:dyDescent="0.3">
      <c r="A596">
        <v>2</v>
      </c>
      <c r="B596">
        <v>5</v>
      </c>
      <c r="C596">
        <v>31</v>
      </c>
      <c r="D596" t="str">
        <f>IF('Agg Design'!E596=2,VLOOKUP('Agg Design'!D596,Labels!$B$2:$C$48,2,0),"")</f>
        <v/>
      </c>
    </row>
    <row r="597" spans="1:4" x14ac:dyDescent="0.3">
      <c r="A597">
        <v>2</v>
      </c>
      <c r="B597">
        <v>5</v>
      </c>
      <c r="C597">
        <v>32</v>
      </c>
      <c r="D597" t="str">
        <f>IF('Agg Design'!E597=2,VLOOKUP('Agg Design'!D597,Labels!$B$2:$C$48,2,0),"")</f>
        <v>Hershey's Cookies and Kreme</v>
      </c>
    </row>
    <row r="598" spans="1:4" x14ac:dyDescent="0.3">
      <c r="A598">
        <v>2</v>
      </c>
      <c r="B598">
        <v>5</v>
      </c>
      <c r="C598">
        <v>33</v>
      </c>
      <c r="D598" t="str">
        <f>IF('Agg Design'!E598=2,VLOOKUP('Agg Design'!D598,Labels!$B$2:$C$48,2,0),"")</f>
        <v/>
      </c>
    </row>
    <row r="599" spans="1:4" x14ac:dyDescent="0.3">
      <c r="A599">
        <v>2</v>
      </c>
      <c r="B599">
        <v>5</v>
      </c>
      <c r="C599">
        <v>34</v>
      </c>
      <c r="D599" t="str">
        <f>IF('Agg Design'!E599=2,VLOOKUP('Agg Design'!D599,Labels!$B$2:$C$48,2,0),"")</f>
        <v>Chocolate Iced Glazed</v>
      </c>
    </row>
    <row r="600" spans="1:4" x14ac:dyDescent="0.3">
      <c r="A600">
        <v>2</v>
      </c>
      <c r="B600">
        <v>5</v>
      </c>
      <c r="C600">
        <v>35</v>
      </c>
      <c r="D600" t="str">
        <f>IF('Agg Design'!E600=2,VLOOKUP('Agg Design'!D600,Labels!$B$2:$C$48,2,0),"")</f>
        <v/>
      </c>
    </row>
    <row r="601" spans="1:4" x14ac:dyDescent="0.3">
      <c r="A601">
        <v>2</v>
      </c>
      <c r="B601">
        <v>5</v>
      </c>
      <c r="C601">
        <v>36</v>
      </c>
      <c r="D601" t="str">
        <f>IF('Agg Design'!E601=2,VLOOKUP('Agg Design'!D601,Labels!$B$2:$C$48,2,0),"")</f>
        <v>Mini Strawberry Iced With Sprinkles</v>
      </c>
    </row>
    <row r="602" spans="1:4" x14ac:dyDescent="0.3">
      <c r="A602">
        <v>2</v>
      </c>
      <c r="B602">
        <v>5</v>
      </c>
      <c r="C602">
        <v>37</v>
      </c>
      <c r="D602" t="str">
        <f>IF('Agg Design'!E602=2,VLOOKUP('Agg Design'!D602,Labels!$B$2:$C$48,2,0),"")</f>
        <v/>
      </c>
    </row>
    <row r="603" spans="1:4" x14ac:dyDescent="0.3">
      <c r="A603">
        <v>2</v>
      </c>
      <c r="B603">
        <v>5</v>
      </c>
      <c r="C603">
        <v>38</v>
      </c>
      <c r="D603" t="str">
        <f>IF('Agg Design'!E603=2,VLOOKUP('Agg Design'!D603,Labels!$B$2:$C$48,2,0),"")</f>
        <v/>
      </c>
    </row>
    <row r="604" spans="1:4" x14ac:dyDescent="0.3">
      <c r="A604">
        <v>2</v>
      </c>
      <c r="B604">
        <v>5</v>
      </c>
      <c r="C604">
        <v>39</v>
      </c>
      <c r="D604" t="str">
        <f>IF('Agg Design'!E604=2,VLOOKUP('Agg Design'!D604,Labels!$B$2:$C$48,2,0),"")</f>
        <v>Mini Cinnamon Sugar</v>
      </c>
    </row>
    <row r="605" spans="1:4" x14ac:dyDescent="0.3">
      <c r="A605">
        <v>2</v>
      </c>
      <c r="B605">
        <v>5</v>
      </c>
      <c r="C605">
        <v>40</v>
      </c>
      <c r="D605" t="str">
        <f>IF('Agg Design'!E605=2,VLOOKUP('Agg Design'!D605,Labels!$B$2:$C$48,2,0),"")</f>
        <v/>
      </c>
    </row>
    <row r="606" spans="1:4" x14ac:dyDescent="0.3">
      <c r="A606">
        <v>2</v>
      </c>
      <c r="B606">
        <v>5</v>
      </c>
      <c r="C606">
        <v>41</v>
      </c>
      <c r="D606" t="str">
        <f>IF('Agg Design'!E606=2,VLOOKUP('Agg Design'!D606,Labels!$B$2:$C$48,2,0),"")</f>
        <v>Mini Chocolate Iced Glazed</v>
      </c>
    </row>
    <row r="607" spans="1:4" x14ac:dyDescent="0.3">
      <c r="A607">
        <v>2</v>
      </c>
      <c r="B607">
        <v>5</v>
      </c>
      <c r="C607">
        <v>42</v>
      </c>
      <c r="D607" t="str">
        <f>IF('Agg Design'!E607=2,VLOOKUP('Agg Design'!D607,Labels!$B$2:$C$48,2,0),"")</f>
        <v/>
      </c>
    </row>
    <row r="608" spans="1:4" x14ac:dyDescent="0.3">
      <c r="A608">
        <v>2</v>
      </c>
      <c r="B608">
        <v>5</v>
      </c>
      <c r="C608">
        <v>43</v>
      </c>
      <c r="D608" t="str">
        <f>IF('Agg Design'!E608=2,VLOOKUP('Agg Design'!D608,Labels!$B$2:$C$48,2,0),"")</f>
        <v/>
      </c>
    </row>
    <row r="609" spans="1:4" x14ac:dyDescent="0.3">
      <c r="A609">
        <v>2</v>
      </c>
      <c r="B609">
        <v>5</v>
      </c>
      <c r="C609">
        <v>44</v>
      </c>
      <c r="D609" t="str">
        <f>IF('Agg Design'!E609=2,VLOOKUP('Agg Design'!D609,Labels!$B$2:$C$48,2,0),"")</f>
        <v>Double Chocolate Éclair</v>
      </c>
    </row>
    <row r="610" spans="1:4" x14ac:dyDescent="0.3">
      <c r="A610">
        <v>2</v>
      </c>
      <c r="B610">
        <v>5</v>
      </c>
      <c r="C610">
        <v>45</v>
      </c>
      <c r="D610" t="str">
        <f>IF('Agg Design'!E610=2,VLOOKUP('Agg Design'!D610,Labels!$B$2:$C$48,2,0),"")</f>
        <v>Apple Fritter</v>
      </c>
    </row>
    <row r="611" spans="1:4" x14ac:dyDescent="0.3">
      <c r="A611">
        <v>2</v>
      </c>
      <c r="B611">
        <v>5</v>
      </c>
      <c r="C611">
        <v>46</v>
      </c>
      <c r="D611" t="str">
        <f>IF('Agg Design'!E611=2,VLOOKUP('Agg Design'!D611,Labels!$B$2:$C$48,2,0),"")</f>
        <v/>
      </c>
    </row>
    <row r="612" spans="1:4" x14ac:dyDescent="0.3">
      <c r="A612">
        <v>2</v>
      </c>
      <c r="B612">
        <v>5</v>
      </c>
      <c r="C612">
        <v>47</v>
      </c>
      <c r="D612" t="str">
        <f>IF('Agg Design'!E612=2,VLOOKUP('Agg Design'!D612,Labels!$B$2:$C$48,2,0),"")</f>
        <v>Chocolate Iced Bar</v>
      </c>
    </row>
    <row r="613" spans="1:4" x14ac:dyDescent="0.3">
      <c r="A613">
        <v>2</v>
      </c>
      <c r="B613">
        <v>6</v>
      </c>
      <c r="C613">
        <v>1</v>
      </c>
      <c r="D613" t="str">
        <f>IF('Agg Design'!E613=2,VLOOKUP('Agg Design'!D613,Labels!$B$2:$C$48,2,0),"")</f>
        <v/>
      </c>
    </row>
    <row r="614" spans="1:4" x14ac:dyDescent="0.3">
      <c r="A614">
        <v>2</v>
      </c>
      <c r="B614">
        <v>6</v>
      </c>
      <c r="C614">
        <v>2</v>
      </c>
      <c r="D614" t="str">
        <f>IF('Agg Design'!E614=2,VLOOKUP('Agg Design'!D614,Labels!$B$2:$C$48,2,0),"")</f>
        <v/>
      </c>
    </row>
    <row r="615" spans="1:4" x14ac:dyDescent="0.3">
      <c r="A615">
        <v>2</v>
      </c>
      <c r="B615">
        <v>6</v>
      </c>
      <c r="C615">
        <v>3</v>
      </c>
      <c r="D615" t="str">
        <f>IF('Agg Design'!E615=2,VLOOKUP('Agg Design'!D615,Labels!$B$2:$C$48,2,0),"")</f>
        <v>Powdered Traditional Cake</v>
      </c>
    </row>
    <row r="616" spans="1:4" x14ac:dyDescent="0.3">
      <c r="A616">
        <v>2</v>
      </c>
      <c r="B616">
        <v>6</v>
      </c>
      <c r="C616">
        <v>4</v>
      </c>
      <c r="D616" t="str">
        <f>IF('Agg Design'!E616=2,VLOOKUP('Agg Design'!D616,Labels!$B$2:$C$48,2,0),"")</f>
        <v>Traditional Cake</v>
      </c>
    </row>
    <row r="617" spans="1:4" x14ac:dyDescent="0.3">
      <c r="A617">
        <v>2</v>
      </c>
      <c r="B617">
        <v>6</v>
      </c>
      <c r="C617">
        <v>5</v>
      </c>
      <c r="D617" t="str">
        <f>IF('Agg Design'!E617=2,VLOOKUP('Agg Design'!D617,Labels!$B$2:$C$48,2,0),"")</f>
        <v/>
      </c>
    </row>
    <row r="618" spans="1:4" x14ac:dyDescent="0.3">
      <c r="A618">
        <v>2</v>
      </c>
      <c r="B618">
        <v>6</v>
      </c>
      <c r="C618">
        <v>6</v>
      </c>
      <c r="D618" t="str">
        <f>IF('Agg Design'!E618=2,VLOOKUP('Agg Design'!D618,Labels!$B$2:$C$48,2,0),"")</f>
        <v/>
      </c>
    </row>
    <row r="619" spans="1:4" x14ac:dyDescent="0.3">
      <c r="A619">
        <v>2</v>
      </c>
      <c r="B619">
        <v>6</v>
      </c>
      <c r="C619">
        <v>7</v>
      </c>
      <c r="D619" t="str">
        <f>IF('Agg Design'!E619=2,VLOOKUP('Agg Design'!D619,Labels!$B$2:$C$48,2,0),"")</f>
        <v>Glazed Cruller</v>
      </c>
    </row>
    <row r="620" spans="1:4" x14ac:dyDescent="0.3">
      <c r="A620">
        <v>2</v>
      </c>
      <c r="B620">
        <v>6</v>
      </c>
      <c r="C620">
        <v>8</v>
      </c>
      <c r="D620" t="str">
        <f>IF('Agg Design'!E620=2,VLOOKUP('Agg Design'!D620,Labels!$B$2:$C$48,2,0),"")</f>
        <v>Glazed Blueberry Cake</v>
      </c>
    </row>
    <row r="621" spans="1:4" x14ac:dyDescent="0.3">
      <c r="A621">
        <v>2</v>
      </c>
      <c r="B621">
        <v>6</v>
      </c>
      <c r="C621">
        <v>9</v>
      </c>
      <c r="D621" t="str">
        <f>IF('Agg Design'!E621=2,VLOOKUP('Agg Design'!D621,Labels!$B$2:$C$48,2,0),"")</f>
        <v/>
      </c>
    </row>
    <row r="622" spans="1:4" x14ac:dyDescent="0.3">
      <c r="A622">
        <v>2</v>
      </c>
      <c r="B622">
        <v>6</v>
      </c>
      <c r="C622">
        <v>10</v>
      </c>
      <c r="D622" t="str">
        <f>IF('Agg Design'!E622=2,VLOOKUP('Agg Design'!D622,Labels!$B$2:$C$48,2,0),"")</f>
        <v/>
      </c>
    </row>
    <row r="623" spans="1:4" x14ac:dyDescent="0.3">
      <c r="A623">
        <v>2</v>
      </c>
      <c r="B623">
        <v>6</v>
      </c>
      <c r="C623">
        <v>11</v>
      </c>
      <c r="D623" t="str">
        <f>IF('Agg Design'!E623=2,VLOOKUP('Agg Design'!D623,Labels!$B$2:$C$48,2,0),"")</f>
        <v/>
      </c>
    </row>
    <row r="624" spans="1:4" x14ac:dyDescent="0.3">
      <c r="A624">
        <v>2</v>
      </c>
      <c r="B624">
        <v>6</v>
      </c>
      <c r="C624">
        <v>12</v>
      </c>
      <c r="D624" t="str">
        <f>IF('Agg Design'!E624=2,VLOOKUP('Agg Design'!D624,Labels!$B$2:$C$48,2,0),"")</f>
        <v>Original Filled Original Kreme</v>
      </c>
    </row>
    <row r="625" spans="1:4" x14ac:dyDescent="0.3">
      <c r="A625">
        <v>2</v>
      </c>
      <c r="B625">
        <v>6</v>
      </c>
      <c r="C625">
        <v>13</v>
      </c>
      <c r="D625" t="str">
        <f>IF('Agg Design'!E625=2,VLOOKUP('Agg Design'!D625,Labels!$B$2:$C$48,2,0),"")</f>
        <v/>
      </c>
    </row>
    <row r="626" spans="1:4" x14ac:dyDescent="0.3">
      <c r="A626">
        <v>2</v>
      </c>
      <c r="B626">
        <v>6</v>
      </c>
      <c r="C626">
        <v>14</v>
      </c>
      <c r="D626" t="str">
        <f>IF('Agg Design'!E626=2,VLOOKUP('Agg Design'!D626,Labels!$B$2:$C$48,2,0),"")</f>
        <v>Glazed Raspberry Filled</v>
      </c>
    </row>
    <row r="627" spans="1:4" x14ac:dyDescent="0.3">
      <c r="A627">
        <v>2</v>
      </c>
      <c r="B627">
        <v>6</v>
      </c>
      <c r="C627">
        <v>15</v>
      </c>
      <c r="D627" t="str">
        <f>IF('Agg Design'!E627=2,VLOOKUP('Agg Design'!D627,Labels!$B$2:$C$48,2,0),"")</f>
        <v/>
      </c>
    </row>
    <row r="628" spans="1:4" x14ac:dyDescent="0.3">
      <c r="A628">
        <v>2</v>
      </c>
      <c r="B628">
        <v>6</v>
      </c>
      <c r="C628">
        <v>16</v>
      </c>
      <c r="D628" t="str">
        <f>IF('Agg Design'!E628=2,VLOOKUP('Agg Design'!D628,Labels!$B$2:$C$48,2,0),"")</f>
        <v/>
      </c>
    </row>
    <row r="629" spans="1:4" x14ac:dyDescent="0.3">
      <c r="A629">
        <v>2</v>
      </c>
      <c r="B629">
        <v>6</v>
      </c>
      <c r="C629">
        <v>17</v>
      </c>
      <c r="D629" t="str">
        <f>IF('Agg Design'!E629=2,VLOOKUP('Agg Design'!D629,Labels!$B$2:$C$48,2,0),"")</f>
        <v>Glazed Kreme Filled</v>
      </c>
    </row>
    <row r="630" spans="1:4" x14ac:dyDescent="0.3">
      <c r="A630">
        <v>2</v>
      </c>
      <c r="B630">
        <v>6</v>
      </c>
      <c r="C630">
        <v>18</v>
      </c>
      <c r="D630" t="str">
        <f>IF('Agg Design'!E630=2,VLOOKUP('Agg Design'!D630,Labels!$B$2:$C$48,2,0),"")</f>
        <v>New York Cheesecake Filled</v>
      </c>
    </row>
    <row r="631" spans="1:4" x14ac:dyDescent="0.3">
      <c r="A631">
        <v>2</v>
      </c>
      <c r="B631">
        <v>6</v>
      </c>
      <c r="C631">
        <v>19</v>
      </c>
      <c r="D631" t="str">
        <f>IF('Agg Design'!E631=2,VLOOKUP('Agg Design'!D631,Labels!$B$2:$C$48,2,0),"")</f>
        <v/>
      </c>
    </row>
    <row r="632" spans="1:4" x14ac:dyDescent="0.3">
      <c r="A632">
        <v>2</v>
      </c>
      <c r="B632">
        <v>6</v>
      </c>
      <c r="C632">
        <v>20</v>
      </c>
      <c r="D632" t="str">
        <f>IF('Agg Design'!E632=2,VLOOKUP('Agg Design'!D632,Labels!$B$2:$C$48,2,0),"")</f>
        <v>Chocolate Iced Raspberry Filled</v>
      </c>
    </row>
    <row r="633" spans="1:4" x14ac:dyDescent="0.3">
      <c r="A633">
        <v>2</v>
      </c>
      <c r="B633">
        <v>6</v>
      </c>
      <c r="C633">
        <v>21</v>
      </c>
      <c r="D633" t="str">
        <f>IF('Agg Design'!E633=2,VLOOKUP('Agg Design'!D633,Labels!$B$2:$C$48,2,0),"")</f>
        <v/>
      </c>
    </row>
    <row r="634" spans="1:4" x14ac:dyDescent="0.3">
      <c r="A634">
        <v>2</v>
      </c>
      <c r="B634">
        <v>6</v>
      </c>
      <c r="C634">
        <v>22</v>
      </c>
      <c r="D634" t="str">
        <f>IF('Agg Design'!E634=2,VLOOKUP('Agg Design'!D634,Labels!$B$2:$C$48,2,0),"")</f>
        <v>Cinnamon Apple Filled</v>
      </c>
    </row>
    <row r="635" spans="1:4" x14ac:dyDescent="0.3">
      <c r="A635">
        <v>2</v>
      </c>
      <c r="B635">
        <v>6</v>
      </c>
      <c r="C635">
        <v>23</v>
      </c>
      <c r="D635" t="str">
        <f>IF('Agg Design'!E635=2,VLOOKUP('Agg Design'!D635,Labels!$B$2:$C$48,2,0),"")</f>
        <v>Chocolate Iced Custard Filled</v>
      </c>
    </row>
    <row r="636" spans="1:4" x14ac:dyDescent="0.3">
      <c r="A636">
        <v>2</v>
      </c>
      <c r="B636">
        <v>6</v>
      </c>
      <c r="C636">
        <v>24</v>
      </c>
      <c r="D636" t="str">
        <f>IF('Agg Design'!E636=2,VLOOKUP('Agg Design'!D636,Labels!$B$2:$C$48,2,0),"")</f>
        <v/>
      </c>
    </row>
    <row r="637" spans="1:4" x14ac:dyDescent="0.3">
      <c r="A637">
        <v>2</v>
      </c>
      <c r="B637">
        <v>6</v>
      </c>
      <c r="C637">
        <v>25</v>
      </c>
      <c r="D637" t="str">
        <f>IF('Agg Design'!E637=2,VLOOKUP('Agg Design'!D637,Labels!$B$2:$C$48,2,0),"")</f>
        <v>Dulce De Leche Filled</v>
      </c>
    </row>
    <row r="638" spans="1:4" x14ac:dyDescent="0.3">
      <c r="A638">
        <v>2</v>
      </c>
      <c r="B638">
        <v>6</v>
      </c>
      <c r="C638">
        <v>26</v>
      </c>
      <c r="D638" t="str">
        <f>IF('Agg Design'!E638=2,VLOOKUP('Agg Design'!D638,Labels!$B$2:$C$48,2,0),"")</f>
        <v>Original Filled Chocolate Kreme</v>
      </c>
    </row>
    <row r="639" spans="1:4" x14ac:dyDescent="0.3">
      <c r="A639">
        <v>2</v>
      </c>
      <c r="B639">
        <v>6</v>
      </c>
      <c r="C639">
        <v>27</v>
      </c>
      <c r="D639" t="str">
        <f>IF('Agg Design'!E639=2,VLOOKUP('Agg Design'!D639,Labels!$B$2:$C$48,2,0),"")</f>
        <v/>
      </c>
    </row>
    <row r="640" spans="1:4" x14ac:dyDescent="0.3">
      <c r="A640">
        <v>2</v>
      </c>
      <c r="B640">
        <v>6</v>
      </c>
      <c r="C640">
        <v>28</v>
      </c>
      <c r="D640" t="str">
        <f>IF('Agg Design'!E640=2,VLOOKUP('Agg Design'!D640,Labels!$B$2:$C$48,2,0),"")</f>
        <v/>
      </c>
    </row>
    <row r="641" spans="1:4" x14ac:dyDescent="0.3">
      <c r="A641">
        <v>2</v>
      </c>
      <c r="B641">
        <v>6</v>
      </c>
      <c r="C641">
        <v>29</v>
      </c>
      <c r="D641" t="str">
        <f>IF('Agg Design'!E641=2,VLOOKUP('Agg Design'!D641,Labels!$B$2:$C$48,2,0),"")</f>
        <v>Original Glazed</v>
      </c>
    </row>
    <row r="642" spans="1:4" x14ac:dyDescent="0.3">
      <c r="A642">
        <v>2</v>
      </c>
      <c r="B642">
        <v>6</v>
      </c>
      <c r="C642">
        <v>30</v>
      </c>
      <c r="D642" t="str">
        <f>IF('Agg Design'!E642=2,VLOOKUP('Agg Design'!D642,Labels!$B$2:$C$48,2,0),"")</f>
        <v>Strawberry Iced With Sprinkles</v>
      </c>
    </row>
    <row r="643" spans="1:4" x14ac:dyDescent="0.3">
      <c r="A643">
        <v>2</v>
      </c>
      <c r="B643">
        <v>6</v>
      </c>
      <c r="C643">
        <v>31</v>
      </c>
      <c r="D643" t="str">
        <f>IF('Agg Design'!E643=2,VLOOKUP('Agg Design'!D643,Labels!$B$2:$C$48,2,0),"")</f>
        <v>Chocolate Iced With Sprinkles</v>
      </c>
    </row>
    <row r="644" spans="1:4" x14ac:dyDescent="0.3">
      <c r="A644">
        <v>2</v>
      </c>
      <c r="B644">
        <v>6</v>
      </c>
      <c r="C644">
        <v>32</v>
      </c>
      <c r="D644" t="str">
        <f>IF('Agg Design'!E644=2,VLOOKUP('Agg Design'!D644,Labels!$B$2:$C$48,2,0),"")</f>
        <v>Hershey's Cookies and Kreme</v>
      </c>
    </row>
    <row r="645" spans="1:4" x14ac:dyDescent="0.3">
      <c r="A645">
        <v>2</v>
      </c>
      <c r="B645">
        <v>6</v>
      </c>
      <c r="C645">
        <v>33</v>
      </c>
      <c r="D645" t="str">
        <f>IF('Agg Design'!E645=2,VLOOKUP('Agg Design'!D645,Labels!$B$2:$C$48,2,0),"")</f>
        <v/>
      </c>
    </row>
    <row r="646" spans="1:4" x14ac:dyDescent="0.3">
      <c r="A646">
        <v>2</v>
      </c>
      <c r="B646">
        <v>6</v>
      </c>
      <c r="C646">
        <v>34</v>
      </c>
      <c r="D646" t="str">
        <f>IF('Agg Design'!E646=2,VLOOKUP('Agg Design'!D646,Labels!$B$2:$C$48,2,0),"")</f>
        <v/>
      </c>
    </row>
    <row r="647" spans="1:4" x14ac:dyDescent="0.3">
      <c r="A647">
        <v>2</v>
      </c>
      <c r="B647">
        <v>6</v>
      </c>
      <c r="C647">
        <v>35</v>
      </c>
      <c r="D647" t="str">
        <f>IF('Agg Design'!E647=2,VLOOKUP('Agg Design'!D647,Labels!$B$2:$C$48,2,0),"")</f>
        <v/>
      </c>
    </row>
    <row r="648" spans="1:4" x14ac:dyDescent="0.3">
      <c r="A648">
        <v>2</v>
      </c>
      <c r="B648">
        <v>6</v>
      </c>
      <c r="C648">
        <v>36</v>
      </c>
      <c r="D648" t="str">
        <f>IF('Agg Design'!E648=2,VLOOKUP('Agg Design'!D648,Labels!$B$2:$C$48,2,0),"")</f>
        <v/>
      </c>
    </row>
    <row r="649" spans="1:4" x14ac:dyDescent="0.3">
      <c r="A649">
        <v>2</v>
      </c>
      <c r="B649">
        <v>6</v>
      </c>
      <c r="C649">
        <v>37</v>
      </c>
      <c r="D649" t="str">
        <f>IF('Agg Design'!E649=2,VLOOKUP('Agg Design'!D649,Labels!$B$2:$C$48,2,0),"")</f>
        <v>Mini Cinnamon Sugar</v>
      </c>
    </row>
    <row r="650" spans="1:4" x14ac:dyDescent="0.3">
      <c r="A650">
        <v>2</v>
      </c>
      <c r="B650">
        <v>6</v>
      </c>
      <c r="C650">
        <v>38</v>
      </c>
      <c r="D650" t="str">
        <f>IF('Agg Design'!E650=2,VLOOKUP('Agg Design'!D650,Labels!$B$2:$C$48,2,0),"")</f>
        <v>Mini Strawberry Iced With Sprinkles</v>
      </c>
    </row>
    <row r="651" spans="1:4" x14ac:dyDescent="0.3">
      <c r="A651">
        <v>2</v>
      </c>
      <c r="B651">
        <v>6</v>
      </c>
      <c r="C651">
        <v>39</v>
      </c>
      <c r="D651" t="str">
        <f>IF('Agg Design'!E651=2,VLOOKUP('Agg Design'!D651,Labels!$B$2:$C$48,2,0),"")</f>
        <v>Mini Chocolate Iced With Sprinkles</v>
      </c>
    </row>
    <row r="652" spans="1:4" x14ac:dyDescent="0.3">
      <c r="A652">
        <v>2</v>
      </c>
      <c r="B652">
        <v>6</v>
      </c>
      <c r="C652">
        <v>40</v>
      </c>
      <c r="D652" t="str">
        <f>IF('Agg Design'!E652=2,VLOOKUP('Agg Design'!D652,Labels!$B$2:$C$48,2,0),"")</f>
        <v/>
      </c>
    </row>
    <row r="653" spans="1:4" x14ac:dyDescent="0.3">
      <c r="A653">
        <v>2</v>
      </c>
      <c r="B653">
        <v>6</v>
      </c>
      <c r="C653">
        <v>41</v>
      </c>
      <c r="D653" t="str">
        <f>IF('Agg Design'!E653=2,VLOOKUP('Agg Design'!D653,Labels!$B$2:$C$48,2,0),"")</f>
        <v/>
      </c>
    </row>
    <row r="654" spans="1:4" x14ac:dyDescent="0.3">
      <c r="A654">
        <v>2</v>
      </c>
      <c r="B654">
        <v>6</v>
      </c>
      <c r="C654">
        <v>42</v>
      </c>
      <c r="D654" t="str">
        <f>IF('Agg Design'!E654=2,VLOOKUP('Agg Design'!D654,Labels!$B$2:$C$48,2,0),"")</f>
        <v>Mini Smiley</v>
      </c>
    </row>
    <row r="655" spans="1:4" x14ac:dyDescent="0.3">
      <c r="A655">
        <v>2</v>
      </c>
      <c r="B655">
        <v>6</v>
      </c>
      <c r="C655">
        <v>43</v>
      </c>
      <c r="D655" t="str">
        <f>IF('Agg Design'!E655=2,VLOOKUP('Agg Design'!D655,Labels!$B$2:$C$48,2,0),"")</f>
        <v/>
      </c>
    </row>
    <row r="656" spans="1:4" x14ac:dyDescent="0.3">
      <c r="A656">
        <v>2</v>
      </c>
      <c r="B656">
        <v>6</v>
      </c>
      <c r="C656">
        <v>44</v>
      </c>
      <c r="D656" t="str">
        <f>IF('Agg Design'!E656=2,VLOOKUP('Agg Design'!D656,Labels!$B$2:$C$48,2,0),"")</f>
        <v>Cinnamon Twist</v>
      </c>
    </row>
    <row r="657" spans="1:4" x14ac:dyDescent="0.3">
      <c r="A657">
        <v>2</v>
      </c>
      <c r="B657">
        <v>6</v>
      </c>
      <c r="C657">
        <v>45</v>
      </c>
      <c r="D657" t="str">
        <f>IF('Agg Design'!E657=2,VLOOKUP('Agg Design'!D657,Labels!$B$2:$C$48,2,0),"")</f>
        <v>Chocolate Iced Bar</v>
      </c>
    </row>
    <row r="658" spans="1:4" x14ac:dyDescent="0.3">
      <c r="A658">
        <v>2</v>
      </c>
      <c r="B658">
        <v>6</v>
      </c>
      <c r="C658">
        <v>46</v>
      </c>
      <c r="D658" t="str">
        <f>IF('Agg Design'!E658=2,VLOOKUP('Agg Design'!D658,Labels!$B$2:$C$48,2,0),"")</f>
        <v/>
      </c>
    </row>
    <row r="659" spans="1:4" x14ac:dyDescent="0.3">
      <c r="A659">
        <v>2</v>
      </c>
      <c r="B659">
        <v>6</v>
      </c>
      <c r="C659">
        <v>47</v>
      </c>
      <c r="D659" t="str">
        <f>IF('Agg Design'!E659=2,VLOOKUP('Agg Design'!D659,Labels!$B$2:$C$48,2,0),"")</f>
        <v/>
      </c>
    </row>
    <row r="660" spans="1:4" x14ac:dyDescent="0.3">
      <c r="A660">
        <v>2</v>
      </c>
      <c r="B660">
        <v>7</v>
      </c>
      <c r="C660">
        <v>1</v>
      </c>
      <c r="D660" t="str">
        <f>IF('Agg Design'!E660=2,VLOOKUP('Agg Design'!D660,Labels!$B$2:$C$48,2,0),"")</f>
        <v>Glazed Sour Cream Cake</v>
      </c>
    </row>
    <row r="661" spans="1:4" x14ac:dyDescent="0.3">
      <c r="A661">
        <v>2</v>
      </c>
      <c r="B661">
        <v>7</v>
      </c>
      <c r="C661">
        <v>2</v>
      </c>
      <c r="D661" t="str">
        <f>IF('Agg Design'!E661=2,VLOOKUP('Agg Design'!D661,Labels!$B$2:$C$48,2,0),"")</f>
        <v>Glazed Chocolate Cake</v>
      </c>
    </row>
    <row r="662" spans="1:4" x14ac:dyDescent="0.3">
      <c r="A662">
        <v>2</v>
      </c>
      <c r="B662">
        <v>7</v>
      </c>
      <c r="C662">
        <v>3</v>
      </c>
      <c r="D662" t="str">
        <f>IF('Agg Design'!E662=2,VLOOKUP('Agg Design'!D662,Labels!$B$2:$C$48,2,0),"")</f>
        <v>Powdered Traditional Cake</v>
      </c>
    </row>
    <row r="663" spans="1:4" x14ac:dyDescent="0.3">
      <c r="A663">
        <v>2</v>
      </c>
      <c r="B663">
        <v>7</v>
      </c>
      <c r="C663">
        <v>4</v>
      </c>
      <c r="D663" t="str">
        <f>IF('Agg Design'!E663=2,VLOOKUP('Agg Design'!D663,Labels!$B$2:$C$48,2,0),"")</f>
        <v/>
      </c>
    </row>
    <row r="664" spans="1:4" x14ac:dyDescent="0.3">
      <c r="A664">
        <v>2</v>
      </c>
      <c r="B664">
        <v>7</v>
      </c>
      <c r="C664">
        <v>5</v>
      </c>
      <c r="D664" t="str">
        <f>IF('Agg Design'!E664=2,VLOOKUP('Agg Design'!D664,Labels!$B$2:$C$48,2,0),"")</f>
        <v/>
      </c>
    </row>
    <row r="665" spans="1:4" x14ac:dyDescent="0.3">
      <c r="A665">
        <v>2</v>
      </c>
      <c r="B665">
        <v>7</v>
      </c>
      <c r="C665">
        <v>6</v>
      </c>
      <c r="D665" t="str">
        <f>IF('Agg Design'!E665=2,VLOOKUP('Agg Design'!D665,Labels!$B$2:$C$48,2,0),"")</f>
        <v/>
      </c>
    </row>
    <row r="666" spans="1:4" x14ac:dyDescent="0.3">
      <c r="A666">
        <v>2</v>
      </c>
      <c r="B666">
        <v>7</v>
      </c>
      <c r="C666">
        <v>7</v>
      </c>
      <c r="D666" t="str">
        <f>IF('Agg Design'!E666=2,VLOOKUP('Agg Design'!D666,Labels!$B$2:$C$48,2,0),"")</f>
        <v>Traditional Cake</v>
      </c>
    </row>
    <row r="667" spans="1:4" x14ac:dyDescent="0.3">
      <c r="A667">
        <v>2</v>
      </c>
      <c r="B667">
        <v>7</v>
      </c>
      <c r="C667">
        <v>8</v>
      </c>
      <c r="D667" t="str">
        <f>IF('Agg Design'!E667=2,VLOOKUP('Agg Design'!D667,Labels!$B$2:$C$48,2,0),"")</f>
        <v>Glazed Cruller</v>
      </c>
    </row>
    <row r="668" spans="1:4" x14ac:dyDescent="0.3">
      <c r="A668">
        <v>2</v>
      </c>
      <c r="B668">
        <v>7</v>
      </c>
      <c r="C668">
        <v>9</v>
      </c>
      <c r="D668" t="str">
        <f>IF('Agg Design'!E668=2,VLOOKUP('Agg Design'!D668,Labels!$B$2:$C$48,2,0),"")</f>
        <v/>
      </c>
    </row>
    <row r="669" spans="1:4" x14ac:dyDescent="0.3">
      <c r="A669">
        <v>2</v>
      </c>
      <c r="B669">
        <v>7</v>
      </c>
      <c r="C669">
        <v>10</v>
      </c>
      <c r="D669" t="str">
        <f>IF('Agg Design'!E669=2,VLOOKUP('Agg Design'!D669,Labels!$B$2:$C$48,2,0),"")</f>
        <v/>
      </c>
    </row>
    <row r="670" spans="1:4" x14ac:dyDescent="0.3">
      <c r="A670">
        <v>2</v>
      </c>
      <c r="B670">
        <v>7</v>
      </c>
      <c r="C670">
        <v>11</v>
      </c>
      <c r="D670" t="str">
        <f>IF('Agg Design'!E670=2,VLOOKUP('Agg Design'!D670,Labels!$B$2:$C$48,2,0),"")</f>
        <v>Cinnamon Apple Filled</v>
      </c>
    </row>
    <row r="671" spans="1:4" x14ac:dyDescent="0.3">
      <c r="A671">
        <v>2</v>
      </c>
      <c r="B671">
        <v>7</v>
      </c>
      <c r="C671">
        <v>12</v>
      </c>
      <c r="D671" t="str">
        <f>IF('Agg Design'!E671=2,VLOOKUP('Agg Design'!D671,Labels!$B$2:$C$48,2,0),"")</f>
        <v/>
      </c>
    </row>
    <row r="672" spans="1:4" x14ac:dyDescent="0.3">
      <c r="A672">
        <v>2</v>
      </c>
      <c r="B672">
        <v>7</v>
      </c>
      <c r="C672">
        <v>13</v>
      </c>
      <c r="D672" t="str">
        <f>IF('Agg Design'!E672=2,VLOOKUP('Agg Design'!D672,Labels!$B$2:$C$48,2,0),"")</f>
        <v>Oreo Cookies &amp; Kreme Filled</v>
      </c>
    </row>
    <row r="673" spans="1:4" x14ac:dyDescent="0.3">
      <c r="A673">
        <v>2</v>
      </c>
      <c r="B673">
        <v>7</v>
      </c>
      <c r="C673">
        <v>14</v>
      </c>
      <c r="D673" t="str">
        <f>IF('Agg Design'!E673=2,VLOOKUP('Agg Design'!D673,Labels!$B$2:$C$48,2,0),"")</f>
        <v/>
      </c>
    </row>
    <row r="674" spans="1:4" x14ac:dyDescent="0.3">
      <c r="A674">
        <v>2</v>
      </c>
      <c r="B674">
        <v>7</v>
      </c>
      <c r="C674">
        <v>15</v>
      </c>
      <c r="D674" t="str">
        <f>IF('Agg Design'!E674=2,VLOOKUP('Agg Design'!D674,Labels!$B$2:$C$48,2,0),"")</f>
        <v/>
      </c>
    </row>
    <row r="675" spans="1:4" x14ac:dyDescent="0.3">
      <c r="A675">
        <v>2</v>
      </c>
      <c r="B675">
        <v>7</v>
      </c>
      <c r="C675">
        <v>16</v>
      </c>
      <c r="D675" t="str">
        <f>IF('Agg Design'!E675=2,VLOOKUP('Agg Design'!D675,Labels!$B$2:$C$48,2,0),"")</f>
        <v>Glazed Raspberry Filled</v>
      </c>
    </row>
    <row r="676" spans="1:4" x14ac:dyDescent="0.3">
      <c r="A676">
        <v>2</v>
      </c>
      <c r="B676">
        <v>7</v>
      </c>
      <c r="C676">
        <v>17</v>
      </c>
      <c r="D676" t="str">
        <f>IF('Agg Design'!E676=2,VLOOKUP('Agg Design'!D676,Labels!$B$2:$C$48,2,0),"")</f>
        <v/>
      </c>
    </row>
    <row r="677" spans="1:4" x14ac:dyDescent="0.3">
      <c r="A677">
        <v>2</v>
      </c>
      <c r="B677">
        <v>7</v>
      </c>
      <c r="C677">
        <v>18</v>
      </c>
      <c r="D677" t="str">
        <f>IF('Agg Design'!E677=2,VLOOKUP('Agg Design'!D677,Labels!$B$2:$C$48,2,0),"")</f>
        <v>Chocolate Iced Raspberry Filled</v>
      </c>
    </row>
    <row r="678" spans="1:4" x14ac:dyDescent="0.3">
      <c r="A678">
        <v>2</v>
      </c>
      <c r="B678">
        <v>7</v>
      </c>
      <c r="C678">
        <v>19</v>
      </c>
      <c r="D678" t="str">
        <f>IF('Agg Design'!E678=2,VLOOKUP('Agg Design'!D678,Labels!$B$2:$C$48,2,0),"")</f>
        <v>Original Filled Chocolate Kreme</v>
      </c>
    </row>
    <row r="679" spans="1:4" x14ac:dyDescent="0.3">
      <c r="A679">
        <v>2</v>
      </c>
      <c r="B679">
        <v>7</v>
      </c>
      <c r="C679">
        <v>20</v>
      </c>
      <c r="D679" t="str">
        <f>IF('Agg Design'!E679=2,VLOOKUP('Agg Design'!D679,Labels!$B$2:$C$48,2,0),"")</f>
        <v/>
      </c>
    </row>
    <row r="680" spans="1:4" x14ac:dyDescent="0.3">
      <c r="A680">
        <v>2</v>
      </c>
      <c r="B680">
        <v>7</v>
      </c>
      <c r="C680">
        <v>21</v>
      </c>
      <c r="D680" t="str">
        <f>IF('Agg Design'!E680=2,VLOOKUP('Agg Design'!D680,Labels!$B$2:$C$48,2,0),"")</f>
        <v>Original Filled Original Kreme</v>
      </c>
    </row>
    <row r="681" spans="1:4" x14ac:dyDescent="0.3">
      <c r="A681">
        <v>2</v>
      </c>
      <c r="B681">
        <v>7</v>
      </c>
      <c r="C681">
        <v>22</v>
      </c>
      <c r="D681" t="str">
        <f>IF('Agg Design'!E681=2,VLOOKUP('Agg Design'!D681,Labels!$B$2:$C$48,2,0),"")</f>
        <v/>
      </c>
    </row>
    <row r="682" spans="1:4" x14ac:dyDescent="0.3">
      <c r="A682">
        <v>2</v>
      </c>
      <c r="B682">
        <v>7</v>
      </c>
      <c r="C682">
        <v>23</v>
      </c>
      <c r="D682" t="str">
        <f>IF('Agg Design'!E682=2,VLOOKUP('Agg Design'!D682,Labels!$B$2:$C$48,2,0),"")</f>
        <v/>
      </c>
    </row>
    <row r="683" spans="1:4" x14ac:dyDescent="0.3">
      <c r="A683">
        <v>2</v>
      </c>
      <c r="B683">
        <v>7</v>
      </c>
      <c r="C683">
        <v>24</v>
      </c>
      <c r="D683" t="str">
        <f>IF('Agg Design'!E683=2,VLOOKUP('Agg Design'!D683,Labels!$B$2:$C$48,2,0),"")</f>
        <v>Glazed Kreme Filled</v>
      </c>
    </row>
    <row r="684" spans="1:4" x14ac:dyDescent="0.3">
      <c r="A684">
        <v>2</v>
      </c>
      <c r="B684">
        <v>7</v>
      </c>
      <c r="C684">
        <v>25</v>
      </c>
      <c r="D684" t="str">
        <f>IF('Agg Design'!E684=2,VLOOKUP('Agg Design'!D684,Labels!$B$2:$C$48,2,0),"")</f>
        <v/>
      </c>
    </row>
    <row r="685" spans="1:4" x14ac:dyDescent="0.3">
      <c r="A685">
        <v>2</v>
      </c>
      <c r="B685">
        <v>7</v>
      </c>
      <c r="C685">
        <v>26</v>
      </c>
      <c r="D685" t="str">
        <f>IF('Agg Design'!E685=2,VLOOKUP('Agg Design'!D685,Labels!$B$2:$C$48,2,0),"")</f>
        <v>Chocolate Iced Kreme Filled</v>
      </c>
    </row>
    <row r="686" spans="1:4" x14ac:dyDescent="0.3">
      <c r="A686">
        <v>2</v>
      </c>
      <c r="B686">
        <v>7</v>
      </c>
      <c r="C686">
        <v>27</v>
      </c>
      <c r="D686" t="str">
        <f>IF('Agg Design'!E686=2,VLOOKUP('Agg Design'!D686,Labels!$B$2:$C$48,2,0),"")</f>
        <v>Chocolate Iced Custard Filled</v>
      </c>
    </row>
    <row r="687" spans="1:4" x14ac:dyDescent="0.3">
      <c r="A687">
        <v>2</v>
      </c>
      <c r="B687">
        <v>7</v>
      </c>
      <c r="C687">
        <v>28</v>
      </c>
      <c r="D687" t="str">
        <f>IF('Agg Design'!E687=2,VLOOKUP('Agg Design'!D687,Labels!$B$2:$C$48,2,0),"")</f>
        <v/>
      </c>
    </row>
    <row r="688" spans="1:4" x14ac:dyDescent="0.3">
      <c r="A688">
        <v>2</v>
      </c>
      <c r="B688">
        <v>7</v>
      </c>
      <c r="C688">
        <v>29</v>
      </c>
      <c r="D688" t="str">
        <f>IF('Agg Design'!E688=2,VLOOKUP('Agg Design'!D688,Labels!$B$2:$C$48,2,0),"")</f>
        <v/>
      </c>
    </row>
    <row r="689" spans="1:4" x14ac:dyDescent="0.3">
      <c r="A689">
        <v>2</v>
      </c>
      <c r="B689">
        <v>7</v>
      </c>
      <c r="C689">
        <v>30</v>
      </c>
      <c r="D689" t="str">
        <f>IF('Agg Design'!E689=2,VLOOKUP('Agg Design'!D689,Labels!$B$2:$C$48,2,0),"")</f>
        <v/>
      </c>
    </row>
    <row r="690" spans="1:4" x14ac:dyDescent="0.3">
      <c r="A690">
        <v>2</v>
      </c>
      <c r="B690">
        <v>7</v>
      </c>
      <c r="C690">
        <v>31</v>
      </c>
      <c r="D690" t="str">
        <f>IF('Agg Design'!E690=2,VLOOKUP('Agg Design'!D690,Labels!$B$2:$C$48,2,0),"")</f>
        <v>Original Glazed</v>
      </c>
    </row>
    <row r="691" spans="1:4" x14ac:dyDescent="0.3">
      <c r="A691">
        <v>2</v>
      </c>
      <c r="B691">
        <v>7</v>
      </c>
      <c r="C691">
        <v>32</v>
      </c>
      <c r="D691" t="str">
        <f>IF('Agg Design'!E691=2,VLOOKUP('Agg Design'!D691,Labels!$B$2:$C$48,2,0),"")</f>
        <v>Chocolate Iced Glazed</v>
      </c>
    </row>
    <row r="692" spans="1:4" x14ac:dyDescent="0.3">
      <c r="A692">
        <v>2</v>
      </c>
      <c r="B692">
        <v>7</v>
      </c>
      <c r="C692">
        <v>33</v>
      </c>
      <c r="D692" t="str">
        <f>IF('Agg Design'!E692=2,VLOOKUP('Agg Design'!D692,Labels!$B$2:$C$48,2,0),"")</f>
        <v>Chocolate Iced With Sprinkles</v>
      </c>
    </row>
    <row r="693" spans="1:4" x14ac:dyDescent="0.3">
      <c r="A693">
        <v>2</v>
      </c>
      <c r="B693">
        <v>7</v>
      </c>
      <c r="C693">
        <v>34</v>
      </c>
      <c r="D693" t="str">
        <f>IF('Agg Design'!E693=2,VLOOKUP('Agg Design'!D693,Labels!$B$2:$C$48,2,0),"")</f>
        <v>Hershey's Cookies and Kreme</v>
      </c>
    </row>
    <row r="694" spans="1:4" x14ac:dyDescent="0.3">
      <c r="A694">
        <v>2</v>
      </c>
      <c r="B694">
        <v>7</v>
      </c>
      <c r="C694">
        <v>35</v>
      </c>
      <c r="D694" t="str">
        <f>IF('Agg Design'!E694=2,VLOOKUP('Agg Design'!D694,Labels!$B$2:$C$48,2,0),"")</f>
        <v/>
      </c>
    </row>
    <row r="695" spans="1:4" x14ac:dyDescent="0.3">
      <c r="A695">
        <v>2</v>
      </c>
      <c r="B695">
        <v>7</v>
      </c>
      <c r="C695">
        <v>36</v>
      </c>
      <c r="D695" t="str">
        <f>IF('Agg Design'!E695=2,VLOOKUP('Agg Design'!D695,Labels!$B$2:$C$48,2,0),"")</f>
        <v>Mini Cookies n’ Cream</v>
      </c>
    </row>
    <row r="696" spans="1:4" x14ac:dyDescent="0.3">
      <c r="A696">
        <v>2</v>
      </c>
      <c r="B696">
        <v>7</v>
      </c>
      <c r="C696">
        <v>37</v>
      </c>
      <c r="D696" t="str">
        <f>IF('Agg Design'!E696=2,VLOOKUP('Agg Design'!D696,Labels!$B$2:$C$48,2,0),"")</f>
        <v/>
      </c>
    </row>
    <row r="697" spans="1:4" x14ac:dyDescent="0.3">
      <c r="A697">
        <v>2</v>
      </c>
      <c r="B697">
        <v>7</v>
      </c>
      <c r="C697">
        <v>38</v>
      </c>
      <c r="D697" t="str">
        <f>IF('Agg Design'!E697=2,VLOOKUP('Agg Design'!D697,Labels!$B$2:$C$48,2,0),"")</f>
        <v/>
      </c>
    </row>
    <row r="698" spans="1:4" x14ac:dyDescent="0.3">
      <c r="A698">
        <v>2</v>
      </c>
      <c r="B698">
        <v>7</v>
      </c>
      <c r="C698">
        <v>39</v>
      </c>
      <c r="D698" t="str">
        <f>IF('Agg Design'!E698=2,VLOOKUP('Agg Design'!D698,Labels!$B$2:$C$48,2,0),"")</f>
        <v/>
      </c>
    </row>
    <row r="699" spans="1:4" x14ac:dyDescent="0.3">
      <c r="A699">
        <v>2</v>
      </c>
      <c r="B699">
        <v>7</v>
      </c>
      <c r="C699">
        <v>40</v>
      </c>
      <c r="D699" t="str">
        <f>IF('Agg Design'!E699=2,VLOOKUP('Agg Design'!D699,Labels!$B$2:$C$48,2,0),"")</f>
        <v>Mini Smiley</v>
      </c>
    </row>
    <row r="700" spans="1:4" x14ac:dyDescent="0.3">
      <c r="A700">
        <v>2</v>
      </c>
      <c r="B700">
        <v>7</v>
      </c>
      <c r="C700">
        <v>41</v>
      </c>
      <c r="D700" t="str">
        <f>IF('Agg Design'!E700=2,VLOOKUP('Agg Design'!D700,Labels!$B$2:$C$48,2,0),"")</f>
        <v/>
      </c>
    </row>
    <row r="701" spans="1:4" x14ac:dyDescent="0.3">
      <c r="A701">
        <v>2</v>
      </c>
      <c r="B701">
        <v>7</v>
      </c>
      <c r="C701">
        <v>42</v>
      </c>
      <c r="D701" t="str">
        <f>IF('Agg Design'!E701=2,VLOOKUP('Agg Design'!D701,Labels!$B$2:$C$48,2,0),"")</f>
        <v>Mini Strawberry Iced With Sprinkles</v>
      </c>
    </row>
    <row r="702" spans="1:4" x14ac:dyDescent="0.3">
      <c r="A702">
        <v>2</v>
      </c>
      <c r="B702">
        <v>7</v>
      </c>
      <c r="C702">
        <v>43</v>
      </c>
      <c r="D702" t="str">
        <f>IF('Agg Design'!E702=2,VLOOKUP('Agg Design'!D702,Labels!$B$2:$C$48,2,0),"")</f>
        <v>Double Chocolate Éclair</v>
      </c>
    </row>
    <row r="703" spans="1:4" x14ac:dyDescent="0.3">
      <c r="A703">
        <v>2</v>
      </c>
      <c r="B703">
        <v>7</v>
      </c>
      <c r="C703">
        <v>44</v>
      </c>
      <c r="D703" t="str">
        <f>IF('Agg Design'!E703=2,VLOOKUP('Agg Design'!D703,Labels!$B$2:$C$48,2,0),"")</f>
        <v/>
      </c>
    </row>
    <row r="704" spans="1:4" x14ac:dyDescent="0.3">
      <c r="A704">
        <v>2</v>
      </c>
      <c r="B704">
        <v>7</v>
      </c>
      <c r="C704">
        <v>45</v>
      </c>
      <c r="D704" t="str">
        <f>IF('Agg Design'!E704=2,VLOOKUP('Agg Design'!D704,Labels!$B$2:$C$48,2,0),"")</f>
        <v/>
      </c>
    </row>
    <row r="705" spans="1:4" x14ac:dyDescent="0.3">
      <c r="A705">
        <v>2</v>
      </c>
      <c r="B705">
        <v>7</v>
      </c>
      <c r="C705">
        <v>46</v>
      </c>
      <c r="D705" t="str">
        <f>IF('Agg Design'!E705=2,VLOOKUP('Agg Design'!D705,Labels!$B$2:$C$48,2,0),"")</f>
        <v>Chocolate Iced Bar</v>
      </c>
    </row>
    <row r="706" spans="1:4" x14ac:dyDescent="0.3">
      <c r="A706">
        <v>2</v>
      </c>
      <c r="B706">
        <v>7</v>
      </c>
      <c r="C706">
        <v>47</v>
      </c>
      <c r="D706" t="str">
        <f>IF('Agg Design'!E706=2,VLOOKUP('Agg Design'!D706,Labels!$B$2:$C$48,2,0),"")</f>
        <v/>
      </c>
    </row>
    <row r="707" spans="1:4" x14ac:dyDescent="0.3">
      <c r="A707">
        <v>2</v>
      </c>
      <c r="B707">
        <v>8</v>
      </c>
      <c r="C707">
        <v>1</v>
      </c>
      <c r="D707" t="str">
        <f>IF('Agg Design'!E707=2,VLOOKUP('Agg Design'!D707,Labels!$B$2:$C$48,2,0),"")</f>
        <v>Red Velvet Cake</v>
      </c>
    </row>
    <row r="708" spans="1:4" x14ac:dyDescent="0.3">
      <c r="A708">
        <v>2</v>
      </c>
      <c r="B708">
        <v>8</v>
      </c>
      <c r="C708">
        <v>2</v>
      </c>
      <c r="D708" t="str">
        <f>IF('Agg Design'!E708=2,VLOOKUP('Agg Design'!D708,Labels!$B$2:$C$48,2,0),"")</f>
        <v>Cinnamon Sugar Traditional Cake</v>
      </c>
    </row>
    <row r="709" spans="1:4" x14ac:dyDescent="0.3">
      <c r="A709">
        <v>2</v>
      </c>
      <c r="B709">
        <v>8</v>
      </c>
      <c r="C709">
        <v>3</v>
      </c>
      <c r="D709" t="str">
        <f>IF('Agg Design'!E709=2,VLOOKUP('Agg Design'!D709,Labels!$B$2:$C$48,2,0),"")</f>
        <v/>
      </c>
    </row>
    <row r="710" spans="1:4" x14ac:dyDescent="0.3">
      <c r="A710">
        <v>2</v>
      </c>
      <c r="B710">
        <v>8</v>
      </c>
      <c r="C710">
        <v>4</v>
      </c>
      <c r="D710" t="str">
        <f>IF('Agg Design'!E710=2,VLOOKUP('Agg Design'!D710,Labels!$B$2:$C$48,2,0),"")</f>
        <v>Glazed Chocolate Cake</v>
      </c>
    </row>
    <row r="711" spans="1:4" x14ac:dyDescent="0.3">
      <c r="A711">
        <v>2</v>
      </c>
      <c r="B711">
        <v>8</v>
      </c>
      <c r="C711">
        <v>5</v>
      </c>
      <c r="D711" t="str">
        <f>IF('Agg Design'!E711=2,VLOOKUP('Agg Design'!D711,Labels!$B$2:$C$48,2,0),"")</f>
        <v/>
      </c>
    </row>
    <row r="712" spans="1:4" x14ac:dyDescent="0.3">
      <c r="A712">
        <v>2</v>
      </c>
      <c r="B712">
        <v>8</v>
      </c>
      <c r="C712">
        <v>6</v>
      </c>
      <c r="D712" t="str">
        <f>IF('Agg Design'!E712=2,VLOOKUP('Agg Design'!D712,Labels!$B$2:$C$48,2,0),"")</f>
        <v/>
      </c>
    </row>
    <row r="713" spans="1:4" x14ac:dyDescent="0.3">
      <c r="A713">
        <v>2</v>
      </c>
      <c r="B713">
        <v>8</v>
      </c>
      <c r="C713">
        <v>7</v>
      </c>
      <c r="D713" t="str">
        <f>IF('Agg Design'!E713=2,VLOOKUP('Agg Design'!D713,Labels!$B$2:$C$48,2,0),"")</f>
        <v/>
      </c>
    </row>
    <row r="714" spans="1:4" x14ac:dyDescent="0.3">
      <c r="A714">
        <v>2</v>
      </c>
      <c r="B714">
        <v>8</v>
      </c>
      <c r="C714">
        <v>8</v>
      </c>
      <c r="D714" t="str">
        <f>IF('Agg Design'!E714=2,VLOOKUP('Agg Design'!D714,Labels!$B$2:$C$48,2,0),"")</f>
        <v>Traditional Cake</v>
      </c>
    </row>
    <row r="715" spans="1:4" x14ac:dyDescent="0.3">
      <c r="A715">
        <v>2</v>
      </c>
      <c r="B715">
        <v>8</v>
      </c>
      <c r="C715">
        <v>9</v>
      </c>
      <c r="D715" t="str">
        <f>IF('Agg Design'!E715=2,VLOOKUP('Agg Design'!D715,Labels!$B$2:$C$48,2,0),"")</f>
        <v/>
      </c>
    </row>
    <row r="716" spans="1:4" x14ac:dyDescent="0.3">
      <c r="A716">
        <v>2</v>
      </c>
      <c r="B716">
        <v>8</v>
      </c>
      <c r="C716">
        <v>10</v>
      </c>
      <c r="D716" t="str">
        <f>IF('Agg Design'!E716=2,VLOOKUP('Agg Design'!D716,Labels!$B$2:$C$48,2,0),"")</f>
        <v>Glazed Kreme Filled</v>
      </c>
    </row>
    <row r="717" spans="1:4" x14ac:dyDescent="0.3">
      <c r="A717">
        <v>2</v>
      </c>
      <c r="B717">
        <v>8</v>
      </c>
      <c r="C717">
        <v>11</v>
      </c>
      <c r="D717" t="str">
        <f>IF('Agg Design'!E717=2,VLOOKUP('Agg Design'!D717,Labels!$B$2:$C$48,2,0),"")</f>
        <v/>
      </c>
    </row>
    <row r="718" spans="1:4" x14ac:dyDescent="0.3">
      <c r="A718">
        <v>2</v>
      </c>
      <c r="B718">
        <v>8</v>
      </c>
      <c r="C718">
        <v>12</v>
      </c>
      <c r="D718" t="str">
        <f>IF('Agg Design'!E718=2,VLOOKUP('Agg Design'!D718,Labels!$B$2:$C$48,2,0),"")</f>
        <v>Original Filled Original Kreme</v>
      </c>
    </row>
    <row r="719" spans="1:4" x14ac:dyDescent="0.3">
      <c r="A719">
        <v>2</v>
      </c>
      <c r="B719">
        <v>8</v>
      </c>
      <c r="C719">
        <v>13</v>
      </c>
      <c r="D719" t="str">
        <f>IF('Agg Design'!E719=2,VLOOKUP('Agg Design'!D719,Labels!$B$2:$C$48,2,0),"")</f>
        <v/>
      </c>
    </row>
    <row r="720" spans="1:4" x14ac:dyDescent="0.3">
      <c r="A720">
        <v>2</v>
      </c>
      <c r="B720">
        <v>8</v>
      </c>
      <c r="C720">
        <v>14</v>
      </c>
      <c r="D720" t="str">
        <f>IF('Agg Design'!E720=2,VLOOKUP('Agg Design'!D720,Labels!$B$2:$C$48,2,0),"")</f>
        <v>Brownie Batter Filled</v>
      </c>
    </row>
    <row r="721" spans="1:4" x14ac:dyDescent="0.3">
      <c r="A721">
        <v>2</v>
      </c>
      <c r="B721">
        <v>8</v>
      </c>
      <c r="C721">
        <v>15</v>
      </c>
      <c r="D721" t="str">
        <f>IF('Agg Design'!E721=2,VLOOKUP('Agg Design'!D721,Labels!$B$2:$C$48,2,0),"")</f>
        <v/>
      </c>
    </row>
    <row r="722" spans="1:4" x14ac:dyDescent="0.3">
      <c r="A722">
        <v>2</v>
      </c>
      <c r="B722">
        <v>8</v>
      </c>
      <c r="C722">
        <v>16</v>
      </c>
      <c r="D722" t="str">
        <f>IF('Agg Design'!E722=2,VLOOKUP('Agg Design'!D722,Labels!$B$2:$C$48,2,0),"")</f>
        <v/>
      </c>
    </row>
    <row r="723" spans="1:4" x14ac:dyDescent="0.3">
      <c r="A723">
        <v>2</v>
      </c>
      <c r="B723">
        <v>8</v>
      </c>
      <c r="C723">
        <v>17</v>
      </c>
      <c r="D723" t="str">
        <f>IF('Agg Design'!E723=2,VLOOKUP('Agg Design'!D723,Labels!$B$2:$C$48,2,0),"")</f>
        <v/>
      </c>
    </row>
    <row r="724" spans="1:4" x14ac:dyDescent="0.3">
      <c r="A724">
        <v>2</v>
      </c>
      <c r="B724">
        <v>8</v>
      </c>
      <c r="C724">
        <v>18</v>
      </c>
      <c r="D724" t="str">
        <f>IF('Agg Design'!E724=2,VLOOKUP('Agg Design'!D724,Labels!$B$2:$C$48,2,0),"")</f>
        <v>Cake Batter Filled</v>
      </c>
    </row>
    <row r="725" spans="1:4" x14ac:dyDescent="0.3">
      <c r="A725">
        <v>2</v>
      </c>
      <c r="B725">
        <v>8</v>
      </c>
      <c r="C725">
        <v>19</v>
      </c>
      <c r="D725" t="str">
        <f>IF('Agg Design'!E725=2,VLOOKUP('Agg Design'!D725,Labels!$B$2:$C$48,2,0),"")</f>
        <v>Oreo Cookies &amp; Kreme Filled</v>
      </c>
    </row>
    <row r="726" spans="1:4" x14ac:dyDescent="0.3">
      <c r="A726">
        <v>2</v>
      </c>
      <c r="B726">
        <v>8</v>
      </c>
      <c r="C726">
        <v>20</v>
      </c>
      <c r="D726" t="str">
        <f>IF('Agg Design'!E726=2,VLOOKUP('Agg Design'!D726,Labels!$B$2:$C$48,2,0),"")</f>
        <v>Classic Reese's Filled</v>
      </c>
    </row>
    <row r="727" spans="1:4" x14ac:dyDescent="0.3">
      <c r="A727">
        <v>2</v>
      </c>
      <c r="B727">
        <v>8</v>
      </c>
      <c r="C727">
        <v>21</v>
      </c>
      <c r="D727" t="str">
        <f>IF('Agg Design'!E727=2,VLOOKUP('Agg Design'!D727,Labels!$B$2:$C$48,2,0),"")</f>
        <v/>
      </c>
    </row>
    <row r="728" spans="1:4" x14ac:dyDescent="0.3">
      <c r="A728">
        <v>2</v>
      </c>
      <c r="B728">
        <v>8</v>
      </c>
      <c r="C728">
        <v>22</v>
      </c>
      <c r="D728" t="str">
        <f>IF('Agg Design'!E728=2,VLOOKUP('Agg Design'!D728,Labels!$B$2:$C$48,2,0),"")</f>
        <v/>
      </c>
    </row>
    <row r="729" spans="1:4" x14ac:dyDescent="0.3">
      <c r="A729">
        <v>2</v>
      </c>
      <c r="B729">
        <v>8</v>
      </c>
      <c r="C729">
        <v>23</v>
      </c>
      <c r="D729" t="str">
        <f>IF('Agg Design'!E729=2,VLOOKUP('Agg Design'!D729,Labels!$B$2:$C$48,2,0),"")</f>
        <v>Original Filled Chocolate Kreme</v>
      </c>
    </row>
    <row r="730" spans="1:4" x14ac:dyDescent="0.3">
      <c r="A730">
        <v>2</v>
      </c>
      <c r="B730">
        <v>8</v>
      </c>
      <c r="C730">
        <v>24</v>
      </c>
      <c r="D730" t="str">
        <f>IF('Agg Design'!E730=2,VLOOKUP('Agg Design'!D730,Labels!$B$2:$C$48,2,0),"")</f>
        <v/>
      </c>
    </row>
    <row r="731" spans="1:4" x14ac:dyDescent="0.3">
      <c r="A731">
        <v>2</v>
      </c>
      <c r="B731">
        <v>8</v>
      </c>
      <c r="C731">
        <v>25</v>
      </c>
      <c r="D731" t="str">
        <f>IF('Agg Design'!E731=2,VLOOKUP('Agg Design'!D731,Labels!$B$2:$C$48,2,0),"")</f>
        <v>Cinnamon Apple Filled</v>
      </c>
    </row>
    <row r="732" spans="1:4" x14ac:dyDescent="0.3">
      <c r="A732">
        <v>2</v>
      </c>
      <c r="B732">
        <v>8</v>
      </c>
      <c r="C732">
        <v>26</v>
      </c>
      <c r="D732" t="str">
        <f>IF('Agg Design'!E732=2,VLOOKUP('Agg Design'!D732,Labels!$B$2:$C$48,2,0),"")</f>
        <v/>
      </c>
    </row>
    <row r="733" spans="1:4" x14ac:dyDescent="0.3">
      <c r="A733">
        <v>2</v>
      </c>
      <c r="B733">
        <v>8</v>
      </c>
      <c r="C733">
        <v>27</v>
      </c>
      <c r="D733" t="str">
        <f>IF('Agg Design'!E733=2,VLOOKUP('Agg Design'!D733,Labels!$B$2:$C$48,2,0),"")</f>
        <v>Double Dark Chocolate Filled</v>
      </c>
    </row>
    <row r="734" spans="1:4" x14ac:dyDescent="0.3">
      <c r="A734">
        <v>2</v>
      </c>
      <c r="B734">
        <v>8</v>
      </c>
      <c r="C734">
        <v>28</v>
      </c>
      <c r="D734" t="str">
        <f>IF('Agg Design'!E734=2,VLOOKUP('Agg Design'!D734,Labels!$B$2:$C$48,2,0),"")</f>
        <v>Chocolate Iced With Sprinkles</v>
      </c>
    </row>
    <row r="735" spans="1:4" x14ac:dyDescent="0.3">
      <c r="A735">
        <v>2</v>
      </c>
      <c r="B735">
        <v>8</v>
      </c>
      <c r="C735">
        <v>29</v>
      </c>
      <c r="D735" t="str">
        <f>IF('Agg Design'!E735=2,VLOOKUP('Agg Design'!D735,Labels!$B$2:$C$48,2,0),"")</f>
        <v/>
      </c>
    </row>
    <row r="736" spans="1:4" x14ac:dyDescent="0.3">
      <c r="A736">
        <v>2</v>
      </c>
      <c r="B736">
        <v>8</v>
      </c>
      <c r="C736">
        <v>30</v>
      </c>
      <c r="D736" t="str">
        <f>IF('Agg Design'!E736=2,VLOOKUP('Agg Design'!D736,Labels!$B$2:$C$48,2,0),"")</f>
        <v/>
      </c>
    </row>
    <row r="737" spans="1:4" x14ac:dyDescent="0.3">
      <c r="A737">
        <v>2</v>
      </c>
      <c r="B737">
        <v>8</v>
      </c>
      <c r="C737">
        <v>31</v>
      </c>
      <c r="D737" t="str">
        <f>IF('Agg Design'!E737=2,VLOOKUP('Agg Design'!D737,Labels!$B$2:$C$48,2,0),"")</f>
        <v/>
      </c>
    </row>
    <row r="738" spans="1:4" x14ac:dyDescent="0.3">
      <c r="A738">
        <v>2</v>
      </c>
      <c r="B738">
        <v>8</v>
      </c>
      <c r="C738">
        <v>32</v>
      </c>
      <c r="D738" t="str">
        <f>IF('Agg Design'!E738=2,VLOOKUP('Agg Design'!D738,Labels!$B$2:$C$48,2,0),"")</f>
        <v>Chocolate Iced Glazed</v>
      </c>
    </row>
    <row r="739" spans="1:4" x14ac:dyDescent="0.3">
      <c r="A739">
        <v>2</v>
      </c>
      <c r="B739">
        <v>8</v>
      </c>
      <c r="C739">
        <v>33</v>
      </c>
      <c r="D739" t="str">
        <f>IF('Agg Design'!E739=2,VLOOKUP('Agg Design'!D739,Labels!$B$2:$C$48,2,0),"")</f>
        <v>Original Glazed</v>
      </c>
    </row>
    <row r="740" spans="1:4" x14ac:dyDescent="0.3">
      <c r="A740">
        <v>2</v>
      </c>
      <c r="B740">
        <v>8</v>
      </c>
      <c r="C740">
        <v>34</v>
      </c>
      <c r="D740" t="str">
        <f>IF('Agg Design'!E740=2,VLOOKUP('Agg Design'!D740,Labels!$B$2:$C$48,2,0),"")</f>
        <v>Strawberry Iced Glazed</v>
      </c>
    </row>
    <row r="741" spans="1:4" x14ac:dyDescent="0.3">
      <c r="A741">
        <v>2</v>
      </c>
      <c r="B741">
        <v>8</v>
      </c>
      <c r="C741">
        <v>35</v>
      </c>
      <c r="D741" t="str">
        <f>IF('Agg Design'!E741=2,VLOOKUP('Agg Design'!D741,Labels!$B$2:$C$48,2,0),"")</f>
        <v/>
      </c>
    </row>
    <row r="742" spans="1:4" x14ac:dyDescent="0.3">
      <c r="A742">
        <v>2</v>
      </c>
      <c r="B742">
        <v>8</v>
      </c>
      <c r="C742">
        <v>36</v>
      </c>
      <c r="D742" t="str">
        <f>IF('Agg Design'!E742=2,VLOOKUP('Agg Design'!D742,Labels!$B$2:$C$48,2,0),"")</f>
        <v/>
      </c>
    </row>
    <row r="743" spans="1:4" x14ac:dyDescent="0.3">
      <c r="A743">
        <v>2</v>
      </c>
      <c r="B743">
        <v>8</v>
      </c>
      <c r="C743">
        <v>37</v>
      </c>
      <c r="D743" t="str">
        <f>IF('Agg Design'!E743=2,VLOOKUP('Agg Design'!D743,Labels!$B$2:$C$48,2,0),"")</f>
        <v>Mini Original Glazed</v>
      </c>
    </row>
    <row r="744" spans="1:4" x14ac:dyDescent="0.3">
      <c r="A744">
        <v>2</v>
      </c>
      <c r="B744">
        <v>8</v>
      </c>
      <c r="C744">
        <v>38</v>
      </c>
      <c r="D744" t="str">
        <f>IF('Agg Design'!E744=2,VLOOKUP('Agg Design'!D744,Labels!$B$2:$C$48,2,0),"")</f>
        <v>Mini Smiley</v>
      </c>
    </row>
    <row r="745" spans="1:4" x14ac:dyDescent="0.3">
      <c r="A745">
        <v>2</v>
      </c>
      <c r="B745">
        <v>8</v>
      </c>
      <c r="C745">
        <v>39</v>
      </c>
      <c r="D745" t="str">
        <f>IF('Agg Design'!E745=2,VLOOKUP('Agg Design'!D745,Labels!$B$2:$C$48,2,0),"")</f>
        <v/>
      </c>
    </row>
    <row r="746" spans="1:4" x14ac:dyDescent="0.3">
      <c r="A746">
        <v>2</v>
      </c>
      <c r="B746">
        <v>8</v>
      </c>
      <c r="C746">
        <v>40</v>
      </c>
      <c r="D746" t="str">
        <f>IF('Agg Design'!E746=2,VLOOKUP('Agg Design'!D746,Labels!$B$2:$C$48,2,0),"")</f>
        <v>Mini Chocolate Iced With Sprinkles</v>
      </c>
    </row>
    <row r="747" spans="1:4" x14ac:dyDescent="0.3">
      <c r="A747">
        <v>2</v>
      </c>
      <c r="B747">
        <v>8</v>
      </c>
      <c r="C747">
        <v>41</v>
      </c>
      <c r="D747" t="str">
        <f>IF('Agg Design'!E747=2,VLOOKUP('Agg Design'!D747,Labels!$B$2:$C$48,2,0),"")</f>
        <v/>
      </c>
    </row>
    <row r="748" spans="1:4" x14ac:dyDescent="0.3">
      <c r="A748">
        <v>2</v>
      </c>
      <c r="B748">
        <v>8</v>
      </c>
      <c r="C748">
        <v>42</v>
      </c>
      <c r="D748" t="str">
        <f>IF('Agg Design'!E748=2,VLOOKUP('Agg Design'!D748,Labels!$B$2:$C$48,2,0),"")</f>
        <v>Mini Strawberry Iced With Sprinkles</v>
      </c>
    </row>
    <row r="749" spans="1:4" x14ac:dyDescent="0.3">
      <c r="A749">
        <v>2</v>
      </c>
      <c r="B749">
        <v>8</v>
      </c>
      <c r="C749">
        <v>43</v>
      </c>
      <c r="D749" t="str">
        <f>IF('Agg Design'!E749=2,VLOOKUP('Agg Design'!D749,Labels!$B$2:$C$48,2,0),"")</f>
        <v/>
      </c>
    </row>
    <row r="750" spans="1:4" x14ac:dyDescent="0.3">
      <c r="A750">
        <v>2</v>
      </c>
      <c r="B750">
        <v>8</v>
      </c>
      <c r="C750">
        <v>44</v>
      </c>
      <c r="D750" t="str">
        <f>IF('Agg Design'!E750=2,VLOOKUP('Agg Design'!D750,Labels!$B$2:$C$48,2,0),"")</f>
        <v>Cinnamon Twist</v>
      </c>
    </row>
    <row r="751" spans="1:4" x14ac:dyDescent="0.3">
      <c r="A751">
        <v>2</v>
      </c>
      <c r="B751">
        <v>8</v>
      </c>
      <c r="C751">
        <v>45</v>
      </c>
      <c r="D751" t="str">
        <f>IF('Agg Design'!E751=2,VLOOKUP('Agg Design'!D751,Labels!$B$2:$C$48,2,0),"")</f>
        <v>Apple Fritter</v>
      </c>
    </row>
    <row r="752" spans="1:4" x14ac:dyDescent="0.3">
      <c r="A752">
        <v>2</v>
      </c>
      <c r="B752">
        <v>8</v>
      </c>
      <c r="C752">
        <v>46</v>
      </c>
      <c r="D752" t="str">
        <f>IF('Agg Design'!E752=2,VLOOKUP('Agg Design'!D752,Labels!$B$2:$C$48,2,0),"")</f>
        <v/>
      </c>
    </row>
    <row r="753" spans="1:4" x14ac:dyDescent="0.3">
      <c r="A753">
        <v>2</v>
      </c>
      <c r="B753">
        <v>8</v>
      </c>
      <c r="C753">
        <v>47</v>
      </c>
      <c r="D753" t="str">
        <f>IF('Agg Design'!E753=2,VLOOKUP('Agg Design'!D753,Labels!$B$2:$C$48,2,0),"")</f>
        <v>Glazed Cinnamon Roll</v>
      </c>
    </row>
    <row r="754" spans="1:4" x14ac:dyDescent="0.3">
      <c r="A754">
        <v>3</v>
      </c>
      <c r="B754">
        <v>1</v>
      </c>
      <c r="C754">
        <v>1</v>
      </c>
      <c r="D754" t="str">
        <f>IF('Agg Design'!E754=2,VLOOKUP('Agg Design'!D754,Labels!$B$2:$C$48,2,0),"")</f>
        <v/>
      </c>
    </row>
    <row r="755" spans="1:4" x14ac:dyDescent="0.3">
      <c r="A755">
        <v>3</v>
      </c>
      <c r="B755">
        <v>1</v>
      </c>
      <c r="C755">
        <v>2</v>
      </c>
      <c r="D755" t="str">
        <f>IF('Agg Design'!E755=2,VLOOKUP('Agg Design'!D755,Labels!$B$2:$C$48,2,0),"")</f>
        <v>Traditional Cake</v>
      </c>
    </row>
    <row r="756" spans="1:4" x14ac:dyDescent="0.3">
      <c r="A756">
        <v>3</v>
      </c>
      <c r="B756">
        <v>1</v>
      </c>
      <c r="C756">
        <v>3</v>
      </c>
      <c r="D756" t="str">
        <f>IF('Agg Design'!E756=2,VLOOKUP('Agg Design'!D756,Labels!$B$2:$C$48,2,0),"")</f>
        <v>Glazed Blueberry Cake</v>
      </c>
    </row>
    <row r="757" spans="1:4" x14ac:dyDescent="0.3">
      <c r="A757">
        <v>3</v>
      </c>
      <c r="B757">
        <v>1</v>
      </c>
      <c r="C757">
        <v>4</v>
      </c>
      <c r="D757" t="str">
        <f>IF('Agg Design'!E757=2,VLOOKUP('Agg Design'!D757,Labels!$B$2:$C$48,2,0),"")</f>
        <v>Glazed Chocolate Cake</v>
      </c>
    </row>
    <row r="758" spans="1:4" x14ac:dyDescent="0.3">
      <c r="A758">
        <v>3</v>
      </c>
      <c r="B758">
        <v>1</v>
      </c>
      <c r="C758">
        <v>5</v>
      </c>
      <c r="D758" t="str">
        <f>IF('Agg Design'!E758=2,VLOOKUP('Agg Design'!D758,Labels!$B$2:$C$48,2,0),"")</f>
        <v/>
      </c>
    </row>
    <row r="759" spans="1:4" x14ac:dyDescent="0.3">
      <c r="A759">
        <v>3</v>
      </c>
      <c r="B759">
        <v>1</v>
      </c>
      <c r="C759">
        <v>6</v>
      </c>
      <c r="D759" t="str">
        <f>IF('Agg Design'!E759=2,VLOOKUP('Agg Design'!D759,Labels!$B$2:$C$48,2,0),"")</f>
        <v/>
      </c>
    </row>
    <row r="760" spans="1:4" x14ac:dyDescent="0.3">
      <c r="A760">
        <v>3</v>
      </c>
      <c r="B760">
        <v>1</v>
      </c>
      <c r="C760">
        <v>7</v>
      </c>
      <c r="D760" t="str">
        <f>IF('Agg Design'!E760=2,VLOOKUP('Agg Design'!D760,Labels!$B$2:$C$48,2,0),"")</f>
        <v>Cinnamon Sugar Traditional Cake</v>
      </c>
    </row>
    <row r="761" spans="1:4" x14ac:dyDescent="0.3">
      <c r="A761">
        <v>3</v>
      </c>
      <c r="B761">
        <v>1</v>
      </c>
      <c r="C761">
        <v>8</v>
      </c>
      <c r="D761" t="str">
        <f>IF('Agg Design'!E761=2,VLOOKUP('Agg Design'!D761,Labels!$B$2:$C$48,2,0),"")</f>
        <v/>
      </c>
    </row>
    <row r="762" spans="1:4" x14ac:dyDescent="0.3">
      <c r="A762">
        <v>3</v>
      </c>
      <c r="B762">
        <v>1</v>
      </c>
      <c r="C762">
        <v>9</v>
      </c>
      <c r="D762" t="str">
        <f>IF('Agg Design'!E762=2,VLOOKUP('Agg Design'!D762,Labels!$B$2:$C$48,2,0),"")</f>
        <v/>
      </c>
    </row>
    <row r="763" spans="1:4" x14ac:dyDescent="0.3">
      <c r="A763">
        <v>3</v>
      </c>
      <c r="B763">
        <v>1</v>
      </c>
      <c r="C763">
        <v>10</v>
      </c>
      <c r="D763" t="str">
        <f>IF('Agg Design'!E763=2,VLOOKUP('Agg Design'!D763,Labels!$B$2:$C$48,2,0),"")</f>
        <v>Cake Batter Filled</v>
      </c>
    </row>
    <row r="764" spans="1:4" x14ac:dyDescent="0.3">
      <c r="A764">
        <v>3</v>
      </c>
      <c r="B764">
        <v>1</v>
      </c>
      <c r="C764">
        <v>11</v>
      </c>
      <c r="D764" t="str">
        <f>IF('Agg Design'!E764=2,VLOOKUP('Agg Design'!D764,Labels!$B$2:$C$48,2,0),"")</f>
        <v/>
      </c>
    </row>
    <row r="765" spans="1:4" x14ac:dyDescent="0.3">
      <c r="A765">
        <v>3</v>
      </c>
      <c r="B765">
        <v>1</v>
      </c>
      <c r="C765">
        <v>12</v>
      </c>
      <c r="D765" t="str">
        <f>IF('Agg Design'!E765=2,VLOOKUP('Agg Design'!D765,Labels!$B$2:$C$48,2,0),"")</f>
        <v/>
      </c>
    </row>
    <row r="766" spans="1:4" x14ac:dyDescent="0.3">
      <c r="A766">
        <v>3</v>
      </c>
      <c r="B766">
        <v>1</v>
      </c>
      <c r="C766">
        <v>13</v>
      </c>
      <c r="D766" t="str">
        <f>IF('Agg Design'!E766=2,VLOOKUP('Agg Design'!D766,Labels!$B$2:$C$48,2,0),"")</f>
        <v/>
      </c>
    </row>
    <row r="767" spans="1:4" x14ac:dyDescent="0.3">
      <c r="A767">
        <v>3</v>
      </c>
      <c r="B767">
        <v>1</v>
      </c>
      <c r="C767">
        <v>14</v>
      </c>
      <c r="D767" t="str">
        <f>IF('Agg Design'!E767=2,VLOOKUP('Agg Design'!D767,Labels!$B$2:$C$48,2,0),"")</f>
        <v>Original Filled Original Kreme</v>
      </c>
    </row>
    <row r="768" spans="1:4" x14ac:dyDescent="0.3">
      <c r="A768">
        <v>3</v>
      </c>
      <c r="B768">
        <v>1</v>
      </c>
      <c r="C768">
        <v>15</v>
      </c>
      <c r="D768" t="str">
        <f>IF('Agg Design'!E768=2,VLOOKUP('Agg Design'!D768,Labels!$B$2:$C$48,2,0),"")</f>
        <v>Dulce De Leche Filled</v>
      </c>
    </row>
    <row r="769" spans="1:4" x14ac:dyDescent="0.3">
      <c r="A769">
        <v>3</v>
      </c>
      <c r="B769">
        <v>1</v>
      </c>
      <c r="C769">
        <v>16</v>
      </c>
      <c r="D769" t="str">
        <f>IF('Agg Design'!E769=2,VLOOKUP('Agg Design'!D769,Labels!$B$2:$C$48,2,0),"")</f>
        <v/>
      </c>
    </row>
    <row r="770" spans="1:4" x14ac:dyDescent="0.3">
      <c r="A770">
        <v>3</v>
      </c>
      <c r="B770">
        <v>1</v>
      </c>
      <c r="C770">
        <v>17</v>
      </c>
      <c r="D770" t="str">
        <f>IF('Agg Design'!E770=2,VLOOKUP('Agg Design'!D770,Labels!$B$2:$C$48,2,0),"")</f>
        <v>Glazed Kreme Filled</v>
      </c>
    </row>
    <row r="771" spans="1:4" x14ac:dyDescent="0.3">
      <c r="A771">
        <v>3</v>
      </c>
      <c r="B771">
        <v>1</v>
      </c>
      <c r="C771">
        <v>18</v>
      </c>
      <c r="D771" t="str">
        <f>IF('Agg Design'!E771=2,VLOOKUP('Agg Design'!D771,Labels!$B$2:$C$48,2,0),"")</f>
        <v/>
      </c>
    </row>
    <row r="772" spans="1:4" x14ac:dyDescent="0.3">
      <c r="A772">
        <v>3</v>
      </c>
      <c r="B772">
        <v>1</v>
      </c>
      <c r="C772">
        <v>19</v>
      </c>
      <c r="D772" t="str">
        <f>IF('Agg Design'!E772=2,VLOOKUP('Agg Design'!D772,Labels!$B$2:$C$48,2,0),"")</f>
        <v/>
      </c>
    </row>
    <row r="773" spans="1:4" x14ac:dyDescent="0.3">
      <c r="A773">
        <v>3</v>
      </c>
      <c r="B773">
        <v>1</v>
      </c>
      <c r="C773">
        <v>20</v>
      </c>
      <c r="D773" t="str">
        <f>IF('Agg Design'!E773=2,VLOOKUP('Agg Design'!D773,Labels!$B$2:$C$48,2,0),"")</f>
        <v>Chocolate Kreme Pie</v>
      </c>
    </row>
    <row r="774" spans="1:4" x14ac:dyDescent="0.3">
      <c r="A774">
        <v>3</v>
      </c>
      <c r="B774">
        <v>1</v>
      </c>
      <c r="C774">
        <v>21</v>
      </c>
      <c r="D774" t="str">
        <f>IF('Agg Design'!E774=2,VLOOKUP('Agg Design'!D774,Labels!$B$2:$C$48,2,0),"")</f>
        <v>Oreo Cookies &amp; Kreme Filled</v>
      </c>
    </row>
    <row r="775" spans="1:4" x14ac:dyDescent="0.3">
      <c r="A775">
        <v>3</v>
      </c>
      <c r="B775">
        <v>1</v>
      </c>
      <c r="C775">
        <v>22</v>
      </c>
      <c r="D775" t="str">
        <f>IF('Agg Design'!E775=2,VLOOKUP('Agg Design'!D775,Labels!$B$2:$C$48,2,0),"")</f>
        <v>Chocolate Iced Custard Filled</v>
      </c>
    </row>
    <row r="776" spans="1:4" x14ac:dyDescent="0.3">
      <c r="A776">
        <v>3</v>
      </c>
      <c r="B776">
        <v>1</v>
      </c>
      <c r="C776">
        <v>23</v>
      </c>
      <c r="D776" t="str">
        <f>IF('Agg Design'!E776=2,VLOOKUP('Agg Design'!D776,Labels!$B$2:$C$48,2,0),"")</f>
        <v>Cinnamon Apple Filled</v>
      </c>
    </row>
    <row r="777" spans="1:4" x14ac:dyDescent="0.3">
      <c r="A777">
        <v>3</v>
      </c>
      <c r="B777">
        <v>1</v>
      </c>
      <c r="C777">
        <v>24</v>
      </c>
      <c r="D777" t="str">
        <f>IF('Agg Design'!E777=2,VLOOKUP('Agg Design'!D777,Labels!$B$2:$C$48,2,0),"")</f>
        <v/>
      </c>
    </row>
    <row r="778" spans="1:4" x14ac:dyDescent="0.3">
      <c r="A778">
        <v>3</v>
      </c>
      <c r="B778">
        <v>1</v>
      </c>
      <c r="C778">
        <v>25</v>
      </c>
      <c r="D778" t="str">
        <f>IF('Agg Design'!E778=2,VLOOKUP('Agg Design'!D778,Labels!$B$2:$C$48,2,0),"")</f>
        <v/>
      </c>
    </row>
    <row r="779" spans="1:4" x14ac:dyDescent="0.3">
      <c r="A779">
        <v>3</v>
      </c>
      <c r="B779">
        <v>1</v>
      </c>
      <c r="C779">
        <v>26</v>
      </c>
      <c r="D779" t="str">
        <f>IF('Agg Design'!E779=2,VLOOKUP('Agg Design'!D779,Labels!$B$2:$C$48,2,0),"")</f>
        <v/>
      </c>
    </row>
    <row r="780" spans="1:4" x14ac:dyDescent="0.3">
      <c r="A780">
        <v>3</v>
      </c>
      <c r="B780">
        <v>1</v>
      </c>
      <c r="C780">
        <v>27</v>
      </c>
      <c r="D780" t="str">
        <f>IF('Agg Design'!E780=2,VLOOKUP('Agg Design'!D780,Labels!$B$2:$C$48,2,0),"")</f>
        <v>Chocolate Iced Kreme Filled</v>
      </c>
    </row>
    <row r="781" spans="1:4" x14ac:dyDescent="0.3">
      <c r="A781">
        <v>3</v>
      </c>
      <c r="B781">
        <v>1</v>
      </c>
      <c r="C781">
        <v>28</v>
      </c>
      <c r="D781" t="str">
        <f>IF('Agg Design'!E781=2,VLOOKUP('Agg Design'!D781,Labels!$B$2:$C$48,2,0),"")</f>
        <v>Strawberry Iced With Sprinkles</v>
      </c>
    </row>
    <row r="782" spans="1:4" x14ac:dyDescent="0.3">
      <c r="A782">
        <v>3</v>
      </c>
      <c r="B782">
        <v>1</v>
      </c>
      <c r="C782">
        <v>29</v>
      </c>
      <c r="D782" t="str">
        <f>IF('Agg Design'!E782=2,VLOOKUP('Agg Design'!D782,Labels!$B$2:$C$48,2,0),"")</f>
        <v/>
      </c>
    </row>
    <row r="783" spans="1:4" x14ac:dyDescent="0.3">
      <c r="A783">
        <v>3</v>
      </c>
      <c r="B783">
        <v>1</v>
      </c>
      <c r="C783">
        <v>30</v>
      </c>
      <c r="D783" t="str">
        <f>IF('Agg Design'!E783=2,VLOOKUP('Agg Design'!D783,Labels!$B$2:$C$48,2,0),"")</f>
        <v>Maple Iced Glazed</v>
      </c>
    </row>
    <row r="784" spans="1:4" x14ac:dyDescent="0.3">
      <c r="A784">
        <v>3</v>
      </c>
      <c r="B784">
        <v>1</v>
      </c>
      <c r="C784">
        <v>31</v>
      </c>
      <c r="D784" t="str">
        <f>IF('Agg Design'!E784=2,VLOOKUP('Agg Design'!D784,Labels!$B$2:$C$48,2,0),"")</f>
        <v/>
      </c>
    </row>
    <row r="785" spans="1:4" x14ac:dyDescent="0.3">
      <c r="A785">
        <v>3</v>
      </c>
      <c r="B785">
        <v>1</v>
      </c>
      <c r="C785">
        <v>32</v>
      </c>
      <c r="D785" t="str">
        <f>IF('Agg Design'!E785=2,VLOOKUP('Agg Design'!D785,Labels!$B$2:$C$48,2,0),"")</f>
        <v>Hershey's Cookies and Kreme</v>
      </c>
    </row>
    <row r="786" spans="1:4" x14ac:dyDescent="0.3">
      <c r="A786">
        <v>3</v>
      </c>
      <c r="B786">
        <v>1</v>
      </c>
      <c r="C786">
        <v>33</v>
      </c>
      <c r="D786" t="str">
        <f>IF('Agg Design'!E786=2,VLOOKUP('Agg Design'!D786,Labels!$B$2:$C$48,2,0),"")</f>
        <v/>
      </c>
    </row>
    <row r="787" spans="1:4" x14ac:dyDescent="0.3">
      <c r="A787">
        <v>3</v>
      </c>
      <c r="B787">
        <v>1</v>
      </c>
      <c r="C787">
        <v>34</v>
      </c>
      <c r="D787" t="str">
        <f>IF('Agg Design'!E787=2,VLOOKUP('Agg Design'!D787,Labels!$B$2:$C$48,2,0),"")</f>
        <v>Original Glazed</v>
      </c>
    </row>
    <row r="788" spans="1:4" x14ac:dyDescent="0.3">
      <c r="A788">
        <v>3</v>
      </c>
      <c r="B788">
        <v>1</v>
      </c>
      <c r="C788">
        <v>35</v>
      </c>
      <c r="D788" t="str">
        <f>IF('Agg Design'!E788=2,VLOOKUP('Agg Design'!D788,Labels!$B$2:$C$48,2,0),"")</f>
        <v/>
      </c>
    </row>
    <row r="789" spans="1:4" x14ac:dyDescent="0.3">
      <c r="A789">
        <v>3</v>
      </c>
      <c r="B789">
        <v>1</v>
      </c>
      <c r="C789">
        <v>36</v>
      </c>
      <c r="D789" t="str">
        <f>IF('Agg Design'!E789=2,VLOOKUP('Agg Design'!D789,Labels!$B$2:$C$48,2,0),"")</f>
        <v/>
      </c>
    </row>
    <row r="790" spans="1:4" x14ac:dyDescent="0.3">
      <c r="A790">
        <v>3</v>
      </c>
      <c r="B790">
        <v>1</v>
      </c>
      <c r="C790">
        <v>37</v>
      </c>
      <c r="D790" t="str">
        <f>IF('Agg Design'!E790=2,VLOOKUP('Agg Design'!D790,Labels!$B$2:$C$48,2,0),"")</f>
        <v/>
      </c>
    </row>
    <row r="791" spans="1:4" x14ac:dyDescent="0.3">
      <c r="A791">
        <v>3</v>
      </c>
      <c r="B791">
        <v>1</v>
      </c>
      <c r="C791">
        <v>38</v>
      </c>
      <c r="D791" t="str">
        <f>IF('Agg Design'!E791=2,VLOOKUP('Agg Design'!D791,Labels!$B$2:$C$48,2,0),"")</f>
        <v>Mini Strawberry Iced With Sprinkles</v>
      </c>
    </row>
    <row r="792" spans="1:4" x14ac:dyDescent="0.3">
      <c r="A792">
        <v>3</v>
      </c>
      <c r="B792">
        <v>1</v>
      </c>
      <c r="C792">
        <v>39</v>
      </c>
      <c r="D792" t="str">
        <f>IF('Agg Design'!E792=2,VLOOKUP('Agg Design'!D792,Labels!$B$2:$C$48,2,0),"")</f>
        <v>Mini Chocolate Iced Glazed</v>
      </c>
    </row>
    <row r="793" spans="1:4" x14ac:dyDescent="0.3">
      <c r="A793">
        <v>3</v>
      </c>
      <c r="B793">
        <v>1</v>
      </c>
      <c r="C793">
        <v>40</v>
      </c>
      <c r="D793" t="str">
        <f>IF('Agg Design'!E793=2,VLOOKUP('Agg Design'!D793,Labels!$B$2:$C$48,2,0),"")</f>
        <v/>
      </c>
    </row>
    <row r="794" spans="1:4" x14ac:dyDescent="0.3">
      <c r="A794">
        <v>3</v>
      </c>
      <c r="B794">
        <v>1</v>
      </c>
      <c r="C794">
        <v>41</v>
      </c>
      <c r="D794" t="str">
        <f>IF('Agg Design'!E794=2,VLOOKUP('Agg Design'!D794,Labels!$B$2:$C$48,2,0),"")</f>
        <v>Mini Smiley</v>
      </c>
    </row>
    <row r="795" spans="1:4" x14ac:dyDescent="0.3">
      <c r="A795">
        <v>3</v>
      </c>
      <c r="B795">
        <v>1</v>
      </c>
      <c r="C795">
        <v>42</v>
      </c>
      <c r="D795" t="str">
        <f>IF('Agg Design'!E795=2,VLOOKUP('Agg Design'!D795,Labels!$B$2:$C$48,2,0),"")</f>
        <v/>
      </c>
    </row>
    <row r="796" spans="1:4" x14ac:dyDescent="0.3">
      <c r="A796">
        <v>3</v>
      </c>
      <c r="B796">
        <v>1</v>
      </c>
      <c r="C796">
        <v>43</v>
      </c>
      <c r="D796" t="str">
        <f>IF('Agg Design'!E796=2,VLOOKUP('Agg Design'!D796,Labels!$B$2:$C$48,2,0),"")</f>
        <v/>
      </c>
    </row>
    <row r="797" spans="1:4" x14ac:dyDescent="0.3">
      <c r="A797">
        <v>3</v>
      </c>
      <c r="B797">
        <v>1</v>
      </c>
      <c r="C797">
        <v>44</v>
      </c>
      <c r="D797" t="str">
        <f>IF('Agg Design'!E797=2,VLOOKUP('Agg Design'!D797,Labels!$B$2:$C$48,2,0),"")</f>
        <v/>
      </c>
    </row>
    <row r="798" spans="1:4" x14ac:dyDescent="0.3">
      <c r="A798">
        <v>3</v>
      </c>
      <c r="B798">
        <v>1</v>
      </c>
      <c r="C798">
        <v>45</v>
      </c>
      <c r="D798" t="str">
        <f>IF('Agg Design'!E798=2,VLOOKUP('Agg Design'!D798,Labels!$B$2:$C$48,2,0),"")</f>
        <v>Double Chocolate Éclair</v>
      </c>
    </row>
    <row r="799" spans="1:4" x14ac:dyDescent="0.3">
      <c r="A799">
        <v>3</v>
      </c>
      <c r="B799">
        <v>1</v>
      </c>
      <c r="C799">
        <v>46</v>
      </c>
      <c r="D799" t="str">
        <f>IF('Agg Design'!E799=2,VLOOKUP('Agg Design'!D799,Labels!$B$2:$C$48,2,0),"")</f>
        <v>Chocolate Iced Bar</v>
      </c>
    </row>
    <row r="800" spans="1:4" x14ac:dyDescent="0.3">
      <c r="A800">
        <v>3</v>
      </c>
      <c r="B800">
        <v>1</v>
      </c>
      <c r="C800">
        <v>47</v>
      </c>
      <c r="D800" t="str">
        <f>IF('Agg Design'!E800=2,VLOOKUP('Agg Design'!D800,Labels!$B$2:$C$48,2,0),"")</f>
        <v>Cinnamon Twist</v>
      </c>
    </row>
    <row r="801" spans="1:4" x14ac:dyDescent="0.3">
      <c r="A801">
        <v>3</v>
      </c>
      <c r="B801">
        <v>2</v>
      </c>
      <c r="C801">
        <v>1</v>
      </c>
      <c r="D801" t="str">
        <f>IF('Agg Design'!E801=2,VLOOKUP('Agg Design'!D801,Labels!$B$2:$C$48,2,0),"")</f>
        <v>Red Velvet Cake</v>
      </c>
    </row>
    <row r="802" spans="1:4" x14ac:dyDescent="0.3">
      <c r="A802">
        <v>3</v>
      </c>
      <c r="B802">
        <v>2</v>
      </c>
      <c r="C802">
        <v>2</v>
      </c>
      <c r="D802" t="str">
        <f>IF('Agg Design'!E802=2,VLOOKUP('Agg Design'!D802,Labels!$B$2:$C$48,2,0),"")</f>
        <v/>
      </c>
    </row>
    <row r="803" spans="1:4" x14ac:dyDescent="0.3">
      <c r="A803">
        <v>3</v>
      </c>
      <c r="B803">
        <v>2</v>
      </c>
      <c r="C803">
        <v>3</v>
      </c>
      <c r="D803" t="str">
        <f>IF('Agg Design'!E803=2,VLOOKUP('Agg Design'!D803,Labels!$B$2:$C$48,2,0),"")</f>
        <v/>
      </c>
    </row>
    <row r="804" spans="1:4" x14ac:dyDescent="0.3">
      <c r="A804">
        <v>3</v>
      </c>
      <c r="B804">
        <v>2</v>
      </c>
      <c r="C804">
        <v>4</v>
      </c>
      <c r="D804" t="str">
        <f>IF('Agg Design'!E804=2,VLOOKUP('Agg Design'!D804,Labels!$B$2:$C$48,2,0),"")</f>
        <v/>
      </c>
    </row>
    <row r="805" spans="1:4" x14ac:dyDescent="0.3">
      <c r="A805">
        <v>3</v>
      </c>
      <c r="B805">
        <v>2</v>
      </c>
      <c r="C805">
        <v>5</v>
      </c>
      <c r="D805" t="str">
        <f>IF('Agg Design'!E805=2,VLOOKUP('Agg Design'!D805,Labels!$B$2:$C$48,2,0),"")</f>
        <v/>
      </c>
    </row>
    <row r="806" spans="1:4" x14ac:dyDescent="0.3">
      <c r="A806">
        <v>3</v>
      </c>
      <c r="B806">
        <v>2</v>
      </c>
      <c r="C806">
        <v>6</v>
      </c>
      <c r="D806" t="str">
        <f>IF('Agg Design'!E806=2,VLOOKUP('Agg Design'!D806,Labels!$B$2:$C$48,2,0),"")</f>
        <v>Cinnamon Sugar Traditional Cake</v>
      </c>
    </row>
    <row r="807" spans="1:4" x14ac:dyDescent="0.3">
      <c r="A807">
        <v>3</v>
      </c>
      <c r="B807">
        <v>2</v>
      </c>
      <c r="C807">
        <v>7</v>
      </c>
      <c r="D807" t="str">
        <f>IF('Agg Design'!E807=2,VLOOKUP('Agg Design'!D807,Labels!$B$2:$C$48,2,0),"")</f>
        <v>Glazed Chocolate Cake</v>
      </c>
    </row>
    <row r="808" spans="1:4" x14ac:dyDescent="0.3">
      <c r="A808">
        <v>3</v>
      </c>
      <c r="B808">
        <v>2</v>
      </c>
      <c r="C808">
        <v>8</v>
      </c>
      <c r="D808" t="str">
        <f>IF('Agg Design'!E808=2,VLOOKUP('Agg Design'!D808,Labels!$B$2:$C$48,2,0),"")</f>
        <v>Glazed Cruller</v>
      </c>
    </row>
    <row r="809" spans="1:4" x14ac:dyDescent="0.3">
      <c r="A809">
        <v>3</v>
      </c>
      <c r="B809">
        <v>2</v>
      </c>
      <c r="C809">
        <v>9</v>
      </c>
      <c r="D809" t="str">
        <f>IF('Agg Design'!E809=2,VLOOKUP('Agg Design'!D809,Labels!$B$2:$C$48,2,0),"")</f>
        <v>Glazed Sour Cream Cake</v>
      </c>
    </row>
    <row r="810" spans="1:4" x14ac:dyDescent="0.3">
      <c r="A810">
        <v>3</v>
      </c>
      <c r="B810">
        <v>2</v>
      </c>
      <c r="C810">
        <v>10</v>
      </c>
      <c r="D810" t="str">
        <f>IF('Agg Design'!E810=2,VLOOKUP('Agg Design'!D810,Labels!$B$2:$C$48,2,0),"")</f>
        <v/>
      </c>
    </row>
    <row r="811" spans="1:4" x14ac:dyDescent="0.3">
      <c r="A811">
        <v>3</v>
      </c>
      <c r="B811">
        <v>2</v>
      </c>
      <c r="C811">
        <v>11</v>
      </c>
      <c r="D811" t="str">
        <f>IF('Agg Design'!E811=2,VLOOKUP('Agg Design'!D811,Labels!$B$2:$C$48,2,0),"")</f>
        <v>Oreo Cookies &amp; Kreme Filled</v>
      </c>
    </row>
    <row r="812" spans="1:4" x14ac:dyDescent="0.3">
      <c r="A812">
        <v>3</v>
      </c>
      <c r="B812">
        <v>2</v>
      </c>
      <c r="C812">
        <v>12</v>
      </c>
      <c r="D812" t="str">
        <f>IF('Agg Design'!E812=2,VLOOKUP('Agg Design'!D812,Labels!$B$2:$C$48,2,0),"")</f>
        <v>Chocolate Iced Kreme Filled</v>
      </c>
    </row>
    <row r="813" spans="1:4" x14ac:dyDescent="0.3">
      <c r="A813">
        <v>3</v>
      </c>
      <c r="B813">
        <v>2</v>
      </c>
      <c r="C813">
        <v>13</v>
      </c>
      <c r="D813" t="str">
        <f>IF('Agg Design'!E813=2,VLOOKUP('Agg Design'!D813,Labels!$B$2:$C$48,2,0),"")</f>
        <v/>
      </c>
    </row>
    <row r="814" spans="1:4" x14ac:dyDescent="0.3">
      <c r="A814">
        <v>3</v>
      </c>
      <c r="B814">
        <v>2</v>
      </c>
      <c r="C814">
        <v>14</v>
      </c>
      <c r="D814" t="str">
        <f>IF('Agg Design'!E814=2,VLOOKUP('Agg Design'!D814,Labels!$B$2:$C$48,2,0),"")</f>
        <v>Chocolate Iced Raspberry Filled</v>
      </c>
    </row>
    <row r="815" spans="1:4" x14ac:dyDescent="0.3">
      <c r="A815">
        <v>3</v>
      </c>
      <c r="B815">
        <v>2</v>
      </c>
      <c r="C815">
        <v>15</v>
      </c>
      <c r="D815" t="str">
        <f>IF('Agg Design'!E815=2,VLOOKUP('Agg Design'!D815,Labels!$B$2:$C$48,2,0),"")</f>
        <v/>
      </c>
    </row>
    <row r="816" spans="1:4" x14ac:dyDescent="0.3">
      <c r="A816">
        <v>3</v>
      </c>
      <c r="B816">
        <v>2</v>
      </c>
      <c r="C816">
        <v>16</v>
      </c>
      <c r="D816" t="str">
        <f>IF('Agg Design'!E816=2,VLOOKUP('Agg Design'!D816,Labels!$B$2:$C$48,2,0),"")</f>
        <v/>
      </c>
    </row>
    <row r="817" spans="1:4" x14ac:dyDescent="0.3">
      <c r="A817">
        <v>3</v>
      </c>
      <c r="B817">
        <v>2</v>
      </c>
      <c r="C817">
        <v>17</v>
      </c>
      <c r="D817" t="str">
        <f>IF('Agg Design'!E817=2,VLOOKUP('Agg Design'!D817,Labels!$B$2:$C$48,2,0),"")</f>
        <v/>
      </c>
    </row>
    <row r="818" spans="1:4" x14ac:dyDescent="0.3">
      <c r="A818">
        <v>3</v>
      </c>
      <c r="B818">
        <v>2</v>
      </c>
      <c r="C818">
        <v>18</v>
      </c>
      <c r="D818" t="str">
        <f>IF('Agg Design'!E818=2,VLOOKUP('Agg Design'!D818,Labels!$B$2:$C$48,2,0),"")</f>
        <v>Dulce De Leche Filled</v>
      </c>
    </row>
    <row r="819" spans="1:4" x14ac:dyDescent="0.3">
      <c r="A819">
        <v>3</v>
      </c>
      <c r="B819">
        <v>2</v>
      </c>
      <c r="C819">
        <v>19</v>
      </c>
      <c r="D819" t="str">
        <f>IF('Agg Design'!E819=2,VLOOKUP('Agg Design'!D819,Labels!$B$2:$C$48,2,0),"")</f>
        <v>New York Cheesecake Filled</v>
      </c>
    </row>
    <row r="820" spans="1:4" x14ac:dyDescent="0.3">
      <c r="A820">
        <v>3</v>
      </c>
      <c r="B820">
        <v>2</v>
      </c>
      <c r="C820">
        <v>20</v>
      </c>
      <c r="D820" t="str">
        <f>IF('Agg Design'!E820=2,VLOOKUP('Agg Design'!D820,Labels!$B$2:$C$48,2,0),"")</f>
        <v>Cinnamon Apple Filled</v>
      </c>
    </row>
    <row r="821" spans="1:4" x14ac:dyDescent="0.3">
      <c r="A821">
        <v>3</v>
      </c>
      <c r="B821">
        <v>2</v>
      </c>
      <c r="C821">
        <v>21</v>
      </c>
      <c r="D821" t="str">
        <f>IF('Agg Design'!E821=2,VLOOKUP('Agg Design'!D821,Labels!$B$2:$C$48,2,0),"")</f>
        <v>Glazed Raspberry Filled</v>
      </c>
    </row>
    <row r="822" spans="1:4" x14ac:dyDescent="0.3">
      <c r="A822">
        <v>3</v>
      </c>
      <c r="B822">
        <v>2</v>
      </c>
      <c r="C822">
        <v>22</v>
      </c>
      <c r="D822" t="str">
        <f>IF('Agg Design'!E822=2,VLOOKUP('Agg Design'!D822,Labels!$B$2:$C$48,2,0),"")</f>
        <v>Brownie Batter Filled</v>
      </c>
    </row>
    <row r="823" spans="1:4" x14ac:dyDescent="0.3">
      <c r="A823">
        <v>3</v>
      </c>
      <c r="B823">
        <v>2</v>
      </c>
      <c r="C823">
        <v>23</v>
      </c>
      <c r="D823" t="str">
        <f>IF('Agg Design'!E823=2,VLOOKUP('Agg Design'!D823,Labels!$B$2:$C$48,2,0),"")</f>
        <v/>
      </c>
    </row>
    <row r="824" spans="1:4" x14ac:dyDescent="0.3">
      <c r="A824">
        <v>3</v>
      </c>
      <c r="B824">
        <v>2</v>
      </c>
      <c r="C824">
        <v>24</v>
      </c>
      <c r="D824" t="str">
        <f>IF('Agg Design'!E824=2,VLOOKUP('Agg Design'!D824,Labels!$B$2:$C$48,2,0),"")</f>
        <v/>
      </c>
    </row>
    <row r="825" spans="1:4" x14ac:dyDescent="0.3">
      <c r="A825">
        <v>3</v>
      </c>
      <c r="B825">
        <v>2</v>
      </c>
      <c r="C825">
        <v>25</v>
      </c>
      <c r="D825" t="str">
        <f>IF('Agg Design'!E825=2,VLOOKUP('Agg Design'!D825,Labels!$B$2:$C$48,2,0),"")</f>
        <v>Chocolate Iced Custard Filled</v>
      </c>
    </row>
    <row r="826" spans="1:4" x14ac:dyDescent="0.3">
      <c r="A826">
        <v>3</v>
      </c>
      <c r="B826">
        <v>2</v>
      </c>
      <c r="C826">
        <v>26</v>
      </c>
      <c r="D826" t="str">
        <f>IF('Agg Design'!E826=2,VLOOKUP('Agg Design'!D826,Labels!$B$2:$C$48,2,0),"")</f>
        <v/>
      </c>
    </row>
    <row r="827" spans="1:4" x14ac:dyDescent="0.3">
      <c r="A827">
        <v>3</v>
      </c>
      <c r="B827">
        <v>2</v>
      </c>
      <c r="C827">
        <v>27</v>
      </c>
      <c r="D827" t="str">
        <f>IF('Agg Design'!E827=2,VLOOKUP('Agg Design'!D827,Labels!$B$2:$C$48,2,0),"")</f>
        <v/>
      </c>
    </row>
    <row r="828" spans="1:4" x14ac:dyDescent="0.3">
      <c r="A828">
        <v>3</v>
      </c>
      <c r="B828">
        <v>2</v>
      </c>
      <c r="C828">
        <v>28</v>
      </c>
      <c r="D828" t="str">
        <f>IF('Agg Design'!E828=2,VLOOKUP('Agg Design'!D828,Labels!$B$2:$C$48,2,0),"")</f>
        <v/>
      </c>
    </row>
    <row r="829" spans="1:4" x14ac:dyDescent="0.3">
      <c r="A829">
        <v>3</v>
      </c>
      <c r="B829">
        <v>2</v>
      </c>
      <c r="C829">
        <v>29</v>
      </c>
      <c r="D829" t="str">
        <f>IF('Agg Design'!E829=2,VLOOKUP('Agg Design'!D829,Labels!$B$2:$C$48,2,0),"")</f>
        <v/>
      </c>
    </row>
    <row r="830" spans="1:4" x14ac:dyDescent="0.3">
      <c r="A830">
        <v>3</v>
      </c>
      <c r="B830">
        <v>2</v>
      </c>
      <c r="C830">
        <v>30</v>
      </c>
      <c r="D830" t="str">
        <f>IF('Agg Design'!E830=2,VLOOKUP('Agg Design'!D830,Labels!$B$2:$C$48,2,0),"")</f>
        <v/>
      </c>
    </row>
    <row r="831" spans="1:4" x14ac:dyDescent="0.3">
      <c r="A831">
        <v>3</v>
      </c>
      <c r="B831">
        <v>2</v>
      </c>
      <c r="C831">
        <v>31</v>
      </c>
      <c r="D831" t="str">
        <f>IF('Agg Design'!E831=2,VLOOKUP('Agg Design'!D831,Labels!$B$2:$C$48,2,0),"")</f>
        <v>Cinnamon Sugar</v>
      </c>
    </row>
    <row r="832" spans="1:4" x14ac:dyDescent="0.3">
      <c r="A832">
        <v>3</v>
      </c>
      <c r="B832">
        <v>2</v>
      </c>
      <c r="C832">
        <v>32</v>
      </c>
      <c r="D832" t="str">
        <f>IF('Agg Design'!E832=2,VLOOKUP('Agg Design'!D832,Labels!$B$2:$C$48,2,0),"")</f>
        <v>Chocolate Iced With Sprinkles</v>
      </c>
    </row>
    <row r="833" spans="1:4" x14ac:dyDescent="0.3">
      <c r="A833">
        <v>3</v>
      </c>
      <c r="B833">
        <v>2</v>
      </c>
      <c r="C833">
        <v>33</v>
      </c>
      <c r="D833" t="str">
        <f>IF('Agg Design'!E833=2,VLOOKUP('Agg Design'!D833,Labels!$B$2:$C$48,2,0),"")</f>
        <v/>
      </c>
    </row>
    <row r="834" spans="1:4" x14ac:dyDescent="0.3">
      <c r="A834">
        <v>3</v>
      </c>
      <c r="B834">
        <v>2</v>
      </c>
      <c r="C834">
        <v>34</v>
      </c>
      <c r="D834" t="str">
        <f>IF('Agg Design'!E834=2,VLOOKUP('Agg Design'!D834,Labels!$B$2:$C$48,2,0),"")</f>
        <v>Strawberry Iced Glazed</v>
      </c>
    </row>
    <row r="835" spans="1:4" x14ac:dyDescent="0.3">
      <c r="A835">
        <v>3</v>
      </c>
      <c r="B835">
        <v>2</v>
      </c>
      <c r="C835">
        <v>35</v>
      </c>
      <c r="D835" t="str">
        <f>IF('Agg Design'!E835=2,VLOOKUP('Agg Design'!D835,Labels!$B$2:$C$48,2,0),"")</f>
        <v>Chocolate Iced Glazed</v>
      </c>
    </row>
    <row r="836" spans="1:4" x14ac:dyDescent="0.3">
      <c r="A836">
        <v>3</v>
      </c>
      <c r="B836">
        <v>2</v>
      </c>
      <c r="C836">
        <v>36</v>
      </c>
      <c r="D836" t="str">
        <f>IF('Agg Design'!E836=2,VLOOKUP('Agg Design'!D836,Labels!$B$2:$C$48,2,0),"")</f>
        <v/>
      </c>
    </row>
    <row r="837" spans="1:4" x14ac:dyDescent="0.3">
      <c r="A837">
        <v>3</v>
      </c>
      <c r="B837">
        <v>2</v>
      </c>
      <c r="C837">
        <v>37</v>
      </c>
      <c r="D837" t="str">
        <f>IF('Agg Design'!E837=2,VLOOKUP('Agg Design'!D837,Labels!$B$2:$C$48,2,0),"")</f>
        <v>Mini Smiley</v>
      </c>
    </row>
    <row r="838" spans="1:4" x14ac:dyDescent="0.3">
      <c r="A838">
        <v>3</v>
      </c>
      <c r="B838">
        <v>2</v>
      </c>
      <c r="C838">
        <v>38</v>
      </c>
      <c r="D838" t="str">
        <f>IF('Agg Design'!E838=2,VLOOKUP('Agg Design'!D838,Labels!$B$2:$C$48,2,0),"")</f>
        <v>Mini Chocolate Iced With Sprinkles</v>
      </c>
    </row>
    <row r="839" spans="1:4" x14ac:dyDescent="0.3">
      <c r="A839">
        <v>3</v>
      </c>
      <c r="B839">
        <v>2</v>
      </c>
      <c r="C839">
        <v>39</v>
      </c>
      <c r="D839" t="str">
        <f>IF('Agg Design'!E839=2,VLOOKUP('Agg Design'!D839,Labels!$B$2:$C$48,2,0),"")</f>
        <v>Mini Strawberry Iced With Sprinkles</v>
      </c>
    </row>
    <row r="840" spans="1:4" x14ac:dyDescent="0.3">
      <c r="A840">
        <v>3</v>
      </c>
      <c r="B840">
        <v>2</v>
      </c>
      <c r="C840">
        <v>40</v>
      </c>
      <c r="D840" t="str">
        <f>IF('Agg Design'!E840=2,VLOOKUP('Agg Design'!D840,Labels!$B$2:$C$48,2,0),"")</f>
        <v/>
      </c>
    </row>
    <row r="841" spans="1:4" x14ac:dyDescent="0.3">
      <c r="A841">
        <v>3</v>
      </c>
      <c r="B841">
        <v>2</v>
      </c>
      <c r="C841">
        <v>41</v>
      </c>
      <c r="D841" t="str">
        <f>IF('Agg Design'!E841=2,VLOOKUP('Agg Design'!D841,Labels!$B$2:$C$48,2,0),"")</f>
        <v>Mini Cinnamon Sugar</v>
      </c>
    </row>
    <row r="842" spans="1:4" x14ac:dyDescent="0.3">
      <c r="A842">
        <v>3</v>
      </c>
      <c r="B842">
        <v>2</v>
      </c>
      <c r="C842">
        <v>42</v>
      </c>
      <c r="D842" t="str">
        <f>IF('Agg Design'!E842=2,VLOOKUP('Agg Design'!D842,Labels!$B$2:$C$48,2,0),"")</f>
        <v/>
      </c>
    </row>
    <row r="843" spans="1:4" x14ac:dyDescent="0.3">
      <c r="A843">
        <v>3</v>
      </c>
      <c r="B843">
        <v>2</v>
      </c>
      <c r="C843">
        <v>43</v>
      </c>
      <c r="D843" t="str">
        <f>IF('Agg Design'!E843=2,VLOOKUP('Agg Design'!D843,Labels!$B$2:$C$48,2,0),"")</f>
        <v>Chocolate Iced Bar</v>
      </c>
    </row>
    <row r="844" spans="1:4" x14ac:dyDescent="0.3">
      <c r="A844">
        <v>3</v>
      </c>
      <c r="B844">
        <v>2</v>
      </c>
      <c r="C844">
        <v>44</v>
      </c>
      <c r="D844" t="str">
        <f>IF('Agg Design'!E844=2,VLOOKUP('Agg Design'!D844,Labels!$B$2:$C$48,2,0),"")</f>
        <v>Double Chocolate Éclair</v>
      </c>
    </row>
    <row r="845" spans="1:4" x14ac:dyDescent="0.3">
      <c r="A845">
        <v>3</v>
      </c>
      <c r="B845">
        <v>2</v>
      </c>
      <c r="C845">
        <v>45</v>
      </c>
      <c r="D845" t="str">
        <f>IF('Agg Design'!E845=2,VLOOKUP('Agg Design'!D845,Labels!$B$2:$C$48,2,0),"")</f>
        <v/>
      </c>
    </row>
    <row r="846" spans="1:4" x14ac:dyDescent="0.3">
      <c r="A846">
        <v>3</v>
      </c>
      <c r="B846">
        <v>2</v>
      </c>
      <c r="C846">
        <v>46</v>
      </c>
      <c r="D846" t="str">
        <f>IF('Agg Design'!E846=2,VLOOKUP('Agg Design'!D846,Labels!$B$2:$C$48,2,0),"")</f>
        <v/>
      </c>
    </row>
    <row r="847" spans="1:4" x14ac:dyDescent="0.3">
      <c r="A847">
        <v>3</v>
      </c>
      <c r="B847">
        <v>2</v>
      </c>
      <c r="C847">
        <v>47</v>
      </c>
      <c r="D847" t="str">
        <f>IF('Agg Design'!E847=2,VLOOKUP('Agg Design'!D847,Labels!$B$2:$C$48,2,0),"")</f>
        <v/>
      </c>
    </row>
    <row r="848" spans="1:4" x14ac:dyDescent="0.3">
      <c r="A848">
        <v>3</v>
      </c>
      <c r="B848">
        <v>3</v>
      </c>
      <c r="C848">
        <v>1</v>
      </c>
      <c r="D848" t="str">
        <f>IF('Agg Design'!E848=2,VLOOKUP('Agg Design'!D848,Labels!$B$2:$C$48,2,0),"")</f>
        <v/>
      </c>
    </row>
    <row r="849" spans="1:4" x14ac:dyDescent="0.3">
      <c r="A849">
        <v>3</v>
      </c>
      <c r="B849">
        <v>3</v>
      </c>
      <c r="C849">
        <v>2</v>
      </c>
      <c r="D849" t="str">
        <f>IF('Agg Design'!E849=2,VLOOKUP('Agg Design'!D849,Labels!$B$2:$C$48,2,0),"")</f>
        <v>Chocolate Iced Traditional Cake</v>
      </c>
    </row>
    <row r="850" spans="1:4" x14ac:dyDescent="0.3">
      <c r="A850">
        <v>3</v>
      </c>
      <c r="B850">
        <v>3</v>
      </c>
      <c r="C850">
        <v>3</v>
      </c>
      <c r="D850" t="str">
        <f>IF('Agg Design'!E850=2,VLOOKUP('Agg Design'!D850,Labels!$B$2:$C$48,2,0),"")</f>
        <v>Glazed Cruller</v>
      </c>
    </row>
    <row r="851" spans="1:4" x14ac:dyDescent="0.3">
      <c r="A851">
        <v>3</v>
      </c>
      <c r="B851">
        <v>3</v>
      </c>
      <c r="C851">
        <v>4</v>
      </c>
      <c r="D851" t="str">
        <f>IF('Agg Design'!E851=2,VLOOKUP('Agg Design'!D851,Labels!$B$2:$C$48,2,0),"")</f>
        <v/>
      </c>
    </row>
    <row r="852" spans="1:4" x14ac:dyDescent="0.3">
      <c r="A852">
        <v>3</v>
      </c>
      <c r="B852">
        <v>3</v>
      </c>
      <c r="C852">
        <v>5</v>
      </c>
      <c r="D852" t="str">
        <f>IF('Agg Design'!E852=2,VLOOKUP('Agg Design'!D852,Labels!$B$2:$C$48,2,0),"")</f>
        <v/>
      </c>
    </row>
    <row r="853" spans="1:4" x14ac:dyDescent="0.3">
      <c r="A853">
        <v>3</v>
      </c>
      <c r="B853">
        <v>3</v>
      </c>
      <c r="C853">
        <v>6</v>
      </c>
      <c r="D853" t="str">
        <f>IF('Agg Design'!E853=2,VLOOKUP('Agg Design'!D853,Labels!$B$2:$C$48,2,0),"")</f>
        <v/>
      </c>
    </row>
    <row r="854" spans="1:4" x14ac:dyDescent="0.3">
      <c r="A854">
        <v>3</v>
      </c>
      <c r="B854">
        <v>3</v>
      </c>
      <c r="C854">
        <v>7</v>
      </c>
      <c r="D854" t="str">
        <f>IF('Agg Design'!E854=2,VLOOKUP('Agg Design'!D854,Labels!$B$2:$C$48,2,0),"")</f>
        <v>Cinnamon Sugar Traditional Cake</v>
      </c>
    </row>
    <row r="855" spans="1:4" x14ac:dyDescent="0.3">
      <c r="A855">
        <v>3</v>
      </c>
      <c r="B855">
        <v>3</v>
      </c>
      <c r="C855">
        <v>8</v>
      </c>
      <c r="D855" t="str">
        <f>IF('Agg Design'!E855=2,VLOOKUP('Agg Design'!D855,Labels!$B$2:$C$48,2,0),"")</f>
        <v/>
      </c>
    </row>
    <row r="856" spans="1:4" x14ac:dyDescent="0.3">
      <c r="A856">
        <v>3</v>
      </c>
      <c r="B856">
        <v>3</v>
      </c>
      <c r="C856">
        <v>9</v>
      </c>
      <c r="D856" t="str">
        <f>IF('Agg Design'!E856=2,VLOOKUP('Agg Design'!D856,Labels!$B$2:$C$48,2,0),"")</f>
        <v>Glazed Sour Cream Cake</v>
      </c>
    </row>
    <row r="857" spans="1:4" x14ac:dyDescent="0.3">
      <c r="A857">
        <v>3</v>
      </c>
      <c r="B857">
        <v>3</v>
      </c>
      <c r="C857">
        <v>10</v>
      </c>
      <c r="D857" t="str">
        <f>IF('Agg Design'!E857=2,VLOOKUP('Agg Design'!D857,Labels!$B$2:$C$48,2,0),"")</f>
        <v>Original Filled Original Kreme</v>
      </c>
    </row>
    <row r="858" spans="1:4" x14ac:dyDescent="0.3">
      <c r="A858">
        <v>3</v>
      </c>
      <c r="B858">
        <v>3</v>
      </c>
      <c r="C858">
        <v>11</v>
      </c>
      <c r="D858" t="str">
        <f>IF('Agg Design'!E858=2,VLOOKUP('Agg Design'!D858,Labels!$B$2:$C$48,2,0),"")</f>
        <v>Glazed Lemon Filled</v>
      </c>
    </row>
    <row r="859" spans="1:4" x14ac:dyDescent="0.3">
      <c r="A859">
        <v>3</v>
      </c>
      <c r="B859">
        <v>3</v>
      </c>
      <c r="C859">
        <v>12</v>
      </c>
      <c r="D859" t="str">
        <f>IF('Agg Design'!E859=2,VLOOKUP('Agg Design'!D859,Labels!$B$2:$C$48,2,0),"")</f>
        <v/>
      </c>
    </row>
    <row r="860" spans="1:4" x14ac:dyDescent="0.3">
      <c r="A860">
        <v>3</v>
      </c>
      <c r="B860">
        <v>3</v>
      </c>
      <c r="C860">
        <v>13</v>
      </c>
      <c r="D860" t="str">
        <f>IF('Agg Design'!E860=2,VLOOKUP('Agg Design'!D860,Labels!$B$2:$C$48,2,0),"")</f>
        <v/>
      </c>
    </row>
    <row r="861" spans="1:4" x14ac:dyDescent="0.3">
      <c r="A861">
        <v>3</v>
      </c>
      <c r="B861">
        <v>3</v>
      </c>
      <c r="C861">
        <v>14</v>
      </c>
      <c r="D861" t="str">
        <f>IF('Agg Design'!E861=2,VLOOKUP('Agg Design'!D861,Labels!$B$2:$C$48,2,0),"")</f>
        <v>Double Dark Chocolate Filled</v>
      </c>
    </row>
    <row r="862" spans="1:4" x14ac:dyDescent="0.3">
      <c r="A862">
        <v>3</v>
      </c>
      <c r="B862">
        <v>3</v>
      </c>
      <c r="C862">
        <v>15</v>
      </c>
      <c r="D862" t="str">
        <f>IF('Agg Design'!E862=2,VLOOKUP('Agg Design'!D862,Labels!$B$2:$C$48,2,0),"")</f>
        <v>Cinnamon Apple Filled</v>
      </c>
    </row>
    <row r="863" spans="1:4" x14ac:dyDescent="0.3">
      <c r="A863">
        <v>3</v>
      </c>
      <c r="B863">
        <v>3</v>
      </c>
      <c r="C863">
        <v>16</v>
      </c>
      <c r="D863" t="str">
        <f>IF('Agg Design'!E863=2,VLOOKUP('Agg Design'!D863,Labels!$B$2:$C$48,2,0),"")</f>
        <v>Oreo Cookies &amp; Kreme Filled</v>
      </c>
    </row>
    <row r="864" spans="1:4" x14ac:dyDescent="0.3">
      <c r="A864">
        <v>3</v>
      </c>
      <c r="B864">
        <v>3</v>
      </c>
      <c r="C864">
        <v>17</v>
      </c>
      <c r="D864" t="str">
        <f>IF('Agg Design'!E864=2,VLOOKUP('Agg Design'!D864,Labels!$B$2:$C$48,2,0),"")</f>
        <v/>
      </c>
    </row>
    <row r="865" spans="1:4" x14ac:dyDescent="0.3">
      <c r="A865">
        <v>3</v>
      </c>
      <c r="B865">
        <v>3</v>
      </c>
      <c r="C865">
        <v>18</v>
      </c>
      <c r="D865" t="str">
        <f>IF('Agg Design'!E865=2,VLOOKUP('Agg Design'!D865,Labels!$B$2:$C$48,2,0),"")</f>
        <v/>
      </c>
    </row>
    <row r="866" spans="1:4" x14ac:dyDescent="0.3">
      <c r="A866">
        <v>3</v>
      </c>
      <c r="B866">
        <v>3</v>
      </c>
      <c r="C866">
        <v>19</v>
      </c>
      <c r="D866" t="str">
        <f>IF('Agg Design'!E866=2,VLOOKUP('Agg Design'!D866,Labels!$B$2:$C$48,2,0),"")</f>
        <v/>
      </c>
    </row>
    <row r="867" spans="1:4" x14ac:dyDescent="0.3">
      <c r="A867">
        <v>3</v>
      </c>
      <c r="B867">
        <v>3</v>
      </c>
      <c r="C867">
        <v>20</v>
      </c>
      <c r="D867" t="str">
        <f>IF('Agg Design'!E867=2,VLOOKUP('Agg Design'!D867,Labels!$B$2:$C$48,2,0),"")</f>
        <v/>
      </c>
    </row>
    <row r="868" spans="1:4" x14ac:dyDescent="0.3">
      <c r="A868">
        <v>3</v>
      </c>
      <c r="B868">
        <v>3</v>
      </c>
      <c r="C868">
        <v>21</v>
      </c>
      <c r="D868" t="str">
        <f>IF('Agg Design'!E868=2,VLOOKUP('Agg Design'!D868,Labels!$B$2:$C$48,2,0),"")</f>
        <v/>
      </c>
    </row>
    <row r="869" spans="1:4" x14ac:dyDescent="0.3">
      <c r="A869">
        <v>3</v>
      </c>
      <c r="B869">
        <v>3</v>
      </c>
      <c r="C869">
        <v>22</v>
      </c>
      <c r="D869" t="str">
        <f>IF('Agg Design'!E869=2,VLOOKUP('Agg Design'!D869,Labels!$B$2:$C$48,2,0),"")</f>
        <v>Glazed Kreme Filled</v>
      </c>
    </row>
    <row r="870" spans="1:4" x14ac:dyDescent="0.3">
      <c r="A870">
        <v>3</v>
      </c>
      <c r="B870">
        <v>3</v>
      </c>
      <c r="C870">
        <v>23</v>
      </c>
      <c r="D870" t="str">
        <f>IF('Agg Design'!E870=2,VLOOKUP('Agg Design'!D870,Labels!$B$2:$C$48,2,0),"")</f>
        <v>Biscoff Cookie Butter Kreme Filled</v>
      </c>
    </row>
    <row r="871" spans="1:4" x14ac:dyDescent="0.3">
      <c r="A871">
        <v>3</v>
      </c>
      <c r="B871">
        <v>3</v>
      </c>
      <c r="C871">
        <v>24</v>
      </c>
      <c r="D871" t="str">
        <f>IF('Agg Design'!E871=2,VLOOKUP('Agg Design'!D871,Labels!$B$2:$C$48,2,0),"")</f>
        <v>Classic Reese's Filled</v>
      </c>
    </row>
    <row r="872" spans="1:4" x14ac:dyDescent="0.3">
      <c r="A872">
        <v>3</v>
      </c>
      <c r="B872">
        <v>3</v>
      </c>
      <c r="C872">
        <v>25</v>
      </c>
      <c r="D872" t="str">
        <f>IF('Agg Design'!E872=2,VLOOKUP('Agg Design'!D872,Labels!$B$2:$C$48,2,0),"")</f>
        <v>Chocolate Iced Kreme Filled</v>
      </c>
    </row>
    <row r="873" spans="1:4" x14ac:dyDescent="0.3">
      <c r="A873">
        <v>3</v>
      </c>
      <c r="B873">
        <v>3</v>
      </c>
      <c r="C873">
        <v>26</v>
      </c>
      <c r="D873" t="str">
        <f>IF('Agg Design'!E873=2,VLOOKUP('Agg Design'!D873,Labels!$B$2:$C$48,2,0),"")</f>
        <v/>
      </c>
    </row>
    <row r="874" spans="1:4" x14ac:dyDescent="0.3">
      <c r="A874">
        <v>3</v>
      </c>
      <c r="B874">
        <v>3</v>
      </c>
      <c r="C874">
        <v>27</v>
      </c>
      <c r="D874" t="str">
        <f>IF('Agg Design'!E874=2,VLOOKUP('Agg Design'!D874,Labels!$B$2:$C$48,2,0),"")</f>
        <v/>
      </c>
    </row>
    <row r="875" spans="1:4" x14ac:dyDescent="0.3">
      <c r="A875">
        <v>3</v>
      </c>
      <c r="B875">
        <v>3</v>
      </c>
      <c r="C875">
        <v>28</v>
      </c>
      <c r="D875" t="str">
        <f>IF('Agg Design'!E875=2,VLOOKUP('Agg Design'!D875,Labels!$B$2:$C$48,2,0),"")</f>
        <v>Chocolate Iced With Sprinkles</v>
      </c>
    </row>
    <row r="876" spans="1:4" x14ac:dyDescent="0.3">
      <c r="A876">
        <v>3</v>
      </c>
      <c r="B876">
        <v>3</v>
      </c>
      <c r="C876">
        <v>29</v>
      </c>
      <c r="D876" t="str">
        <f>IF('Agg Design'!E876=2,VLOOKUP('Agg Design'!D876,Labels!$B$2:$C$48,2,0),"")</f>
        <v/>
      </c>
    </row>
    <row r="877" spans="1:4" x14ac:dyDescent="0.3">
      <c r="A877">
        <v>3</v>
      </c>
      <c r="B877">
        <v>3</v>
      </c>
      <c r="C877">
        <v>30</v>
      </c>
      <c r="D877" t="str">
        <f>IF('Agg Design'!E877=2,VLOOKUP('Agg Design'!D877,Labels!$B$2:$C$48,2,0),"")</f>
        <v/>
      </c>
    </row>
    <row r="878" spans="1:4" x14ac:dyDescent="0.3">
      <c r="A878">
        <v>3</v>
      </c>
      <c r="B878">
        <v>3</v>
      </c>
      <c r="C878">
        <v>31</v>
      </c>
      <c r="D878" t="str">
        <f>IF('Agg Design'!E878=2,VLOOKUP('Agg Design'!D878,Labels!$B$2:$C$48,2,0),"")</f>
        <v/>
      </c>
    </row>
    <row r="879" spans="1:4" x14ac:dyDescent="0.3">
      <c r="A879">
        <v>3</v>
      </c>
      <c r="B879">
        <v>3</v>
      </c>
      <c r="C879">
        <v>32</v>
      </c>
      <c r="D879" t="str">
        <f>IF('Agg Design'!E879=2,VLOOKUP('Agg Design'!D879,Labels!$B$2:$C$48,2,0),"")</f>
        <v>Cinnamon Sugar</v>
      </c>
    </row>
    <row r="880" spans="1:4" x14ac:dyDescent="0.3">
      <c r="A880">
        <v>3</v>
      </c>
      <c r="B880">
        <v>3</v>
      </c>
      <c r="C880">
        <v>33</v>
      </c>
      <c r="D880" t="str">
        <f>IF('Agg Design'!E880=2,VLOOKUP('Agg Design'!D880,Labels!$B$2:$C$48,2,0),"")</f>
        <v>Chocolate Iced Glazed</v>
      </c>
    </row>
    <row r="881" spans="1:4" x14ac:dyDescent="0.3">
      <c r="A881">
        <v>3</v>
      </c>
      <c r="B881">
        <v>3</v>
      </c>
      <c r="C881">
        <v>34</v>
      </c>
      <c r="D881" t="str">
        <f>IF('Agg Design'!E881=2,VLOOKUP('Agg Design'!D881,Labels!$B$2:$C$48,2,0),"")</f>
        <v>Hershey's Cookies and Kreme</v>
      </c>
    </row>
    <row r="882" spans="1:4" x14ac:dyDescent="0.3">
      <c r="A882">
        <v>3</v>
      </c>
      <c r="B882">
        <v>3</v>
      </c>
      <c r="C882">
        <v>35</v>
      </c>
      <c r="D882" t="str">
        <f>IF('Agg Design'!E882=2,VLOOKUP('Agg Design'!D882,Labels!$B$2:$C$48,2,0),"")</f>
        <v/>
      </c>
    </row>
    <row r="883" spans="1:4" x14ac:dyDescent="0.3">
      <c r="A883">
        <v>3</v>
      </c>
      <c r="B883">
        <v>3</v>
      </c>
      <c r="C883">
        <v>36</v>
      </c>
      <c r="D883" t="str">
        <f>IF('Agg Design'!E883=2,VLOOKUP('Agg Design'!D883,Labels!$B$2:$C$48,2,0),"")</f>
        <v/>
      </c>
    </row>
    <row r="884" spans="1:4" x14ac:dyDescent="0.3">
      <c r="A884">
        <v>3</v>
      </c>
      <c r="B884">
        <v>3</v>
      </c>
      <c r="C884">
        <v>37</v>
      </c>
      <c r="D884" t="str">
        <f>IF('Agg Design'!E884=2,VLOOKUP('Agg Design'!D884,Labels!$B$2:$C$48,2,0),"")</f>
        <v/>
      </c>
    </row>
    <row r="885" spans="1:4" x14ac:dyDescent="0.3">
      <c r="A885">
        <v>3</v>
      </c>
      <c r="B885">
        <v>3</v>
      </c>
      <c r="C885">
        <v>38</v>
      </c>
      <c r="D885" t="str">
        <f>IF('Agg Design'!E885=2,VLOOKUP('Agg Design'!D885,Labels!$B$2:$C$48,2,0),"")</f>
        <v>Mini Chocolate Iced With Sprinkles</v>
      </c>
    </row>
    <row r="886" spans="1:4" x14ac:dyDescent="0.3">
      <c r="A886">
        <v>3</v>
      </c>
      <c r="B886">
        <v>3</v>
      </c>
      <c r="C886">
        <v>39</v>
      </c>
      <c r="D886" t="str">
        <f>IF('Agg Design'!E886=2,VLOOKUP('Agg Design'!D886,Labels!$B$2:$C$48,2,0),"")</f>
        <v>Mini Strawberry Iced With Sprinkles</v>
      </c>
    </row>
    <row r="887" spans="1:4" x14ac:dyDescent="0.3">
      <c r="A887">
        <v>3</v>
      </c>
      <c r="B887">
        <v>3</v>
      </c>
      <c r="C887">
        <v>40</v>
      </c>
      <c r="D887" t="str">
        <f>IF('Agg Design'!E887=2,VLOOKUP('Agg Design'!D887,Labels!$B$2:$C$48,2,0),"")</f>
        <v>Mini Cinnamon Sugar</v>
      </c>
    </row>
    <row r="888" spans="1:4" x14ac:dyDescent="0.3">
      <c r="A888">
        <v>3</v>
      </c>
      <c r="B888">
        <v>3</v>
      </c>
      <c r="C888">
        <v>41</v>
      </c>
      <c r="D888" t="str">
        <f>IF('Agg Design'!E888=2,VLOOKUP('Agg Design'!D888,Labels!$B$2:$C$48,2,0),"")</f>
        <v/>
      </c>
    </row>
    <row r="889" spans="1:4" x14ac:dyDescent="0.3">
      <c r="A889">
        <v>3</v>
      </c>
      <c r="B889">
        <v>3</v>
      </c>
      <c r="C889">
        <v>42</v>
      </c>
      <c r="D889" t="str">
        <f>IF('Agg Design'!E889=2,VLOOKUP('Agg Design'!D889,Labels!$B$2:$C$48,2,0),"")</f>
        <v/>
      </c>
    </row>
    <row r="890" spans="1:4" x14ac:dyDescent="0.3">
      <c r="A890">
        <v>3</v>
      </c>
      <c r="B890">
        <v>3</v>
      </c>
      <c r="C890">
        <v>43</v>
      </c>
      <c r="D890" t="str">
        <f>IF('Agg Design'!E890=2,VLOOKUP('Agg Design'!D890,Labels!$B$2:$C$48,2,0),"")</f>
        <v>Apple Fritter</v>
      </c>
    </row>
    <row r="891" spans="1:4" x14ac:dyDescent="0.3">
      <c r="A891">
        <v>3</v>
      </c>
      <c r="B891">
        <v>3</v>
      </c>
      <c r="C891">
        <v>44</v>
      </c>
      <c r="D891" t="str">
        <f>IF('Agg Design'!E891=2,VLOOKUP('Agg Design'!D891,Labels!$B$2:$C$48,2,0),"")</f>
        <v>Glazed Cinnamon Roll</v>
      </c>
    </row>
    <row r="892" spans="1:4" x14ac:dyDescent="0.3">
      <c r="A892">
        <v>3</v>
      </c>
      <c r="B892">
        <v>3</v>
      </c>
      <c r="C892">
        <v>45</v>
      </c>
      <c r="D892" t="str">
        <f>IF('Agg Design'!E892=2,VLOOKUP('Agg Design'!D892,Labels!$B$2:$C$48,2,0),"")</f>
        <v/>
      </c>
    </row>
    <row r="893" spans="1:4" x14ac:dyDescent="0.3">
      <c r="A893">
        <v>3</v>
      </c>
      <c r="B893">
        <v>3</v>
      </c>
      <c r="C893">
        <v>46</v>
      </c>
      <c r="D893" t="str">
        <f>IF('Agg Design'!E893=2,VLOOKUP('Agg Design'!D893,Labels!$B$2:$C$48,2,0),"")</f>
        <v>Chocolate Iced Bar</v>
      </c>
    </row>
    <row r="894" spans="1:4" x14ac:dyDescent="0.3">
      <c r="A894">
        <v>3</v>
      </c>
      <c r="B894">
        <v>3</v>
      </c>
      <c r="C894">
        <v>47</v>
      </c>
      <c r="D894" t="str">
        <f>IF('Agg Design'!E894=2,VLOOKUP('Agg Design'!D894,Labels!$B$2:$C$48,2,0),"")</f>
        <v/>
      </c>
    </row>
    <row r="895" spans="1:4" x14ac:dyDescent="0.3">
      <c r="A895">
        <v>3</v>
      </c>
      <c r="B895">
        <v>4</v>
      </c>
      <c r="C895">
        <v>1</v>
      </c>
      <c r="D895" t="str">
        <f>IF('Agg Design'!E895=2,VLOOKUP('Agg Design'!D895,Labels!$B$2:$C$48,2,0),"")</f>
        <v/>
      </c>
    </row>
    <row r="896" spans="1:4" x14ac:dyDescent="0.3">
      <c r="A896">
        <v>3</v>
      </c>
      <c r="B896">
        <v>4</v>
      </c>
      <c r="C896">
        <v>2</v>
      </c>
      <c r="D896" t="str">
        <f>IF('Agg Design'!E896=2,VLOOKUP('Agg Design'!D896,Labels!$B$2:$C$48,2,0),"")</f>
        <v/>
      </c>
    </row>
    <row r="897" spans="1:4" x14ac:dyDescent="0.3">
      <c r="A897">
        <v>3</v>
      </c>
      <c r="B897">
        <v>4</v>
      </c>
      <c r="C897">
        <v>3</v>
      </c>
      <c r="D897" t="str">
        <f>IF('Agg Design'!E897=2,VLOOKUP('Agg Design'!D897,Labels!$B$2:$C$48,2,0),"")</f>
        <v>Powdered Traditional Cake</v>
      </c>
    </row>
    <row r="898" spans="1:4" x14ac:dyDescent="0.3">
      <c r="A898">
        <v>3</v>
      </c>
      <c r="B898">
        <v>4</v>
      </c>
      <c r="C898">
        <v>4</v>
      </c>
      <c r="D898" t="str">
        <f>IF('Agg Design'!E898=2,VLOOKUP('Agg Design'!D898,Labels!$B$2:$C$48,2,0),"")</f>
        <v>Glazed Cruller</v>
      </c>
    </row>
    <row r="899" spans="1:4" x14ac:dyDescent="0.3">
      <c r="A899">
        <v>3</v>
      </c>
      <c r="B899">
        <v>4</v>
      </c>
      <c r="C899">
        <v>5</v>
      </c>
      <c r="D899" t="str">
        <f>IF('Agg Design'!E899=2,VLOOKUP('Agg Design'!D899,Labels!$B$2:$C$48,2,0),"")</f>
        <v/>
      </c>
    </row>
    <row r="900" spans="1:4" x14ac:dyDescent="0.3">
      <c r="A900">
        <v>3</v>
      </c>
      <c r="B900">
        <v>4</v>
      </c>
      <c r="C900">
        <v>6</v>
      </c>
      <c r="D900" t="str">
        <f>IF('Agg Design'!E900=2,VLOOKUP('Agg Design'!D900,Labels!$B$2:$C$48,2,0),"")</f>
        <v>Red Velvet Cake</v>
      </c>
    </row>
    <row r="901" spans="1:4" x14ac:dyDescent="0.3">
      <c r="A901">
        <v>3</v>
      </c>
      <c r="B901">
        <v>4</v>
      </c>
      <c r="C901">
        <v>7</v>
      </c>
      <c r="D901" t="str">
        <f>IF('Agg Design'!E901=2,VLOOKUP('Agg Design'!D901,Labels!$B$2:$C$48,2,0),"")</f>
        <v>Cinnamon Sugar Traditional Cake</v>
      </c>
    </row>
    <row r="902" spans="1:4" x14ac:dyDescent="0.3">
      <c r="A902">
        <v>3</v>
      </c>
      <c r="B902">
        <v>4</v>
      </c>
      <c r="C902">
        <v>8</v>
      </c>
      <c r="D902" t="str">
        <f>IF('Agg Design'!E902=2,VLOOKUP('Agg Design'!D902,Labels!$B$2:$C$48,2,0),"")</f>
        <v>Glazed Blueberry Cake</v>
      </c>
    </row>
    <row r="903" spans="1:4" x14ac:dyDescent="0.3">
      <c r="A903">
        <v>3</v>
      </c>
      <c r="B903">
        <v>4</v>
      </c>
      <c r="C903">
        <v>9</v>
      </c>
      <c r="D903" t="str">
        <f>IF('Agg Design'!E903=2,VLOOKUP('Agg Design'!D903,Labels!$B$2:$C$48,2,0),"")</f>
        <v/>
      </c>
    </row>
    <row r="904" spans="1:4" x14ac:dyDescent="0.3">
      <c r="A904">
        <v>3</v>
      </c>
      <c r="B904">
        <v>4</v>
      </c>
      <c r="C904">
        <v>10</v>
      </c>
      <c r="D904" t="str">
        <f>IF('Agg Design'!E904=2,VLOOKUP('Agg Design'!D904,Labels!$B$2:$C$48,2,0),"")</f>
        <v/>
      </c>
    </row>
    <row r="905" spans="1:4" x14ac:dyDescent="0.3">
      <c r="A905">
        <v>3</v>
      </c>
      <c r="B905">
        <v>4</v>
      </c>
      <c r="C905">
        <v>11</v>
      </c>
      <c r="D905" t="str">
        <f>IF('Agg Design'!E905=2,VLOOKUP('Agg Design'!D905,Labels!$B$2:$C$48,2,0),"")</f>
        <v/>
      </c>
    </row>
    <row r="906" spans="1:4" x14ac:dyDescent="0.3">
      <c r="A906">
        <v>3</v>
      </c>
      <c r="B906">
        <v>4</v>
      </c>
      <c r="C906">
        <v>12</v>
      </c>
      <c r="D906" t="str">
        <f>IF('Agg Design'!E906=2,VLOOKUP('Agg Design'!D906,Labels!$B$2:$C$48,2,0),"")</f>
        <v>Double Dark Chocolate Filled</v>
      </c>
    </row>
    <row r="907" spans="1:4" x14ac:dyDescent="0.3">
      <c r="A907">
        <v>3</v>
      </c>
      <c r="B907">
        <v>4</v>
      </c>
      <c r="C907">
        <v>13</v>
      </c>
      <c r="D907" t="str">
        <f>IF('Agg Design'!E907=2,VLOOKUP('Agg Design'!D907,Labels!$B$2:$C$48,2,0),"")</f>
        <v/>
      </c>
    </row>
    <row r="908" spans="1:4" x14ac:dyDescent="0.3">
      <c r="A908">
        <v>3</v>
      </c>
      <c r="B908">
        <v>4</v>
      </c>
      <c r="C908">
        <v>14</v>
      </c>
      <c r="D908" t="str">
        <f>IF('Agg Design'!E908=2,VLOOKUP('Agg Design'!D908,Labels!$B$2:$C$48,2,0),"")</f>
        <v/>
      </c>
    </row>
    <row r="909" spans="1:4" x14ac:dyDescent="0.3">
      <c r="A909">
        <v>3</v>
      </c>
      <c r="B909">
        <v>4</v>
      </c>
      <c r="C909">
        <v>15</v>
      </c>
      <c r="D909" t="str">
        <f>IF('Agg Design'!E909=2,VLOOKUP('Agg Design'!D909,Labels!$B$2:$C$48,2,0),"")</f>
        <v>Biscoff Cookie Butter Kreme Filled</v>
      </c>
    </row>
    <row r="910" spans="1:4" x14ac:dyDescent="0.3">
      <c r="A910">
        <v>3</v>
      </c>
      <c r="B910">
        <v>4</v>
      </c>
      <c r="C910">
        <v>16</v>
      </c>
      <c r="D910" t="str">
        <f>IF('Agg Design'!E910=2,VLOOKUP('Agg Design'!D910,Labels!$B$2:$C$48,2,0),"")</f>
        <v>Original Filled Chocolate Kreme</v>
      </c>
    </row>
    <row r="911" spans="1:4" x14ac:dyDescent="0.3">
      <c r="A911">
        <v>3</v>
      </c>
      <c r="B911">
        <v>4</v>
      </c>
      <c r="C911">
        <v>17</v>
      </c>
      <c r="D911" t="str">
        <f>IF('Agg Design'!E911=2,VLOOKUP('Agg Design'!D911,Labels!$B$2:$C$48,2,0),"")</f>
        <v/>
      </c>
    </row>
    <row r="912" spans="1:4" x14ac:dyDescent="0.3">
      <c r="A912">
        <v>3</v>
      </c>
      <c r="B912">
        <v>4</v>
      </c>
      <c r="C912">
        <v>18</v>
      </c>
      <c r="D912" t="str">
        <f>IF('Agg Design'!E912=2,VLOOKUP('Agg Design'!D912,Labels!$B$2:$C$48,2,0),"")</f>
        <v/>
      </c>
    </row>
    <row r="913" spans="1:4" x14ac:dyDescent="0.3">
      <c r="A913">
        <v>3</v>
      </c>
      <c r="B913">
        <v>4</v>
      </c>
      <c r="C913">
        <v>19</v>
      </c>
      <c r="D913" t="str">
        <f>IF('Agg Design'!E913=2,VLOOKUP('Agg Design'!D913,Labels!$B$2:$C$48,2,0),"")</f>
        <v>Oreo Cookies &amp; Kreme Filled</v>
      </c>
    </row>
    <row r="914" spans="1:4" x14ac:dyDescent="0.3">
      <c r="A914">
        <v>3</v>
      </c>
      <c r="B914">
        <v>4</v>
      </c>
      <c r="C914">
        <v>20</v>
      </c>
      <c r="D914" t="str">
        <f>IF('Agg Design'!E914=2,VLOOKUP('Agg Design'!D914,Labels!$B$2:$C$48,2,0),"")</f>
        <v>Dulce De Leche Filled</v>
      </c>
    </row>
    <row r="915" spans="1:4" x14ac:dyDescent="0.3">
      <c r="A915">
        <v>3</v>
      </c>
      <c r="B915">
        <v>4</v>
      </c>
      <c r="C915">
        <v>21</v>
      </c>
      <c r="D915" t="str">
        <f>IF('Agg Design'!E915=2,VLOOKUP('Agg Design'!D915,Labels!$B$2:$C$48,2,0),"")</f>
        <v/>
      </c>
    </row>
    <row r="916" spans="1:4" x14ac:dyDescent="0.3">
      <c r="A916">
        <v>3</v>
      </c>
      <c r="B916">
        <v>4</v>
      </c>
      <c r="C916">
        <v>22</v>
      </c>
      <c r="D916" t="str">
        <f>IF('Agg Design'!E916=2,VLOOKUP('Agg Design'!D916,Labels!$B$2:$C$48,2,0),"")</f>
        <v>Chocolate Iced Custard Filled</v>
      </c>
    </row>
    <row r="917" spans="1:4" x14ac:dyDescent="0.3">
      <c r="A917">
        <v>3</v>
      </c>
      <c r="B917">
        <v>4</v>
      </c>
      <c r="C917">
        <v>23</v>
      </c>
      <c r="D917" t="str">
        <f>IF('Agg Design'!E917=2,VLOOKUP('Agg Design'!D917,Labels!$B$2:$C$48,2,0),"")</f>
        <v>Glazed Kreme Filled</v>
      </c>
    </row>
    <row r="918" spans="1:4" x14ac:dyDescent="0.3">
      <c r="A918">
        <v>3</v>
      </c>
      <c r="B918">
        <v>4</v>
      </c>
      <c r="C918">
        <v>24</v>
      </c>
      <c r="D918" t="str">
        <f>IF('Agg Design'!E918=2,VLOOKUP('Agg Design'!D918,Labels!$B$2:$C$48,2,0),"")</f>
        <v>Chocolate Iced Kreme Filled</v>
      </c>
    </row>
    <row r="919" spans="1:4" x14ac:dyDescent="0.3">
      <c r="A919">
        <v>3</v>
      </c>
      <c r="B919">
        <v>4</v>
      </c>
      <c r="C919">
        <v>25</v>
      </c>
      <c r="D919" t="str">
        <f>IF('Agg Design'!E919=2,VLOOKUP('Agg Design'!D919,Labels!$B$2:$C$48,2,0),"")</f>
        <v/>
      </c>
    </row>
    <row r="920" spans="1:4" x14ac:dyDescent="0.3">
      <c r="A920">
        <v>3</v>
      </c>
      <c r="B920">
        <v>4</v>
      </c>
      <c r="C920">
        <v>26</v>
      </c>
      <c r="D920" t="str">
        <f>IF('Agg Design'!E920=2,VLOOKUP('Agg Design'!D920,Labels!$B$2:$C$48,2,0),"")</f>
        <v>Original Filled Original Kreme</v>
      </c>
    </row>
    <row r="921" spans="1:4" x14ac:dyDescent="0.3">
      <c r="A921">
        <v>3</v>
      </c>
      <c r="B921">
        <v>4</v>
      </c>
      <c r="C921">
        <v>27</v>
      </c>
      <c r="D921" t="str">
        <f>IF('Agg Design'!E921=2,VLOOKUP('Agg Design'!D921,Labels!$B$2:$C$48,2,0),"")</f>
        <v/>
      </c>
    </row>
    <row r="922" spans="1:4" x14ac:dyDescent="0.3">
      <c r="A922">
        <v>3</v>
      </c>
      <c r="B922">
        <v>4</v>
      </c>
      <c r="C922">
        <v>28</v>
      </c>
      <c r="D922" t="str">
        <f>IF('Agg Design'!E922=2,VLOOKUP('Agg Design'!D922,Labels!$B$2:$C$48,2,0),"")</f>
        <v/>
      </c>
    </row>
    <row r="923" spans="1:4" x14ac:dyDescent="0.3">
      <c r="A923">
        <v>3</v>
      </c>
      <c r="B923">
        <v>4</v>
      </c>
      <c r="C923">
        <v>29</v>
      </c>
      <c r="D923" t="str">
        <f>IF('Agg Design'!E923=2,VLOOKUP('Agg Design'!D923,Labels!$B$2:$C$48,2,0),"")</f>
        <v/>
      </c>
    </row>
    <row r="924" spans="1:4" x14ac:dyDescent="0.3">
      <c r="A924">
        <v>3</v>
      </c>
      <c r="B924">
        <v>4</v>
      </c>
      <c r="C924">
        <v>30</v>
      </c>
      <c r="D924" t="str">
        <f>IF('Agg Design'!E924=2,VLOOKUP('Agg Design'!D924,Labels!$B$2:$C$48,2,0),"")</f>
        <v/>
      </c>
    </row>
    <row r="925" spans="1:4" x14ac:dyDescent="0.3">
      <c r="A925">
        <v>3</v>
      </c>
      <c r="B925">
        <v>4</v>
      </c>
      <c r="C925">
        <v>31</v>
      </c>
      <c r="D925" t="str">
        <f>IF('Agg Design'!E925=2,VLOOKUP('Agg Design'!D925,Labels!$B$2:$C$48,2,0),"")</f>
        <v>Strawberry Iced Glazed</v>
      </c>
    </row>
    <row r="926" spans="1:4" x14ac:dyDescent="0.3">
      <c r="A926">
        <v>3</v>
      </c>
      <c r="B926">
        <v>4</v>
      </c>
      <c r="C926">
        <v>32</v>
      </c>
      <c r="D926" t="str">
        <f>IF('Agg Design'!E926=2,VLOOKUP('Agg Design'!D926,Labels!$B$2:$C$48,2,0),"")</f>
        <v>Hershey's Cookies and Kreme</v>
      </c>
    </row>
    <row r="927" spans="1:4" x14ac:dyDescent="0.3">
      <c r="A927">
        <v>3</v>
      </c>
      <c r="B927">
        <v>4</v>
      </c>
      <c r="C927">
        <v>33</v>
      </c>
      <c r="D927" t="str">
        <f>IF('Agg Design'!E927=2,VLOOKUP('Agg Design'!D927,Labels!$B$2:$C$48,2,0),"")</f>
        <v>Original Glazed</v>
      </c>
    </row>
    <row r="928" spans="1:4" x14ac:dyDescent="0.3">
      <c r="A928">
        <v>3</v>
      </c>
      <c r="B928">
        <v>4</v>
      </c>
      <c r="C928">
        <v>34</v>
      </c>
      <c r="D928" t="str">
        <f>IF('Agg Design'!E928=2,VLOOKUP('Agg Design'!D928,Labels!$B$2:$C$48,2,0),"")</f>
        <v>Maple Iced Glazed</v>
      </c>
    </row>
    <row r="929" spans="1:4" x14ac:dyDescent="0.3">
      <c r="A929">
        <v>3</v>
      </c>
      <c r="B929">
        <v>4</v>
      </c>
      <c r="C929">
        <v>35</v>
      </c>
      <c r="D929" t="str">
        <f>IF('Agg Design'!E929=2,VLOOKUP('Agg Design'!D929,Labels!$B$2:$C$48,2,0),"")</f>
        <v/>
      </c>
    </row>
    <row r="930" spans="1:4" x14ac:dyDescent="0.3">
      <c r="A930">
        <v>3</v>
      </c>
      <c r="B930">
        <v>4</v>
      </c>
      <c r="C930">
        <v>36</v>
      </c>
      <c r="D930" t="str">
        <f>IF('Agg Design'!E930=2,VLOOKUP('Agg Design'!D930,Labels!$B$2:$C$48,2,0),"")</f>
        <v>Mini Chocolate Iced Glazed</v>
      </c>
    </row>
    <row r="931" spans="1:4" x14ac:dyDescent="0.3">
      <c r="A931">
        <v>3</v>
      </c>
      <c r="B931">
        <v>4</v>
      </c>
      <c r="C931">
        <v>37</v>
      </c>
      <c r="D931" t="str">
        <f>IF('Agg Design'!E931=2,VLOOKUP('Agg Design'!D931,Labels!$B$2:$C$48,2,0),"")</f>
        <v/>
      </c>
    </row>
    <row r="932" spans="1:4" x14ac:dyDescent="0.3">
      <c r="A932">
        <v>3</v>
      </c>
      <c r="B932">
        <v>4</v>
      </c>
      <c r="C932">
        <v>38</v>
      </c>
      <c r="D932" t="str">
        <f>IF('Agg Design'!E932=2,VLOOKUP('Agg Design'!D932,Labels!$B$2:$C$48,2,0),"")</f>
        <v>Mini Original Glazed</v>
      </c>
    </row>
    <row r="933" spans="1:4" x14ac:dyDescent="0.3">
      <c r="A933">
        <v>3</v>
      </c>
      <c r="B933">
        <v>4</v>
      </c>
      <c r="C933">
        <v>39</v>
      </c>
      <c r="D933" t="str">
        <f>IF('Agg Design'!E933=2,VLOOKUP('Agg Design'!D933,Labels!$B$2:$C$48,2,0),"")</f>
        <v>Mini Strawberry Iced With Sprinkles</v>
      </c>
    </row>
    <row r="934" spans="1:4" x14ac:dyDescent="0.3">
      <c r="A934">
        <v>3</v>
      </c>
      <c r="B934">
        <v>4</v>
      </c>
      <c r="C934">
        <v>40</v>
      </c>
      <c r="D934" t="str">
        <f>IF('Agg Design'!E934=2,VLOOKUP('Agg Design'!D934,Labels!$B$2:$C$48,2,0),"")</f>
        <v>Mini Smiley</v>
      </c>
    </row>
    <row r="935" spans="1:4" x14ac:dyDescent="0.3">
      <c r="A935">
        <v>3</v>
      </c>
      <c r="B935">
        <v>4</v>
      </c>
      <c r="C935">
        <v>41</v>
      </c>
      <c r="D935" t="str">
        <f>IF('Agg Design'!E935=2,VLOOKUP('Agg Design'!D935,Labels!$B$2:$C$48,2,0),"")</f>
        <v/>
      </c>
    </row>
    <row r="936" spans="1:4" x14ac:dyDescent="0.3">
      <c r="A936">
        <v>3</v>
      </c>
      <c r="B936">
        <v>4</v>
      </c>
      <c r="C936">
        <v>42</v>
      </c>
      <c r="D936" t="str">
        <f>IF('Agg Design'!E936=2,VLOOKUP('Agg Design'!D936,Labels!$B$2:$C$48,2,0),"")</f>
        <v/>
      </c>
    </row>
    <row r="937" spans="1:4" x14ac:dyDescent="0.3">
      <c r="A937">
        <v>3</v>
      </c>
      <c r="B937">
        <v>4</v>
      </c>
      <c r="C937">
        <v>43</v>
      </c>
      <c r="D937" t="str">
        <f>IF('Agg Design'!E937=2,VLOOKUP('Agg Design'!D937,Labels!$B$2:$C$48,2,0),"")</f>
        <v>Glazed Cinnamon Roll</v>
      </c>
    </row>
    <row r="938" spans="1:4" x14ac:dyDescent="0.3">
      <c r="A938">
        <v>3</v>
      </c>
      <c r="B938">
        <v>4</v>
      </c>
      <c r="C938">
        <v>44</v>
      </c>
      <c r="D938" t="str">
        <f>IF('Agg Design'!E938=2,VLOOKUP('Agg Design'!D938,Labels!$B$2:$C$48,2,0),"")</f>
        <v/>
      </c>
    </row>
    <row r="939" spans="1:4" x14ac:dyDescent="0.3">
      <c r="A939">
        <v>3</v>
      </c>
      <c r="B939">
        <v>4</v>
      </c>
      <c r="C939">
        <v>45</v>
      </c>
      <c r="D939" t="str">
        <f>IF('Agg Design'!E939=2,VLOOKUP('Agg Design'!D939,Labels!$B$2:$C$48,2,0),"")</f>
        <v/>
      </c>
    </row>
    <row r="940" spans="1:4" x14ac:dyDescent="0.3">
      <c r="A940">
        <v>3</v>
      </c>
      <c r="B940">
        <v>4</v>
      </c>
      <c r="C940">
        <v>46</v>
      </c>
      <c r="D940" t="str">
        <f>IF('Agg Design'!E940=2,VLOOKUP('Agg Design'!D940,Labels!$B$2:$C$48,2,0),"")</f>
        <v/>
      </c>
    </row>
    <row r="941" spans="1:4" x14ac:dyDescent="0.3">
      <c r="A941">
        <v>3</v>
      </c>
      <c r="B941">
        <v>4</v>
      </c>
      <c r="C941">
        <v>47</v>
      </c>
      <c r="D941" t="str">
        <f>IF('Agg Design'!E941=2,VLOOKUP('Agg Design'!D941,Labels!$B$2:$C$48,2,0),"")</f>
        <v>Cinnamon Twist</v>
      </c>
    </row>
    <row r="942" spans="1:4" x14ac:dyDescent="0.3">
      <c r="A942">
        <v>3</v>
      </c>
      <c r="B942">
        <v>5</v>
      </c>
      <c r="C942">
        <v>1</v>
      </c>
      <c r="D942" t="str">
        <f>IF('Agg Design'!E942=2,VLOOKUP('Agg Design'!D942,Labels!$B$2:$C$48,2,0),"")</f>
        <v/>
      </c>
    </row>
    <row r="943" spans="1:4" x14ac:dyDescent="0.3">
      <c r="A943">
        <v>3</v>
      </c>
      <c r="B943">
        <v>5</v>
      </c>
      <c r="C943">
        <v>2</v>
      </c>
      <c r="D943" t="str">
        <f>IF('Agg Design'!E943=2,VLOOKUP('Agg Design'!D943,Labels!$B$2:$C$48,2,0),"")</f>
        <v/>
      </c>
    </row>
    <row r="944" spans="1:4" x14ac:dyDescent="0.3">
      <c r="A944">
        <v>3</v>
      </c>
      <c r="B944">
        <v>5</v>
      </c>
      <c r="C944">
        <v>3</v>
      </c>
      <c r="D944" t="str">
        <f>IF('Agg Design'!E944=2,VLOOKUP('Agg Design'!D944,Labels!$B$2:$C$48,2,0),"")</f>
        <v/>
      </c>
    </row>
    <row r="945" spans="1:4" x14ac:dyDescent="0.3">
      <c r="A945">
        <v>3</v>
      </c>
      <c r="B945">
        <v>5</v>
      </c>
      <c r="C945">
        <v>4</v>
      </c>
      <c r="D945" t="str">
        <f>IF('Agg Design'!E945=2,VLOOKUP('Agg Design'!D945,Labels!$B$2:$C$48,2,0),"")</f>
        <v>Glazed Chocolate Cake</v>
      </c>
    </row>
    <row r="946" spans="1:4" x14ac:dyDescent="0.3">
      <c r="A946">
        <v>3</v>
      </c>
      <c r="B946">
        <v>5</v>
      </c>
      <c r="C946">
        <v>5</v>
      </c>
      <c r="D946" t="str">
        <f>IF('Agg Design'!E946=2,VLOOKUP('Agg Design'!D946,Labels!$B$2:$C$48,2,0),"")</f>
        <v/>
      </c>
    </row>
    <row r="947" spans="1:4" x14ac:dyDescent="0.3">
      <c r="A947">
        <v>3</v>
      </c>
      <c r="B947">
        <v>5</v>
      </c>
      <c r="C947">
        <v>6</v>
      </c>
      <c r="D947" t="str">
        <f>IF('Agg Design'!E947=2,VLOOKUP('Agg Design'!D947,Labels!$B$2:$C$48,2,0),"")</f>
        <v/>
      </c>
    </row>
    <row r="948" spans="1:4" x14ac:dyDescent="0.3">
      <c r="A948">
        <v>3</v>
      </c>
      <c r="B948">
        <v>5</v>
      </c>
      <c r="C948">
        <v>7</v>
      </c>
      <c r="D948" t="str">
        <f>IF('Agg Design'!E948=2,VLOOKUP('Agg Design'!D948,Labels!$B$2:$C$48,2,0),"")</f>
        <v>Chocolate Iced Traditional Cake</v>
      </c>
    </row>
    <row r="949" spans="1:4" x14ac:dyDescent="0.3">
      <c r="A949">
        <v>3</v>
      </c>
      <c r="B949">
        <v>5</v>
      </c>
      <c r="C949">
        <v>8</v>
      </c>
      <c r="D949" t="str">
        <f>IF('Agg Design'!E949=2,VLOOKUP('Agg Design'!D949,Labels!$B$2:$C$48,2,0),"")</f>
        <v>Glazed Sour Cream Cake</v>
      </c>
    </row>
    <row r="950" spans="1:4" x14ac:dyDescent="0.3">
      <c r="A950">
        <v>3</v>
      </c>
      <c r="B950">
        <v>5</v>
      </c>
      <c r="C950">
        <v>9</v>
      </c>
      <c r="D950" t="str">
        <f>IF('Agg Design'!E950=2,VLOOKUP('Agg Design'!D950,Labels!$B$2:$C$48,2,0),"")</f>
        <v>Cinnamon Sugar Traditional Cake</v>
      </c>
    </row>
    <row r="951" spans="1:4" x14ac:dyDescent="0.3">
      <c r="A951">
        <v>3</v>
      </c>
      <c r="B951">
        <v>5</v>
      </c>
      <c r="C951">
        <v>10</v>
      </c>
      <c r="D951" t="str">
        <f>IF('Agg Design'!E951=2,VLOOKUP('Agg Design'!D951,Labels!$B$2:$C$48,2,0),"")</f>
        <v>Brownie Batter Filled</v>
      </c>
    </row>
    <row r="952" spans="1:4" x14ac:dyDescent="0.3">
      <c r="A952">
        <v>3</v>
      </c>
      <c r="B952">
        <v>5</v>
      </c>
      <c r="C952">
        <v>11</v>
      </c>
      <c r="D952" t="str">
        <f>IF('Agg Design'!E952=2,VLOOKUP('Agg Design'!D952,Labels!$B$2:$C$48,2,0),"")</f>
        <v/>
      </c>
    </row>
    <row r="953" spans="1:4" x14ac:dyDescent="0.3">
      <c r="A953">
        <v>3</v>
      </c>
      <c r="B953">
        <v>5</v>
      </c>
      <c r="C953">
        <v>12</v>
      </c>
      <c r="D953" t="str">
        <f>IF('Agg Design'!E953=2,VLOOKUP('Agg Design'!D953,Labels!$B$2:$C$48,2,0),"")</f>
        <v>Biscoff Cookie Butter Kreme Filled</v>
      </c>
    </row>
    <row r="954" spans="1:4" x14ac:dyDescent="0.3">
      <c r="A954">
        <v>3</v>
      </c>
      <c r="B954">
        <v>5</v>
      </c>
      <c r="C954">
        <v>13</v>
      </c>
      <c r="D954" t="str">
        <f>IF('Agg Design'!E954=2,VLOOKUP('Agg Design'!D954,Labels!$B$2:$C$48,2,0),"")</f>
        <v/>
      </c>
    </row>
    <row r="955" spans="1:4" x14ac:dyDescent="0.3">
      <c r="A955">
        <v>3</v>
      </c>
      <c r="B955">
        <v>5</v>
      </c>
      <c r="C955">
        <v>14</v>
      </c>
      <c r="D955" t="str">
        <f>IF('Agg Design'!E955=2,VLOOKUP('Agg Design'!D955,Labels!$B$2:$C$48,2,0),"")</f>
        <v>Cake Batter Filled</v>
      </c>
    </row>
    <row r="956" spans="1:4" x14ac:dyDescent="0.3">
      <c r="A956">
        <v>3</v>
      </c>
      <c r="B956">
        <v>5</v>
      </c>
      <c r="C956">
        <v>15</v>
      </c>
      <c r="D956" t="str">
        <f>IF('Agg Design'!E956=2,VLOOKUP('Agg Design'!D956,Labels!$B$2:$C$48,2,0),"")</f>
        <v/>
      </c>
    </row>
    <row r="957" spans="1:4" x14ac:dyDescent="0.3">
      <c r="A957">
        <v>3</v>
      </c>
      <c r="B957">
        <v>5</v>
      </c>
      <c r="C957">
        <v>16</v>
      </c>
      <c r="D957" t="str">
        <f>IF('Agg Design'!E957=2,VLOOKUP('Agg Design'!D957,Labels!$B$2:$C$48,2,0),"")</f>
        <v/>
      </c>
    </row>
    <row r="958" spans="1:4" x14ac:dyDescent="0.3">
      <c r="A958">
        <v>3</v>
      </c>
      <c r="B958">
        <v>5</v>
      </c>
      <c r="C958">
        <v>17</v>
      </c>
      <c r="D958" t="str">
        <f>IF('Agg Design'!E958=2,VLOOKUP('Agg Design'!D958,Labels!$B$2:$C$48,2,0),"")</f>
        <v>Glazed Lemon Filled</v>
      </c>
    </row>
    <row r="959" spans="1:4" x14ac:dyDescent="0.3">
      <c r="A959">
        <v>3</v>
      </c>
      <c r="B959">
        <v>5</v>
      </c>
      <c r="C959">
        <v>18</v>
      </c>
      <c r="D959" t="str">
        <f>IF('Agg Design'!E959=2,VLOOKUP('Agg Design'!D959,Labels!$B$2:$C$48,2,0),"")</f>
        <v/>
      </c>
    </row>
    <row r="960" spans="1:4" x14ac:dyDescent="0.3">
      <c r="A960">
        <v>3</v>
      </c>
      <c r="B960">
        <v>5</v>
      </c>
      <c r="C960">
        <v>19</v>
      </c>
      <c r="D960" t="str">
        <f>IF('Agg Design'!E960=2,VLOOKUP('Agg Design'!D960,Labels!$B$2:$C$48,2,0),"")</f>
        <v>Original Filled Chocolate Kreme</v>
      </c>
    </row>
    <row r="961" spans="1:4" x14ac:dyDescent="0.3">
      <c r="A961">
        <v>3</v>
      </c>
      <c r="B961">
        <v>5</v>
      </c>
      <c r="C961">
        <v>20</v>
      </c>
      <c r="D961" t="str">
        <f>IF('Agg Design'!E961=2,VLOOKUP('Agg Design'!D961,Labels!$B$2:$C$48,2,0),"")</f>
        <v>Double Dark Chocolate Filled</v>
      </c>
    </row>
    <row r="962" spans="1:4" x14ac:dyDescent="0.3">
      <c r="A962">
        <v>3</v>
      </c>
      <c r="B962">
        <v>5</v>
      </c>
      <c r="C962">
        <v>21</v>
      </c>
      <c r="D962" t="str">
        <f>IF('Agg Design'!E962=2,VLOOKUP('Agg Design'!D962,Labels!$B$2:$C$48,2,0),"")</f>
        <v/>
      </c>
    </row>
    <row r="963" spans="1:4" x14ac:dyDescent="0.3">
      <c r="A963">
        <v>3</v>
      </c>
      <c r="B963">
        <v>5</v>
      </c>
      <c r="C963">
        <v>22</v>
      </c>
      <c r="D963" t="str">
        <f>IF('Agg Design'!E963=2,VLOOKUP('Agg Design'!D963,Labels!$B$2:$C$48,2,0),"")</f>
        <v/>
      </c>
    </row>
    <row r="964" spans="1:4" x14ac:dyDescent="0.3">
      <c r="A964">
        <v>3</v>
      </c>
      <c r="B964">
        <v>5</v>
      </c>
      <c r="C964">
        <v>23</v>
      </c>
      <c r="D964" t="str">
        <f>IF('Agg Design'!E964=2,VLOOKUP('Agg Design'!D964,Labels!$B$2:$C$48,2,0),"")</f>
        <v/>
      </c>
    </row>
    <row r="965" spans="1:4" x14ac:dyDescent="0.3">
      <c r="A965">
        <v>3</v>
      </c>
      <c r="B965">
        <v>5</v>
      </c>
      <c r="C965">
        <v>24</v>
      </c>
      <c r="D965" t="str">
        <f>IF('Agg Design'!E965=2,VLOOKUP('Agg Design'!D965,Labels!$B$2:$C$48,2,0),"")</f>
        <v>Glazed Kreme Filled</v>
      </c>
    </row>
    <row r="966" spans="1:4" x14ac:dyDescent="0.3">
      <c r="A966">
        <v>3</v>
      </c>
      <c r="B966">
        <v>5</v>
      </c>
      <c r="C966">
        <v>25</v>
      </c>
      <c r="D966" t="str">
        <f>IF('Agg Design'!E966=2,VLOOKUP('Agg Design'!D966,Labels!$B$2:$C$48,2,0),"")</f>
        <v>Chocolate Iced Custard Filled</v>
      </c>
    </row>
    <row r="967" spans="1:4" x14ac:dyDescent="0.3">
      <c r="A967">
        <v>3</v>
      </c>
      <c r="B967">
        <v>5</v>
      </c>
      <c r="C967">
        <v>26</v>
      </c>
      <c r="D967" t="str">
        <f>IF('Agg Design'!E967=2,VLOOKUP('Agg Design'!D967,Labels!$B$2:$C$48,2,0),"")</f>
        <v/>
      </c>
    </row>
    <row r="968" spans="1:4" x14ac:dyDescent="0.3">
      <c r="A968">
        <v>3</v>
      </c>
      <c r="B968">
        <v>5</v>
      </c>
      <c r="C968">
        <v>27</v>
      </c>
      <c r="D968" t="str">
        <f>IF('Agg Design'!E968=2,VLOOKUP('Agg Design'!D968,Labels!$B$2:$C$48,2,0),"")</f>
        <v>Glazed Raspberry Filled</v>
      </c>
    </row>
    <row r="969" spans="1:4" x14ac:dyDescent="0.3">
      <c r="A969">
        <v>3</v>
      </c>
      <c r="B969">
        <v>5</v>
      </c>
      <c r="C969">
        <v>28</v>
      </c>
      <c r="D969" t="str">
        <f>IF('Agg Design'!E969=2,VLOOKUP('Agg Design'!D969,Labels!$B$2:$C$48,2,0),"")</f>
        <v>Hershey's Cookies and Kreme</v>
      </c>
    </row>
    <row r="970" spans="1:4" x14ac:dyDescent="0.3">
      <c r="A970">
        <v>3</v>
      </c>
      <c r="B970">
        <v>5</v>
      </c>
      <c r="C970">
        <v>29</v>
      </c>
      <c r="D970" t="str">
        <f>IF('Agg Design'!E970=2,VLOOKUP('Agg Design'!D970,Labels!$B$2:$C$48,2,0),"")</f>
        <v/>
      </c>
    </row>
    <row r="971" spans="1:4" x14ac:dyDescent="0.3">
      <c r="A971">
        <v>3</v>
      </c>
      <c r="B971">
        <v>5</v>
      </c>
      <c r="C971">
        <v>30</v>
      </c>
      <c r="D971" t="str">
        <f>IF('Agg Design'!E971=2,VLOOKUP('Agg Design'!D971,Labels!$B$2:$C$48,2,0),"")</f>
        <v>Strawberry Iced With Sprinkles</v>
      </c>
    </row>
    <row r="972" spans="1:4" x14ac:dyDescent="0.3">
      <c r="A972">
        <v>3</v>
      </c>
      <c r="B972">
        <v>5</v>
      </c>
      <c r="C972">
        <v>31</v>
      </c>
      <c r="D972" t="str">
        <f>IF('Agg Design'!E972=2,VLOOKUP('Agg Design'!D972,Labels!$B$2:$C$48,2,0),"")</f>
        <v/>
      </c>
    </row>
    <row r="973" spans="1:4" x14ac:dyDescent="0.3">
      <c r="A973">
        <v>3</v>
      </c>
      <c r="B973">
        <v>5</v>
      </c>
      <c r="C973">
        <v>32</v>
      </c>
      <c r="D973" t="str">
        <f>IF('Agg Design'!E973=2,VLOOKUP('Agg Design'!D973,Labels!$B$2:$C$48,2,0),"")</f>
        <v/>
      </c>
    </row>
    <row r="974" spans="1:4" x14ac:dyDescent="0.3">
      <c r="A974">
        <v>3</v>
      </c>
      <c r="B974">
        <v>5</v>
      </c>
      <c r="C974">
        <v>33</v>
      </c>
      <c r="D974" t="str">
        <f>IF('Agg Design'!E974=2,VLOOKUP('Agg Design'!D974,Labels!$B$2:$C$48,2,0),"")</f>
        <v>Original Glazed</v>
      </c>
    </row>
    <row r="975" spans="1:4" x14ac:dyDescent="0.3">
      <c r="A975">
        <v>3</v>
      </c>
      <c r="B975">
        <v>5</v>
      </c>
      <c r="C975">
        <v>34</v>
      </c>
      <c r="D975" t="str">
        <f>IF('Agg Design'!E975=2,VLOOKUP('Agg Design'!D975,Labels!$B$2:$C$48,2,0),"")</f>
        <v>Chocolate Iced With Sprinkles</v>
      </c>
    </row>
    <row r="976" spans="1:4" x14ac:dyDescent="0.3">
      <c r="A976">
        <v>3</v>
      </c>
      <c r="B976">
        <v>5</v>
      </c>
      <c r="C976">
        <v>35</v>
      </c>
      <c r="D976" t="str">
        <f>IF('Agg Design'!E976=2,VLOOKUP('Agg Design'!D976,Labels!$B$2:$C$48,2,0),"")</f>
        <v/>
      </c>
    </row>
    <row r="977" spans="1:4" x14ac:dyDescent="0.3">
      <c r="A977">
        <v>3</v>
      </c>
      <c r="B977">
        <v>5</v>
      </c>
      <c r="C977">
        <v>36</v>
      </c>
      <c r="D977" t="str">
        <f>IF('Agg Design'!E977=2,VLOOKUP('Agg Design'!D977,Labels!$B$2:$C$48,2,0),"")</f>
        <v/>
      </c>
    </row>
    <row r="978" spans="1:4" x14ac:dyDescent="0.3">
      <c r="A978">
        <v>3</v>
      </c>
      <c r="B978">
        <v>5</v>
      </c>
      <c r="C978">
        <v>37</v>
      </c>
      <c r="D978" t="str">
        <f>IF('Agg Design'!E978=2,VLOOKUP('Agg Design'!D978,Labels!$B$2:$C$48,2,0),"")</f>
        <v>Mini Chocolate Iced With Sprinkles</v>
      </c>
    </row>
    <row r="979" spans="1:4" x14ac:dyDescent="0.3">
      <c r="A979">
        <v>3</v>
      </c>
      <c r="B979">
        <v>5</v>
      </c>
      <c r="C979">
        <v>38</v>
      </c>
      <c r="D979" t="str">
        <f>IF('Agg Design'!E979=2,VLOOKUP('Agg Design'!D979,Labels!$B$2:$C$48,2,0),"")</f>
        <v/>
      </c>
    </row>
    <row r="980" spans="1:4" x14ac:dyDescent="0.3">
      <c r="A980">
        <v>3</v>
      </c>
      <c r="B980">
        <v>5</v>
      </c>
      <c r="C980">
        <v>39</v>
      </c>
      <c r="D980" t="str">
        <f>IF('Agg Design'!E980=2,VLOOKUP('Agg Design'!D980,Labels!$B$2:$C$48,2,0),"")</f>
        <v>Mini Cookies n’ Cream</v>
      </c>
    </row>
    <row r="981" spans="1:4" x14ac:dyDescent="0.3">
      <c r="A981">
        <v>3</v>
      </c>
      <c r="B981">
        <v>5</v>
      </c>
      <c r="C981">
        <v>40</v>
      </c>
      <c r="D981" t="str">
        <f>IF('Agg Design'!E981=2,VLOOKUP('Agg Design'!D981,Labels!$B$2:$C$48,2,0),"")</f>
        <v>Mini Strawberry Iced With Sprinkles</v>
      </c>
    </row>
    <row r="982" spans="1:4" x14ac:dyDescent="0.3">
      <c r="A982">
        <v>3</v>
      </c>
      <c r="B982">
        <v>5</v>
      </c>
      <c r="C982">
        <v>41</v>
      </c>
      <c r="D982" t="str">
        <f>IF('Agg Design'!E982=2,VLOOKUP('Agg Design'!D982,Labels!$B$2:$C$48,2,0),"")</f>
        <v/>
      </c>
    </row>
    <row r="983" spans="1:4" x14ac:dyDescent="0.3">
      <c r="A983">
        <v>3</v>
      </c>
      <c r="B983">
        <v>5</v>
      </c>
      <c r="C983">
        <v>42</v>
      </c>
      <c r="D983" t="str">
        <f>IF('Agg Design'!E983=2,VLOOKUP('Agg Design'!D983,Labels!$B$2:$C$48,2,0),"")</f>
        <v/>
      </c>
    </row>
    <row r="984" spans="1:4" x14ac:dyDescent="0.3">
      <c r="A984">
        <v>3</v>
      </c>
      <c r="B984">
        <v>5</v>
      </c>
      <c r="C984">
        <v>43</v>
      </c>
      <c r="D984" t="str">
        <f>IF('Agg Design'!E984=2,VLOOKUP('Agg Design'!D984,Labels!$B$2:$C$48,2,0),"")</f>
        <v>Apple Fritter</v>
      </c>
    </row>
    <row r="985" spans="1:4" x14ac:dyDescent="0.3">
      <c r="A985">
        <v>3</v>
      </c>
      <c r="B985">
        <v>5</v>
      </c>
      <c r="C985">
        <v>44</v>
      </c>
      <c r="D985" t="str">
        <f>IF('Agg Design'!E985=2,VLOOKUP('Agg Design'!D985,Labels!$B$2:$C$48,2,0),"")</f>
        <v>Cinnamon Twist</v>
      </c>
    </row>
    <row r="986" spans="1:4" x14ac:dyDescent="0.3">
      <c r="A986">
        <v>3</v>
      </c>
      <c r="B986">
        <v>5</v>
      </c>
      <c r="C986">
        <v>45</v>
      </c>
      <c r="D986" t="str">
        <f>IF('Agg Design'!E986=2,VLOOKUP('Agg Design'!D986,Labels!$B$2:$C$48,2,0),"")</f>
        <v>Chocolate Iced Bar</v>
      </c>
    </row>
    <row r="987" spans="1:4" x14ac:dyDescent="0.3">
      <c r="A987">
        <v>3</v>
      </c>
      <c r="B987">
        <v>5</v>
      </c>
      <c r="C987">
        <v>46</v>
      </c>
      <c r="D987" t="str">
        <f>IF('Agg Design'!E987=2,VLOOKUP('Agg Design'!D987,Labels!$B$2:$C$48,2,0),"")</f>
        <v/>
      </c>
    </row>
    <row r="988" spans="1:4" x14ac:dyDescent="0.3">
      <c r="A988">
        <v>3</v>
      </c>
      <c r="B988">
        <v>5</v>
      </c>
      <c r="C988">
        <v>47</v>
      </c>
      <c r="D988" t="str">
        <f>IF('Agg Design'!E988=2,VLOOKUP('Agg Design'!D988,Labels!$B$2:$C$48,2,0),"")</f>
        <v/>
      </c>
    </row>
    <row r="989" spans="1:4" x14ac:dyDescent="0.3">
      <c r="A989">
        <v>3</v>
      </c>
      <c r="B989">
        <v>6</v>
      </c>
      <c r="C989">
        <v>1</v>
      </c>
      <c r="D989" t="str">
        <f>IF('Agg Design'!E989=2,VLOOKUP('Agg Design'!D989,Labels!$B$2:$C$48,2,0),"")</f>
        <v/>
      </c>
    </row>
    <row r="990" spans="1:4" x14ac:dyDescent="0.3">
      <c r="A990">
        <v>3</v>
      </c>
      <c r="B990">
        <v>6</v>
      </c>
      <c r="C990">
        <v>2</v>
      </c>
      <c r="D990" t="str">
        <f>IF('Agg Design'!E990=2,VLOOKUP('Agg Design'!D990,Labels!$B$2:$C$48,2,0),"")</f>
        <v>Traditional Cake</v>
      </c>
    </row>
    <row r="991" spans="1:4" x14ac:dyDescent="0.3">
      <c r="A991">
        <v>3</v>
      </c>
      <c r="B991">
        <v>6</v>
      </c>
      <c r="C991">
        <v>3</v>
      </c>
      <c r="D991" t="str">
        <f>IF('Agg Design'!E991=2,VLOOKUP('Agg Design'!D991,Labels!$B$2:$C$48,2,0),"")</f>
        <v/>
      </c>
    </row>
    <row r="992" spans="1:4" x14ac:dyDescent="0.3">
      <c r="A992">
        <v>3</v>
      </c>
      <c r="B992">
        <v>6</v>
      </c>
      <c r="C992">
        <v>4</v>
      </c>
      <c r="D992" t="str">
        <f>IF('Agg Design'!E992=2,VLOOKUP('Agg Design'!D992,Labels!$B$2:$C$48,2,0),"")</f>
        <v/>
      </c>
    </row>
    <row r="993" spans="1:4" x14ac:dyDescent="0.3">
      <c r="A993">
        <v>3</v>
      </c>
      <c r="B993">
        <v>6</v>
      </c>
      <c r="C993">
        <v>5</v>
      </c>
      <c r="D993" t="str">
        <f>IF('Agg Design'!E993=2,VLOOKUP('Agg Design'!D993,Labels!$B$2:$C$48,2,0),"")</f>
        <v/>
      </c>
    </row>
    <row r="994" spans="1:4" x14ac:dyDescent="0.3">
      <c r="A994">
        <v>3</v>
      </c>
      <c r="B994">
        <v>6</v>
      </c>
      <c r="C994">
        <v>6</v>
      </c>
      <c r="D994" t="str">
        <f>IF('Agg Design'!E994=2,VLOOKUP('Agg Design'!D994,Labels!$B$2:$C$48,2,0),"")</f>
        <v>Glazed Chocolate Cake</v>
      </c>
    </row>
    <row r="995" spans="1:4" x14ac:dyDescent="0.3">
      <c r="A995">
        <v>3</v>
      </c>
      <c r="B995">
        <v>6</v>
      </c>
      <c r="C995">
        <v>7</v>
      </c>
      <c r="D995" t="str">
        <f>IF('Agg Design'!E995=2,VLOOKUP('Agg Design'!D995,Labels!$B$2:$C$48,2,0),"")</f>
        <v>Glazed Cruller</v>
      </c>
    </row>
    <row r="996" spans="1:4" x14ac:dyDescent="0.3">
      <c r="A996">
        <v>3</v>
      </c>
      <c r="B996">
        <v>6</v>
      </c>
      <c r="C996">
        <v>8</v>
      </c>
      <c r="D996" t="str">
        <f>IF('Agg Design'!E996=2,VLOOKUP('Agg Design'!D996,Labels!$B$2:$C$48,2,0),"")</f>
        <v>Glazed Sour Cream Cake</v>
      </c>
    </row>
    <row r="997" spans="1:4" x14ac:dyDescent="0.3">
      <c r="A997">
        <v>3</v>
      </c>
      <c r="B997">
        <v>6</v>
      </c>
      <c r="C997">
        <v>9</v>
      </c>
      <c r="D997" t="str">
        <f>IF('Agg Design'!E997=2,VLOOKUP('Agg Design'!D997,Labels!$B$2:$C$48,2,0),"")</f>
        <v>Red Velvet Cake</v>
      </c>
    </row>
    <row r="998" spans="1:4" x14ac:dyDescent="0.3">
      <c r="A998">
        <v>3</v>
      </c>
      <c r="B998">
        <v>6</v>
      </c>
      <c r="C998">
        <v>10</v>
      </c>
      <c r="D998" t="str">
        <f>IF('Agg Design'!E998=2,VLOOKUP('Agg Design'!D998,Labels!$B$2:$C$48,2,0),"")</f>
        <v/>
      </c>
    </row>
    <row r="999" spans="1:4" x14ac:dyDescent="0.3">
      <c r="A999">
        <v>3</v>
      </c>
      <c r="B999">
        <v>6</v>
      </c>
      <c r="C999">
        <v>11</v>
      </c>
      <c r="D999" t="str">
        <f>IF('Agg Design'!E999=2,VLOOKUP('Agg Design'!D999,Labels!$B$2:$C$48,2,0),"")</f>
        <v/>
      </c>
    </row>
    <row r="1000" spans="1:4" x14ac:dyDescent="0.3">
      <c r="A1000">
        <v>3</v>
      </c>
      <c r="B1000">
        <v>6</v>
      </c>
      <c r="C1000">
        <v>12</v>
      </c>
      <c r="D1000" t="str">
        <f>IF('Agg Design'!E1000=2,VLOOKUP('Agg Design'!D1000,Labels!$B$2:$C$48,2,0),"")</f>
        <v>Chocolate Kreme Pie</v>
      </c>
    </row>
    <row r="1001" spans="1:4" x14ac:dyDescent="0.3">
      <c r="A1001">
        <v>3</v>
      </c>
      <c r="B1001">
        <v>6</v>
      </c>
      <c r="C1001">
        <v>13</v>
      </c>
      <c r="D1001" t="str">
        <f>IF('Agg Design'!E1001=2,VLOOKUP('Agg Design'!D1001,Labels!$B$2:$C$48,2,0),"")</f>
        <v/>
      </c>
    </row>
    <row r="1002" spans="1:4" x14ac:dyDescent="0.3">
      <c r="A1002">
        <v>3</v>
      </c>
      <c r="B1002">
        <v>6</v>
      </c>
      <c r="C1002">
        <v>14</v>
      </c>
      <c r="D1002" t="str">
        <f>IF('Agg Design'!E1002=2,VLOOKUP('Agg Design'!D1002,Labels!$B$2:$C$48,2,0),"")</f>
        <v>Glazed Raspberry Filled</v>
      </c>
    </row>
    <row r="1003" spans="1:4" x14ac:dyDescent="0.3">
      <c r="A1003">
        <v>3</v>
      </c>
      <c r="B1003">
        <v>6</v>
      </c>
      <c r="C1003">
        <v>15</v>
      </c>
      <c r="D1003" t="str">
        <f>IF('Agg Design'!E1003=2,VLOOKUP('Agg Design'!D1003,Labels!$B$2:$C$48,2,0),"")</f>
        <v/>
      </c>
    </row>
    <row r="1004" spans="1:4" x14ac:dyDescent="0.3">
      <c r="A1004">
        <v>3</v>
      </c>
      <c r="B1004">
        <v>6</v>
      </c>
      <c r="C1004">
        <v>16</v>
      </c>
      <c r="D1004" t="str">
        <f>IF('Agg Design'!E1004=2,VLOOKUP('Agg Design'!D1004,Labels!$B$2:$C$48,2,0),"")</f>
        <v>Original Filled Original Kreme</v>
      </c>
    </row>
    <row r="1005" spans="1:4" x14ac:dyDescent="0.3">
      <c r="A1005">
        <v>3</v>
      </c>
      <c r="B1005">
        <v>6</v>
      </c>
      <c r="C1005">
        <v>17</v>
      </c>
      <c r="D1005" t="str">
        <f>IF('Agg Design'!E1005=2,VLOOKUP('Agg Design'!D1005,Labels!$B$2:$C$48,2,0),"")</f>
        <v>New York Cheesecake Filled</v>
      </c>
    </row>
    <row r="1006" spans="1:4" x14ac:dyDescent="0.3">
      <c r="A1006">
        <v>3</v>
      </c>
      <c r="B1006">
        <v>6</v>
      </c>
      <c r="C1006">
        <v>18</v>
      </c>
      <c r="D1006" t="str">
        <f>IF('Agg Design'!E1006=2,VLOOKUP('Agg Design'!D1006,Labels!$B$2:$C$48,2,0),"")</f>
        <v/>
      </c>
    </row>
    <row r="1007" spans="1:4" x14ac:dyDescent="0.3">
      <c r="A1007">
        <v>3</v>
      </c>
      <c r="B1007">
        <v>6</v>
      </c>
      <c r="C1007">
        <v>19</v>
      </c>
      <c r="D1007" t="str">
        <f>IF('Agg Design'!E1007=2,VLOOKUP('Agg Design'!D1007,Labels!$B$2:$C$48,2,0),"")</f>
        <v>Cinnamon Apple Filled</v>
      </c>
    </row>
    <row r="1008" spans="1:4" x14ac:dyDescent="0.3">
      <c r="A1008">
        <v>3</v>
      </c>
      <c r="B1008">
        <v>6</v>
      </c>
      <c r="C1008">
        <v>20</v>
      </c>
      <c r="D1008" t="str">
        <f>IF('Agg Design'!E1008=2,VLOOKUP('Agg Design'!D1008,Labels!$B$2:$C$48,2,0),"")</f>
        <v/>
      </c>
    </row>
    <row r="1009" spans="1:4" x14ac:dyDescent="0.3">
      <c r="A1009">
        <v>3</v>
      </c>
      <c r="B1009">
        <v>6</v>
      </c>
      <c r="C1009">
        <v>21</v>
      </c>
      <c r="D1009" t="str">
        <f>IF('Agg Design'!E1009=2,VLOOKUP('Agg Design'!D1009,Labels!$B$2:$C$48,2,0),"")</f>
        <v>Oreo Cookies &amp; Kreme Filled</v>
      </c>
    </row>
    <row r="1010" spans="1:4" x14ac:dyDescent="0.3">
      <c r="A1010">
        <v>3</v>
      </c>
      <c r="B1010">
        <v>6</v>
      </c>
      <c r="C1010">
        <v>22</v>
      </c>
      <c r="D1010" t="str">
        <f>IF('Agg Design'!E1010=2,VLOOKUP('Agg Design'!D1010,Labels!$B$2:$C$48,2,0),"")</f>
        <v/>
      </c>
    </row>
    <row r="1011" spans="1:4" x14ac:dyDescent="0.3">
      <c r="A1011">
        <v>3</v>
      </c>
      <c r="B1011">
        <v>6</v>
      </c>
      <c r="C1011">
        <v>23</v>
      </c>
      <c r="D1011" t="str">
        <f>IF('Agg Design'!E1011=2,VLOOKUP('Agg Design'!D1011,Labels!$B$2:$C$48,2,0),"")</f>
        <v/>
      </c>
    </row>
    <row r="1012" spans="1:4" x14ac:dyDescent="0.3">
      <c r="A1012">
        <v>3</v>
      </c>
      <c r="B1012">
        <v>6</v>
      </c>
      <c r="C1012">
        <v>24</v>
      </c>
      <c r="D1012" t="str">
        <f>IF('Agg Design'!E1012=2,VLOOKUP('Agg Design'!D1012,Labels!$B$2:$C$48,2,0),"")</f>
        <v>Biscoff Cookie Butter Kreme Filled</v>
      </c>
    </row>
    <row r="1013" spans="1:4" x14ac:dyDescent="0.3">
      <c r="A1013">
        <v>3</v>
      </c>
      <c r="B1013">
        <v>6</v>
      </c>
      <c r="C1013">
        <v>25</v>
      </c>
      <c r="D1013" t="str">
        <f>IF('Agg Design'!E1013=2,VLOOKUP('Agg Design'!D1013,Labels!$B$2:$C$48,2,0),"")</f>
        <v/>
      </c>
    </row>
    <row r="1014" spans="1:4" x14ac:dyDescent="0.3">
      <c r="A1014">
        <v>3</v>
      </c>
      <c r="B1014">
        <v>6</v>
      </c>
      <c r="C1014">
        <v>26</v>
      </c>
      <c r="D1014" t="str">
        <f>IF('Agg Design'!E1014=2,VLOOKUP('Agg Design'!D1014,Labels!$B$2:$C$48,2,0),"")</f>
        <v>Chocolate Iced Custard Filled</v>
      </c>
    </row>
    <row r="1015" spans="1:4" x14ac:dyDescent="0.3">
      <c r="A1015">
        <v>3</v>
      </c>
      <c r="B1015">
        <v>6</v>
      </c>
      <c r="C1015">
        <v>27</v>
      </c>
      <c r="D1015" t="str">
        <f>IF('Agg Design'!E1015=2,VLOOKUP('Agg Design'!D1015,Labels!$B$2:$C$48,2,0),"")</f>
        <v>Original Filled Chocolate Kreme</v>
      </c>
    </row>
    <row r="1016" spans="1:4" x14ac:dyDescent="0.3">
      <c r="A1016">
        <v>3</v>
      </c>
      <c r="B1016">
        <v>6</v>
      </c>
      <c r="C1016">
        <v>28</v>
      </c>
      <c r="D1016" t="str">
        <f>IF('Agg Design'!E1016=2,VLOOKUP('Agg Design'!D1016,Labels!$B$2:$C$48,2,0),"")</f>
        <v>Cinnamon Sugar</v>
      </c>
    </row>
    <row r="1017" spans="1:4" x14ac:dyDescent="0.3">
      <c r="A1017">
        <v>3</v>
      </c>
      <c r="B1017">
        <v>6</v>
      </c>
      <c r="C1017">
        <v>29</v>
      </c>
      <c r="D1017" t="str">
        <f>IF('Agg Design'!E1017=2,VLOOKUP('Agg Design'!D1017,Labels!$B$2:$C$48,2,0),"")</f>
        <v/>
      </c>
    </row>
    <row r="1018" spans="1:4" x14ac:dyDescent="0.3">
      <c r="A1018">
        <v>3</v>
      </c>
      <c r="B1018">
        <v>6</v>
      </c>
      <c r="C1018">
        <v>30</v>
      </c>
      <c r="D1018" t="str">
        <f>IF('Agg Design'!E1018=2,VLOOKUP('Agg Design'!D1018,Labels!$B$2:$C$48,2,0),"")</f>
        <v>Chocolate Iced Glazed</v>
      </c>
    </row>
    <row r="1019" spans="1:4" x14ac:dyDescent="0.3">
      <c r="A1019">
        <v>3</v>
      </c>
      <c r="B1019">
        <v>6</v>
      </c>
      <c r="C1019">
        <v>31</v>
      </c>
      <c r="D1019" t="str">
        <f>IF('Agg Design'!E1019=2,VLOOKUP('Agg Design'!D1019,Labels!$B$2:$C$48,2,0),"")</f>
        <v>Hershey's Cookies and Kreme</v>
      </c>
    </row>
    <row r="1020" spans="1:4" x14ac:dyDescent="0.3">
      <c r="A1020">
        <v>3</v>
      </c>
      <c r="B1020">
        <v>6</v>
      </c>
      <c r="C1020">
        <v>32</v>
      </c>
      <c r="D1020" t="str">
        <f>IF('Agg Design'!E1020=2,VLOOKUP('Agg Design'!D1020,Labels!$B$2:$C$48,2,0),"")</f>
        <v/>
      </c>
    </row>
    <row r="1021" spans="1:4" x14ac:dyDescent="0.3">
      <c r="A1021">
        <v>3</v>
      </c>
      <c r="B1021">
        <v>6</v>
      </c>
      <c r="C1021">
        <v>33</v>
      </c>
      <c r="D1021" t="str">
        <f>IF('Agg Design'!E1021=2,VLOOKUP('Agg Design'!D1021,Labels!$B$2:$C$48,2,0),"")</f>
        <v/>
      </c>
    </row>
    <row r="1022" spans="1:4" x14ac:dyDescent="0.3">
      <c r="A1022">
        <v>3</v>
      </c>
      <c r="B1022">
        <v>6</v>
      </c>
      <c r="C1022">
        <v>34</v>
      </c>
      <c r="D1022" t="str">
        <f>IF('Agg Design'!E1022=2,VLOOKUP('Agg Design'!D1022,Labels!$B$2:$C$48,2,0),"")</f>
        <v>Chocolate Iced With Sprinkles</v>
      </c>
    </row>
    <row r="1023" spans="1:4" x14ac:dyDescent="0.3">
      <c r="A1023">
        <v>3</v>
      </c>
      <c r="B1023">
        <v>6</v>
      </c>
      <c r="C1023">
        <v>35</v>
      </c>
      <c r="D1023" t="str">
        <f>IF('Agg Design'!E1023=2,VLOOKUP('Agg Design'!D1023,Labels!$B$2:$C$48,2,0),"")</f>
        <v/>
      </c>
    </row>
    <row r="1024" spans="1:4" x14ac:dyDescent="0.3">
      <c r="A1024">
        <v>3</v>
      </c>
      <c r="B1024">
        <v>6</v>
      </c>
      <c r="C1024">
        <v>36</v>
      </c>
      <c r="D1024" t="str">
        <f>IF('Agg Design'!E1024=2,VLOOKUP('Agg Design'!D1024,Labels!$B$2:$C$48,2,0),"")</f>
        <v>Mini Original Glazed</v>
      </c>
    </row>
    <row r="1025" spans="1:4" x14ac:dyDescent="0.3">
      <c r="A1025">
        <v>3</v>
      </c>
      <c r="B1025">
        <v>6</v>
      </c>
      <c r="C1025">
        <v>37</v>
      </c>
      <c r="D1025" t="str">
        <f>IF('Agg Design'!E1025=2,VLOOKUP('Agg Design'!D1025,Labels!$B$2:$C$48,2,0),"")</f>
        <v/>
      </c>
    </row>
    <row r="1026" spans="1:4" x14ac:dyDescent="0.3">
      <c r="A1026">
        <v>3</v>
      </c>
      <c r="B1026">
        <v>6</v>
      </c>
      <c r="C1026">
        <v>38</v>
      </c>
      <c r="D1026" t="str">
        <f>IF('Agg Design'!E1026=2,VLOOKUP('Agg Design'!D1026,Labels!$B$2:$C$48,2,0),"")</f>
        <v/>
      </c>
    </row>
    <row r="1027" spans="1:4" x14ac:dyDescent="0.3">
      <c r="A1027">
        <v>3</v>
      </c>
      <c r="B1027">
        <v>6</v>
      </c>
      <c r="C1027">
        <v>39</v>
      </c>
      <c r="D1027" t="str">
        <f>IF('Agg Design'!E1027=2,VLOOKUP('Agg Design'!D1027,Labels!$B$2:$C$48,2,0),"")</f>
        <v>Mini Smiley</v>
      </c>
    </row>
    <row r="1028" spans="1:4" x14ac:dyDescent="0.3">
      <c r="A1028">
        <v>3</v>
      </c>
      <c r="B1028">
        <v>6</v>
      </c>
      <c r="C1028">
        <v>40</v>
      </c>
      <c r="D1028" t="str">
        <f>IF('Agg Design'!E1028=2,VLOOKUP('Agg Design'!D1028,Labels!$B$2:$C$48,2,0),"")</f>
        <v>Mini Strawberry Iced With Sprinkles</v>
      </c>
    </row>
    <row r="1029" spans="1:4" x14ac:dyDescent="0.3">
      <c r="A1029">
        <v>3</v>
      </c>
      <c r="B1029">
        <v>6</v>
      </c>
      <c r="C1029">
        <v>41</v>
      </c>
      <c r="D1029" t="str">
        <f>IF('Agg Design'!E1029=2,VLOOKUP('Agg Design'!D1029,Labels!$B$2:$C$48,2,0),"")</f>
        <v>Mini Chocolate Iced Glazed</v>
      </c>
    </row>
    <row r="1030" spans="1:4" x14ac:dyDescent="0.3">
      <c r="A1030">
        <v>3</v>
      </c>
      <c r="B1030">
        <v>6</v>
      </c>
      <c r="C1030">
        <v>42</v>
      </c>
      <c r="D1030" t="str">
        <f>IF('Agg Design'!E1030=2,VLOOKUP('Agg Design'!D1030,Labels!$B$2:$C$48,2,0),"")</f>
        <v/>
      </c>
    </row>
    <row r="1031" spans="1:4" x14ac:dyDescent="0.3">
      <c r="A1031">
        <v>3</v>
      </c>
      <c r="B1031">
        <v>6</v>
      </c>
      <c r="C1031">
        <v>43</v>
      </c>
      <c r="D1031" t="str">
        <f>IF('Agg Design'!E1031=2,VLOOKUP('Agg Design'!D1031,Labels!$B$2:$C$48,2,0),"")</f>
        <v>Chocolate Iced Bar</v>
      </c>
    </row>
    <row r="1032" spans="1:4" x14ac:dyDescent="0.3">
      <c r="A1032">
        <v>3</v>
      </c>
      <c r="B1032">
        <v>6</v>
      </c>
      <c r="C1032">
        <v>44</v>
      </c>
      <c r="D1032" t="str">
        <f>IF('Agg Design'!E1032=2,VLOOKUP('Agg Design'!D1032,Labels!$B$2:$C$48,2,0),"")</f>
        <v/>
      </c>
    </row>
    <row r="1033" spans="1:4" x14ac:dyDescent="0.3">
      <c r="A1033">
        <v>3</v>
      </c>
      <c r="B1033">
        <v>6</v>
      </c>
      <c r="C1033">
        <v>45</v>
      </c>
      <c r="D1033" t="str">
        <f>IF('Agg Design'!E1033=2,VLOOKUP('Agg Design'!D1033,Labels!$B$2:$C$48,2,0),"")</f>
        <v/>
      </c>
    </row>
    <row r="1034" spans="1:4" x14ac:dyDescent="0.3">
      <c r="A1034">
        <v>3</v>
      </c>
      <c r="B1034">
        <v>6</v>
      </c>
      <c r="C1034">
        <v>46</v>
      </c>
      <c r="D1034" t="str">
        <f>IF('Agg Design'!E1034=2,VLOOKUP('Agg Design'!D1034,Labels!$B$2:$C$48,2,0),"")</f>
        <v/>
      </c>
    </row>
    <row r="1035" spans="1:4" x14ac:dyDescent="0.3">
      <c r="A1035">
        <v>3</v>
      </c>
      <c r="B1035">
        <v>6</v>
      </c>
      <c r="C1035">
        <v>47</v>
      </c>
      <c r="D1035" t="str">
        <f>IF('Agg Design'!E1035=2,VLOOKUP('Agg Design'!D1035,Labels!$B$2:$C$48,2,0),"")</f>
        <v>Cinnamon Twist</v>
      </c>
    </row>
    <row r="1036" spans="1:4" x14ac:dyDescent="0.3">
      <c r="A1036">
        <v>3</v>
      </c>
      <c r="B1036">
        <v>7</v>
      </c>
      <c r="C1036">
        <v>1</v>
      </c>
      <c r="D1036" t="str">
        <f>IF('Agg Design'!E1036=2,VLOOKUP('Agg Design'!D1036,Labels!$B$2:$C$48,2,0),"")</f>
        <v/>
      </c>
    </row>
    <row r="1037" spans="1:4" x14ac:dyDescent="0.3">
      <c r="A1037">
        <v>3</v>
      </c>
      <c r="B1037">
        <v>7</v>
      </c>
      <c r="C1037">
        <v>2</v>
      </c>
      <c r="D1037" t="str">
        <f>IF('Agg Design'!E1037=2,VLOOKUP('Agg Design'!D1037,Labels!$B$2:$C$48,2,0),"")</f>
        <v/>
      </c>
    </row>
    <row r="1038" spans="1:4" x14ac:dyDescent="0.3">
      <c r="A1038">
        <v>3</v>
      </c>
      <c r="B1038">
        <v>7</v>
      </c>
      <c r="C1038">
        <v>3</v>
      </c>
      <c r="D1038" t="str">
        <f>IF('Agg Design'!E1038=2,VLOOKUP('Agg Design'!D1038,Labels!$B$2:$C$48,2,0),"")</f>
        <v>Red Velvet Cake</v>
      </c>
    </row>
    <row r="1039" spans="1:4" x14ac:dyDescent="0.3">
      <c r="A1039">
        <v>3</v>
      </c>
      <c r="B1039">
        <v>7</v>
      </c>
      <c r="C1039">
        <v>4</v>
      </c>
      <c r="D1039" t="str">
        <f>IF('Agg Design'!E1039=2,VLOOKUP('Agg Design'!D1039,Labels!$B$2:$C$48,2,0),"")</f>
        <v>Glazed Sour Cream Cake</v>
      </c>
    </row>
    <row r="1040" spans="1:4" x14ac:dyDescent="0.3">
      <c r="A1040">
        <v>3</v>
      </c>
      <c r="B1040">
        <v>7</v>
      </c>
      <c r="C1040">
        <v>5</v>
      </c>
      <c r="D1040" t="str">
        <f>IF('Agg Design'!E1040=2,VLOOKUP('Agg Design'!D1040,Labels!$B$2:$C$48,2,0),"")</f>
        <v/>
      </c>
    </row>
    <row r="1041" spans="1:4" x14ac:dyDescent="0.3">
      <c r="A1041">
        <v>3</v>
      </c>
      <c r="B1041">
        <v>7</v>
      </c>
      <c r="C1041">
        <v>6</v>
      </c>
      <c r="D1041" t="str">
        <f>IF('Agg Design'!E1041=2,VLOOKUP('Agg Design'!D1041,Labels!$B$2:$C$48,2,0),"")</f>
        <v>Glazed Cruller</v>
      </c>
    </row>
    <row r="1042" spans="1:4" x14ac:dyDescent="0.3">
      <c r="A1042">
        <v>3</v>
      </c>
      <c r="B1042">
        <v>7</v>
      </c>
      <c r="C1042">
        <v>7</v>
      </c>
      <c r="D1042" t="str">
        <f>IF('Agg Design'!E1042=2,VLOOKUP('Agg Design'!D1042,Labels!$B$2:$C$48,2,0),"")</f>
        <v/>
      </c>
    </row>
    <row r="1043" spans="1:4" x14ac:dyDescent="0.3">
      <c r="A1043">
        <v>3</v>
      </c>
      <c r="B1043">
        <v>7</v>
      </c>
      <c r="C1043">
        <v>8</v>
      </c>
      <c r="D1043" t="str">
        <f>IF('Agg Design'!E1043=2,VLOOKUP('Agg Design'!D1043,Labels!$B$2:$C$48,2,0),"")</f>
        <v>Traditional Cake</v>
      </c>
    </row>
    <row r="1044" spans="1:4" x14ac:dyDescent="0.3">
      <c r="A1044">
        <v>3</v>
      </c>
      <c r="B1044">
        <v>7</v>
      </c>
      <c r="C1044">
        <v>9</v>
      </c>
      <c r="D1044" t="str">
        <f>IF('Agg Design'!E1044=2,VLOOKUP('Agg Design'!D1044,Labels!$B$2:$C$48,2,0),"")</f>
        <v/>
      </c>
    </row>
    <row r="1045" spans="1:4" x14ac:dyDescent="0.3">
      <c r="A1045">
        <v>3</v>
      </c>
      <c r="B1045">
        <v>7</v>
      </c>
      <c r="C1045">
        <v>10</v>
      </c>
      <c r="D1045" t="str">
        <f>IF('Agg Design'!E1045=2,VLOOKUP('Agg Design'!D1045,Labels!$B$2:$C$48,2,0),"")</f>
        <v>Double Dark Chocolate Filled</v>
      </c>
    </row>
    <row r="1046" spans="1:4" x14ac:dyDescent="0.3">
      <c r="A1046">
        <v>3</v>
      </c>
      <c r="B1046">
        <v>7</v>
      </c>
      <c r="C1046">
        <v>11</v>
      </c>
      <c r="D1046" t="str">
        <f>IF('Agg Design'!E1046=2,VLOOKUP('Agg Design'!D1046,Labels!$B$2:$C$48,2,0),"")</f>
        <v/>
      </c>
    </row>
    <row r="1047" spans="1:4" x14ac:dyDescent="0.3">
      <c r="A1047">
        <v>3</v>
      </c>
      <c r="B1047">
        <v>7</v>
      </c>
      <c r="C1047">
        <v>12</v>
      </c>
      <c r="D1047" t="str">
        <f>IF('Agg Design'!E1047=2,VLOOKUP('Agg Design'!D1047,Labels!$B$2:$C$48,2,0),"")</f>
        <v>Glazed Kreme Filled</v>
      </c>
    </row>
    <row r="1048" spans="1:4" x14ac:dyDescent="0.3">
      <c r="A1048">
        <v>3</v>
      </c>
      <c r="B1048">
        <v>7</v>
      </c>
      <c r="C1048">
        <v>13</v>
      </c>
      <c r="D1048" t="str">
        <f>IF('Agg Design'!E1048=2,VLOOKUP('Agg Design'!D1048,Labels!$B$2:$C$48,2,0),"")</f>
        <v>Original Filled Original Kreme</v>
      </c>
    </row>
    <row r="1049" spans="1:4" x14ac:dyDescent="0.3">
      <c r="A1049">
        <v>3</v>
      </c>
      <c r="B1049">
        <v>7</v>
      </c>
      <c r="C1049">
        <v>14</v>
      </c>
      <c r="D1049" t="str">
        <f>IF('Agg Design'!E1049=2,VLOOKUP('Agg Design'!D1049,Labels!$B$2:$C$48,2,0),"")</f>
        <v>Glazed Raspberry Filled</v>
      </c>
    </row>
    <row r="1050" spans="1:4" x14ac:dyDescent="0.3">
      <c r="A1050">
        <v>3</v>
      </c>
      <c r="B1050">
        <v>7</v>
      </c>
      <c r="C1050">
        <v>15</v>
      </c>
      <c r="D1050" t="str">
        <f>IF('Agg Design'!E1050=2,VLOOKUP('Agg Design'!D1050,Labels!$B$2:$C$48,2,0),"")</f>
        <v/>
      </c>
    </row>
    <row r="1051" spans="1:4" x14ac:dyDescent="0.3">
      <c r="A1051">
        <v>3</v>
      </c>
      <c r="B1051">
        <v>7</v>
      </c>
      <c r="C1051">
        <v>16</v>
      </c>
      <c r="D1051" t="str">
        <f>IF('Agg Design'!E1051=2,VLOOKUP('Agg Design'!D1051,Labels!$B$2:$C$48,2,0),"")</f>
        <v/>
      </c>
    </row>
    <row r="1052" spans="1:4" x14ac:dyDescent="0.3">
      <c r="A1052">
        <v>3</v>
      </c>
      <c r="B1052">
        <v>7</v>
      </c>
      <c r="C1052">
        <v>17</v>
      </c>
      <c r="D1052" t="str">
        <f>IF('Agg Design'!E1052=2,VLOOKUP('Agg Design'!D1052,Labels!$B$2:$C$48,2,0),"")</f>
        <v/>
      </c>
    </row>
    <row r="1053" spans="1:4" x14ac:dyDescent="0.3">
      <c r="A1053">
        <v>3</v>
      </c>
      <c r="B1053">
        <v>7</v>
      </c>
      <c r="C1053">
        <v>18</v>
      </c>
      <c r="D1053" t="str">
        <f>IF('Agg Design'!E1053=2,VLOOKUP('Agg Design'!D1053,Labels!$B$2:$C$48,2,0),"")</f>
        <v>Brownie Batter Filled</v>
      </c>
    </row>
    <row r="1054" spans="1:4" x14ac:dyDescent="0.3">
      <c r="A1054">
        <v>3</v>
      </c>
      <c r="B1054">
        <v>7</v>
      </c>
      <c r="C1054">
        <v>19</v>
      </c>
      <c r="D1054" t="str">
        <f>IF('Agg Design'!E1054=2,VLOOKUP('Agg Design'!D1054,Labels!$B$2:$C$48,2,0),"")</f>
        <v/>
      </c>
    </row>
    <row r="1055" spans="1:4" x14ac:dyDescent="0.3">
      <c r="A1055">
        <v>3</v>
      </c>
      <c r="B1055">
        <v>7</v>
      </c>
      <c r="C1055">
        <v>20</v>
      </c>
      <c r="D1055" t="str">
        <f>IF('Agg Design'!E1055=2,VLOOKUP('Agg Design'!D1055,Labels!$B$2:$C$48,2,0),"")</f>
        <v/>
      </c>
    </row>
    <row r="1056" spans="1:4" x14ac:dyDescent="0.3">
      <c r="A1056">
        <v>3</v>
      </c>
      <c r="B1056">
        <v>7</v>
      </c>
      <c r="C1056">
        <v>21</v>
      </c>
      <c r="D1056" t="str">
        <f>IF('Agg Design'!E1056=2,VLOOKUP('Agg Design'!D1056,Labels!$B$2:$C$48,2,0),"")</f>
        <v>Oreo Cookies &amp; Kreme Filled</v>
      </c>
    </row>
    <row r="1057" spans="1:4" x14ac:dyDescent="0.3">
      <c r="A1057">
        <v>3</v>
      </c>
      <c r="B1057">
        <v>7</v>
      </c>
      <c r="C1057">
        <v>22</v>
      </c>
      <c r="D1057" t="str">
        <f>IF('Agg Design'!E1057=2,VLOOKUP('Agg Design'!D1057,Labels!$B$2:$C$48,2,0),"")</f>
        <v/>
      </c>
    </row>
    <row r="1058" spans="1:4" x14ac:dyDescent="0.3">
      <c r="A1058">
        <v>3</v>
      </c>
      <c r="B1058">
        <v>7</v>
      </c>
      <c r="C1058">
        <v>23</v>
      </c>
      <c r="D1058" t="str">
        <f>IF('Agg Design'!E1058=2,VLOOKUP('Agg Design'!D1058,Labels!$B$2:$C$48,2,0),"")</f>
        <v>Cinnamon Apple Filled</v>
      </c>
    </row>
    <row r="1059" spans="1:4" x14ac:dyDescent="0.3">
      <c r="A1059">
        <v>3</v>
      </c>
      <c r="B1059">
        <v>7</v>
      </c>
      <c r="C1059">
        <v>24</v>
      </c>
      <c r="D1059" t="str">
        <f>IF('Agg Design'!E1059=2,VLOOKUP('Agg Design'!D1059,Labels!$B$2:$C$48,2,0),"")</f>
        <v/>
      </c>
    </row>
    <row r="1060" spans="1:4" x14ac:dyDescent="0.3">
      <c r="A1060">
        <v>3</v>
      </c>
      <c r="B1060">
        <v>7</v>
      </c>
      <c r="C1060">
        <v>25</v>
      </c>
      <c r="D1060" t="str">
        <f>IF('Agg Design'!E1060=2,VLOOKUP('Agg Design'!D1060,Labels!$B$2:$C$48,2,0),"")</f>
        <v/>
      </c>
    </row>
    <row r="1061" spans="1:4" x14ac:dyDescent="0.3">
      <c r="A1061">
        <v>3</v>
      </c>
      <c r="B1061">
        <v>7</v>
      </c>
      <c r="C1061">
        <v>26</v>
      </c>
      <c r="D1061" t="str">
        <f>IF('Agg Design'!E1061=2,VLOOKUP('Agg Design'!D1061,Labels!$B$2:$C$48,2,0),"")</f>
        <v>New York Cheesecake Filled</v>
      </c>
    </row>
    <row r="1062" spans="1:4" x14ac:dyDescent="0.3">
      <c r="A1062">
        <v>3</v>
      </c>
      <c r="B1062">
        <v>7</v>
      </c>
      <c r="C1062">
        <v>27</v>
      </c>
      <c r="D1062" t="str">
        <f>IF('Agg Design'!E1062=2,VLOOKUP('Agg Design'!D1062,Labels!$B$2:$C$48,2,0),"")</f>
        <v>Chocolate Iced Raspberry Filled</v>
      </c>
    </row>
    <row r="1063" spans="1:4" x14ac:dyDescent="0.3">
      <c r="A1063">
        <v>3</v>
      </c>
      <c r="B1063">
        <v>7</v>
      </c>
      <c r="C1063">
        <v>28</v>
      </c>
      <c r="D1063" t="str">
        <f>IF('Agg Design'!E1063=2,VLOOKUP('Agg Design'!D1063,Labels!$B$2:$C$48,2,0),"")</f>
        <v>Strawberry Iced Glazed</v>
      </c>
    </row>
    <row r="1064" spans="1:4" x14ac:dyDescent="0.3">
      <c r="A1064">
        <v>3</v>
      </c>
      <c r="B1064">
        <v>7</v>
      </c>
      <c r="C1064">
        <v>29</v>
      </c>
      <c r="D1064" t="str">
        <f>IF('Agg Design'!E1064=2,VLOOKUP('Agg Design'!D1064,Labels!$B$2:$C$48,2,0),"")</f>
        <v/>
      </c>
    </row>
    <row r="1065" spans="1:4" x14ac:dyDescent="0.3">
      <c r="A1065">
        <v>3</v>
      </c>
      <c r="B1065">
        <v>7</v>
      </c>
      <c r="C1065">
        <v>30</v>
      </c>
      <c r="D1065" t="str">
        <f>IF('Agg Design'!E1065=2,VLOOKUP('Agg Design'!D1065,Labels!$B$2:$C$48,2,0),"")</f>
        <v/>
      </c>
    </row>
    <row r="1066" spans="1:4" x14ac:dyDescent="0.3">
      <c r="A1066">
        <v>3</v>
      </c>
      <c r="B1066">
        <v>7</v>
      </c>
      <c r="C1066">
        <v>31</v>
      </c>
      <c r="D1066" t="str">
        <f>IF('Agg Design'!E1066=2,VLOOKUP('Agg Design'!D1066,Labels!$B$2:$C$48,2,0),"")</f>
        <v/>
      </c>
    </row>
    <row r="1067" spans="1:4" x14ac:dyDescent="0.3">
      <c r="A1067">
        <v>3</v>
      </c>
      <c r="B1067">
        <v>7</v>
      </c>
      <c r="C1067">
        <v>32</v>
      </c>
      <c r="D1067" t="str">
        <f>IF('Agg Design'!E1067=2,VLOOKUP('Agg Design'!D1067,Labels!$B$2:$C$48,2,0),"")</f>
        <v/>
      </c>
    </row>
    <row r="1068" spans="1:4" x14ac:dyDescent="0.3">
      <c r="A1068">
        <v>3</v>
      </c>
      <c r="B1068">
        <v>7</v>
      </c>
      <c r="C1068">
        <v>33</v>
      </c>
      <c r="D1068" t="str">
        <f>IF('Agg Design'!E1068=2,VLOOKUP('Agg Design'!D1068,Labels!$B$2:$C$48,2,0),"")</f>
        <v>Strawberry Iced With Sprinkles</v>
      </c>
    </row>
    <row r="1069" spans="1:4" x14ac:dyDescent="0.3">
      <c r="A1069">
        <v>3</v>
      </c>
      <c r="B1069">
        <v>7</v>
      </c>
      <c r="C1069">
        <v>34</v>
      </c>
      <c r="D1069" t="str">
        <f>IF('Agg Design'!E1069=2,VLOOKUP('Agg Design'!D1069,Labels!$B$2:$C$48,2,0),"")</f>
        <v>Maple Iced Glazed</v>
      </c>
    </row>
    <row r="1070" spans="1:4" x14ac:dyDescent="0.3">
      <c r="A1070">
        <v>3</v>
      </c>
      <c r="B1070">
        <v>7</v>
      </c>
      <c r="C1070">
        <v>35</v>
      </c>
      <c r="D1070" t="str">
        <f>IF('Agg Design'!E1070=2,VLOOKUP('Agg Design'!D1070,Labels!$B$2:$C$48,2,0),"")</f>
        <v>Hershey's Cookies and Kreme</v>
      </c>
    </row>
    <row r="1071" spans="1:4" x14ac:dyDescent="0.3">
      <c r="A1071">
        <v>3</v>
      </c>
      <c r="B1071">
        <v>7</v>
      </c>
      <c r="C1071">
        <v>36</v>
      </c>
      <c r="D1071" t="str">
        <f>IF('Agg Design'!E1071=2,VLOOKUP('Agg Design'!D1071,Labels!$B$2:$C$48,2,0),"")</f>
        <v/>
      </c>
    </row>
    <row r="1072" spans="1:4" x14ac:dyDescent="0.3">
      <c r="A1072">
        <v>3</v>
      </c>
      <c r="B1072">
        <v>7</v>
      </c>
      <c r="C1072">
        <v>37</v>
      </c>
      <c r="D1072" t="str">
        <f>IF('Agg Design'!E1072=2,VLOOKUP('Agg Design'!D1072,Labels!$B$2:$C$48,2,0),"")</f>
        <v>Mini Smiley</v>
      </c>
    </row>
    <row r="1073" spans="1:4" x14ac:dyDescent="0.3">
      <c r="A1073">
        <v>3</v>
      </c>
      <c r="B1073">
        <v>7</v>
      </c>
      <c r="C1073">
        <v>38</v>
      </c>
      <c r="D1073" t="str">
        <f>IF('Agg Design'!E1073=2,VLOOKUP('Agg Design'!D1073,Labels!$B$2:$C$48,2,0),"")</f>
        <v>Mini Chocolate Iced With Sprinkles</v>
      </c>
    </row>
    <row r="1074" spans="1:4" x14ac:dyDescent="0.3">
      <c r="A1074">
        <v>3</v>
      </c>
      <c r="B1074">
        <v>7</v>
      </c>
      <c r="C1074">
        <v>39</v>
      </c>
      <c r="D1074" t="str">
        <f>IF('Agg Design'!E1074=2,VLOOKUP('Agg Design'!D1074,Labels!$B$2:$C$48,2,0),"")</f>
        <v>Mini Cinnamon Sugar</v>
      </c>
    </row>
    <row r="1075" spans="1:4" x14ac:dyDescent="0.3">
      <c r="A1075">
        <v>3</v>
      </c>
      <c r="B1075">
        <v>7</v>
      </c>
      <c r="C1075">
        <v>40</v>
      </c>
      <c r="D1075" t="str">
        <f>IF('Agg Design'!E1075=2,VLOOKUP('Agg Design'!D1075,Labels!$B$2:$C$48,2,0),"")</f>
        <v>Mini Strawberry Iced With Sprinkles</v>
      </c>
    </row>
    <row r="1076" spans="1:4" x14ac:dyDescent="0.3">
      <c r="A1076">
        <v>3</v>
      </c>
      <c r="B1076">
        <v>7</v>
      </c>
      <c r="C1076">
        <v>41</v>
      </c>
      <c r="D1076" t="str">
        <f>IF('Agg Design'!E1076=2,VLOOKUP('Agg Design'!D1076,Labels!$B$2:$C$48,2,0),"")</f>
        <v/>
      </c>
    </row>
    <row r="1077" spans="1:4" x14ac:dyDescent="0.3">
      <c r="A1077">
        <v>3</v>
      </c>
      <c r="B1077">
        <v>7</v>
      </c>
      <c r="C1077">
        <v>42</v>
      </c>
      <c r="D1077" t="str">
        <f>IF('Agg Design'!E1077=2,VLOOKUP('Agg Design'!D1077,Labels!$B$2:$C$48,2,0),"")</f>
        <v/>
      </c>
    </row>
    <row r="1078" spans="1:4" x14ac:dyDescent="0.3">
      <c r="A1078">
        <v>3</v>
      </c>
      <c r="B1078">
        <v>7</v>
      </c>
      <c r="C1078">
        <v>43</v>
      </c>
      <c r="D1078" t="str">
        <f>IF('Agg Design'!E1078=2,VLOOKUP('Agg Design'!D1078,Labels!$B$2:$C$48,2,0),"")</f>
        <v/>
      </c>
    </row>
    <row r="1079" spans="1:4" x14ac:dyDescent="0.3">
      <c r="A1079">
        <v>3</v>
      </c>
      <c r="B1079">
        <v>7</v>
      </c>
      <c r="C1079">
        <v>44</v>
      </c>
      <c r="D1079" t="str">
        <f>IF('Agg Design'!E1079=2,VLOOKUP('Agg Design'!D1079,Labels!$B$2:$C$48,2,0),"")</f>
        <v>Glazed Cinnamon Roll</v>
      </c>
    </row>
    <row r="1080" spans="1:4" x14ac:dyDescent="0.3">
      <c r="A1080">
        <v>3</v>
      </c>
      <c r="B1080">
        <v>7</v>
      </c>
      <c r="C1080">
        <v>45</v>
      </c>
      <c r="D1080" t="str">
        <f>IF('Agg Design'!E1080=2,VLOOKUP('Agg Design'!D1080,Labels!$B$2:$C$48,2,0),"")</f>
        <v/>
      </c>
    </row>
    <row r="1081" spans="1:4" x14ac:dyDescent="0.3">
      <c r="A1081">
        <v>3</v>
      </c>
      <c r="B1081">
        <v>7</v>
      </c>
      <c r="C1081">
        <v>46</v>
      </c>
      <c r="D1081" t="str">
        <f>IF('Agg Design'!E1081=2,VLOOKUP('Agg Design'!D1081,Labels!$B$2:$C$48,2,0),"")</f>
        <v>Cinnamon Twist</v>
      </c>
    </row>
    <row r="1082" spans="1:4" x14ac:dyDescent="0.3">
      <c r="A1082">
        <v>3</v>
      </c>
      <c r="B1082">
        <v>7</v>
      </c>
      <c r="C1082">
        <v>47</v>
      </c>
      <c r="D1082" t="str">
        <f>IF('Agg Design'!E1082=2,VLOOKUP('Agg Design'!D1082,Labels!$B$2:$C$48,2,0),"")</f>
        <v/>
      </c>
    </row>
    <row r="1083" spans="1:4" x14ac:dyDescent="0.3">
      <c r="A1083">
        <v>3</v>
      </c>
      <c r="B1083">
        <v>8</v>
      </c>
      <c r="C1083">
        <v>1</v>
      </c>
      <c r="D1083" t="str">
        <f>IF('Agg Design'!E1083=2,VLOOKUP('Agg Design'!D1083,Labels!$B$2:$C$48,2,0),"")</f>
        <v/>
      </c>
    </row>
    <row r="1084" spans="1:4" x14ac:dyDescent="0.3">
      <c r="A1084">
        <v>3</v>
      </c>
      <c r="B1084">
        <v>8</v>
      </c>
      <c r="C1084">
        <v>2</v>
      </c>
      <c r="D1084" t="str">
        <f>IF('Agg Design'!E1084=2,VLOOKUP('Agg Design'!D1084,Labels!$B$2:$C$48,2,0),"")</f>
        <v>Glazed Cruller</v>
      </c>
    </row>
    <row r="1085" spans="1:4" x14ac:dyDescent="0.3">
      <c r="A1085">
        <v>3</v>
      </c>
      <c r="B1085">
        <v>8</v>
      </c>
      <c r="C1085">
        <v>3</v>
      </c>
      <c r="D1085" t="str">
        <f>IF('Agg Design'!E1085=2,VLOOKUP('Agg Design'!D1085,Labels!$B$2:$C$48,2,0),"")</f>
        <v/>
      </c>
    </row>
    <row r="1086" spans="1:4" x14ac:dyDescent="0.3">
      <c r="A1086">
        <v>3</v>
      </c>
      <c r="B1086">
        <v>8</v>
      </c>
      <c r="C1086">
        <v>4</v>
      </c>
      <c r="D1086" t="str">
        <f>IF('Agg Design'!E1086=2,VLOOKUP('Agg Design'!D1086,Labels!$B$2:$C$48,2,0),"")</f>
        <v/>
      </c>
    </row>
    <row r="1087" spans="1:4" x14ac:dyDescent="0.3">
      <c r="A1087">
        <v>3</v>
      </c>
      <c r="B1087">
        <v>8</v>
      </c>
      <c r="C1087">
        <v>5</v>
      </c>
      <c r="D1087" t="str">
        <f>IF('Agg Design'!E1087=2,VLOOKUP('Agg Design'!D1087,Labels!$B$2:$C$48,2,0),"")</f>
        <v>Cinnamon Sugar Traditional Cake</v>
      </c>
    </row>
    <row r="1088" spans="1:4" x14ac:dyDescent="0.3">
      <c r="A1088">
        <v>3</v>
      </c>
      <c r="B1088">
        <v>8</v>
      </c>
      <c r="C1088">
        <v>6</v>
      </c>
      <c r="D1088" t="str">
        <f>IF('Agg Design'!E1088=2,VLOOKUP('Agg Design'!D1088,Labels!$B$2:$C$48,2,0),"")</f>
        <v>Glazed Blueberry Cake</v>
      </c>
    </row>
    <row r="1089" spans="1:4" x14ac:dyDescent="0.3">
      <c r="A1089">
        <v>3</v>
      </c>
      <c r="B1089">
        <v>8</v>
      </c>
      <c r="C1089">
        <v>7</v>
      </c>
      <c r="D1089" t="str">
        <f>IF('Agg Design'!E1089=2,VLOOKUP('Agg Design'!D1089,Labels!$B$2:$C$48,2,0),"")</f>
        <v>Chocolate Iced Traditional Cake</v>
      </c>
    </row>
    <row r="1090" spans="1:4" x14ac:dyDescent="0.3">
      <c r="A1090">
        <v>3</v>
      </c>
      <c r="B1090">
        <v>8</v>
      </c>
      <c r="C1090">
        <v>8</v>
      </c>
      <c r="D1090" t="str">
        <f>IF('Agg Design'!E1090=2,VLOOKUP('Agg Design'!D1090,Labels!$B$2:$C$48,2,0),"")</f>
        <v>Traditional Cake</v>
      </c>
    </row>
    <row r="1091" spans="1:4" x14ac:dyDescent="0.3">
      <c r="A1091">
        <v>3</v>
      </c>
      <c r="B1091">
        <v>8</v>
      </c>
      <c r="C1091">
        <v>9</v>
      </c>
      <c r="D1091" t="str">
        <f>IF('Agg Design'!E1091=2,VLOOKUP('Agg Design'!D1091,Labels!$B$2:$C$48,2,0),"")</f>
        <v/>
      </c>
    </row>
    <row r="1092" spans="1:4" x14ac:dyDescent="0.3">
      <c r="A1092">
        <v>3</v>
      </c>
      <c r="B1092">
        <v>8</v>
      </c>
      <c r="C1092">
        <v>10</v>
      </c>
      <c r="D1092" t="str">
        <f>IF('Agg Design'!E1092=2,VLOOKUP('Agg Design'!D1092,Labels!$B$2:$C$48,2,0),"")</f>
        <v>Cake Batter Filled</v>
      </c>
    </row>
    <row r="1093" spans="1:4" x14ac:dyDescent="0.3">
      <c r="A1093">
        <v>3</v>
      </c>
      <c r="B1093">
        <v>8</v>
      </c>
      <c r="C1093">
        <v>11</v>
      </c>
      <c r="D1093" t="str">
        <f>IF('Agg Design'!E1093=2,VLOOKUP('Agg Design'!D1093,Labels!$B$2:$C$48,2,0),"")</f>
        <v/>
      </c>
    </row>
    <row r="1094" spans="1:4" x14ac:dyDescent="0.3">
      <c r="A1094">
        <v>3</v>
      </c>
      <c r="B1094">
        <v>8</v>
      </c>
      <c r="C1094">
        <v>12</v>
      </c>
      <c r="D1094" t="str">
        <f>IF('Agg Design'!E1094=2,VLOOKUP('Agg Design'!D1094,Labels!$B$2:$C$48,2,0),"")</f>
        <v>Double Dark Chocolate Filled</v>
      </c>
    </row>
    <row r="1095" spans="1:4" x14ac:dyDescent="0.3">
      <c r="A1095">
        <v>3</v>
      </c>
      <c r="B1095">
        <v>8</v>
      </c>
      <c r="C1095">
        <v>13</v>
      </c>
      <c r="D1095" t="str">
        <f>IF('Agg Design'!E1095=2,VLOOKUP('Agg Design'!D1095,Labels!$B$2:$C$48,2,0),"")</f>
        <v/>
      </c>
    </row>
    <row r="1096" spans="1:4" x14ac:dyDescent="0.3">
      <c r="A1096">
        <v>3</v>
      </c>
      <c r="B1096">
        <v>8</v>
      </c>
      <c r="C1096">
        <v>14</v>
      </c>
      <c r="D1096" t="str">
        <f>IF('Agg Design'!E1096=2,VLOOKUP('Agg Design'!D1096,Labels!$B$2:$C$48,2,0),"")</f>
        <v>New York Cheesecake Filled</v>
      </c>
    </row>
    <row r="1097" spans="1:4" x14ac:dyDescent="0.3">
      <c r="A1097">
        <v>3</v>
      </c>
      <c r="B1097">
        <v>8</v>
      </c>
      <c r="C1097">
        <v>15</v>
      </c>
      <c r="D1097" t="str">
        <f>IF('Agg Design'!E1097=2,VLOOKUP('Agg Design'!D1097,Labels!$B$2:$C$48,2,0),"")</f>
        <v>Brownie Batter Filled</v>
      </c>
    </row>
    <row r="1098" spans="1:4" x14ac:dyDescent="0.3">
      <c r="A1098">
        <v>3</v>
      </c>
      <c r="B1098">
        <v>8</v>
      </c>
      <c r="C1098">
        <v>16</v>
      </c>
      <c r="D1098" t="str">
        <f>IF('Agg Design'!E1098=2,VLOOKUP('Agg Design'!D1098,Labels!$B$2:$C$48,2,0),"")</f>
        <v/>
      </c>
    </row>
    <row r="1099" spans="1:4" x14ac:dyDescent="0.3">
      <c r="A1099">
        <v>3</v>
      </c>
      <c r="B1099">
        <v>8</v>
      </c>
      <c r="C1099">
        <v>17</v>
      </c>
      <c r="D1099" t="str">
        <f>IF('Agg Design'!E1099=2,VLOOKUP('Agg Design'!D1099,Labels!$B$2:$C$48,2,0),"")</f>
        <v>Cinnamon Apple Filled</v>
      </c>
    </row>
    <row r="1100" spans="1:4" x14ac:dyDescent="0.3">
      <c r="A1100">
        <v>3</v>
      </c>
      <c r="B1100">
        <v>8</v>
      </c>
      <c r="C1100">
        <v>18</v>
      </c>
      <c r="D1100" t="str">
        <f>IF('Agg Design'!E1100=2,VLOOKUP('Agg Design'!D1100,Labels!$B$2:$C$48,2,0),"")</f>
        <v/>
      </c>
    </row>
    <row r="1101" spans="1:4" x14ac:dyDescent="0.3">
      <c r="A1101">
        <v>3</v>
      </c>
      <c r="B1101">
        <v>8</v>
      </c>
      <c r="C1101">
        <v>19</v>
      </c>
      <c r="D1101" t="str">
        <f>IF('Agg Design'!E1101=2,VLOOKUP('Agg Design'!D1101,Labels!$B$2:$C$48,2,0),"")</f>
        <v/>
      </c>
    </row>
    <row r="1102" spans="1:4" x14ac:dyDescent="0.3">
      <c r="A1102">
        <v>3</v>
      </c>
      <c r="B1102">
        <v>8</v>
      </c>
      <c r="C1102">
        <v>20</v>
      </c>
      <c r="D1102" t="str">
        <f>IF('Agg Design'!E1102=2,VLOOKUP('Agg Design'!D1102,Labels!$B$2:$C$48,2,0),"")</f>
        <v/>
      </c>
    </row>
    <row r="1103" spans="1:4" x14ac:dyDescent="0.3">
      <c r="A1103">
        <v>3</v>
      </c>
      <c r="B1103">
        <v>8</v>
      </c>
      <c r="C1103">
        <v>21</v>
      </c>
      <c r="D1103" t="str">
        <f>IF('Agg Design'!E1103=2,VLOOKUP('Agg Design'!D1103,Labels!$B$2:$C$48,2,0),"")</f>
        <v>Biscoff Cookie Butter Kreme Filled</v>
      </c>
    </row>
    <row r="1104" spans="1:4" x14ac:dyDescent="0.3">
      <c r="A1104">
        <v>3</v>
      </c>
      <c r="B1104">
        <v>8</v>
      </c>
      <c r="C1104">
        <v>22</v>
      </c>
      <c r="D1104" t="str">
        <f>IF('Agg Design'!E1104=2,VLOOKUP('Agg Design'!D1104,Labels!$B$2:$C$48,2,0),"")</f>
        <v/>
      </c>
    </row>
    <row r="1105" spans="1:4" x14ac:dyDescent="0.3">
      <c r="A1105">
        <v>3</v>
      </c>
      <c r="B1105">
        <v>8</v>
      </c>
      <c r="C1105">
        <v>23</v>
      </c>
      <c r="D1105" t="str">
        <f>IF('Agg Design'!E1105=2,VLOOKUP('Agg Design'!D1105,Labels!$B$2:$C$48,2,0),"")</f>
        <v>Dulce De Leche Filled</v>
      </c>
    </row>
    <row r="1106" spans="1:4" x14ac:dyDescent="0.3">
      <c r="A1106">
        <v>3</v>
      </c>
      <c r="B1106">
        <v>8</v>
      </c>
      <c r="C1106">
        <v>24</v>
      </c>
      <c r="D1106" t="str">
        <f>IF('Agg Design'!E1106=2,VLOOKUP('Agg Design'!D1106,Labels!$B$2:$C$48,2,0),"")</f>
        <v/>
      </c>
    </row>
    <row r="1107" spans="1:4" x14ac:dyDescent="0.3">
      <c r="A1107">
        <v>3</v>
      </c>
      <c r="B1107">
        <v>8</v>
      </c>
      <c r="C1107">
        <v>25</v>
      </c>
      <c r="D1107" t="str">
        <f>IF('Agg Design'!E1107=2,VLOOKUP('Agg Design'!D1107,Labels!$B$2:$C$48,2,0),"")</f>
        <v>Glazed Raspberry Filled</v>
      </c>
    </row>
    <row r="1108" spans="1:4" x14ac:dyDescent="0.3">
      <c r="A1108">
        <v>3</v>
      </c>
      <c r="B1108">
        <v>8</v>
      </c>
      <c r="C1108">
        <v>26</v>
      </c>
      <c r="D1108" t="str">
        <f>IF('Agg Design'!E1108=2,VLOOKUP('Agg Design'!D1108,Labels!$B$2:$C$48,2,0),"")</f>
        <v>Original Filled Original Kreme</v>
      </c>
    </row>
    <row r="1109" spans="1:4" x14ac:dyDescent="0.3">
      <c r="A1109">
        <v>3</v>
      </c>
      <c r="B1109">
        <v>8</v>
      </c>
      <c r="C1109">
        <v>27</v>
      </c>
      <c r="D1109" t="str">
        <f>IF('Agg Design'!E1109=2,VLOOKUP('Agg Design'!D1109,Labels!$B$2:$C$48,2,0),"")</f>
        <v/>
      </c>
    </row>
    <row r="1110" spans="1:4" x14ac:dyDescent="0.3">
      <c r="A1110">
        <v>3</v>
      </c>
      <c r="B1110">
        <v>8</v>
      </c>
      <c r="C1110">
        <v>28</v>
      </c>
      <c r="D1110" t="str">
        <f>IF('Agg Design'!E1110=2,VLOOKUP('Agg Design'!D1110,Labels!$B$2:$C$48,2,0),"")</f>
        <v/>
      </c>
    </row>
    <row r="1111" spans="1:4" x14ac:dyDescent="0.3">
      <c r="A1111">
        <v>3</v>
      </c>
      <c r="B1111">
        <v>8</v>
      </c>
      <c r="C1111">
        <v>29</v>
      </c>
      <c r="D1111" t="str">
        <f>IF('Agg Design'!E1111=2,VLOOKUP('Agg Design'!D1111,Labels!$B$2:$C$48,2,0),"")</f>
        <v/>
      </c>
    </row>
    <row r="1112" spans="1:4" x14ac:dyDescent="0.3">
      <c r="A1112">
        <v>3</v>
      </c>
      <c r="B1112">
        <v>8</v>
      </c>
      <c r="C1112">
        <v>30</v>
      </c>
      <c r="D1112" t="str">
        <f>IF('Agg Design'!E1112=2,VLOOKUP('Agg Design'!D1112,Labels!$B$2:$C$48,2,0),"")</f>
        <v/>
      </c>
    </row>
    <row r="1113" spans="1:4" x14ac:dyDescent="0.3">
      <c r="A1113">
        <v>3</v>
      </c>
      <c r="B1113">
        <v>8</v>
      </c>
      <c r="C1113">
        <v>31</v>
      </c>
      <c r="D1113" t="str">
        <f>IF('Agg Design'!E1113=2,VLOOKUP('Agg Design'!D1113,Labels!$B$2:$C$48,2,0),"")</f>
        <v>Cinnamon Sugar</v>
      </c>
    </row>
    <row r="1114" spans="1:4" x14ac:dyDescent="0.3">
      <c r="A1114">
        <v>3</v>
      </c>
      <c r="B1114">
        <v>8</v>
      </c>
      <c r="C1114">
        <v>32</v>
      </c>
      <c r="D1114" t="str">
        <f>IF('Agg Design'!E1114=2,VLOOKUP('Agg Design'!D1114,Labels!$B$2:$C$48,2,0),"")</f>
        <v>Chocolate Iced With Sprinkles</v>
      </c>
    </row>
    <row r="1115" spans="1:4" x14ac:dyDescent="0.3">
      <c r="A1115">
        <v>3</v>
      </c>
      <c r="B1115">
        <v>8</v>
      </c>
      <c r="C1115">
        <v>33</v>
      </c>
      <c r="D1115" t="str">
        <f>IF('Agg Design'!E1115=2,VLOOKUP('Agg Design'!D1115,Labels!$B$2:$C$48,2,0),"")</f>
        <v>Strawberry Iced With Sprinkles</v>
      </c>
    </row>
    <row r="1116" spans="1:4" x14ac:dyDescent="0.3">
      <c r="A1116">
        <v>3</v>
      </c>
      <c r="B1116">
        <v>8</v>
      </c>
      <c r="C1116">
        <v>34</v>
      </c>
      <c r="D1116" t="str">
        <f>IF('Agg Design'!E1116=2,VLOOKUP('Agg Design'!D1116,Labels!$B$2:$C$48,2,0),"")</f>
        <v/>
      </c>
    </row>
    <row r="1117" spans="1:4" x14ac:dyDescent="0.3">
      <c r="A1117">
        <v>3</v>
      </c>
      <c r="B1117">
        <v>8</v>
      </c>
      <c r="C1117">
        <v>35</v>
      </c>
      <c r="D1117" t="str">
        <f>IF('Agg Design'!E1117=2,VLOOKUP('Agg Design'!D1117,Labels!$B$2:$C$48,2,0),"")</f>
        <v>Hershey's Cookies and Kreme</v>
      </c>
    </row>
    <row r="1118" spans="1:4" x14ac:dyDescent="0.3">
      <c r="A1118">
        <v>3</v>
      </c>
      <c r="B1118">
        <v>8</v>
      </c>
      <c r="C1118">
        <v>36</v>
      </c>
      <c r="D1118" t="str">
        <f>IF('Agg Design'!E1118=2,VLOOKUP('Agg Design'!D1118,Labels!$B$2:$C$48,2,0),"")</f>
        <v/>
      </c>
    </row>
    <row r="1119" spans="1:4" x14ac:dyDescent="0.3">
      <c r="A1119">
        <v>3</v>
      </c>
      <c r="B1119">
        <v>8</v>
      </c>
      <c r="C1119">
        <v>37</v>
      </c>
      <c r="D1119" t="str">
        <f>IF('Agg Design'!E1119=2,VLOOKUP('Agg Design'!D1119,Labels!$B$2:$C$48,2,0),"")</f>
        <v/>
      </c>
    </row>
    <row r="1120" spans="1:4" x14ac:dyDescent="0.3">
      <c r="A1120">
        <v>3</v>
      </c>
      <c r="B1120">
        <v>8</v>
      </c>
      <c r="C1120">
        <v>38</v>
      </c>
      <c r="D1120" t="str">
        <f>IF('Agg Design'!E1120=2,VLOOKUP('Agg Design'!D1120,Labels!$B$2:$C$48,2,0),"")</f>
        <v/>
      </c>
    </row>
    <row r="1121" spans="1:4" x14ac:dyDescent="0.3">
      <c r="A1121">
        <v>3</v>
      </c>
      <c r="B1121">
        <v>8</v>
      </c>
      <c r="C1121">
        <v>39</v>
      </c>
      <c r="D1121" t="str">
        <f>IF('Agg Design'!E1121=2,VLOOKUP('Agg Design'!D1121,Labels!$B$2:$C$48,2,0),"")</f>
        <v>Mini Smiley</v>
      </c>
    </row>
    <row r="1122" spans="1:4" x14ac:dyDescent="0.3">
      <c r="A1122">
        <v>3</v>
      </c>
      <c r="B1122">
        <v>8</v>
      </c>
      <c r="C1122">
        <v>40</v>
      </c>
      <c r="D1122" t="str">
        <f>IF('Agg Design'!E1122=2,VLOOKUP('Agg Design'!D1122,Labels!$B$2:$C$48,2,0),"")</f>
        <v>Mini Chocolate Iced With Sprinkles</v>
      </c>
    </row>
    <row r="1123" spans="1:4" x14ac:dyDescent="0.3">
      <c r="A1123">
        <v>3</v>
      </c>
      <c r="B1123">
        <v>8</v>
      </c>
      <c r="C1123">
        <v>41</v>
      </c>
      <c r="D1123" t="str">
        <f>IF('Agg Design'!E1123=2,VLOOKUP('Agg Design'!D1123,Labels!$B$2:$C$48,2,0),"")</f>
        <v/>
      </c>
    </row>
    <row r="1124" spans="1:4" x14ac:dyDescent="0.3">
      <c r="A1124">
        <v>3</v>
      </c>
      <c r="B1124">
        <v>8</v>
      </c>
      <c r="C1124">
        <v>42</v>
      </c>
      <c r="D1124" t="str">
        <f>IF('Agg Design'!E1124=2,VLOOKUP('Agg Design'!D1124,Labels!$B$2:$C$48,2,0),"")</f>
        <v>Mini Strawberry Iced With Sprinkles</v>
      </c>
    </row>
    <row r="1125" spans="1:4" x14ac:dyDescent="0.3">
      <c r="A1125">
        <v>3</v>
      </c>
      <c r="B1125">
        <v>8</v>
      </c>
      <c r="C1125">
        <v>43</v>
      </c>
      <c r="D1125" t="str">
        <f>IF('Agg Design'!E1125=2,VLOOKUP('Agg Design'!D1125,Labels!$B$2:$C$48,2,0),"")</f>
        <v>Chocolate Iced Bar</v>
      </c>
    </row>
    <row r="1126" spans="1:4" x14ac:dyDescent="0.3">
      <c r="A1126">
        <v>3</v>
      </c>
      <c r="B1126">
        <v>8</v>
      </c>
      <c r="C1126">
        <v>44</v>
      </c>
      <c r="D1126" t="str">
        <f>IF('Agg Design'!E1126=2,VLOOKUP('Agg Design'!D1126,Labels!$B$2:$C$48,2,0),"")</f>
        <v>Glazed Cinnamon Roll</v>
      </c>
    </row>
    <row r="1127" spans="1:4" x14ac:dyDescent="0.3">
      <c r="A1127">
        <v>3</v>
      </c>
      <c r="B1127">
        <v>8</v>
      </c>
      <c r="C1127">
        <v>45</v>
      </c>
      <c r="D1127" t="str">
        <f>IF('Agg Design'!E1127=2,VLOOKUP('Agg Design'!D1127,Labels!$B$2:$C$48,2,0),"")</f>
        <v>Apple Fritter</v>
      </c>
    </row>
    <row r="1128" spans="1:4" x14ac:dyDescent="0.3">
      <c r="A1128">
        <v>3</v>
      </c>
      <c r="B1128">
        <v>8</v>
      </c>
      <c r="C1128">
        <v>46</v>
      </c>
      <c r="D1128" t="str">
        <f>IF('Agg Design'!E1128=2,VLOOKUP('Agg Design'!D1128,Labels!$B$2:$C$48,2,0),"")</f>
        <v/>
      </c>
    </row>
    <row r="1129" spans="1:4" x14ac:dyDescent="0.3">
      <c r="A1129">
        <v>3</v>
      </c>
      <c r="B1129">
        <v>8</v>
      </c>
      <c r="C1129">
        <v>47</v>
      </c>
      <c r="D1129" t="str">
        <f>IF('Agg Design'!E1129=2,VLOOKUP('Agg Design'!D1129,Labels!$B$2:$C$48,2,0),"")</f>
        <v/>
      </c>
    </row>
    <row r="1130" spans="1:4" x14ac:dyDescent="0.3">
      <c r="A1130">
        <v>4</v>
      </c>
      <c r="B1130">
        <v>1</v>
      </c>
      <c r="C1130">
        <v>1</v>
      </c>
      <c r="D1130" t="str">
        <f>IF('Agg Design'!E1130=2,VLOOKUP('Agg Design'!D1130,Labels!$B$2:$C$48,2,0),"")</f>
        <v/>
      </c>
    </row>
    <row r="1131" spans="1:4" x14ac:dyDescent="0.3">
      <c r="A1131">
        <v>4</v>
      </c>
      <c r="B1131">
        <v>1</v>
      </c>
      <c r="C1131">
        <v>2</v>
      </c>
      <c r="D1131" t="str">
        <f>IF('Agg Design'!E1131=2,VLOOKUP('Agg Design'!D1131,Labels!$B$2:$C$48,2,0),"")</f>
        <v/>
      </c>
    </row>
    <row r="1132" spans="1:4" x14ac:dyDescent="0.3">
      <c r="A1132">
        <v>4</v>
      </c>
      <c r="B1132">
        <v>1</v>
      </c>
      <c r="C1132">
        <v>3</v>
      </c>
      <c r="D1132" t="str">
        <f>IF('Agg Design'!E1132=2,VLOOKUP('Agg Design'!D1132,Labels!$B$2:$C$48,2,0),"")</f>
        <v>Powdered Traditional Cake</v>
      </c>
    </row>
    <row r="1133" spans="1:4" x14ac:dyDescent="0.3">
      <c r="A1133">
        <v>4</v>
      </c>
      <c r="B1133">
        <v>1</v>
      </c>
      <c r="C1133">
        <v>4</v>
      </c>
      <c r="D1133" t="str">
        <f>IF('Agg Design'!E1133=2,VLOOKUP('Agg Design'!D1133,Labels!$B$2:$C$48,2,0),"")</f>
        <v/>
      </c>
    </row>
    <row r="1134" spans="1:4" x14ac:dyDescent="0.3">
      <c r="A1134">
        <v>4</v>
      </c>
      <c r="B1134">
        <v>1</v>
      </c>
      <c r="C1134">
        <v>5</v>
      </c>
      <c r="D1134" t="str">
        <f>IF('Agg Design'!E1134=2,VLOOKUP('Agg Design'!D1134,Labels!$B$2:$C$48,2,0),"")</f>
        <v/>
      </c>
    </row>
    <row r="1135" spans="1:4" x14ac:dyDescent="0.3">
      <c r="A1135">
        <v>4</v>
      </c>
      <c r="B1135">
        <v>1</v>
      </c>
      <c r="C1135">
        <v>6</v>
      </c>
      <c r="D1135" t="str">
        <f>IF('Agg Design'!E1135=2,VLOOKUP('Agg Design'!D1135,Labels!$B$2:$C$48,2,0),"")</f>
        <v/>
      </c>
    </row>
    <row r="1136" spans="1:4" x14ac:dyDescent="0.3">
      <c r="A1136">
        <v>4</v>
      </c>
      <c r="B1136">
        <v>1</v>
      </c>
      <c r="C1136">
        <v>7</v>
      </c>
      <c r="D1136" t="str">
        <f>IF('Agg Design'!E1136=2,VLOOKUP('Agg Design'!D1136,Labels!$B$2:$C$48,2,0),"")</f>
        <v>Chocolate Iced Traditional Cake</v>
      </c>
    </row>
    <row r="1137" spans="1:4" x14ac:dyDescent="0.3">
      <c r="A1137">
        <v>4</v>
      </c>
      <c r="B1137">
        <v>1</v>
      </c>
      <c r="C1137">
        <v>8</v>
      </c>
      <c r="D1137" t="str">
        <f>IF('Agg Design'!E1137=2,VLOOKUP('Agg Design'!D1137,Labels!$B$2:$C$48,2,0),"")</f>
        <v>Traditional Cake</v>
      </c>
    </row>
    <row r="1138" spans="1:4" x14ac:dyDescent="0.3">
      <c r="A1138">
        <v>4</v>
      </c>
      <c r="B1138">
        <v>1</v>
      </c>
      <c r="C1138">
        <v>9</v>
      </c>
      <c r="D1138" t="str">
        <f>IF('Agg Design'!E1138=2,VLOOKUP('Agg Design'!D1138,Labels!$B$2:$C$48,2,0),"")</f>
        <v>Glazed Blueberry Cake</v>
      </c>
    </row>
    <row r="1139" spans="1:4" x14ac:dyDescent="0.3">
      <c r="A1139">
        <v>4</v>
      </c>
      <c r="B1139">
        <v>1</v>
      </c>
      <c r="C1139">
        <v>10</v>
      </c>
      <c r="D1139" t="str">
        <f>IF('Agg Design'!E1139=2,VLOOKUP('Agg Design'!D1139,Labels!$B$2:$C$48,2,0),"")</f>
        <v/>
      </c>
    </row>
    <row r="1140" spans="1:4" x14ac:dyDescent="0.3">
      <c r="A1140">
        <v>4</v>
      </c>
      <c r="B1140">
        <v>1</v>
      </c>
      <c r="C1140">
        <v>11</v>
      </c>
      <c r="D1140" t="str">
        <f>IF('Agg Design'!E1140=2,VLOOKUP('Agg Design'!D1140,Labels!$B$2:$C$48,2,0),"")</f>
        <v>Classic Reese's Filled</v>
      </c>
    </row>
    <row r="1141" spans="1:4" x14ac:dyDescent="0.3">
      <c r="A1141">
        <v>4</v>
      </c>
      <c r="B1141">
        <v>1</v>
      </c>
      <c r="C1141">
        <v>12</v>
      </c>
      <c r="D1141" t="str">
        <f>IF('Agg Design'!E1141=2,VLOOKUP('Agg Design'!D1141,Labels!$B$2:$C$48,2,0),"")</f>
        <v/>
      </c>
    </row>
    <row r="1142" spans="1:4" x14ac:dyDescent="0.3">
      <c r="A1142">
        <v>4</v>
      </c>
      <c r="B1142">
        <v>1</v>
      </c>
      <c r="C1142">
        <v>13</v>
      </c>
      <c r="D1142" t="str">
        <f>IF('Agg Design'!E1142=2,VLOOKUP('Agg Design'!D1142,Labels!$B$2:$C$48,2,0),"")</f>
        <v>Glazed Raspberry Filled</v>
      </c>
    </row>
    <row r="1143" spans="1:4" x14ac:dyDescent="0.3">
      <c r="A1143">
        <v>4</v>
      </c>
      <c r="B1143">
        <v>1</v>
      </c>
      <c r="C1143">
        <v>14</v>
      </c>
      <c r="D1143" t="str">
        <f>IF('Agg Design'!E1143=2,VLOOKUP('Agg Design'!D1143,Labels!$B$2:$C$48,2,0),"")</f>
        <v>Oreo Cookies &amp; Kreme Filled</v>
      </c>
    </row>
    <row r="1144" spans="1:4" x14ac:dyDescent="0.3">
      <c r="A1144">
        <v>4</v>
      </c>
      <c r="B1144">
        <v>1</v>
      </c>
      <c r="C1144">
        <v>15</v>
      </c>
      <c r="D1144" t="str">
        <f>IF('Agg Design'!E1144=2,VLOOKUP('Agg Design'!D1144,Labels!$B$2:$C$48,2,0),"")</f>
        <v/>
      </c>
    </row>
    <row r="1145" spans="1:4" x14ac:dyDescent="0.3">
      <c r="A1145">
        <v>4</v>
      </c>
      <c r="B1145">
        <v>1</v>
      </c>
      <c r="C1145">
        <v>16</v>
      </c>
      <c r="D1145" t="str">
        <f>IF('Agg Design'!E1145=2,VLOOKUP('Agg Design'!D1145,Labels!$B$2:$C$48,2,0),"")</f>
        <v>Chocolate Iced Custard Filled</v>
      </c>
    </row>
    <row r="1146" spans="1:4" x14ac:dyDescent="0.3">
      <c r="A1146">
        <v>4</v>
      </c>
      <c r="B1146">
        <v>1</v>
      </c>
      <c r="C1146">
        <v>17</v>
      </c>
      <c r="D1146" t="str">
        <f>IF('Agg Design'!E1146=2,VLOOKUP('Agg Design'!D1146,Labels!$B$2:$C$48,2,0),"")</f>
        <v>Cinnamon Apple Filled</v>
      </c>
    </row>
    <row r="1147" spans="1:4" x14ac:dyDescent="0.3">
      <c r="A1147">
        <v>4</v>
      </c>
      <c r="B1147">
        <v>1</v>
      </c>
      <c r="C1147">
        <v>18</v>
      </c>
      <c r="D1147" t="str">
        <f>IF('Agg Design'!E1147=2,VLOOKUP('Agg Design'!D1147,Labels!$B$2:$C$48,2,0),"")</f>
        <v/>
      </c>
    </row>
    <row r="1148" spans="1:4" x14ac:dyDescent="0.3">
      <c r="A1148">
        <v>4</v>
      </c>
      <c r="B1148">
        <v>1</v>
      </c>
      <c r="C1148">
        <v>19</v>
      </c>
      <c r="D1148" t="str">
        <f>IF('Agg Design'!E1148=2,VLOOKUP('Agg Design'!D1148,Labels!$B$2:$C$48,2,0),"")</f>
        <v/>
      </c>
    </row>
    <row r="1149" spans="1:4" x14ac:dyDescent="0.3">
      <c r="A1149">
        <v>4</v>
      </c>
      <c r="B1149">
        <v>1</v>
      </c>
      <c r="C1149">
        <v>20</v>
      </c>
      <c r="D1149" t="str">
        <f>IF('Agg Design'!E1149=2,VLOOKUP('Agg Design'!D1149,Labels!$B$2:$C$48,2,0),"")</f>
        <v>Chocolate Kreme Pie</v>
      </c>
    </row>
    <row r="1150" spans="1:4" x14ac:dyDescent="0.3">
      <c r="A1150">
        <v>4</v>
      </c>
      <c r="B1150">
        <v>1</v>
      </c>
      <c r="C1150">
        <v>21</v>
      </c>
      <c r="D1150" t="str">
        <f>IF('Agg Design'!E1150=2,VLOOKUP('Agg Design'!D1150,Labels!$B$2:$C$48,2,0),"")</f>
        <v/>
      </c>
    </row>
    <row r="1151" spans="1:4" x14ac:dyDescent="0.3">
      <c r="A1151">
        <v>4</v>
      </c>
      <c r="B1151">
        <v>1</v>
      </c>
      <c r="C1151">
        <v>22</v>
      </c>
      <c r="D1151" t="str">
        <f>IF('Agg Design'!E1151=2,VLOOKUP('Agg Design'!D1151,Labels!$B$2:$C$48,2,0),"")</f>
        <v>Chocolate Iced Raspberry Filled</v>
      </c>
    </row>
    <row r="1152" spans="1:4" x14ac:dyDescent="0.3">
      <c r="A1152">
        <v>4</v>
      </c>
      <c r="B1152">
        <v>1</v>
      </c>
      <c r="C1152">
        <v>23</v>
      </c>
      <c r="D1152" t="str">
        <f>IF('Agg Design'!E1152=2,VLOOKUP('Agg Design'!D1152,Labels!$B$2:$C$48,2,0),"")</f>
        <v/>
      </c>
    </row>
    <row r="1153" spans="1:4" x14ac:dyDescent="0.3">
      <c r="A1153">
        <v>4</v>
      </c>
      <c r="B1153">
        <v>1</v>
      </c>
      <c r="C1153">
        <v>24</v>
      </c>
      <c r="D1153" t="str">
        <f>IF('Agg Design'!E1153=2,VLOOKUP('Agg Design'!D1153,Labels!$B$2:$C$48,2,0),"")</f>
        <v/>
      </c>
    </row>
    <row r="1154" spans="1:4" x14ac:dyDescent="0.3">
      <c r="A1154">
        <v>4</v>
      </c>
      <c r="B1154">
        <v>1</v>
      </c>
      <c r="C1154">
        <v>25</v>
      </c>
      <c r="D1154" t="str">
        <f>IF('Agg Design'!E1154=2,VLOOKUP('Agg Design'!D1154,Labels!$B$2:$C$48,2,0),"")</f>
        <v/>
      </c>
    </row>
    <row r="1155" spans="1:4" x14ac:dyDescent="0.3">
      <c r="A1155">
        <v>4</v>
      </c>
      <c r="B1155">
        <v>1</v>
      </c>
      <c r="C1155">
        <v>26</v>
      </c>
      <c r="D1155" t="str">
        <f>IF('Agg Design'!E1155=2,VLOOKUP('Agg Design'!D1155,Labels!$B$2:$C$48,2,0),"")</f>
        <v>New York Cheesecake Filled</v>
      </c>
    </row>
    <row r="1156" spans="1:4" x14ac:dyDescent="0.3">
      <c r="A1156">
        <v>4</v>
      </c>
      <c r="B1156">
        <v>1</v>
      </c>
      <c r="C1156">
        <v>27</v>
      </c>
      <c r="D1156" t="str">
        <f>IF('Agg Design'!E1156=2,VLOOKUP('Agg Design'!D1156,Labels!$B$2:$C$48,2,0),"")</f>
        <v>Glazed Lemon Filled</v>
      </c>
    </row>
    <row r="1157" spans="1:4" x14ac:dyDescent="0.3">
      <c r="A1157">
        <v>4</v>
      </c>
      <c r="B1157">
        <v>1</v>
      </c>
      <c r="C1157">
        <v>28</v>
      </c>
      <c r="D1157" t="str">
        <f>IF('Agg Design'!E1157=2,VLOOKUP('Agg Design'!D1157,Labels!$B$2:$C$48,2,0),"")</f>
        <v/>
      </c>
    </row>
    <row r="1158" spans="1:4" x14ac:dyDescent="0.3">
      <c r="A1158">
        <v>4</v>
      </c>
      <c r="B1158">
        <v>1</v>
      </c>
      <c r="C1158">
        <v>29</v>
      </c>
      <c r="D1158" t="str">
        <f>IF('Agg Design'!E1158=2,VLOOKUP('Agg Design'!D1158,Labels!$B$2:$C$48,2,0),"")</f>
        <v/>
      </c>
    </row>
    <row r="1159" spans="1:4" x14ac:dyDescent="0.3">
      <c r="A1159">
        <v>4</v>
      </c>
      <c r="B1159">
        <v>1</v>
      </c>
      <c r="C1159">
        <v>30</v>
      </c>
      <c r="D1159" t="str">
        <f>IF('Agg Design'!E1159=2,VLOOKUP('Agg Design'!D1159,Labels!$B$2:$C$48,2,0),"")</f>
        <v/>
      </c>
    </row>
    <row r="1160" spans="1:4" x14ac:dyDescent="0.3">
      <c r="A1160">
        <v>4</v>
      </c>
      <c r="B1160">
        <v>1</v>
      </c>
      <c r="C1160">
        <v>31</v>
      </c>
      <c r="D1160" t="str">
        <f>IF('Agg Design'!E1160=2,VLOOKUP('Agg Design'!D1160,Labels!$B$2:$C$48,2,0),"")</f>
        <v/>
      </c>
    </row>
    <row r="1161" spans="1:4" x14ac:dyDescent="0.3">
      <c r="A1161">
        <v>4</v>
      </c>
      <c r="B1161">
        <v>1</v>
      </c>
      <c r="C1161">
        <v>32</v>
      </c>
      <c r="D1161" t="str">
        <f>IF('Agg Design'!E1161=2,VLOOKUP('Agg Design'!D1161,Labels!$B$2:$C$48,2,0),"")</f>
        <v>Chocolate Iced Glazed</v>
      </c>
    </row>
    <row r="1162" spans="1:4" x14ac:dyDescent="0.3">
      <c r="A1162">
        <v>4</v>
      </c>
      <c r="B1162">
        <v>1</v>
      </c>
      <c r="C1162">
        <v>33</v>
      </c>
      <c r="D1162" t="str">
        <f>IF('Agg Design'!E1162=2,VLOOKUP('Agg Design'!D1162,Labels!$B$2:$C$48,2,0),"")</f>
        <v>Maple Iced Glazed</v>
      </c>
    </row>
    <row r="1163" spans="1:4" x14ac:dyDescent="0.3">
      <c r="A1163">
        <v>4</v>
      </c>
      <c r="B1163">
        <v>1</v>
      </c>
      <c r="C1163">
        <v>34</v>
      </c>
      <c r="D1163" t="str">
        <f>IF('Agg Design'!E1163=2,VLOOKUP('Agg Design'!D1163,Labels!$B$2:$C$48,2,0),"")</f>
        <v>Strawberry Iced With Sprinkles</v>
      </c>
    </row>
    <row r="1164" spans="1:4" x14ac:dyDescent="0.3">
      <c r="A1164">
        <v>4</v>
      </c>
      <c r="B1164">
        <v>1</v>
      </c>
      <c r="C1164">
        <v>35</v>
      </c>
      <c r="D1164" t="str">
        <f>IF('Agg Design'!E1164=2,VLOOKUP('Agg Design'!D1164,Labels!$B$2:$C$48,2,0),"")</f>
        <v>Original Glazed</v>
      </c>
    </row>
    <row r="1165" spans="1:4" x14ac:dyDescent="0.3">
      <c r="A1165">
        <v>4</v>
      </c>
      <c r="B1165">
        <v>1</v>
      </c>
      <c r="C1165">
        <v>36</v>
      </c>
      <c r="D1165" t="str">
        <f>IF('Agg Design'!E1165=2,VLOOKUP('Agg Design'!D1165,Labels!$B$2:$C$48,2,0),"")</f>
        <v/>
      </c>
    </row>
    <row r="1166" spans="1:4" x14ac:dyDescent="0.3">
      <c r="A1166">
        <v>4</v>
      </c>
      <c r="B1166">
        <v>1</v>
      </c>
      <c r="C1166">
        <v>37</v>
      </c>
      <c r="D1166" t="str">
        <f>IF('Agg Design'!E1166=2,VLOOKUP('Agg Design'!D1166,Labels!$B$2:$C$48,2,0),"")</f>
        <v>Mini Cookies n’ Cream</v>
      </c>
    </row>
    <row r="1167" spans="1:4" x14ac:dyDescent="0.3">
      <c r="A1167">
        <v>4</v>
      </c>
      <c r="B1167">
        <v>1</v>
      </c>
      <c r="C1167">
        <v>38</v>
      </c>
      <c r="D1167" t="str">
        <f>IF('Agg Design'!E1167=2,VLOOKUP('Agg Design'!D1167,Labels!$B$2:$C$48,2,0),"")</f>
        <v/>
      </c>
    </row>
    <row r="1168" spans="1:4" x14ac:dyDescent="0.3">
      <c r="A1168">
        <v>4</v>
      </c>
      <c r="B1168">
        <v>1</v>
      </c>
      <c r="C1168">
        <v>39</v>
      </c>
      <c r="D1168" t="str">
        <f>IF('Agg Design'!E1168=2,VLOOKUP('Agg Design'!D1168,Labels!$B$2:$C$48,2,0),"")</f>
        <v>Mini Cinnamon Sugar</v>
      </c>
    </row>
    <row r="1169" spans="1:4" x14ac:dyDescent="0.3">
      <c r="A1169">
        <v>4</v>
      </c>
      <c r="B1169">
        <v>1</v>
      </c>
      <c r="C1169">
        <v>40</v>
      </c>
      <c r="D1169" t="str">
        <f>IF('Agg Design'!E1169=2,VLOOKUP('Agg Design'!D1169,Labels!$B$2:$C$48,2,0),"")</f>
        <v/>
      </c>
    </row>
    <row r="1170" spans="1:4" x14ac:dyDescent="0.3">
      <c r="A1170">
        <v>4</v>
      </c>
      <c r="B1170">
        <v>1</v>
      </c>
      <c r="C1170">
        <v>41</v>
      </c>
      <c r="D1170" t="str">
        <f>IF('Agg Design'!E1170=2,VLOOKUP('Agg Design'!D1170,Labels!$B$2:$C$48,2,0),"")</f>
        <v>Mini Original Glazed</v>
      </c>
    </row>
    <row r="1171" spans="1:4" x14ac:dyDescent="0.3">
      <c r="A1171">
        <v>4</v>
      </c>
      <c r="B1171">
        <v>1</v>
      </c>
      <c r="C1171">
        <v>42</v>
      </c>
      <c r="D1171" t="str">
        <f>IF('Agg Design'!E1171=2,VLOOKUP('Agg Design'!D1171,Labels!$B$2:$C$48,2,0),"")</f>
        <v/>
      </c>
    </row>
    <row r="1172" spans="1:4" x14ac:dyDescent="0.3">
      <c r="A1172">
        <v>4</v>
      </c>
      <c r="B1172">
        <v>1</v>
      </c>
      <c r="C1172">
        <v>43</v>
      </c>
      <c r="D1172" t="str">
        <f>IF('Agg Design'!E1172=2,VLOOKUP('Agg Design'!D1172,Labels!$B$2:$C$48,2,0),"")</f>
        <v/>
      </c>
    </row>
    <row r="1173" spans="1:4" x14ac:dyDescent="0.3">
      <c r="A1173">
        <v>4</v>
      </c>
      <c r="B1173">
        <v>1</v>
      </c>
      <c r="C1173">
        <v>44</v>
      </c>
      <c r="D1173" t="str">
        <f>IF('Agg Design'!E1173=2,VLOOKUP('Agg Design'!D1173,Labels!$B$2:$C$48,2,0),"")</f>
        <v/>
      </c>
    </row>
    <row r="1174" spans="1:4" x14ac:dyDescent="0.3">
      <c r="A1174">
        <v>4</v>
      </c>
      <c r="B1174">
        <v>1</v>
      </c>
      <c r="C1174">
        <v>45</v>
      </c>
      <c r="D1174" t="str">
        <f>IF('Agg Design'!E1174=2,VLOOKUP('Agg Design'!D1174,Labels!$B$2:$C$48,2,0),"")</f>
        <v>Cinnamon Twist</v>
      </c>
    </row>
    <row r="1175" spans="1:4" x14ac:dyDescent="0.3">
      <c r="A1175">
        <v>4</v>
      </c>
      <c r="B1175">
        <v>1</v>
      </c>
      <c r="C1175">
        <v>46</v>
      </c>
      <c r="D1175" t="str">
        <f>IF('Agg Design'!E1175=2,VLOOKUP('Agg Design'!D1175,Labels!$B$2:$C$48,2,0),"")</f>
        <v>Chocolate Iced Bar</v>
      </c>
    </row>
    <row r="1176" spans="1:4" x14ac:dyDescent="0.3">
      <c r="A1176">
        <v>4</v>
      </c>
      <c r="B1176">
        <v>1</v>
      </c>
      <c r="C1176">
        <v>47</v>
      </c>
      <c r="D1176" t="str">
        <f>IF('Agg Design'!E1176=2,VLOOKUP('Agg Design'!D1176,Labels!$B$2:$C$48,2,0),"")</f>
        <v>Glazed Cinnamon Roll</v>
      </c>
    </row>
    <row r="1177" spans="1:4" x14ac:dyDescent="0.3">
      <c r="A1177">
        <v>4</v>
      </c>
      <c r="B1177">
        <v>2</v>
      </c>
      <c r="C1177">
        <v>1</v>
      </c>
      <c r="D1177" t="str">
        <f>IF('Agg Design'!E1177=2,VLOOKUP('Agg Design'!D1177,Labels!$B$2:$C$48,2,0),"")</f>
        <v/>
      </c>
    </row>
    <row r="1178" spans="1:4" x14ac:dyDescent="0.3">
      <c r="A1178">
        <v>4</v>
      </c>
      <c r="B1178">
        <v>2</v>
      </c>
      <c r="C1178">
        <v>2</v>
      </c>
      <c r="D1178" t="str">
        <f>IF('Agg Design'!E1178=2,VLOOKUP('Agg Design'!D1178,Labels!$B$2:$C$48,2,0),"")</f>
        <v/>
      </c>
    </row>
    <row r="1179" spans="1:4" x14ac:dyDescent="0.3">
      <c r="A1179">
        <v>4</v>
      </c>
      <c r="B1179">
        <v>2</v>
      </c>
      <c r="C1179">
        <v>3</v>
      </c>
      <c r="D1179" t="str">
        <f>IF('Agg Design'!E1179=2,VLOOKUP('Agg Design'!D1179,Labels!$B$2:$C$48,2,0),"")</f>
        <v/>
      </c>
    </row>
    <row r="1180" spans="1:4" x14ac:dyDescent="0.3">
      <c r="A1180">
        <v>4</v>
      </c>
      <c r="B1180">
        <v>2</v>
      </c>
      <c r="C1180">
        <v>4</v>
      </c>
      <c r="D1180" t="str">
        <f>IF('Agg Design'!E1180=2,VLOOKUP('Agg Design'!D1180,Labels!$B$2:$C$48,2,0),"")</f>
        <v>Glazed Chocolate Cake</v>
      </c>
    </row>
    <row r="1181" spans="1:4" x14ac:dyDescent="0.3">
      <c r="A1181">
        <v>4</v>
      </c>
      <c r="B1181">
        <v>2</v>
      </c>
      <c r="C1181">
        <v>5</v>
      </c>
      <c r="D1181" t="str">
        <f>IF('Agg Design'!E1181=2,VLOOKUP('Agg Design'!D1181,Labels!$B$2:$C$48,2,0),"")</f>
        <v>Chocolate Iced Traditional Cake</v>
      </c>
    </row>
    <row r="1182" spans="1:4" x14ac:dyDescent="0.3">
      <c r="A1182">
        <v>4</v>
      </c>
      <c r="B1182">
        <v>2</v>
      </c>
      <c r="C1182">
        <v>6</v>
      </c>
      <c r="D1182" t="str">
        <f>IF('Agg Design'!E1182=2,VLOOKUP('Agg Design'!D1182,Labels!$B$2:$C$48,2,0),"")</f>
        <v/>
      </c>
    </row>
    <row r="1183" spans="1:4" x14ac:dyDescent="0.3">
      <c r="A1183">
        <v>4</v>
      </c>
      <c r="B1183">
        <v>2</v>
      </c>
      <c r="C1183">
        <v>7</v>
      </c>
      <c r="D1183" t="str">
        <f>IF('Agg Design'!E1183=2,VLOOKUP('Agg Design'!D1183,Labels!$B$2:$C$48,2,0),"")</f>
        <v>Traditional Cake</v>
      </c>
    </row>
    <row r="1184" spans="1:4" x14ac:dyDescent="0.3">
      <c r="A1184">
        <v>4</v>
      </c>
      <c r="B1184">
        <v>2</v>
      </c>
      <c r="C1184">
        <v>8</v>
      </c>
      <c r="D1184" t="str">
        <f>IF('Agg Design'!E1184=2,VLOOKUP('Agg Design'!D1184,Labels!$B$2:$C$48,2,0),"")</f>
        <v>Powdered Traditional Cake</v>
      </c>
    </row>
    <row r="1185" spans="1:4" x14ac:dyDescent="0.3">
      <c r="A1185">
        <v>4</v>
      </c>
      <c r="B1185">
        <v>2</v>
      </c>
      <c r="C1185">
        <v>9</v>
      </c>
      <c r="D1185" t="str">
        <f>IF('Agg Design'!E1185=2,VLOOKUP('Agg Design'!D1185,Labels!$B$2:$C$48,2,0),"")</f>
        <v>Glazed Blueberry Cake</v>
      </c>
    </row>
    <row r="1186" spans="1:4" x14ac:dyDescent="0.3">
      <c r="A1186">
        <v>4</v>
      </c>
      <c r="B1186">
        <v>2</v>
      </c>
      <c r="C1186">
        <v>10</v>
      </c>
      <c r="D1186" t="str">
        <f>IF('Agg Design'!E1186=2,VLOOKUP('Agg Design'!D1186,Labels!$B$2:$C$48,2,0),"")</f>
        <v>Double Dark Chocolate Filled</v>
      </c>
    </row>
    <row r="1187" spans="1:4" x14ac:dyDescent="0.3">
      <c r="A1187">
        <v>4</v>
      </c>
      <c r="B1187">
        <v>2</v>
      </c>
      <c r="C1187">
        <v>11</v>
      </c>
      <c r="D1187" t="str">
        <f>IF('Agg Design'!E1187=2,VLOOKUP('Agg Design'!D1187,Labels!$B$2:$C$48,2,0),"")</f>
        <v>Chocolate Iced Custard Filled</v>
      </c>
    </row>
    <row r="1188" spans="1:4" x14ac:dyDescent="0.3">
      <c r="A1188">
        <v>4</v>
      </c>
      <c r="B1188">
        <v>2</v>
      </c>
      <c r="C1188">
        <v>12</v>
      </c>
      <c r="D1188" t="str">
        <f>IF('Agg Design'!E1188=2,VLOOKUP('Agg Design'!D1188,Labels!$B$2:$C$48,2,0),"")</f>
        <v>Original Filled Chocolate Kreme</v>
      </c>
    </row>
    <row r="1189" spans="1:4" x14ac:dyDescent="0.3">
      <c r="A1189">
        <v>4</v>
      </c>
      <c r="B1189">
        <v>2</v>
      </c>
      <c r="C1189">
        <v>13</v>
      </c>
      <c r="D1189" t="str">
        <f>IF('Agg Design'!E1189=2,VLOOKUP('Agg Design'!D1189,Labels!$B$2:$C$48,2,0),"")</f>
        <v/>
      </c>
    </row>
    <row r="1190" spans="1:4" x14ac:dyDescent="0.3">
      <c r="A1190">
        <v>4</v>
      </c>
      <c r="B1190">
        <v>2</v>
      </c>
      <c r="C1190">
        <v>14</v>
      </c>
      <c r="D1190" t="str">
        <f>IF('Agg Design'!E1190=2,VLOOKUP('Agg Design'!D1190,Labels!$B$2:$C$48,2,0),"")</f>
        <v>New York Cheesecake Filled</v>
      </c>
    </row>
    <row r="1191" spans="1:4" x14ac:dyDescent="0.3">
      <c r="A1191">
        <v>4</v>
      </c>
      <c r="B1191">
        <v>2</v>
      </c>
      <c r="C1191">
        <v>15</v>
      </c>
      <c r="D1191" t="str">
        <f>IF('Agg Design'!E1191=2,VLOOKUP('Agg Design'!D1191,Labels!$B$2:$C$48,2,0),"")</f>
        <v/>
      </c>
    </row>
    <row r="1192" spans="1:4" x14ac:dyDescent="0.3">
      <c r="A1192">
        <v>4</v>
      </c>
      <c r="B1192">
        <v>2</v>
      </c>
      <c r="C1192">
        <v>16</v>
      </c>
      <c r="D1192" t="str">
        <f>IF('Agg Design'!E1192=2,VLOOKUP('Agg Design'!D1192,Labels!$B$2:$C$48,2,0),"")</f>
        <v/>
      </c>
    </row>
    <row r="1193" spans="1:4" x14ac:dyDescent="0.3">
      <c r="A1193">
        <v>4</v>
      </c>
      <c r="B1193">
        <v>2</v>
      </c>
      <c r="C1193">
        <v>17</v>
      </c>
      <c r="D1193" t="str">
        <f>IF('Agg Design'!E1193=2,VLOOKUP('Agg Design'!D1193,Labels!$B$2:$C$48,2,0),"")</f>
        <v>Classic Reese's Filled</v>
      </c>
    </row>
    <row r="1194" spans="1:4" x14ac:dyDescent="0.3">
      <c r="A1194">
        <v>4</v>
      </c>
      <c r="B1194">
        <v>2</v>
      </c>
      <c r="C1194">
        <v>18</v>
      </c>
      <c r="D1194" t="str">
        <f>IF('Agg Design'!E1194=2,VLOOKUP('Agg Design'!D1194,Labels!$B$2:$C$48,2,0),"")</f>
        <v/>
      </c>
    </row>
    <row r="1195" spans="1:4" x14ac:dyDescent="0.3">
      <c r="A1195">
        <v>4</v>
      </c>
      <c r="B1195">
        <v>2</v>
      </c>
      <c r="C1195">
        <v>19</v>
      </c>
      <c r="D1195" t="str">
        <f>IF('Agg Design'!E1195=2,VLOOKUP('Agg Design'!D1195,Labels!$B$2:$C$48,2,0),"")</f>
        <v/>
      </c>
    </row>
    <row r="1196" spans="1:4" x14ac:dyDescent="0.3">
      <c r="A1196">
        <v>4</v>
      </c>
      <c r="B1196">
        <v>2</v>
      </c>
      <c r="C1196">
        <v>20</v>
      </c>
      <c r="D1196" t="str">
        <f>IF('Agg Design'!E1196=2,VLOOKUP('Agg Design'!D1196,Labels!$B$2:$C$48,2,0),"")</f>
        <v/>
      </c>
    </row>
    <row r="1197" spans="1:4" x14ac:dyDescent="0.3">
      <c r="A1197">
        <v>4</v>
      </c>
      <c r="B1197">
        <v>2</v>
      </c>
      <c r="C1197">
        <v>21</v>
      </c>
      <c r="D1197" t="str">
        <f>IF('Agg Design'!E1197=2,VLOOKUP('Agg Design'!D1197,Labels!$B$2:$C$48,2,0),"")</f>
        <v/>
      </c>
    </row>
    <row r="1198" spans="1:4" x14ac:dyDescent="0.3">
      <c r="A1198">
        <v>4</v>
      </c>
      <c r="B1198">
        <v>2</v>
      </c>
      <c r="C1198">
        <v>22</v>
      </c>
      <c r="D1198" t="str">
        <f>IF('Agg Design'!E1198=2,VLOOKUP('Agg Design'!D1198,Labels!$B$2:$C$48,2,0),"")</f>
        <v>Cake Batter Filled</v>
      </c>
    </row>
    <row r="1199" spans="1:4" x14ac:dyDescent="0.3">
      <c r="A1199">
        <v>4</v>
      </c>
      <c r="B1199">
        <v>2</v>
      </c>
      <c r="C1199">
        <v>23</v>
      </c>
      <c r="D1199" t="str">
        <f>IF('Agg Design'!E1199=2,VLOOKUP('Agg Design'!D1199,Labels!$B$2:$C$48,2,0),"")</f>
        <v/>
      </c>
    </row>
    <row r="1200" spans="1:4" x14ac:dyDescent="0.3">
      <c r="A1200">
        <v>4</v>
      </c>
      <c r="B1200">
        <v>2</v>
      </c>
      <c r="C1200">
        <v>24</v>
      </c>
      <c r="D1200" t="str">
        <f>IF('Agg Design'!E1200=2,VLOOKUP('Agg Design'!D1200,Labels!$B$2:$C$48,2,0),"")</f>
        <v/>
      </c>
    </row>
    <row r="1201" spans="1:4" x14ac:dyDescent="0.3">
      <c r="A1201">
        <v>4</v>
      </c>
      <c r="B1201">
        <v>2</v>
      </c>
      <c r="C1201">
        <v>25</v>
      </c>
      <c r="D1201" t="str">
        <f>IF('Agg Design'!E1201=2,VLOOKUP('Agg Design'!D1201,Labels!$B$2:$C$48,2,0),"")</f>
        <v>Brownie Batter Filled</v>
      </c>
    </row>
    <row r="1202" spans="1:4" x14ac:dyDescent="0.3">
      <c r="A1202">
        <v>4</v>
      </c>
      <c r="B1202">
        <v>2</v>
      </c>
      <c r="C1202">
        <v>26</v>
      </c>
      <c r="D1202" t="str">
        <f>IF('Agg Design'!E1202=2,VLOOKUP('Agg Design'!D1202,Labels!$B$2:$C$48,2,0),"")</f>
        <v>Glazed Lemon Filled</v>
      </c>
    </row>
    <row r="1203" spans="1:4" x14ac:dyDescent="0.3">
      <c r="A1203">
        <v>4</v>
      </c>
      <c r="B1203">
        <v>2</v>
      </c>
      <c r="C1203">
        <v>27</v>
      </c>
      <c r="D1203" t="str">
        <f>IF('Agg Design'!E1203=2,VLOOKUP('Agg Design'!D1203,Labels!$B$2:$C$48,2,0),"")</f>
        <v>Cinnamon Apple Filled</v>
      </c>
    </row>
    <row r="1204" spans="1:4" x14ac:dyDescent="0.3">
      <c r="A1204">
        <v>4</v>
      </c>
      <c r="B1204">
        <v>2</v>
      </c>
      <c r="C1204">
        <v>28</v>
      </c>
      <c r="D1204" t="str">
        <f>IF('Agg Design'!E1204=2,VLOOKUP('Agg Design'!D1204,Labels!$B$2:$C$48,2,0),"")</f>
        <v>Maple Iced Glazed</v>
      </c>
    </row>
    <row r="1205" spans="1:4" x14ac:dyDescent="0.3">
      <c r="A1205">
        <v>4</v>
      </c>
      <c r="B1205">
        <v>2</v>
      </c>
      <c r="C1205">
        <v>29</v>
      </c>
      <c r="D1205" t="str">
        <f>IF('Agg Design'!E1205=2,VLOOKUP('Agg Design'!D1205,Labels!$B$2:$C$48,2,0),"")</f>
        <v/>
      </c>
    </row>
    <row r="1206" spans="1:4" x14ac:dyDescent="0.3">
      <c r="A1206">
        <v>4</v>
      </c>
      <c r="B1206">
        <v>2</v>
      </c>
      <c r="C1206">
        <v>30</v>
      </c>
      <c r="D1206" t="str">
        <f>IF('Agg Design'!E1206=2,VLOOKUP('Agg Design'!D1206,Labels!$B$2:$C$48,2,0),"")</f>
        <v/>
      </c>
    </row>
    <row r="1207" spans="1:4" x14ac:dyDescent="0.3">
      <c r="A1207">
        <v>4</v>
      </c>
      <c r="B1207">
        <v>2</v>
      </c>
      <c r="C1207">
        <v>31</v>
      </c>
      <c r="D1207" t="str">
        <f>IF('Agg Design'!E1207=2,VLOOKUP('Agg Design'!D1207,Labels!$B$2:$C$48,2,0),"")</f>
        <v>Strawberry Iced With Sprinkles</v>
      </c>
    </row>
    <row r="1208" spans="1:4" x14ac:dyDescent="0.3">
      <c r="A1208">
        <v>4</v>
      </c>
      <c r="B1208">
        <v>2</v>
      </c>
      <c r="C1208">
        <v>32</v>
      </c>
      <c r="D1208" t="str">
        <f>IF('Agg Design'!E1208=2,VLOOKUP('Agg Design'!D1208,Labels!$B$2:$C$48,2,0),"")</f>
        <v>Strawberry Iced Glazed</v>
      </c>
    </row>
    <row r="1209" spans="1:4" x14ac:dyDescent="0.3">
      <c r="A1209">
        <v>4</v>
      </c>
      <c r="B1209">
        <v>2</v>
      </c>
      <c r="C1209">
        <v>33</v>
      </c>
      <c r="D1209" t="str">
        <f>IF('Agg Design'!E1209=2,VLOOKUP('Agg Design'!D1209,Labels!$B$2:$C$48,2,0),"")</f>
        <v/>
      </c>
    </row>
    <row r="1210" spans="1:4" x14ac:dyDescent="0.3">
      <c r="A1210">
        <v>4</v>
      </c>
      <c r="B1210">
        <v>2</v>
      </c>
      <c r="C1210">
        <v>34</v>
      </c>
      <c r="D1210" t="str">
        <f>IF('Agg Design'!E1210=2,VLOOKUP('Agg Design'!D1210,Labels!$B$2:$C$48,2,0),"")</f>
        <v/>
      </c>
    </row>
    <row r="1211" spans="1:4" x14ac:dyDescent="0.3">
      <c r="A1211">
        <v>4</v>
      </c>
      <c r="B1211">
        <v>2</v>
      </c>
      <c r="C1211">
        <v>35</v>
      </c>
      <c r="D1211" t="str">
        <f>IF('Agg Design'!E1211=2,VLOOKUP('Agg Design'!D1211,Labels!$B$2:$C$48,2,0),"")</f>
        <v>Hershey's Cookies and Kreme</v>
      </c>
    </row>
    <row r="1212" spans="1:4" x14ac:dyDescent="0.3">
      <c r="A1212">
        <v>4</v>
      </c>
      <c r="B1212">
        <v>2</v>
      </c>
      <c r="C1212">
        <v>36</v>
      </c>
      <c r="D1212" t="str">
        <f>IF('Agg Design'!E1212=2,VLOOKUP('Agg Design'!D1212,Labels!$B$2:$C$48,2,0),"")</f>
        <v>Mini Original Glazed</v>
      </c>
    </row>
    <row r="1213" spans="1:4" x14ac:dyDescent="0.3">
      <c r="A1213">
        <v>4</v>
      </c>
      <c r="B1213">
        <v>2</v>
      </c>
      <c r="C1213">
        <v>37</v>
      </c>
      <c r="D1213" t="str">
        <f>IF('Agg Design'!E1213=2,VLOOKUP('Agg Design'!D1213,Labels!$B$2:$C$48,2,0),"")</f>
        <v/>
      </c>
    </row>
    <row r="1214" spans="1:4" x14ac:dyDescent="0.3">
      <c r="A1214">
        <v>4</v>
      </c>
      <c r="B1214">
        <v>2</v>
      </c>
      <c r="C1214">
        <v>38</v>
      </c>
      <c r="D1214" t="str">
        <f>IF('Agg Design'!E1214=2,VLOOKUP('Agg Design'!D1214,Labels!$B$2:$C$48,2,0),"")</f>
        <v>Mini Chocolate Iced Glazed</v>
      </c>
    </row>
    <row r="1215" spans="1:4" x14ac:dyDescent="0.3">
      <c r="A1215">
        <v>4</v>
      </c>
      <c r="B1215">
        <v>2</v>
      </c>
      <c r="C1215">
        <v>39</v>
      </c>
      <c r="D1215" t="str">
        <f>IF('Agg Design'!E1215=2,VLOOKUP('Agg Design'!D1215,Labels!$B$2:$C$48,2,0),"")</f>
        <v/>
      </c>
    </row>
    <row r="1216" spans="1:4" x14ac:dyDescent="0.3">
      <c r="A1216">
        <v>4</v>
      </c>
      <c r="B1216">
        <v>2</v>
      </c>
      <c r="C1216">
        <v>40</v>
      </c>
      <c r="D1216" t="str">
        <f>IF('Agg Design'!E1216=2,VLOOKUP('Agg Design'!D1216,Labels!$B$2:$C$48,2,0),"")</f>
        <v>Mini Cookies n’ Cream</v>
      </c>
    </row>
    <row r="1217" spans="1:4" x14ac:dyDescent="0.3">
      <c r="A1217">
        <v>4</v>
      </c>
      <c r="B1217">
        <v>2</v>
      </c>
      <c r="C1217">
        <v>41</v>
      </c>
      <c r="D1217" t="str">
        <f>IF('Agg Design'!E1217=2,VLOOKUP('Agg Design'!D1217,Labels!$B$2:$C$48,2,0),"")</f>
        <v/>
      </c>
    </row>
    <row r="1218" spans="1:4" x14ac:dyDescent="0.3">
      <c r="A1218">
        <v>4</v>
      </c>
      <c r="B1218">
        <v>2</v>
      </c>
      <c r="C1218">
        <v>42</v>
      </c>
      <c r="D1218" t="str">
        <f>IF('Agg Design'!E1218=2,VLOOKUP('Agg Design'!D1218,Labels!$B$2:$C$48,2,0),"")</f>
        <v>Mini Cinnamon Sugar</v>
      </c>
    </row>
    <row r="1219" spans="1:4" x14ac:dyDescent="0.3">
      <c r="A1219">
        <v>4</v>
      </c>
      <c r="B1219">
        <v>2</v>
      </c>
      <c r="C1219">
        <v>43</v>
      </c>
      <c r="D1219" t="str">
        <f>IF('Agg Design'!E1219=2,VLOOKUP('Agg Design'!D1219,Labels!$B$2:$C$48,2,0),"")</f>
        <v/>
      </c>
    </row>
    <row r="1220" spans="1:4" x14ac:dyDescent="0.3">
      <c r="A1220">
        <v>4</v>
      </c>
      <c r="B1220">
        <v>2</v>
      </c>
      <c r="C1220">
        <v>44</v>
      </c>
      <c r="D1220" t="str">
        <f>IF('Agg Design'!E1220=2,VLOOKUP('Agg Design'!D1220,Labels!$B$2:$C$48,2,0),"")</f>
        <v/>
      </c>
    </row>
    <row r="1221" spans="1:4" x14ac:dyDescent="0.3">
      <c r="A1221">
        <v>4</v>
      </c>
      <c r="B1221">
        <v>2</v>
      </c>
      <c r="C1221">
        <v>45</v>
      </c>
      <c r="D1221" t="str">
        <f>IF('Agg Design'!E1221=2,VLOOKUP('Agg Design'!D1221,Labels!$B$2:$C$48,2,0),"")</f>
        <v>Apple Fritter</v>
      </c>
    </row>
    <row r="1222" spans="1:4" x14ac:dyDescent="0.3">
      <c r="A1222">
        <v>4</v>
      </c>
      <c r="B1222">
        <v>2</v>
      </c>
      <c r="C1222">
        <v>46</v>
      </c>
      <c r="D1222" t="str">
        <f>IF('Agg Design'!E1222=2,VLOOKUP('Agg Design'!D1222,Labels!$B$2:$C$48,2,0),"")</f>
        <v/>
      </c>
    </row>
    <row r="1223" spans="1:4" x14ac:dyDescent="0.3">
      <c r="A1223">
        <v>4</v>
      </c>
      <c r="B1223">
        <v>2</v>
      </c>
      <c r="C1223">
        <v>47</v>
      </c>
      <c r="D1223" t="str">
        <f>IF('Agg Design'!E1223=2,VLOOKUP('Agg Design'!D1223,Labels!$B$2:$C$48,2,0),"")</f>
        <v>Cinnamon Twist</v>
      </c>
    </row>
    <row r="1224" spans="1:4" x14ac:dyDescent="0.3">
      <c r="A1224">
        <v>4</v>
      </c>
      <c r="B1224">
        <v>3</v>
      </c>
      <c r="C1224">
        <v>1</v>
      </c>
      <c r="D1224" t="str">
        <f>IF('Agg Design'!E1224=2,VLOOKUP('Agg Design'!D1224,Labels!$B$2:$C$48,2,0),"")</f>
        <v/>
      </c>
    </row>
    <row r="1225" spans="1:4" x14ac:dyDescent="0.3">
      <c r="A1225">
        <v>4</v>
      </c>
      <c r="B1225">
        <v>3</v>
      </c>
      <c r="C1225">
        <v>2</v>
      </c>
      <c r="D1225" t="str">
        <f>IF('Agg Design'!E1225=2,VLOOKUP('Agg Design'!D1225,Labels!$B$2:$C$48,2,0),"")</f>
        <v/>
      </c>
    </row>
    <row r="1226" spans="1:4" x14ac:dyDescent="0.3">
      <c r="A1226">
        <v>4</v>
      </c>
      <c r="B1226">
        <v>3</v>
      </c>
      <c r="C1226">
        <v>3</v>
      </c>
      <c r="D1226" t="str">
        <f>IF('Agg Design'!E1226=2,VLOOKUP('Agg Design'!D1226,Labels!$B$2:$C$48,2,0),"")</f>
        <v>Cinnamon Sugar Traditional Cake</v>
      </c>
    </row>
    <row r="1227" spans="1:4" x14ac:dyDescent="0.3">
      <c r="A1227">
        <v>4</v>
      </c>
      <c r="B1227">
        <v>3</v>
      </c>
      <c r="C1227">
        <v>4</v>
      </c>
      <c r="D1227" t="str">
        <f>IF('Agg Design'!E1227=2,VLOOKUP('Agg Design'!D1227,Labels!$B$2:$C$48,2,0),"")</f>
        <v/>
      </c>
    </row>
    <row r="1228" spans="1:4" x14ac:dyDescent="0.3">
      <c r="A1228">
        <v>4</v>
      </c>
      <c r="B1228">
        <v>3</v>
      </c>
      <c r="C1228">
        <v>5</v>
      </c>
      <c r="D1228" t="str">
        <f>IF('Agg Design'!E1228=2,VLOOKUP('Agg Design'!D1228,Labels!$B$2:$C$48,2,0),"")</f>
        <v/>
      </c>
    </row>
    <row r="1229" spans="1:4" x14ac:dyDescent="0.3">
      <c r="A1229">
        <v>4</v>
      </c>
      <c r="B1229">
        <v>3</v>
      </c>
      <c r="C1229">
        <v>6</v>
      </c>
      <c r="D1229" t="str">
        <f>IF('Agg Design'!E1229=2,VLOOKUP('Agg Design'!D1229,Labels!$B$2:$C$48,2,0),"")</f>
        <v>Glazed Sour Cream Cake</v>
      </c>
    </row>
    <row r="1230" spans="1:4" x14ac:dyDescent="0.3">
      <c r="A1230">
        <v>4</v>
      </c>
      <c r="B1230">
        <v>3</v>
      </c>
      <c r="C1230">
        <v>7</v>
      </c>
      <c r="D1230" t="str">
        <f>IF('Agg Design'!E1230=2,VLOOKUP('Agg Design'!D1230,Labels!$B$2:$C$48,2,0),"")</f>
        <v>Chocolate Iced Traditional Cake</v>
      </c>
    </row>
    <row r="1231" spans="1:4" x14ac:dyDescent="0.3">
      <c r="A1231">
        <v>4</v>
      </c>
      <c r="B1231">
        <v>3</v>
      </c>
      <c r="C1231">
        <v>8</v>
      </c>
      <c r="D1231" t="str">
        <f>IF('Agg Design'!E1231=2,VLOOKUP('Agg Design'!D1231,Labels!$B$2:$C$48,2,0),"")</f>
        <v/>
      </c>
    </row>
    <row r="1232" spans="1:4" x14ac:dyDescent="0.3">
      <c r="A1232">
        <v>4</v>
      </c>
      <c r="B1232">
        <v>3</v>
      </c>
      <c r="C1232">
        <v>9</v>
      </c>
      <c r="D1232" t="str">
        <f>IF('Agg Design'!E1232=2,VLOOKUP('Agg Design'!D1232,Labels!$B$2:$C$48,2,0),"")</f>
        <v>Traditional Cake</v>
      </c>
    </row>
    <row r="1233" spans="1:4" x14ac:dyDescent="0.3">
      <c r="A1233">
        <v>4</v>
      </c>
      <c r="B1233">
        <v>3</v>
      </c>
      <c r="C1233">
        <v>10</v>
      </c>
      <c r="D1233" t="str">
        <f>IF('Agg Design'!E1233=2,VLOOKUP('Agg Design'!D1233,Labels!$B$2:$C$48,2,0),"")</f>
        <v/>
      </c>
    </row>
    <row r="1234" spans="1:4" x14ac:dyDescent="0.3">
      <c r="A1234">
        <v>4</v>
      </c>
      <c r="B1234">
        <v>3</v>
      </c>
      <c r="C1234">
        <v>11</v>
      </c>
      <c r="D1234" t="str">
        <f>IF('Agg Design'!E1234=2,VLOOKUP('Agg Design'!D1234,Labels!$B$2:$C$48,2,0),"")</f>
        <v>Glazed Kreme Filled</v>
      </c>
    </row>
    <row r="1235" spans="1:4" x14ac:dyDescent="0.3">
      <c r="A1235">
        <v>4</v>
      </c>
      <c r="B1235">
        <v>3</v>
      </c>
      <c r="C1235">
        <v>12</v>
      </c>
      <c r="D1235" t="str">
        <f>IF('Agg Design'!E1235=2,VLOOKUP('Agg Design'!D1235,Labels!$B$2:$C$48,2,0),"")</f>
        <v>Glazed Raspberry Filled</v>
      </c>
    </row>
    <row r="1236" spans="1:4" x14ac:dyDescent="0.3">
      <c r="A1236">
        <v>4</v>
      </c>
      <c r="B1236">
        <v>3</v>
      </c>
      <c r="C1236">
        <v>13</v>
      </c>
      <c r="D1236" t="str">
        <f>IF('Agg Design'!E1236=2,VLOOKUP('Agg Design'!D1236,Labels!$B$2:$C$48,2,0),"")</f>
        <v/>
      </c>
    </row>
    <row r="1237" spans="1:4" x14ac:dyDescent="0.3">
      <c r="A1237">
        <v>4</v>
      </c>
      <c r="B1237">
        <v>3</v>
      </c>
      <c r="C1237">
        <v>14</v>
      </c>
      <c r="D1237" t="str">
        <f>IF('Agg Design'!E1237=2,VLOOKUP('Agg Design'!D1237,Labels!$B$2:$C$48,2,0),"")</f>
        <v/>
      </c>
    </row>
    <row r="1238" spans="1:4" x14ac:dyDescent="0.3">
      <c r="A1238">
        <v>4</v>
      </c>
      <c r="B1238">
        <v>3</v>
      </c>
      <c r="C1238">
        <v>15</v>
      </c>
      <c r="D1238" t="str">
        <f>IF('Agg Design'!E1238=2,VLOOKUP('Agg Design'!D1238,Labels!$B$2:$C$48,2,0),"")</f>
        <v/>
      </c>
    </row>
    <row r="1239" spans="1:4" x14ac:dyDescent="0.3">
      <c r="A1239">
        <v>4</v>
      </c>
      <c r="B1239">
        <v>3</v>
      </c>
      <c r="C1239">
        <v>16</v>
      </c>
      <c r="D1239" t="str">
        <f>IF('Agg Design'!E1239=2,VLOOKUP('Agg Design'!D1239,Labels!$B$2:$C$48,2,0),"")</f>
        <v>Chocolate Iced Kreme Filled</v>
      </c>
    </row>
    <row r="1240" spans="1:4" x14ac:dyDescent="0.3">
      <c r="A1240">
        <v>4</v>
      </c>
      <c r="B1240">
        <v>3</v>
      </c>
      <c r="C1240">
        <v>17</v>
      </c>
      <c r="D1240" t="str">
        <f>IF('Agg Design'!E1240=2,VLOOKUP('Agg Design'!D1240,Labels!$B$2:$C$48,2,0),"")</f>
        <v/>
      </c>
    </row>
    <row r="1241" spans="1:4" x14ac:dyDescent="0.3">
      <c r="A1241">
        <v>4</v>
      </c>
      <c r="B1241">
        <v>3</v>
      </c>
      <c r="C1241">
        <v>18</v>
      </c>
      <c r="D1241" t="str">
        <f>IF('Agg Design'!E1241=2,VLOOKUP('Agg Design'!D1241,Labels!$B$2:$C$48,2,0),"")</f>
        <v/>
      </c>
    </row>
    <row r="1242" spans="1:4" x14ac:dyDescent="0.3">
      <c r="A1242">
        <v>4</v>
      </c>
      <c r="B1242">
        <v>3</v>
      </c>
      <c r="C1242">
        <v>19</v>
      </c>
      <c r="D1242" t="str">
        <f>IF('Agg Design'!E1242=2,VLOOKUP('Agg Design'!D1242,Labels!$B$2:$C$48,2,0),"")</f>
        <v>Dulce De Leche Filled</v>
      </c>
    </row>
    <row r="1243" spans="1:4" x14ac:dyDescent="0.3">
      <c r="A1243">
        <v>4</v>
      </c>
      <c r="B1243">
        <v>3</v>
      </c>
      <c r="C1243">
        <v>20</v>
      </c>
      <c r="D1243" t="str">
        <f>IF('Agg Design'!E1243=2,VLOOKUP('Agg Design'!D1243,Labels!$B$2:$C$48,2,0),"")</f>
        <v>Oreo Cookies &amp; Kreme Filled</v>
      </c>
    </row>
    <row r="1244" spans="1:4" x14ac:dyDescent="0.3">
      <c r="A1244">
        <v>4</v>
      </c>
      <c r="B1244">
        <v>3</v>
      </c>
      <c r="C1244">
        <v>21</v>
      </c>
      <c r="D1244" t="str">
        <f>IF('Agg Design'!E1244=2,VLOOKUP('Agg Design'!D1244,Labels!$B$2:$C$48,2,0),"")</f>
        <v>Cake Batter Filled</v>
      </c>
    </row>
    <row r="1245" spans="1:4" x14ac:dyDescent="0.3">
      <c r="A1245">
        <v>4</v>
      </c>
      <c r="B1245">
        <v>3</v>
      </c>
      <c r="C1245">
        <v>22</v>
      </c>
      <c r="D1245" t="str">
        <f>IF('Agg Design'!E1245=2,VLOOKUP('Agg Design'!D1245,Labels!$B$2:$C$48,2,0),"")</f>
        <v/>
      </c>
    </row>
    <row r="1246" spans="1:4" x14ac:dyDescent="0.3">
      <c r="A1246">
        <v>4</v>
      </c>
      <c r="B1246">
        <v>3</v>
      </c>
      <c r="C1246">
        <v>23</v>
      </c>
      <c r="D1246" t="str">
        <f>IF('Agg Design'!E1246=2,VLOOKUP('Agg Design'!D1246,Labels!$B$2:$C$48,2,0),"")</f>
        <v>Chocolate Iced Custard Filled</v>
      </c>
    </row>
    <row r="1247" spans="1:4" x14ac:dyDescent="0.3">
      <c r="A1247">
        <v>4</v>
      </c>
      <c r="B1247">
        <v>3</v>
      </c>
      <c r="C1247">
        <v>24</v>
      </c>
      <c r="D1247" t="str">
        <f>IF('Agg Design'!E1247=2,VLOOKUP('Agg Design'!D1247,Labels!$B$2:$C$48,2,0),"")</f>
        <v/>
      </c>
    </row>
    <row r="1248" spans="1:4" x14ac:dyDescent="0.3">
      <c r="A1248">
        <v>4</v>
      </c>
      <c r="B1248">
        <v>3</v>
      </c>
      <c r="C1248">
        <v>25</v>
      </c>
      <c r="D1248" t="str">
        <f>IF('Agg Design'!E1248=2,VLOOKUP('Agg Design'!D1248,Labels!$B$2:$C$48,2,0),"")</f>
        <v/>
      </c>
    </row>
    <row r="1249" spans="1:4" x14ac:dyDescent="0.3">
      <c r="A1249">
        <v>4</v>
      </c>
      <c r="B1249">
        <v>3</v>
      </c>
      <c r="C1249">
        <v>26</v>
      </c>
      <c r="D1249" t="str">
        <f>IF('Agg Design'!E1249=2,VLOOKUP('Agg Design'!D1249,Labels!$B$2:$C$48,2,0),"")</f>
        <v>Brownie Batter Filled</v>
      </c>
    </row>
    <row r="1250" spans="1:4" x14ac:dyDescent="0.3">
      <c r="A1250">
        <v>4</v>
      </c>
      <c r="B1250">
        <v>3</v>
      </c>
      <c r="C1250">
        <v>27</v>
      </c>
      <c r="D1250" t="str">
        <f>IF('Agg Design'!E1250=2,VLOOKUP('Agg Design'!D1250,Labels!$B$2:$C$48,2,0),"")</f>
        <v>Chocolate Iced Raspberry Filled</v>
      </c>
    </row>
    <row r="1251" spans="1:4" x14ac:dyDescent="0.3">
      <c r="A1251">
        <v>4</v>
      </c>
      <c r="B1251">
        <v>3</v>
      </c>
      <c r="C1251">
        <v>28</v>
      </c>
      <c r="D1251" t="str">
        <f>IF('Agg Design'!E1251=2,VLOOKUP('Agg Design'!D1251,Labels!$B$2:$C$48,2,0),"")</f>
        <v>Cinnamon Sugar</v>
      </c>
    </row>
    <row r="1252" spans="1:4" x14ac:dyDescent="0.3">
      <c r="A1252">
        <v>4</v>
      </c>
      <c r="B1252">
        <v>3</v>
      </c>
      <c r="C1252">
        <v>29</v>
      </c>
      <c r="D1252" t="str">
        <f>IF('Agg Design'!E1252=2,VLOOKUP('Agg Design'!D1252,Labels!$B$2:$C$48,2,0),"")</f>
        <v/>
      </c>
    </row>
    <row r="1253" spans="1:4" x14ac:dyDescent="0.3">
      <c r="A1253">
        <v>4</v>
      </c>
      <c r="B1253">
        <v>3</v>
      </c>
      <c r="C1253">
        <v>30</v>
      </c>
      <c r="D1253" t="str">
        <f>IF('Agg Design'!E1253=2,VLOOKUP('Agg Design'!D1253,Labels!$B$2:$C$48,2,0),"")</f>
        <v/>
      </c>
    </row>
    <row r="1254" spans="1:4" x14ac:dyDescent="0.3">
      <c r="A1254">
        <v>4</v>
      </c>
      <c r="B1254">
        <v>3</v>
      </c>
      <c r="C1254">
        <v>31</v>
      </c>
      <c r="D1254" t="str">
        <f>IF('Agg Design'!E1254=2,VLOOKUP('Agg Design'!D1254,Labels!$B$2:$C$48,2,0),"")</f>
        <v/>
      </c>
    </row>
    <row r="1255" spans="1:4" x14ac:dyDescent="0.3">
      <c r="A1255">
        <v>4</v>
      </c>
      <c r="B1255">
        <v>3</v>
      </c>
      <c r="C1255">
        <v>32</v>
      </c>
      <c r="D1255" t="str">
        <f>IF('Agg Design'!E1255=2,VLOOKUP('Agg Design'!D1255,Labels!$B$2:$C$48,2,0),"")</f>
        <v>Chocolate Iced Glazed</v>
      </c>
    </row>
    <row r="1256" spans="1:4" x14ac:dyDescent="0.3">
      <c r="A1256">
        <v>4</v>
      </c>
      <c r="B1256">
        <v>3</v>
      </c>
      <c r="C1256">
        <v>33</v>
      </c>
      <c r="D1256" t="str">
        <f>IF('Agg Design'!E1256=2,VLOOKUP('Agg Design'!D1256,Labels!$B$2:$C$48,2,0),"")</f>
        <v/>
      </c>
    </row>
    <row r="1257" spans="1:4" x14ac:dyDescent="0.3">
      <c r="A1257">
        <v>4</v>
      </c>
      <c r="B1257">
        <v>3</v>
      </c>
      <c r="C1257">
        <v>34</v>
      </c>
      <c r="D1257" t="str">
        <f>IF('Agg Design'!E1257=2,VLOOKUP('Agg Design'!D1257,Labels!$B$2:$C$48,2,0),"")</f>
        <v>Original Glazed</v>
      </c>
    </row>
    <row r="1258" spans="1:4" x14ac:dyDescent="0.3">
      <c r="A1258">
        <v>4</v>
      </c>
      <c r="B1258">
        <v>3</v>
      </c>
      <c r="C1258">
        <v>35</v>
      </c>
      <c r="D1258" t="str">
        <f>IF('Agg Design'!E1258=2,VLOOKUP('Agg Design'!D1258,Labels!$B$2:$C$48,2,0),"")</f>
        <v>Chocolate Iced With Sprinkles</v>
      </c>
    </row>
    <row r="1259" spans="1:4" x14ac:dyDescent="0.3">
      <c r="A1259">
        <v>4</v>
      </c>
      <c r="B1259">
        <v>3</v>
      </c>
      <c r="C1259">
        <v>36</v>
      </c>
      <c r="D1259" t="str">
        <f>IF('Agg Design'!E1259=2,VLOOKUP('Agg Design'!D1259,Labels!$B$2:$C$48,2,0),"")</f>
        <v/>
      </c>
    </row>
    <row r="1260" spans="1:4" x14ac:dyDescent="0.3">
      <c r="A1260">
        <v>4</v>
      </c>
      <c r="B1260">
        <v>3</v>
      </c>
      <c r="C1260">
        <v>37</v>
      </c>
      <c r="D1260" t="str">
        <f>IF('Agg Design'!E1260=2,VLOOKUP('Agg Design'!D1260,Labels!$B$2:$C$48,2,0),"")</f>
        <v/>
      </c>
    </row>
    <row r="1261" spans="1:4" x14ac:dyDescent="0.3">
      <c r="A1261">
        <v>4</v>
      </c>
      <c r="B1261">
        <v>3</v>
      </c>
      <c r="C1261">
        <v>38</v>
      </c>
      <c r="D1261" t="str">
        <f>IF('Agg Design'!E1261=2,VLOOKUP('Agg Design'!D1261,Labels!$B$2:$C$48,2,0),"")</f>
        <v/>
      </c>
    </row>
    <row r="1262" spans="1:4" x14ac:dyDescent="0.3">
      <c r="A1262">
        <v>4</v>
      </c>
      <c r="B1262">
        <v>3</v>
      </c>
      <c r="C1262">
        <v>39</v>
      </c>
      <c r="D1262" t="str">
        <f>IF('Agg Design'!E1262=2,VLOOKUP('Agg Design'!D1262,Labels!$B$2:$C$48,2,0),"")</f>
        <v>Mini Cookies n’ Cream</v>
      </c>
    </row>
    <row r="1263" spans="1:4" x14ac:dyDescent="0.3">
      <c r="A1263">
        <v>4</v>
      </c>
      <c r="B1263">
        <v>3</v>
      </c>
      <c r="C1263">
        <v>40</v>
      </c>
      <c r="D1263" t="str">
        <f>IF('Agg Design'!E1263=2,VLOOKUP('Agg Design'!D1263,Labels!$B$2:$C$48,2,0),"")</f>
        <v>Mini Cinnamon Sugar</v>
      </c>
    </row>
    <row r="1264" spans="1:4" x14ac:dyDescent="0.3">
      <c r="A1264">
        <v>4</v>
      </c>
      <c r="B1264">
        <v>3</v>
      </c>
      <c r="C1264">
        <v>41</v>
      </c>
      <c r="D1264" t="str">
        <f>IF('Agg Design'!E1264=2,VLOOKUP('Agg Design'!D1264,Labels!$B$2:$C$48,2,0),"")</f>
        <v/>
      </c>
    </row>
    <row r="1265" spans="1:4" x14ac:dyDescent="0.3">
      <c r="A1265">
        <v>4</v>
      </c>
      <c r="B1265">
        <v>3</v>
      </c>
      <c r="C1265">
        <v>42</v>
      </c>
      <c r="D1265" t="str">
        <f>IF('Agg Design'!E1265=2,VLOOKUP('Agg Design'!D1265,Labels!$B$2:$C$48,2,0),"")</f>
        <v>Mini Chocolate Iced Glazed</v>
      </c>
    </row>
    <row r="1266" spans="1:4" x14ac:dyDescent="0.3">
      <c r="A1266">
        <v>4</v>
      </c>
      <c r="B1266">
        <v>3</v>
      </c>
      <c r="C1266">
        <v>43</v>
      </c>
      <c r="D1266" t="str">
        <f>IF('Agg Design'!E1266=2,VLOOKUP('Agg Design'!D1266,Labels!$B$2:$C$48,2,0),"")</f>
        <v>Double Chocolate Éclair</v>
      </c>
    </row>
    <row r="1267" spans="1:4" x14ac:dyDescent="0.3">
      <c r="A1267">
        <v>4</v>
      </c>
      <c r="B1267">
        <v>3</v>
      </c>
      <c r="C1267">
        <v>44</v>
      </c>
      <c r="D1267" t="str">
        <f>IF('Agg Design'!E1267=2,VLOOKUP('Agg Design'!D1267,Labels!$B$2:$C$48,2,0),"")</f>
        <v/>
      </c>
    </row>
    <row r="1268" spans="1:4" x14ac:dyDescent="0.3">
      <c r="A1268">
        <v>4</v>
      </c>
      <c r="B1268">
        <v>3</v>
      </c>
      <c r="C1268">
        <v>45</v>
      </c>
      <c r="D1268" t="str">
        <f>IF('Agg Design'!E1268=2,VLOOKUP('Agg Design'!D1268,Labels!$B$2:$C$48,2,0),"")</f>
        <v>Apple Fritter</v>
      </c>
    </row>
    <row r="1269" spans="1:4" x14ac:dyDescent="0.3">
      <c r="A1269">
        <v>4</v>
      </c>
      <c r="B1269">
        <v>3</v>
      </c>
      <c r="C1269">
        <v>46</v>
      </c>
      <c r="D1269" t="str">
        <f>IF('Agg Design'!E1269=2,VLOOKUP('Agg Design'!D1269,Labels!$B$2:$C$48,2,0),"")</f>
        <v/>
      </c>
    </row>
    <row r="1270" spans="1:4" x14ac:dyDescent="0.3">
      <c r="A1270">
        <v>4</v>
      </c>
      <c r="B1270">
        <v>3</v>
      </c>
      <c r="C1270">
        <v>47</v>
      </c>
      <c r="D1270" t="str">
        <f>IF('Agg Design'!E1270=2,VLOOKUP('Agg Design'!D1270,Labels!$B$2:$C$48,2,0),"")</f>
        <v>Cinnamon Twist</v>
      </c>
    </row>
    <row r="1271" spans="1:4" x14ac:dyDescent="0.3">
      <c r="A1271">
        <v>4</v>
      </c>
      <c r="B1271">
        <v>4</v>
      </c>
      <c r="C1271">
        <v>1</v>
      </c>
      <c r="D1271" t="str">
        <f>IF('Agg Design'!E1271=2,VLOOKUP('Agg Design'!D1271,Labels!$B$2:$C$48,2,0),"")</f>
        <v>Traditional Cake</v>
      </c>
    </row>
    <row r="1272" spans="1:4" x14ac:dyDescent="0.3">
      <c r="A1272">
        <v>4</v>
      </c>
      <c r="B1272">
        <v>4</v>
      </c>
      <c r="C1272">
        <v>2</v>
      </c>
      <c r="D1272" t="str">
        <f>IF('Agg Design'!E1272=2,VLOOKUP('Agg Design'!D1272,Labels!$B$2:$C$48,2,0),"")</f>
        <v/>
      </c>
    </row>
    <row r="1273" spans="1:4" x14ac:dyDescent="0.3">
      <c r="A1273">
        <v>4</v>
      </c>
      <c r="B1273">
        <v>4</v>
      </c>
      <c r="C1273">
        <v>3</v>
      </c>
      <c r="D1273" t="str">
        <f>IF('Agg Design'!E1273=2,VLOOKUP('Agg Design'!D1273,Labels!$B$2:$C$48,2,0),"")</f>
        <v>Cinnamon Sugar Traditional Cake</v>
      </c>
    </row>
    <row r="1274" spans="1:4" x14ac:dyDescent="0.3">
      <c r="A1274">
        <v>4</v>
      </c>
      <c r="B1274">
        <v>4</v>
      </c>
      <c r="C1274">
        <v>4</v>
      </c>
      <c r="D1274" t="str">
        <f>IF('Agg Design'!E1274=2,VLOOKUP('Agg Design'!D1274,Labels!$B$2:$C$48,2,0),"")</f>
        <v>Glazed Sour Cream Cake</v>
      </c>
    </row>
    <row r="1275" spans="1:4" x14ac:dyDescent="0.3">
      <c r="A1275">
        <v>4</v>
      </c>
      <c r="B1275">
        <v>4</v>
      </c>
      <c r="C1275">
        <v>5</v>
      </c>
      <c r="D1275" t="str">
        <f>IF('Agg Design'!E1275=2,VLOOKUP('Agg Design'!D1275,Labels!$B$2:$C$48,2,0),"")</f>
        <v>Glazed Chocolate Cake</v>
      </c>
    </row>
    <row r="1276" spans="1:4" x14ac:dyDescent="0.3">
      <c r="A1276">
        <v>4</v>
      </c>
      <c r="B1276">
        <v>4</v>
      </c>
      <c r="C1276">
        <v>6</v>
      </c>
      <c r="D1276" t="str">
        <f>IF('Agg Design'!E1276=2,VLOOKUP('Agg Design'!D1276,Labels!$B$2:$C$48,2,0),"")</f>
        <v/>
      </c>
    </row>
    <row r="1277" spans="1:4" x14ac:dyDescent="0.3">
      <c r="A1277">
        <v>4</v>
      </c>
      <c r="B1277">
        <v>4</v>
      </c>
      <c r="C1277">
        <v>7</v>
      </c>
      <c r="D1277" t="str">
        <f>IF('Agg Design'!E1277=2,VLOOKUP('Agg Design'!D1277,Labels!$B$2:$C$48,2,0),"")</f>
        <v>Glazed Cruller</v>
      </c>
    </row>
    <row r="1278" spans="1:4" x14ac:dyDescent="0.3">
      <c r="A1278">
        <v>4</v>
      </c>
      <c r="B1278">
        <v>4</v>
      </c>
      <c r="C1278">
        <v>8</v>
      </c>
      <c r="D1278" t="str">
        <f>IF('Agg Design'!E1278=2,VLOOKUP('Agg Design'!D1278,Labels!$B$2:$C$48,2,0),"")</f>
        <v/>
      </c>
    </row>
    <row r="1279" spans="1:4" x14ac:dyDescent="0.3">
      <c r="A1279">
        <v>4</v>
      </c>
      <c r="B1279">
        <v>4</v>
      </c>
      <c r="C1279">
        <v>9</v>
      </c>
      <c r="D1279" t="str">
        <f>IF('Agg Design'!E1279=2,VLOOKUP('Agg Design'!D1279,Labels!$B$2:$C$48,2,0),"")</f>
        <v/>
      </c>
    </row>
    <row r="1280" spans="1:4" x14ac:dyDescent="0.3">
      <c r="A1280">
        <v>4</v>
      </c>
      <c r="B1280">
        <v>4</v>
      </c>
      <c r="C1280">
        <v>10</v>
      </c>
      <c r="D1280" t="str">
        <f>IF('Agg Design'!E1280=2,VLOOKUP('Agg Design'!D1280,Labels!$B$2:$C$48,2,0),"")</f>
        <v/>
      </c>
    </row>
    <row r="1281" spans="1:4" x14ac:dyDescent="0.3">
      <c r="A1281">
        <v>4</v>
      </c>
      <c r="B1281">
        <v>4</v>
      </c>
      <c r="C1281">
        <v>11</v>
      </c>
      <c r="D1281" t="str">
        <f>IF('Agg Design'!E1281=2,VLOOKUP('Agg Design'!D1281,Labels!$B$2:$C$48,2,0),"")</f>
        <v/>
      </c>
    </row>
    <row r="1282" spans="1:4" x14ac:dyDescent="0.3">
      <c r="A1282">
        <v>4</v>
      </c>
      <c r="B1282">
        <v>4</v>
      </c>
      <c r="C1282">
        <v>12</v>
      </c>
      <c r="D1282" t="str">
        <f>IF('Agg Design'!E1282=2,VLOOKUP('Agg Design'!D1282,Labels!$B$2:$C$48,2,0),"")</f>
        <v>Brownie Batter Filled</v>
      </c>
    </row>
    <row r="1283" spans="1:4" x14ac:dyDescent="0.3">
      <c r="A1283">
        <v>4</v>
      </c>
      <c r="B1283">
        <v>4</v>
      </c>
      <c r="C1283">
        <v>13</v>
      </c>
      <c r="D1283" t="str">
        <f>IF('Agg Design'!E1283=2,VLOOKUP('Agg Design'!D1283,Labels!$B$2:$C$48,2,0),"")</f>
        <v/>
      </c>
    </row>
    <row r="1284" spans="1:4" x14ac:dyDescent="0.3">
      <c r="A1284">
        <v>4</v>
      </c>
      <c r="B1284">
        <v>4</v>
      </c>
      <c r="C1284">
        <v>14</v>
      </c>
      <c r="D1284" t="str">
        <f>IF('Agg Design'!E1284=2,VLOOKUP('Agg Design'!D1284,Labels!$B$2:$C$48,2,0),"")</f>
        <v/>
      </c>
    </row>
    <row r="1285" spans="1:4" x14ac:dyDescent="0.3">
      <c r="A1285">
        <v>4</v>
      </c>
      <c r="B1285">
        <v>4</v>
      </c>
      <c r="C1285">
        <v>15</v>
      </c>
      <c r="D1285" t="str">
        <f>IF('Agg Design'!E1285=2,VLOOKUP('Agg Design'!D1285,Labels!$B$2:$C$48,2,0),"")</f>
        <v>Original Filled Chocolate Kreme</v>
      </c>
    </row>
    <row r="1286" spans="1:4" x14ac:dyDescent="0.3">
      <c r="A1286">
        <v>4</v>
      </c>
      <c r="B1286">
        <v>4</v>
      </c>
      <c r="C1286">
        <v>16</v>
      </c>
      <c r="D1286" t="str">
        <f>IF('Agg Design'!E1286=2,VLOOKUP('Agg Design'!D1286,Labels!$B$2:$C$48,2,0),"")</f>
        <v/>
      </c>
    </row>
    <row r="1287" spans="1:4" x14ac:dyDescent="0.3">
      <c r="A1287">
        <v>4</v>
      </c>
      <c r="B1287">
        <v>4</v>
      </c>
      <c r="C1287">
        <v>17</v>
      </c>
      <c r="D1287" t="str">
        <f>IF('Agg Design'!E1287=2,VLOOKUP('Agg Design'!D1287,Labels!$B$2:$C$48,2,0),"")</f>
        <v>Original Filled Original Kreme</v>
      </c>
    </row>
    <row r="1288" spans="1:4" x14ac:dyDescent="0.3">
      <c r="A1288">
        <v>4</v>
      </c>
      <c r="B1288">
        <v>4</v>
      </c>
      <c r="C1288">
        <v>18</v>
      </c>
      <c r="D1288" t="str">
        <f>IF('Agg Design'!E1288=2,VLOOKUP('Agg Design'!D1288,Labels!$B$2:$C$48,2,0),"")</f>
        <v>Chocolate Iced Kreme Filled</v>
      </c>
    </row>
    <row r="1289" spans="1:4" x14ac:dyDescent="0.3">
      <c r="A1289">
        <v>4</v>
      </c>
      <c r="B1289">
        <v>4</v>
      </c>
      <c r="C1289">
        <v>19</v>
      </c>
      <c r="D1289" t="str">
        <f>IF('Agg Design'!E1289=2,VLOOKUP('Agg Design'!D1289,Labels!$B$2:$C$48,2,0),"")</f>
        <v/>
      </c>
    </row>
    <row r="1290" spans="1:4" x14ac:dyDescent="0.3">
      <c r="A1290">
        <v>4</v>
      </c>
      <c r="B1290">
        <v>4</v>
      </c>
      <c r="C1290">
        <v>20</v>
      </c>
      <c r="D1290" t="str">
        <f>IF('Agg Design'!E1290=2,VLOOKUP('Agg Design'!D1290,Labels!$B$2:$C$48,2,0),"")</f>
        <v>Chocolate Iced Raspberry Filled</v>
      </c>
    </row>
    <row r="1291" spans="1:4" x14ac:dyDescent="0.3">
      <c r="A1291">
        <v>4</v>
      </c>
      <c r="B1291">
        <v>4</v>
      </c>
      <c r="C1291">
        <v>21</v>
      </c>
      <c r="D1291" t="str">
        <f>IF('Agg Design'!E1291=2,VLOOKUP('Agg Design'!D1291,Labels!$B$2:$C$48,2,0),"")</f>
        <v>Double Dark Chocolate Filled</v>
      </c>
    </row>
    <row r="1292" spans="1:4" x14ac:dyDescent="0.3">
      <c r="A1292">
        <v>4</v>
      </c>
      <c r="B1292">
        <v>4</v>
      </c>
      <c r="C1292">
        <v>22</v>
      </c>
      <c r="D1292" t="str">
        <f>IF('Agg Design'!E1292=2,VLOOKUP('Agg Design'!D1292,Labels!$B$2:$C$48,2,0),"")</f>
        <v/>
      </c>
    </row>
    <row r="1293" spans="1:4" x14ac:dyDescent="0.3">
      <c r="A1293">
        <v>4</v>
      </c>
      <c r="B1293">
        <v>4</v>
      </c>
      <c r="C1293">
        <v>23</v>
      </c>
      <c r="D1293" t="str">
        <f>IF('Agg Design'!E1293=2,VLOOKUP('Agg Design'!D1293,Labels!$B$2:$C$48,2,0),"")</f>
        <v>Classic Reese's Filled</v>
      </c>
    </row>
    <row r="1294" spans="1:4" x14ac:dyDescent="0.3">
      <c r="A1294">
        <v>4</v>
      </c>
      <c r="B1294">
        <v>4</v>
      </c>
      <c r="C1294">
        <v>24</v>
      </c>
      <c r="D1294" t="str">
        <f>IF('Agg Design'!E1294=2,VLOOKUP('Agg Design'!D1294,Labels!$B$2:$C$48,2,0),"")</f>
        <v/>
      </c>
    </row>
    <row r="1295" spans="1:4" x14ac:dyDescent="0.3">
      <c r="A1295">
        <v>4</v>
      </c>
      <c r="B1295">
        <v>4</v>
      </c>
      <c r="C1295">
        <v>25</v>
      </c>
      <c r="D1295" t="str">
        <f>IF('Agg Design'!E1295=2,VLOOKUP('Agg Design'!D1295,Labels!$B$2:$C$48,2,0),"")</f>
        <v>Chocolate Kreme Pie</v>
      </c>
    </row>
    <row r="1296" spans="1:4" x14ac:dyDescent="0.3">
      <c r="A1296">
        <v>4</v>
      </c>
      <c r="B1296">
        <v>4</v>
      </c>
      <c r="C1296">
        <v>26</v>
      </c>
      <c r="D1296" t="str">
        <f>IF('Agg Design'!E1296=2,VLOOKUP('Agg Design'!D1296,Labels!$B$2:$C$48,2,0),"")</f>
        <v>Chocolate Iced Custard Filled</v>
      </c>
    </row>
    <row r="1297" spans="1:4" x14ac:dyDescent="0.3">
      <c r="A1297">
        <v>4</v>
      </c>
      <c r="B1297">
        <v>4</v>
      </c>
      <c r="C1297">
        <v>27</v>
      </c>
      <c r="D1297" t="str">
        <f>IF('Agg Design'!E1297=2,VLOOKUP('Agg Design'!D1297,Labels!$B$2:$C$48,2,0),"")</f>
        <v/>
      </c>
    </row>
    <row r="1298" spans="1:4" x14ac:dyDescent="0.3">
      <c r="A1298">
        <v>4</v>
      </c>
      <c r="B1298">
        <v>4</v>
      </c>
      <c r="C1298">
        <v>28</v>
      </c>
      <c r="D1298" t="str">
        <f>IF('Agg Design'!E1298=2,VLOOKUP('Agg Design'!D1298,Labels!$B$2:$C$48,2,0),"")</f>
        <v/>
      </c>
    </row>
    <row r="1299" spans="1:4" x14ac:dyDescent="0.3">
      <c r="A1299">
        <v>4</v>
      </c>
      <c r="B1299">
        <v>4</v>
      </c>
      <c r="C1299">
        <v>29</v>
      </c>
      <c r="D1299" t="str">
        <f>IF('Agg Design'!E1299=2,VLOOKUP('Agg Design'!D1299,Labels!$B$2:$C$48,2,0),"")</f>
        <v>Hershey's Cookies and Kreme</v>
      </c>
    </row>
    <row r="1300" spans="1:4" x14ac:dyDescent="0.3">
      <c r="A1300">
        <v>4</v>
      </c>
      <c r="B1300">
        <v>4</v>
      </c>
      <c r="C1300">
        <v>30</v>
      </c>
      <c r="D1300" t="str">
        <f>IF('Agg Design'!E1300=2,VLOOKUP('Agg Design'!D1300,Labels!$B$2:$C$48,2,0),"")</f>
        <v/>
      </c>
    </row>
    <row r="1301" spans="1:4" x14ac:dyDescent="0.3">
      <c r="A1301">
        <v>4</v>
      </c>
      <c r="B1301">
        <v>4</v>
      </c>
      <c r="C1301">
        <v>31</v>
      </c>
      <c r="D1301" t="str">
        <f>IF('Agg Design'!E1301=2,VLOOKUP('Agg Design'!D1301,Labels!$B$2:$C$48,2,0),"")</f>
        <v>Strawberry Iced With Sprinkles</v>
      </c>
    </row>
    <row r="1302" spans="1:4" x14ac:dyDescent="0.3">
      <c r="A1302">
        <v>4</v>
      </c>
      <c r="B1302">
        <v>4</v>
      </c>
      <c r="C1302">
        <v>32</v>
      </c>
      <c r="D1302" t="str">
        <f>IF('Agg Design'!E1302=2,VLOOKUP('Agg Design'!D1302,Labels!$B$2:$C$48,2,0),"")</f>
        <v/>
      </c>
    </row>
    <row r="1303" spans="1:4" x14ac:dyDescent="0.3">
      <c r="A1303">
        <v>4</v>
      </c>
      <c r="B1303">
        <v>4</v>
      </c>
      <c r="C1303">
        <v>33</v>
      </c>
      <c r="D1303" t="str">
        <f>IF('Agg Design'!E1303=2,VLOOKUP('Agg Design'!D1303,Labels!$B$2:$C$48,2,0),"")</f>
        <v>Maple Iced Glazed</v>
      </c>
    </row>
    <row r="1304" spans="1:4" x14ac:dyDescent="0.3">
      <c r="A1304">
        <v>4</v>
      </c>
      <c r="B1304">
        <v>4</v>
      </c>
      <c r="C1304">
        <v>34</v>
      </c>
      <c r="D1304" t="str">
        <f>IF('Agg Design'!E1304=2,VLOOKUP('Agg Design'!D1304,Labels!$B$2:$C$48,2,0),"")</f>
        <v/>
      </c>
    </row>
    <row r="1305" spans="1:4" x14ac:dyDescent="0.3">
      <c r="A1305">
        <v>4</v>
      </c>
      <c r="B1305">
        <v>4</v>
      </c>
      <c r="C1305">
        <v>35</v>
      </c>
      <c r="D1305" t="str">
        <f>IF('Agg Design'!E1305=2,VLOOKUP('Agg Design'!D1305,Labels!$B$2:$C$48,2,0),"")</f>
        <v>Chocolate Iced Glazed</v>
      </c>
    </row>
    <row r="1306" spans="1:4" x14ac:dyDescent="0.3">
      <c r="A1306">
        <v>4</v>
      </c>
      <c r="B1306">
        <v>4</v>
      </c>
      <c r="C1306">
        <v>36</v>
      </c>
      <c r="D1306" t="str">
        <f>IF('Agg Design'!E1306=2,VLOOKUP('Agg Design'!D1306,Labels!$B$2:$C$48,2,0),"")</f>
        <v/>
      </c>
    </row>
    <row r="1307" spans="1:4" x14ac:dyDescent="0.3">
      <c r="A1307">
        <v>4</v>
      </c>
      <c r="B1307">
        <v>4</v>
      </c>
      <c r="C1307">
        <v>37</v>
      </c>
      <c r="D1307" t="str">
        <f>IF('Agg Design'!E1307=2,VLOOKUP('Agg Design'!D1307,Labels!$B$2:$C$48,2,0),"")</f>
        <v/>
      </c>
    </row>
    <row r="1308" spans="1:4" x14ac:dyDescent="0.3">
      <c r="A1308">
        <v>4</v>
      </c>
      <c r="B1308">
        <v>4</v>
      </c>
      <c r="C1308">
        <v>38</v>
      </c>
      <c r="D1308" t="str">
        <f>IF('Agg Design'!E1308=2,VLOOKUP('Agg Design'!D1308,Labels!$B$2:$C$48,2,0),"")</f>
        <v>Mini Chocolate Iced Glazed</v>
      </c>
    </row>
    <row r="1309" spans="1:4" x14ac:dyDescent="0.3">
      <c r="A1309">
        <v>4</v>
      </c>
      <c r="B1309">
        <v>4</v>
      </c>
      <c r="C1309">
        <v>39</v>
      </c>
      <c r="D1309" t="str">
        <f>IF('Agg Design'!E1309=2,VLOOKUP('Agg Design'!D1309,Labels!$B$2:$C$48,2,0),"")</f>
        <v>Mini Original Glazed</v>
      </c>
    </row>
    <row r="1310" spans="1:4" x14ac:dyDescent="0.3">
      <c r="A1310">
        <v>4</v>
      </c>
      <c r="B1310">
        <v>4</v>
      </c>
      <c r="C1310">
        <v>40</v>
      </c>
      <c r="D1310" t="str">
        <f>IF('Agg Design'!E1310=2,VLOOKUP('Agg Design'!D1310,Labels!$B$2:$C$48,2,0),"")</f>
        <v/>
      </c>
    </row>
    <row r="1311" spans="1:4" x14ac:dyDescent="0.3">
      <c r="A1311">
        <v>4</v>
      </c>
      <c r="B1311">
        <v>4</v>
      </c>
      <c r="C1311">
        <v>41</v>
      </c>
      <c r="D1311" t="str">
        <f>IF('Agg Design'!E1311=2,VLOOKUP('Agg Design'!D1311,Labels!$B$2:$C$48,2,0),"")</f>
        <v>Mini Cookies n’ Cream</v>
      </c>
    </row>
    <row r="1312" spans="1:4" x14ac:dyDescent="0.3">
      <c r="A1312">
        <v>4</v>
      </c>
      <c r="B1312">
        <v>4</v>
      </c>
      <c r="C1312">
        <v>42</v>
      </c>
      <c r="D1312" t="str">
        <f>IF('Agg Design'!E1312=2,VLOOKUP('Agg Design'!D1312,Labels!$B$2:$C$48,2,0),"")</f>
        <v>Mini Chocolate Iced With Sprinkles</v>
      </c>
    </row>
    <row r="1313" spans="1:4" x14ac:dyDescent="0.3">
      <c r="A1313">
        <v>4</v>
      </c>
      <c r="B1313">
        <v>4</v>
      </c>
      <c r="C1313">
        <v>43</v>
      </c>
      <c r="D1313" t="str">
        <f>IF('Agg Design'!E1313=2,VLOOKUP('Agg Design'!D1313,Labels!$B$2:$C$48,2,0),"")</f>
        <v/>
      </c>
    </row>
    <row r="1314" spans="1:4" x14ac:dyDescent="0.3">
      <c r="A1314">
        <v>4</v>
      </c>
      <c r="B1314">
        <v>4</v>
      </c>
      <c r="C1314">
        <v>44</v>
      </c>
      <c r="D1314" t="str">
        <f>IF('Agg Design'!E1314=2,VLOOKUP('Agg Design'!D1314,Labels!$B$2:$C$48,2,0),"")</f>
        <v/>
      </c>
    </row>
    <row r="1315" spans="1:4" x14ac:dyDescent="0.3">
      <c r="A1315">
        <v>4</v>
      </c>
      <c r="B1315">
        <v>4</v>
      </c>
      <c r="C1315">
        <v>45</v>
      </c>
      <c r="D1315" t="str">
        <f>IF('Agg Design'!E1315=2,VLOOKUP('Agg Design'!D1315,Labels!$B$2:$C$48,2,0),"")</f>
        <v/>
      </c>
    </row>
    <row r="1316" spans="1:4" x14ac:dyDescent="0.3">
      <c r="A1316">
        <v>4</v>
      </c>
      <c r="B1316">
        <v>4</v>
      </c>
      <c r="C1316">
        <v>46</v>
      </c>
      <c r="D1316" t="str">
        <f>IF('Agg Design'!E1316=2,VLOOKUP('Agg Design'!D1316,Labels!$B$2:$C$48,2,0),"")</f>
        <v>Apple Fritter</v>
      </c>
    </row>
    <row r="1317" spans="1:4" x14ac:dyDescent="0.3">
      <c r="A1317">
        <v>4</v>
      </c>
      <c r="B1317">
        <v>4</v>
      </c>
      <c r="C1317">
        <v>47</v>
      </c>
      <c r="D1317" t="str">
        <f>IF('Agg Design'!E1317=2,VLOOKUP('Agg Design'!D1317,Labels!$B$2:$C$48,2,0),"")</f>
        <v>Cinnamon Twist</v>
      </c>
    </row>
    <row r="1318" spans="1:4" x14ac:dyDescent="0.3">
      <c r="A1318">
        <v>4</v>
      </c>
      <c r="B1318">
        <v>5</v>
      </c>
      <c r="C1318">
        <v>1</v>
      </c>
      <c r="D1318" t="str">
        <f>IF('Agg Design'!E1318=2,VLOOKUP('Agg Design'!D1318,Labels!$B$2:$C$48,2,0),"")</f>
        <v/>
      </c>
    </row>
    <row r="1319" spans="1:4" x14ac:dyDescent="0.3">
      <c r="A1319">
        <v>4</v>
      </c>
      <c r="B1319">
        <v>5</v>
      </c>
      <c r="C1319">
        <v>2</v>
      </c>
      <c r="D1319" t="str">
        <f>IF('Agg Design'!E1319=2,VLOOKUP('Agg Design'!D1319,Labels!$B$2:$C$48,2,0),"")</f>
        <v>Glazed Chocolate Cake</v>
      </c>
    </row>
    <row r="1320" spans="1:4" x14ac:dyDescent="0.3">
      <c r="A1320">
        <v>4</v>
      </c>
      <c r="B1320">
        <v>5</v>
      </c>
      <c r="C1320">
        <v>3</v>
      </c>
      <c r="D1320" t="str">
        <f>IF('Agg Design'!E1320=2,VLOOKUP('Agg Design'!D1320,Labels!$B$2:$C$48,2,0),"")</f>
        <v/>
      </c>
    </row>
    <row r="1321" spans="1:4" x14ac:dyDescent="0.3">
      <c r="A1321">
        <v>4</v>
      </c>
      <c r="B1321">
        <v>5</v>
      </c>
      <c r="C1321">
        <v>4</v>
      </c>
      <c r="D1321" t="str">
        <f>IF('Agg Design'!E1321=2,VLOOKUP('Agg Design'!D1321,Labels!$B$2:$C$48,2,0),"")</f>
        <v/>
      </c>
    </row>
    <row r="1322" spans="1:4" x14ac:dyDescent="0.3">
      <c r="A1322">
        <v>4</v>
      </c>
      <c r="B1322">
        <v>5</v>
      </c>
      <c r="C1322">
        <v>5</v>
      </c>
      <c r="D1322" t="str">
        <f>IF('Agg Design'!E1322=2,VLOOKUP('Agg Design'!D1322,Labels!$B$2:$C$48,2,0),"")</f>
        <v>Glazed Blueberry Cake</v>
      </c>
    </row>
    <row r="1323" spans="1:4" x14ac:dyDescent="0.3">
      <c r="A1323">
        <v>4</v>
      </c>
      <c r="B1323">
        <v>5</v>
      </c>
      <c r="C1323">
        <v>6</v>
      </c>
      <c r="D1323" t="str">
        <f>IF('Agg Design'!E1323=2,VLOOKUP('Agg Design'!D1323,Labels!$B$2:$C$48,2,0),"")</f>
        <v>Traditional Cake</v>
      </c>
    </row>
    <row r="1324" spans="1:4" x14ac:dyDescent="0.3">
      <c r="A1324">
        <v>4</v>
      </c>
      <c r="B1324">
        <v>5</v>
      </c>
      <c r="C1324">
        <v>7</v>
      </c>
      <c r="D1324" t="str">
        <f>IF('Agg Design'!E1324=2,VLOOKUP('Agg Design'!D1324,Labels!$B$2:$C$48,2,0),"")</f>
        <v>Glazed Sour Cream Cake</v>
      </c>
    </row>
    <row r="1325" spans="1:4" x14ac:dyDescent="0.3">
      <c r="A1325">
        <v>4</v>
      </c>
      <c r="B1325">
        <v>5</v>
      </c>
      <c r="C1325">
        <v>8</v>
      </c>
      <c r="D1325" t="str">
        <f>IF('Agg Design'!E1325=2,VLOOKUP('Agg Design'!D1325,Labels!$B$2:$C$48,2,0),"")</f>
        <v/>
      </c>
    </row>
    <row r="1326" spans="1:4" x14ac:dyDescent="0.3">
      <c r="A1326">
        <v>4</v>
      </c>
      <c r="B1326">
        <v>5</v>
      </c>
      <c r="C1326">
        <v>9</v>
      </c>
      <c r="D1326" t="str">
        <f>IF('Agg Design'!E1326=2,VLOOKUP('Agg Design'!D1326,Labels!$B$2:$C$48,2,0),"")</f>
        <v>Cinnamon Sugar Traditional Cake</v>
      </c>
    </row>
    <row r="1327" spans="1:4" x14ac:dyDescent="0.3">
      <c r="A1327">
        <v>4</v>
      </c>
      <c r="B1327">
        <v>5</v>
      </c>
      <c r="C1327">
        <v>10</v>
      </c>
      <c r="D1327" t="str">
        <f>IF('Agg Design'!E1327=2,VLOOKUP('Agg Design'!D1327,Labels!$B$2:$C$48,2,0),"")</f>
        <v>Brownie Batter Filled</v>
      </c>
    </row>
    <row r="1328" spans="1:4" x14ac:dyDescent="0.3">
      <c r="A1328">
        <v>4</v>
      </c>
      <c r="B1328">
        <v>5</v>
      </c>
      <c r="C1328">
        <v>11</v>
      </c>
      <c r="D1328" t="str">
        <f>IF('Agg Design'!E1328=2,VLOOKUP('Agg Design'!D1328,Labels!$B$2:$C$48,2,0),"")</f>
        <v>Chocolate Iced Kreme Filled</v>
      </c>
    </row>
    <row r="1329" spans="1:4" x14ac:dyDescent="0.3">
      <c r="A1329">
        <v>4</v>
      </c>
      <c r="B1329">
        <v>5</v>
      </c>
      <c r="C1329">
        <v>12</v>
      </c>
      <c r="D1329" t="str">
        <f>IF('Agg Design'!E1329=2,VLOOKUP('Agg Design'!D1329,Labels!$B$2:$C$48,2,0),"")</f>
        <v>Chocolate Iced Raspberry Filled</v>
      </c>
    </row>
    <row r="1330" spans="1:4" x14ac:dyDescent="0.3">
      <c r="A1330">
        <v>4</v>
      </c>
      <c r="B1330">
        <v>5</v>
      </c>
      <c r="C1330">
        <v>13</v>
      </c>
      <c r="D1330" t="str">
        <f>IF('Agg Design'!E1330=2,VLOOKUP('Agg Design'!D1330,Labels!$B$2:$C$48,2,0),"")</f>
        <v>Cake Batter Filled</v>
      </c>
    </row>
    <row r="1331" spans="1:4" x14ac:dyDescent="0.3">
      <c r="A1331">
        <v>4</v>
      </c>
      <c r="B1331">
        <v>5</v>
      </c>
      <c r="C1331">
        <v>14</v>
      </c>
      <c r="D1331" t="str">
        <f>IF('Agg Design'!E1331=2,VLOOKUP('Agg Design'!D1331,Labels!$B$2:$C$48,2,0),"")</f>
        <v/>
      </c>
    </row>
    <row r="1332" spans="1:4" x14ac:dyDescent="0.3">
      <c r="A1332">
        <v>4</v>
      </c>
      <c r="B1332">
        <v>5</v>
      </c>
      <c r="C1332">
        <v>15</v>
      </c>
      <c r="D1332" t="str">
        <f>IF('Agg Design'!E1332=2,VLOOKUP('Agg Design'!D1332,Labels!$B$2:$C$48,2,0),"")</f>
        <v/>
      </c>
    </row>
    <row r="1333" spans="1:4" x14ac:dyDescent="0.3">
      <c r="A1333">
        <v>4</v>
      </c>
      <c r="B1333">
        <v>5</v>
      </c>
      <c r="C1333">
        <v>16</v>
      </c>
      <c r="D1333" t="str">
        <f>IF('Agg Design'!E1333=2,VLOOKUP('Agg Design'!D1333,Labels!$B$2:$C$48,2,0),"")</f>
        <v>Glazed Kreme Filled</v>
      </c>
    </row>
    <row r="1334" spans="1:4" x14ac:dyDescent="0.3">
      <c r="A1334">
        <v>4</v>
      </c>
      <c r="B1334">
        <v>5</v>
      </c>
      <c r="C1334">
        <v>17</v>
      </c>
      <c r="D1334" t="str">
        <f>IF('Agg Design'!E1334=2,VLOOKUP('Agg Design'!D1334,Labels!$B$2:$C$48,2,0),"")</f>
        <v/>
      </c>
    </row>
    <row r="1335" spans="1:4" x14ac:dyDescent="0.3">
      <c r="A1335">
        <v>4</v>
      </c>
      <c r="B1335">
        <v>5</v>
      </c>
      <c r="C1335">
        <v>18</v>
      </c>
      <c r="D1335" t="str">
        <f>IF('Agg Design'!E1335=2,VLOOKUP('Agg Design'!D1335,Labels!$B$2:$C$48,2,0),"")</f>
        <v/>
      </c>
    </row>
    <row r="1336" spans="1:4" x14ac:dyDescent="0.3">
      <c r="A1336">
        <v>4</v>
      </c>
      <c r="B1336">
        <v>5</v>
      </c>
      <c r="C1336">
        <v>19</v>
      </c>
      <c r="D1336" t="str">
        <f>IF('Agg Design'!E1336=2,VLOOKUP('Agg Design'!D1336,Labels!$B$2:$C$48,2,0),"")</f>
        <v>Glazed Raspberry Filled</v>
      </c>
    </row>
    <row r="1337" spans="1:4" x14ac:dyDescent="0.3">
      <c r="A1337">
        <v>4</v>
      </c>
      <c r="B1337">
        <v>5</v>
      </c>
      <c r="C1337">
        <v>20</v>
      </c>
      <c r="D1337" t="str">
        <f>IF('Agg Design'!E1337=2,VLOOKUP('Agg Design'!D1337,Labels!$B$2:$C$48,2,0),"")</f>
        <v>Original Filled Original Kreme</v>
      </c>
    </row>
    <row r="1338" spans="1:4" x14ac:dyDescent="0.3">
      <c r="A1338">
        <v>4</v>
      </c>
      <c r="B1338">
        <v>5</v>
      </c>
      <c r="C1338">
        <v>21</v>
      </c>
      <c r="D1338" t="str">
        <f>IF('Agg Design'!E1338=2,VLOOKUP('Agg Design'!D1338,Labels!$B$2:$C$48,2,0),"")</f>
        <v/>
      </c>
    </row>
    <row r="1339" spans="1:4" x14ac:dyDescent="0.3">
      <c r="A1339">
        <v>4</v>
      </c>
      <c r="B1339">
        <v>5</v>
      </c>
      <c r="C1339">
        <v>22</v>
      </c>
      <c r="D1339" t="str">
        <f>IF('Agg Design'!E1339=2,VLOOKUP('Agg Design'!D1339,Labels!$B$2:$C$48,2,0),"")</f>
        <v/>
      </c>
    </row>
    <row r="1340" spans="1:4" x14ac:dyDescent="0.3">
      <c r="A1340">
        <v>4</v>
      </c>
      <c r="B1340">
        <v>5</v>
      </c>
      <c r="C1340">
        <v>23</v>
      </c>
      <c r="D1340" t="str">
        <f>IF('Agg Design'!E1340=2,VLOOKUP('Agg Design'!D1340,Labels!$B$2:$C$48,2,0),"")</f>
        <v/>
      </c>
    </row>
    <row r="1341" spans="1:4" x14ac:dyDescent="0.3">
      <c r="A1341">
        <v>4</v>
      </c>
      <c r="B1341">
        <v>5</v>
      </c>
      <c r="C1341">
        <v>24</v>
      </c>
      <c r="D1341" t="str">
        <f>IF('Agg Design'!E1341=2,VLOOKUP('Agg Design'!D1341,Labels!$B$2:$C$48,2,0),"")</f>
        <v/>
      </c>
    </row>
    <row r="1342" spans="1:4" x14ac:dyDescent="0.3">
      <c r="A1342">
        <v>4</v>
      </c>
      <c r="B1342">
        <v>5</v>
      </c>
      <c r="C1342">
        <v>25</v>
      </c>
      <c r="D1342" t="str">
        <f>IF('Agg Design'!E1342=2,VLOOKUP('Agg Design'!D1342,Labels!$B$2:$C$48,2,0),"")</f>
        <v/>
      </c>
    </row>
    <row r="1343" spans="1:4" x14ac:dyDescent="0.3">
      <c r="A1343">
        <v>4</v>
      </c>
      <c r="B1343">
        <v>5</v>
      </c>
      <c r="C1343">
        <v>26</v>
      </c>
      <c r="D1343" t="str">
        <f>IF('Agg Design'!E1343=2,VLOOKUP('Agg Design'!D1343,Labels!$B$2:$C$48,2,0),"")</f>
        <v>Double Dark Chocolate Filled</v>
      </c>
    </row>
    <row r="1344" spans="1:4" x14ac:dyDescent="0.3">
      <c r="A1344">
        <v>4</v>
      </c>
      <c r="B1344">
        <v>5</v>
      </c>
      <c r="C1344">
        <v>27</v>
      </c>
      <c r="D1344" t="str">
        <f>IF('Agg Design'!E1344=2,VLOOKUP('Agg Design'!D1344,Labels!$B$2:$C$48,2,0),"")</f>
        <v>Original Filled Chocolate Kreme</v>
      </c>
    </row>
    <row r="1345" spans="1:4" x14ac:dyDescent="0.3">
      <c r="A1345">
        <v>4</v>
      </c>
      <c r="B1345">
        <v>5</v>
      </c>
      <c r="C1345">
        <v>28</v>
      </c>
      <c r="D1345" t="str">
        <f>IF('Agg Design'!E1345=2,VLOOKUP('Agg Design'!D1345,Labels!$B$2:$C$48,2,0),"")</f>
        <v/>
      </c>
    </row>
    <row r="1346" spans="1:4" x14ac:dyDescent="0.3">
      <c r="A1346">
        <v>4</v>
      </c>
      <c r="B1346">
        <v>5</v>
      </c>
      <c r="C1346">
        <v>29</v>
      </c>
      <c r="D1346" t="str">
        <f>IF('Agg Design'!E1346=2,VLOOKUP('Agg Design'!D1346,Labels!$B$2:$C$48,2,0),"")</f>
        <v/>
      </c>
    </row>
    <row r="1347" spans="1:4" x14ac:dyDescent="0.3">
      <c r="A1347">
        <v>4</v>
      </c>
      <c r="B1347">
        <v>5</v>
      </c>
      <c r="C1347">
        <v>30</v>
      </c>
      <c r="D1347" t="str">
        <f>IF('Agg Design'!E1347=2,VLOOKUP('Agg Design'!D1347,Labels!$B$2:$C$48,2,0),"")</f>
        <v>Strawberry Iced Glazed</v>
      </c>
    </row>
    <row r="1348" spans="1:4" x14ac:dyDescent="0.3">
      <c r="A1348">
        <v>4</v>
      </c>
      <c r="B1348">
        <v>5</v>
      </c>
      <c r="C1348">
        <v>31</v>
      </c>
      <c r="D1348" t="str">
        <f>IF('Agg Design'!E1348=2,VLOOKUP('Agg Design'!D1348,Labels!$B$2:$C$48,2,0),"")</f>
        <v>Chocolate Iced Glazed</v>
      </c>
    </row>
    <row r="1349" spans="1:4" x14ac:dyDescent="0.3">
      <c r="A1349">
        <v>4</v>
      </c>
      <c r="B1349">
        <v>5</v>
      </c>
      <c r="C1349">
        <v>32</v>
      </c>
      <c r="D1349" t="str">
        <f>IF('Agg Design'!E1349=2,VLOOKUP('Agg Design'!D1349,Labels!$B$2:$C$48,2,0),"")</f>
        <v>Chocolate Iced With Sprinkles</v>
      </c>
    </row>
    <row r="1350" spans="1:4" x14ac:dyDescent="0.3">
      <c r="A1350">
        <v>4</v>
      </c>
      <c r="B1350">
        <v>5</v>
      </c>
      <c r="C1350">
        <v>33</v>
      </c>
      <c r="D1350" t="str">
        <f>IF('Agg Design'!E1350=2,VLOOKUP('Agg Design'!D1350,Labels!$B$2:$C$48,2,0),"")</f>
        <v/>
      </c>
    </row>
    <row r="1351" spans="1:4" x14ac:dyDescent="0.3">
      <c r="A1351">
        <v>4</v>
      </c>
      <c r="B1351">
        <v>5</v>
      </c>
      <c r="C1351">
        <v>34</v>
      </c>
      <c r="D1351" t="str">
        <f>IF('Agg Design'!E1351=2,VLOOKUP('Agg Design'!D1351,Labels!$B$2:$C$48,2,0),"")</f>
        <v/>
      </c>
    </row>
    <row r="1352" spans="1:4" x14ac:dyDescent="0.3">
      <c r="A1352">
        <v>4</v>
      </c>
      <c r="B1352">
        <v>5</v>
      </c>
      <c r="C1352">
        <v>35</v>
      </c>
      <c r="D1352" t="str">
        <f>IF('Agg Design'!E1352=2,VLOOKUP('Agg Design'!D1352,Labels!$B$2:$C$48,2,0),"")</f>
        <v>Maple Iced Glazed</v>
      </c>
    </row>
    <row r="1353" spans="1:4" x14ac:dyDescent="0.3">
      <c r="A1353">
        <v>4</v>
      </c>
      <c r="B1353">
        <v>5</v>
      </c>
      <c r="C1353">
        <v>36</v>
      </c>
      <c r="D1353" t="str">
        <f>IF('Agg Design'!E1353=2,VLOOKUP('Agg Design'!D1353,Labels!$B$2:$C$48,2,0),"")</f>
        <v/>
      </c>
    </row>
    <row r="1354" spans="1:4" x14ac:dyDescent="0.3">
      <c r="A1354">
        <v>4</v>
      </c>
      <c r="B1354">
        <v>5</v>
      </c>
      <c r="C1354">
        <v>37</v>
      </c>
      <c r="D1354" t="str">
        <f>IF('Agg Design'!E1354=2,VLOOKUP('Agg Design'!D1354,Labels!$B$2:$C$48,2,0),"")</f>
        <v>Mini Chocolate Iced With Sprinkles</v>
      </c>
    </row>
    <row r="1355" spans="1:4" x14ac:dyDescent="0.3">
      <c r="A1355">
        <v>4</v>
      </c>
      <c r="B1355">
        <v>5</v>
      </c>
      <c r="C1355">
        <v>38</v>
      </c>
      <c r="D1355" t="str">
        <f>IF('Agg Design'!E1355=2,VLOOKUP('Agg Design'!D1355,Labels!$B$2:$C$48,2,0),"")</f>
        <v/>
      </c>
    </row>
    <row r="1356" spans="1:4" x14ac:dyDescent="0.3">
      <c r="A1356">
        <v>4</v>
      </c>
      <c r="B1356">
        <v>5</v>
      </c>
      <c r="C1356">
        <v>39</v>
      </c>
      <c r="D1356" t="str">
        <f>IF('Agg Design'!E1356=2,VLOOKUP('Agg Design'!D1356,Labels!$B$2:$C$48,2,0),"")</f>
        <v/>
      </c>
    </row>
    <row r="1357" spans="1:4" x14ac:dyDescent="0.3">
      <c r="A1357">
        <v>4</v>
      </c>
      <c r="B1357">
        <v>5</v>
      </c>
      <c r="C1357">
        <v>40</v>
      </c>
      <c r="D1357" t="str">
        <f>IF('Agg Design'!E1357=2,VLOOKUP('Agg Design'!D1357,Labels!$B$2:$C$48,2,0),"")</f>
        <v>Mini Original Glazed</v>
      </c>
    </row>
    <row r="1358" spans="1:4" x14ac:dyDescent="0.3">
      <c r="A1358">
        <v>4</v>
      </c>
      <c r="B1358">
        <v>5</v>
      </c>
      <c r="C1358">
        <v>41</v>
      </c>
      <c r="D1358" t="str">
        <f>IF('Agg Design'!E1358=2,VLOOKUP('Agg Design'!D1358,Labels!$B$2:$C$48,2,0),"")</f>
        <v>Mini Cinnamon Sugar</v>
      </c>
    </row>
    <row r="1359" spans="1:4" x14ac:dyDescent="0.3">
      <c r="A1359">
        <v>4</v>
      </c>
      <c r="B1359">
        <v>5</v>
      </c>
      <c r="C1359">
        <v>42</v>
      </c>
      <c r="D1359" t="str">
        <f>IF('Agg Design'!E1359=2,VLOOKUP('Agg Design'!D1359,Labels!$B$2:$C$48,2,0),"")</f>
        <v/>
      </c>
    </row>
    <row r="1360" spans="1:4" x14ac:dyDescent="0.3">
      <c r="A1360">
        <v>4</v>
      </c>
      <c r="B1360">
        <v>5</v>
      </c>
      <c r="C1360">
        <v>43</v>
      </c>
      <c r="D1360" t="str">
        <f>IF('Agg Design'!E1360=2,VLOOKUP('Agg Design'!D1360,Labels!$B$2:$C$48,2,0),"")</f>
        <v>Chocolate Iced Bar</v>
      </c>
    </row>
    <row r="1361" spans="1:4" x14ac:dyDescent="0.3">
      <c r="A1361">
        <v>4</v>
      </c>
      <c r="B1361">
        <v>5</v>
      </c>
      <c r="C1361">
        <v>44</v>
      </c>
      <c r="D1361" t="str">
        <f>IF('Agg Design'!E1361=2,VLOOKUP('Agg Design'!D1361,Labels!$B$2:$C$48,2,0),"")</f>
        <v/>
      </c>
    </row>
    <row r="1362" spans="1:4" x14ac:dyDescent="0.3">
      <c r="A1362">
        <v>4</v>
      </c>
      <c r="B1362">
        <v>5</v>
      </c>
      <c r="C1362">
        <v>45</v>
      </c>
      <c r="D1362" t="str">
        <f>IF('Agg Design'!E1362=2,VLOOKUP('Agg Design'!D1362,Labels!$B$2:$C$48,2,0),"")</f>
        <v/>
      </c>
    </row>
    <row r="1363" spans="1:4" x14ac:dyDescent="0.3">
      <c r="A1363">
        <v>4</v>
      </c>
      <c r="B1363">
        <v>5</v>
      </c>
      <c r="C1363">
        <v>46</v>
      </c>
      <c r="D1363" t="str">
        <f>IF('Agg Design'!E1363=2,VLOOKUP('Agg Design'!D1363,Labels!$B$2:$C$48,2,0),"")</f>
        <v/>
      </c>
    </row>
    <row r="1364" spans="1:4" x14ac:dyDescent="0.3">
      <c r="A1364">
        <v>4</v>
      </c>
      <c r="B1364">
        <v>5</v>
      </c>
      <c r="C1364">
        <v>47</v>
      </c>
      <c r="D1364" t="str">
        <f>IF('Agg Design'!E1364=2,VLOOKUP('Agg Design'!D1364,Labels!$B$2:$C$48,2,0),"")</f>
        <v>Glazed Cinnamon Roll</v>
      </c>
    </row>
    <row r="1365" spans="1:4" x14ac:dyDescent="0.3">
      <c r="A1365">
        <v>4</v>
      </c>
      <c r="B1365">
        <v>6</v>
      </c>
      <c r="C1365">
        <v>1</v>
      </c>
      <c r="D1365" t="str">
        <f>IF('Agg Design'!E1365=2,VLOOKUP('Agg Design'!D1365,Labels!$B$2:$C$48,2,0),"")</f>
        <v/>
      </c>
    </row>
    <row r="1366" spans="1:4" x14ac:dyDescent="0.3">
      <c r="A1366">
        <v>4</v>
      </c>
      <c r="B1366">
        <v>6</v>
      </c>
      <c r="C1366">
        <v>2</v>
      </c>
      <c r="D1366" t="str">
        <f>IF('Agg Design'!E1366=2,VLOOKUP('Agg Design'!D1366,Labels!$B$2:$C$48,2,0),"")</f>
        <v>Glazed Sour Cream Cake</v>
      </c>
    </row>
    <row r="1367" spans="1:4" x14ac:dyDescent="0.3">
      <c r="A1367">
        <v>4</v>
      </c>
      <c r="B1367">
        <v>6</v>
      </c>
      <c r="C1367">
        <v>3</v>
      </c>
      <c r="D1367" t="str">
        <f>IF('Agg Design'!E1367=2,VLOOKUP('Agg Design'!D1367,Labels!$B$2:$C$48,2,0),"")</f>
        <v>Red Velvet Cake</v>
      </c>
    </row>
    <row r="1368" spans="1:4" x14ac:dyDescent="0.3">
      <c r="A1368">
        <v>4</v>
      </c>
      <c r="B1368">
        <v>6</v>
      </c>
      <c r="C1368">
        <v>4</v>
      </c>
      <c r="D1368" t="str">
        <f>IF('Agg Design'!E1368=2,VLOOKUP('Agg Design'!D1368,Labels!$B$2:$C$48,2,0),"")</f>
        <v/>
      </c>
    </row>
    <row r="1369" spans="1:4" x14ac:dyDescent="0.3">
      <c r="A1369">
        <v>4</v>
      </c>
      <c r="B1369">
        <v>6</v>
      </c>
      <c r="C1369">
        <v>5</v>
      </c>
      <c r="D1369" t="str">
        <f>IF('Agg Design'!E1369=2,VLOOKUP('Agg Design'!D1369,Labels!$B$2:$C$48,2,0),"")</f>
        <v/>
      </c>
    </row>
    <row r="1370" spans="1:4" x14ac:dyDescent="0.3">
      <c r="A1370">
        <v>4</v>
      </c>
      <c r="B1370">
        <v>6</v>
      </c>
      <c r="C1370">
        <v>6</v>
      </c>
      <c r="D1370" t="str">
        <f>IF('Agg Design'!E1370=2,VLOOKUP('Agg Design'!D1370,Labels!$B$2:$C$48,2,0),"")</f>
        <v/>
      </c>
    </row>
    <row r="1371" spans="1:4" x14ac:dyDescent="0.3">
      <c r="A1371">
        <v>4</v>
      </c>
      <c r="B1371">
        <v>6</v>
      </c>
      <c r="C1371">
        <v>7</v>
      </c>
      <c r="D1371" t="str">
        <f>IF('Agg Design'!E1371=2,VLOOKUP('Agg Design'!D1371,Labels!$B$2:$C$48,2,0),"")</f>
        <v>Powdered Traditional Cake</v>
      </c>
    </row>
    <row r="1372" spans="1:4" x14ac:dyDescent="0.3">
      <c r="A1372">
        <v>4</v>
      </c>
      <c r="B1372">
        <v>6</v>
      </c>
      <c r="C1372">
        <v>8</v>
      </c>
      <c r="D1372" t="str">
        <f>IF('Agg Design'!E1372=2,VLOOKUP('Agg Design'!D1372,Labels!$B$2:$C$48,2,0),"")</f>
        <v>Traditional Cake</v>
      </c>
    </row>
    <row r="1373" spans="1:4" x14ac:dyDescent="0.3">
      <c r="A1373">
        <v>4</v>
      </c>
      <c r="B1373">
        <v>6</v>
      </c>
      <c r="C1373">
        <v>9</v>
      </c>
      <c r="D1373" t="str">
        <f>IF('Agg Design'!E1373=2,VLOOKUP('Agg Design'!D1373,Labels!$B$2:$C$48,2,0),"")</f>
        <v/>
      </c>
    </row>
    <row r="1374" spans="1:4" x14ac:dyDescent="0.3">
      <c r="A1374">
        <v>4</v>
      </c>
      <c r="B1374">
        <v>6</v>
      </c>
      <c r="C1374">
        <v>10</v>
      </c>
      <c r="D1374" t="str">
        <f>IF('Agg Design'!E1374=2,VLOOKUP('Agg Design'!D1374,Labels!$B$2:$C$48,2,0),"")</f>
        <v/>
      </c>
    </row>
    <row r="1375" spans="1:4" x14ac:dyDescent="0.3">
      <c r="A1375">
        <v>4</v>
      </c>
      <c r="B1375">
        <v>6</v>
      </c>
      <c r="C1375">
        <v>11</v>
      </c>
      <c r="D1375" t="str">
        <f>IF('Agg Design'!E1375=2,VLOOKUP('Agg Design'!D1375,Labels!$B$2:$C$48,2,0),"")</f>
        <v>Glazed Raspberry Filled</v>
      </c>
    </row>
    <row r="1376" spans="1:4" x14ac:dyDescent="0.3">
      <c r="A1376">
        <v>4</v>
      </c>
      <c r="B1376">
        <v>6</v>
      </c>
      <c r="C1376">
        <v>12</v>
      </c>
      <c r="D1376" t="str">
        <f>IF('Agg Design'!E1376=2,VLOOKUP('Agg Design'!D1376,Labels!$B$2:$C$48,2,0),"")</f>
        <v/>
      </c>
    </row>
    <row r="1377" spans="1:4" x14ac:dyDescent="0.3">
      <c r="A1377">
        <v>4</v>
      </c>
      <c r="B1377">
        <v>6</v>
      </c>
      <c r="C1377">
        <v>13</v>
      </c>
      <c r="D1377" t="str">
        <f>IF('Agg Design'!E1377=2,VLOOKUP('Agg Design'!D1377,Labels!$B$2:$C$48,2,0),"")</f>
        <v/>
      </c>
    </row>
    <row r="1378" spans="1:4" x14ac:dyDescent="0.3">
      <c r="A1378">
        <v>4</v>
      </c>
      <c r="B1378">
        <v>6</v>
      </c>
      <c r="C1378">
        <v>14</v>
      </c>
      <c r="D1378" t="str">
        <f>IF('Agg Design'!E1378=2,VLOOKUP('Agg Design'!D1378,Labels!$B$2:$C$48,2,0),"")</f>
        <v/>
      </c>
    </row>
    <row r="1379" spans="1:4" x14ac:dyDescent="0.3">
      <c r="A1379">
        <v>4</v>
      </c>
      <c r="B1379">
        <v>6</v>
      </c>
      <c r="C1379">
        <v>15</v>
      </c>
      <c r="D1379" t="str">
        <f>IF('Agg Design'!E1379=2,VLOOKUP('Agg Design'!D1379,Labels!$B$2:$C$48,2,0),"")</f>
        <v/>
      </c>
    </row>
    <row r="1380" spans="1:4" x14ac:dyDescent="0.3">
      <c r="A1380">
        <v>4</v>
      </c>
      <c r="B1380">
        <v>6</v>
      </c>
      <c r="C1380">
        <v>16</v>
      </c>
      <c r="D1380" t="str">
        <f>IF('Agg Design'!E1380=2,VLOOKUP('Agg Design'!D1380,Labels!$B$2:$C$48,2,0),"")</f>
        <v>Chocolate Kreme Pie</v>
      </c>
    </row>
    <row r="1381" spans="1:4" x14ac:dyDescent="0.3">
      <c r="A1381">
        <v>4</v>
      </c>
      <c r="B1381">
        <v>6</v>
      </c>
      <c r="C1381">
        <v>17</v>
      </c>
      <c r="D1381" t="str">
        <f>IF('Agg Design'!E1381=2,VLOOKUP('Agg Design'!D1381,Labels!$B$2:$C$48,2,0),"")</f>
        <v>Chocolate Iced Kreme Filled</v>
      </c>
    </row>
    <row r="1382" spans="1:4" x14ac:dyDescent="0.3">
      <c r="A1382">
        <v>4</v>
      </c>
      <c r="B1382">
        <v>6</v>
      </c>
      <c r="C1382">
        <v>18</v>
      </c>
      <c r="D1382" t="str">
        <f>IF('Agg Design'!E1382=2,VLOOKUP('Agg Design'!D1382,Labels!$B$2:$C$48,2,0),"")</f>
        <v>Chocolate Iced Custard Filled</v>
      </c>
    </row>
    <row r="1383" spans="1:4" x14ac:dyDescent="0.3">
      <c r="A1383">
        <v>4</v>
      </c>
      <c r="B1383">
        <v>6</v>
      </c>
      <c r="C1383">
        <v>19</v>
      </c>
      <c r="D1383" t="str">
        <f>IF('Agg Design'!E1383=2,VLOOKUP('Agg Design'!D1383,Labels!$B$2:$C$48,2,0),"")</f>
        <v>Chocolate Iced Raspberry Filled</v>
      </c>
    </row>
    <row r="1384" spans="1:4" x14ac:dyDescent="0.3">
      <c r="A1384">
        <v>4</v>
      </c>
      <c r="B1384">
        <v>6</v>
      </c>
      <c r="C1384">
        <v>20</v>
      </c>
      <c r="D1384" t="str">
        <f>IF('Agg Design'!E1384=2,VLOOKUP('Agg Design'!D1384,Labels!$B$2:$C$48,2,0),"")</f>
        <v>Glazed Lemon Filled</v>
      </c>
    </row>
    <row r="1385" spans="1:4" x14ac:dyDescent="0.3">
      <c r="A1385">
        <v>4</v>
      </c>
      <c r="B1385">
        <v>6</v>
      </c>
      <c r="C1385">
        <v>21</v>
      </c>
      <c r="D1385" t="str">
        <f>IF('Agg Design'!E1385=2,VLOOKUP('Agg Design'!D1385,Labels!$B$2:$C$48,2,0),"")</f>
        <v/>
      </c>
    </row>
    <row r="1386" spans="1:4" x14ac:dyDescent="0.3">
      <c r="A1386">
        <v>4</v>
      </c>
      <c r="B1386">
        <v>6</v>
      </c>
      <c r="C1386">
        <v>22</v>
      </c>
      <c r="D1386" t="str">
        <f>IF('Agg Design'!E1386=2,VLOOKUP('Agg Design'!D1386,Labels!$B$2:$C$48,2,0),"")</f>
        <v/>
      </c>
    </row>
    <row r="1387" spans="1:4" x14ac:dyDescent="0.3">
      <c r="A1387">
        <v>4</v>
      </c>
      <c r="B1387">
        <v>6</v>
      </c>
      <c r="C1387">
        <v>23</v>
      </c>
      <c r="D1387" t="str">
        <f>IF('Agg Design'!E1387=2,VLOOKUP('Agg Design'!D1387,Labels!$B$2:$C$48,2,0),"")</f>
        <v/>
      </c>
    </row>
    <row r="1388" spans="1:4" x14ac:dyDescent="0.3">
      <c r="A1388">
        <v>4</v>
      </c>
      <c r="B1388">
        <v>6</v>
      </c>
      <c r="C1388">
        <v>24</v>
      </c>
      <c r="D1388" t="str">
        <f>IF('Agg Design'!E1388=2,VLOOKUP('Agg Design'!D1388,Labels!$B$2:$C$48,2,0),"")</f>
        <v>Dulce De Leche Filled</v>
      </c>
    </row>
    <row r="1389" spans="1:4" x14ac:dyDescent="0.3">
      <c r="A1389">
        <v>4</v>
      </c>
      <c r="B1389">
        <v>6</v>
      </c>
      <c r="C1389">
        <v>25</v>
      </c>
      <c r="D1389" t="str">
        <f>IF('Agg Design'!E1389=2,VLOOKUP('Agg Design'!D1389,Labels!$B$2:$C$48,2,0),"")</f>
        <v>Cake Batter Filled</v>
      </c>
    </row>
    <row r="1390" spans="1:4" x14ac:dyDescent="0.3">
      <c r="A1390">
        <v>4</v>
      </c>
      <c r="B1390">
        <v>6</v>
      </c>
      <c r="C1390">
        <v>26</v>
      </c>
      <c r="D1390" t="str">
        <f>IF('Agg Design'!E1390=2,VLOOKUP('Agg Design'!D1390,Labels!$B$2:$C$48,2,0),"")</f>
        <v/>
      </c>
    </row>
    <row r="1391" spans="1:4" x14ac:dyDescent="0.3">
      <c r="A1391">
        <v>4</v>
      </c>
      <c r="B1391">
        <v>6</v>
      </c>
      <c r="C1391">
        <v>27</v>
      </c>
      <c r="D1391" t="str">
        <f>IF('Agg Design'!E1391=2,VLOOKUP('Agg Design'!D1391,Labels!$B$2:$C$48,2,0),"")</f>
        <v>Cinnamon Apple Filled</v>
      </c>
    </row>
    <row r="1392" spans="1:4" x14ac:dyDescent="0.3">
      <c r="A1392">
        <v>4</v>
      </c>
      <c r="B1392">
        <v>6</v>
      </c>
      <c r="C1392">
        <v>28</v>
      </c>
      <c r="D1392" t="str">
        <f>IF('Agg Design'!E1392=2,VLOOKUP('Agg Design'!D1392,Labels!$B$2:$C$48,2,0),"")</f>
        <v>Original Glazed</v>
      </c>
    </row>
    <row r="1393" spans="1:4" x14ac:dyDescent="0.3">
      <c r="A1393">
        <v>4</v>
      </c>
      <c r="B1393">
        <v>6</v>
      </c>
      <c r="C1393">
        <v>29</v>
      </c>
      <c r="D1393" t="str">
        <f>IF('Agg Design'!E1393=2,VLOOKUP('Agg Design'!D1393,Labels!$B$2:$C$48,2,0),"")</f>
        <v>Strawberry Iced With Sprinkles</v>
      </c>
    </row>
    <row r="1394" spans="1:4" x14ac:dyDescent="0.3">
      <c r="A1394">
        <v>4</v>
      </c>
      <c r="B1394">
        <v>6</v>
      </c>
      <c r="C1394">
        <v>30</v>
      </c>
      <c r="D1394" t="str">
        <f>IF('Agg Design'!E1394=2,VLOOKUP('Agg Design'!D1394,Labels!$B$2:$C$48,2,0),"")</f>
        <v/>
      </c>
    </row>
    <row r="1395" spans="1:4" x14ac:dyDescent="0.3">
      <c r="A1395">
        <v>4</v>
      </c>
      <c r="B1395">
        <v>6</v>
      </c>
      <c r="C1395">
        <v>31</v>
      </c>
      <c r="D1395" t="str">
        <f>IF('Agg Design'!E1395=2,VLOOKUP('Agg Design'!D1395,Labels!$B$2:$C$48,2,0),"")</f>
        <v/>
      </c>
    </row>
    <row r="1396" spans="1:4" x14ac:dyDescent="0.3">
      <c r="A1396">
        <v>4</v>
      </c>
      <c r="B1396">
        <v>6</v>
      </c>
      <c r="C1396">
        <v>32</v>
      </c>
      <c r="D1396" t="str">
        <f>IF('Agg Design'!E1396=2,VLOOKUP('Agg Design'!D1396,Labels!$B$2:$C$48,2,0),"")</f>
        <v/>
      </c>
    </row>
    <row r="1397" spans="1:4" x14ac:dyDescent="0.3">
      <c r="A1397">
        <v>4</v>
      </c>
      <c r="B1397">
        <v>6</v>
      </c>
      <c r="C1397">
        <v>33</v>
      </c>
      <c r="D1397" t="str">
        <f>IF('Agg Design'!E1397=2,VLOOKUP('Agg Design'!D1397,Labels!$B$2:$C$48,2,0),"")</f>
        <v>Hershey's Cookies and Kreme</v>
      </c>
    </row>
    <row r="1398" spans="1:4" x14ac:dyDescent="0.3">
      <c r="A1398">
        <v>4</v>
      </c>
      <c r="B1398">
        <v>6</v>
      </c>
      <c r="C1398">
        <v>34</v>
      </c>
      <c r="D1398" t="str">
        <f>IF('Agg Design'!E1398=2,VLOOKUP('Agg Design'!D1398,Labels!$B$2:$C$48,2,0),"")</f>
        <v/>
      </c>
    </row>
    <row r="1399" spans="1:4" x14ac:dyDescent="0.3">
      <c r="A1399">
        <v>4</v>
      </c>
      <c r="B1399">
        <v>6</v>
      </c>
      <c r="C1399">
        <v>35</v>
      </c>
      <c r="D1399" t="str">
        <f>IF('Agg Design'!E1399=2,VLOOKUP('Agg Design'!D1399,Labels!$B$2:$C$48,2,0),"")</f>
        <v>Strawberry Iced Glazed</v>
      </c>
    </row>
    <row r="1400" spans="1:4" x14ac:dyDescent="0.3">
      <c r="A1400">
        <v>4</v>
      </c>
      <c r="B1400">
        <v>6</v>
      </c>
      <c r="C1400">
        <v>36</v>
      </c>
      <c r="D1400" t="str">
        <f>IF('Agg Design'!E1400=2,VLOOKUP('Agg Design'!D1400,Labels!$B$2:$C$48,2,0),"")</f>
        <v>Mini Strawberry Iced With Sprinkles</v>
      </c>
    </row>
    <row r="1401" spans="1:4" x14ac:dyDescent="0.3">
      <c r="A1401">
        <v>4</v>
      </c>
      <c r="B1401">
        <v>6</v>
      </c>
      <c r="C1401">
        <v>37</v>
      </c>
      <c r="D1401" t="str">
        <f>IF('Agg Design'!E1401=2,VLOOKUP('Agg Design'!D1401,Labels!$B$2:$C$48,2,0),"")</f>
        <v/>
      </c>
    </row>
    <row r="1402" spans="1:4" x14ac:dyDescent="0.3">
      <c r="A1402">
        <v>4</v>
      </c>
      <c r="B1402">
        <v>6</v>
      </c>
      <c r="C1402">
        <v>38</v>
      </c>
      <c r="D1402" t="str">
        <f>IF('Agg Design'!E1402=2,VLOOKUP('Agg Design'!D1402,Labels!$B$2:$C$48,2,0),"")</f>
        <v>Mini Chocolate Iced With Sprinkles</v>
      </c>
    </row>
    <row r="1403" spans="1:4" x14ac:dyDescent="0.3">
      <c r="A1403">
        <v>4</v>
      </c>
      <c r="B1403">
        <v>6</v>
      </c>
      <c r="C1403">
        <v>39</v>
      </c>
      <c r="D1403" t="str">
        <f>IF('Agg Design'!E1403=2,VLOOKUP('Agg Design'!D1403,Labels!$B$2:$C$48,2,0),"")</f>
        <v>Mini Cinnamon Sugar</v>
      </c>
    </row>
    <row r="1404" spans="1:4" x14ac:dyDescent="0.3">
      <c r="A1404">
        <v>4</v>
      </c>
      <c r="B1404">
        <v>6</v>
      </c>
      <c r="C1404">
        <v>40</v>
      </c>
      <c r="D1404" t="str">
        <f>IF('Agg Design'!E1404=2,VLOOKUP('Agg Design'!D1404,Labels!$B$2:$C$48,2,0),"")</f>
        <v>Mini Cookies n’ Cream</v>
      </c>
    </row>
    <row r="1405" spans="1:4" x14ac:dyDescent="0.3">
      <c r="A1405">
        <v>4</v>
      </c>
      <c r="B1405">
        <v>6</v>
      </c>
      <c r="C1405">
        <v>41</v>
      </c>
      <c r="D1405" t="str">
        <f>IF('Agg Design'!E1405=2,VLOOKUP('Agg Design'!D1405,Labels!$B$2:$C$48,2,0),"")</f>
        <v/>
      </c>
    </row>
    <row r="1406" spans="1:4" x14ac:dyDescent="0.3">
      <c r="A1406">
        <v>4</v>
      </c>
      <c r="B1406">
        <v>6</v>
      </c>
      <c r="C1406">
        <v>42</v>
      </c>
      <c r="D1406" t="str">
        <f>IF('Agg Design'!E1406=2,VLOOKUP('Agg Design'!D1406,Labels!$B$2:$C$48,2,0),"")</f>
        <v/>
      </c>
    </row>
    <row r="1407" spans="1:4" x14ac:dyDescent="0.3">
      <c r="A1407">
        <v>4</v>
      </c>
      <c r="B1407">
        <v>6</v>
      </c>
      <c r="C1407">
        <v>43</v>
      </c>
      <c r="D1407" t="str">
        <f>IF('Agg Design'!E1407=2,VLOOKUP('Agg Design'!D1407,Labels!$B$2:$C$48,2,0),"")</f>
        <v>Glazed Cinnamon Roll</v>
      </c>
    </row>
    <row r="1408" spans="1:4" x14ac:dyDescent="0.3">
      <c r="A1408">
        <v>4</v>
      </c>
      <c r="B1408">
        <v>6</v>
      </c>
      <c r="C1408">
        <v>44</v>
      </c>
      <c r="D1408" t="str">
        <f>IF('Agg Design'!E1408=2,VLOOKUP('Agg Design'!D1408,Labels!$B$2:$C$48,2,0),"")</f>
        <v>Apple Fritter</v>
      </c>
    </row>
    <row r="1409" spans="1:4" x14ac:dyDescent="0.3">
      <c r="A1409">
        <v>4</v>
      </c>
      <c r="B1409">
        <v>6</v>
      </c>
      <c r="C1409">
        <v>45</v>
      </c>
      <c r="D1409" t="str">
        <f>IF('Agg Design'!E1409=2,VLOOKUP('Agg Design'!D1409,Labels!$B$2:$C$48,2,0),"")</f>
        <v/>
      </c>
    </row>
    <row r="1410" spans="1:4" x14ac:dyDescent="0.3">
      <c r="A1410">
        <v>4</v>
      </c>
      <c r="B1410">
        <v>6</v>
      </c>
      <c r="C1410">
        <v>46</v>
      </c>
      <c r="D1410" t="str">
        <f>IF('Agg Design'!E1410=2,VLOOKUP('Agg Design'!D1410,Labels!$B$2:$C$48,2,0),"")</f>
        <v/>
      </c>
    </row>
    <row r="1411" spans="1:4" x14ac:dyDescent="0.3">
      <c r="A1411">
        <v>4</v>
      </c>
      <c r="B1411">
        <v>6</v>
      </c>
      <c r="C1411">
        <v>47</v>
      </c>
      <c r="D1411" t="str">
        <f>IF('Agg Design'!E1411=2,VLOOKUP('Agg Design'!D1411,Labels!$B$2:$C$48,2,0),"")</f>
        <v>Cinnamon Twist</v>
      </c>
    </row>
    <row r="1412" spans="1:4" x14ac:dyDescent="0.3">
      <c r="A1412">
        <v>4</v>
      </c>
      <c r="B1412">
        <v>7</v>
      </c>
      <c r="C1412">
        <v>1</v>
      </c>
      <c r="D1412" t="str">
        <f>IF('Agg Design'!E1412=2,VLOOKUP('Agg Design'!D1412,Labels!$B$2:$C$48,2,0),"")</f>
        <v/>
      </c>
    </row>
    <row r="1413" spans="1:4" x14ac:dyDescent="0.3">
      <c r="A1413">
        <v>4</v>
      </c>
      <c r="B1413">
        <v>7</v>
      </c>
      <c r="C1413">
        <v>2</v>
      </c>
      <c r="D1413" t="str">
        <f>IF('Agg Design'!E1413=2,VLOOKUP('Agg Design'!D1413,Labels!$B$2:$C$48,2,0),"")</f>
        <v/>
      </c>
    </row>
    <row r="1414" spans="1:4" x14ac:dyDescent="0.3">
      <c r="A1414">
        <v>4</v>
      </c>
      <c r="B1414">
        <v>7</v>
      </c>
      <c r="C1414">
        <v>3</v>
      </c>
      <c r="D1414" t="str">
        <f>IF('Agg Design'!E1414=2,VLOOKUP('Agg Design'!D1414,Labels!$B$2:$C$48,2,0),"")</f>
        <v/>
      </c>
    </row>
    <row r="1415" spans="1:4" x14ac:dyDescent="0.3">
      <c r="A1415">
        <v>4</v>
      </c>
      <c r="B1415">
        <v>7</v>
      </c>
      <c r="C1415">
        <v>4</v>
      </c>
      <c r="D1415" t="str">
        <f>IF('Agg Design'!E1415=2,VLOOKUP('Agg Design'!D1415,Labels!$B$2:$C$48,2,0),"")</f>
        <v>Glazed Sour Cream Cake</v>
      </c>
    </row>
    <row r="1416" spans="1:4" x14ac:dyDescent="0.3">
      <c r="A1416">
        <v>4</v>
      </c>
      <c r="B1416">
        <v>7</v>
      </c>
      <c r="C1416">
        <v>5</v>
      </c>
      <c r="D1416" t="str">
        <f>IF('Agg Design'!E1416=2,VLOOKUP('Agg Design'!D1416,Labels!$B$2:$C$48,2,0),"")</f>
        <v>Glazed Chocolate Cake</v>
      </c>
    </row>
    <row r="1417" spans="1:4" x14ac:dyDescent="0.3">
      <c r="A1417">
        <v>4</v>
      </c>
      <c r="B1417">
        <v>7</v>
      </c>
      <c r="C1417">
        <v>6</v>
      </c>
      <c r="D1417" t="str">
        <f>IF('Agg Design'!E1417=2,VLOOKUP('Agg Design'!D1417,Labels!$B$2:$C$48,2,0),"")</f>
        <v/>
      </c>
    </row>
    <row r="1418" spans="1:4" x14ac:dyDescent="0.3">
      <c r="A1418">
        <v>4</v>
      </c>
      <c r="B1418">
        <v>7</v>
      </c>
      <c r="C1418">
        <v>7</v>
      </c>
      <c r="D1418" t="str">
        <f>IF('Agg Design'!E1418=2,VLOOKUP('Agg Design'!D1418,Labels!$B$2:$C$48,2,0),"")</f>
        <v>Glazed Blueberry Cake</v>
      </c>
    </row>
    <row r="1419" spans="1:4" x14ac:dyDescent="0.3">
      <c r="A1419">
        <v>4</v>
      </c>
      <c r="B1419">
        <v>7</v>
      </c>
      <c r="C1419">
        <v>8</v>
      </c>
      <c r="D1419" t="str">
        <f>IF('Agg Design'!E1419=2,VLOOKUP('Agg Design'!D1419,Labels!$B$2:$C$48,2,0),"")</f>
        <v>Chocolate Iced Traditional Cake</v>
      </c>
    </row>
    <row r="1420" spans="1:4" x14ac:dyDescent="0.3">
      <c r="A1420">
        <v>4</v>
      </c>
      <c r="B1420">
        <v>7</v>
      </c>
      <c r="C1420">
        <v>9</v>
      </c>
      <c r="D1420" t="str">
        <f>IF('Agg Design'!E1420=2,VLOOKUP('Agg Design'!D1420,Labels!$B$2:$C$48,2,0),"")</f>
        <v>Red Velvet Cake</v>
      </c>
    </row>
    <row r="1421" spans="1:4" x14ac:dyDescent="0.3">
      <c r="A1421">
        <v>4</v>
      </c>
      <c r="B1421">
        <v>7</v>
      </c>
      <c r="C1421">
        <v>10</v>
      </c>
      <c r="D1421" t="str">
        <f>IF('Agg Design'!E1421=2,VLOOKUP('Agg Design'!D1421,Labels!$B$2:$C$48,2,0),"")</f>
        <v/>
      </c>
    </row>
    <row r="1422" spans="1:4" x14ac:dyDescent="0.3">
      <c r="A1422">
        <v>4</v>
      </c>
      <c r="B1422">
        <v>7</v>
      </c>
      <c r="C1422">
        <v>11</v>
      </c>
      <c r="D1422" t="str">
        <f>IF('Agg Design'!E1422=2,VLOOKUP('Agg Design'!D1422,Labels!$B$2:$C$48,2,0),"")</f>
        <v>Original Filled Chocolate Kreme</v>
      </c>
    </row>
    <row r="1423" spans="1:4" x14ac:dyDescent="0.3">
      <c r="A1423">
        <v>4</v>
      </c>
      <c r="B1423">
        <v>7</v>
      </c>
      <c r="C1423">
        <v>12</v>
      </c>
      <c r="D1423" t="str">
        <f>IF('Agg Design'!E1423=2,VLOOKUP('Agg Design'!D1423,Labels!$B$2:$C$48,2,0),"")</f>
        <v>Chocolate Iced Custard Filled</v>
      </c>
    </row>
    <row r="1424" spans="1:4" x14ac:dyDescent="0.3">
      <c r="A1424">
        <v>4</v>
      </c>
      <c r="B1424">
        <v>7</v>
      </c>
      <c r="C1424">
        <v>13</v>
      </c>
      <c r="D1424" t="str">
        <f>IF('Agg Design'!E1424=2,VLOOKUP('Agg Design'!D1424,Labels!$B$2:$C$48,2,0),"")</f>
        <v>Dulce De Leche Filled</v>
      </c>
    </row>
    <row r="1425" spans="1:4" x14ac:dyDescent="0.3">
      <c r="A1425">
        <v>4</v>
      </c>
      <c r="B1425">
        <v>7</v>
      </c>
      <c r="C1425">
        <v>14</v>
      </c>
      <c r="D1425" t="str">
        <f>IF('Agg Design'!E1425=2,VLOOKUP('Agg Design'!D1425,Labels!$B$2:$C$48,2,0),"")</f>
        <v/>
      </c>
    </row>
    <row r="1426" spans="1:4" x14ac:dyDescent="0.3">
      <c r="A1426">
        <v>4</v>
      </c>
      <c r="B1426">
        <v>7</v>
      </c>
      <c r="C1426">
        <v>15</v>
      </c>
      <c r="D1426" t="str">
        <f>IF('Agg Design'!E1426=2,VLOOKUP('Agg Design'!D1426,Labels!$B$2:$C$48,2,0),"")</f>
        <v/>
      </c>
    </row>
    <row r="1427" spans="1:4" x14ac:dyDescent="0.3">
      <c r="A1427">
        <v>4</v>
      </c>
      <c r="B1427">
        <v>7</v>
      </c>
      <c r="C1427">
        <v>16</v>
      </c>
      <c r="D1427" t="str">
        <f>IF('Agg Design'!E1427=2,VLOOKUP('Agg Design'!D1427,Labels!$B$2:$C$48,2,0),"")</f>
        <v>Glazed Kreme Filled</v>
      </c>
    </row>
    <row r="1428" spans="1:4" x14ac:dyDescent="0.3">
      <c r="A1428">
        <v>4</v>
      </c>
      <c r="B1428">
        <v>7</v>
      </c>
      <c r="C1428">
        <v>17</v>
      </c>
      <c r="D1428" t="str">
        <f>IF('Agg Design'!E1428=2,VLOOKUP('Agg Design'!D1428,Labels!$B$2:$C$48,2,0),"")</f>
        <v>Original Filled Original Kreme</v>
      </c>
    </row>
    <row r="1429" spans="1:4" x14ac:dyDescent="0.3">
      <c r="A1429">
        <v>4</v>
      </c>
      <c r="B1429">
        <v>7</v>
      </c>
      <c r="C1429">
        <v>18</v>
      </c>
      <c r="D1429" t="str">
        <f>IF('Agg Design'!E1429=2,VLOOKUP('Agg Design'!D1429,Labels!$B$2:$C$48,2,0),"")</f>
        <v/>
      </c>
    </row>
    <row r="1430" spans="1:4" x14ac:dyDescent="0.3">
      <c r="A1430">
        <v>4</v>
      </c>
      <c r="B1430">
        <v>7</v>
      </c>
      <c r="C1430">
        <v>19</v>
      </c>
      <c r="D1430" t="str">
        <f>IF('Agg Design'!E1430=2,VLOOKUP('Agg Design'!D1430,Labels!$B$2:$C$48,2,0),"")</f>
        <v/>
      </c>
    </row>
    <row r="1431" spans="1:4" x14ac:dyDescent="0.3">
      <c r="A1431">
        <v>4</v>
      </c>
      <c r="B1431">
        <v>7</v>
      </c>
      <c r="C1431">
        <v>20</v>
      </c>
      <c r="D1431" t="str">
        <f>IF('Agg Design'!E1431=2,VLOOKUP('Agg Design'!D1431,Labels!$B$2:$C$48,2,0),"")</f>
        <v>Biscoff Cookie Butter Kreme Filled</v>
      </c>
    </row>
    <row r="1432" spans="1:4" x14ac:dyDescent="0.3">
      <c r="A1432">
        <v>4</v>
      </c>
      <c r="B1432">
        <v>7</v>
      </c>
      <c r="C1432">
        <v>21</v>
      </c>
      <c r="D1432" t="str">
        <f>IF('Agg Design'!E1432=2,VLOOKUP('Agg Design'!D1432,Labels!$B$2:$C$48,2,0),"")</f>
        <v/>
      </c>
    </row>
    <row r="1433" spans="1:4" x14ac:dyDescent="0.3">
      <c r="A1433">
        <v>4</v>
      </c>
      <c r="B1433">
        <v>7</v>
      </c>
      <c r="C1433">
        <v>22</v>
      </c>
      <c r="D1433" t="str">
        <f>IF('Agg Design'!E1433=2,VLOOKUP('Agg Design'!D1433,Labels!$B$2:$C$48,2,0),"")</f>
        <v/>
      </c>
    </row>
    <row r="1434" spans="1:4" x14ac:dyDescent="0.3">
      <c r="A1434">
        <v>4</v>
      </c>
      <c r="B1434">
        <v>7</v>
      </c>
      <c r="C1434">
        <v>23</v>
      </c>
      <c r="D1434" t="str">
        <f>IF('Agg Design'!E1434=2,VLOOKUP('Agg Design'!D1434,Labels!$B$2:$C$48,2,0),"")</f>
        <v>Classic Reese's Filled</v>
      </c>
    </row>
    <row r="1435" spans="1:4" x14ac:dyDescent="0.3">
      <c r="A1435">
        <v>4</v>
      </c>
      <c r="B1435">
        <v>7</v>
      </c>
      <c r="C1435">
        <v>24</v>
      </c>
      <c r="D1435" t="str">
        <f>IF('Agg Design'!E1435=2,VLOOKUP('Agg Design'!D1435,Labels!$B$2:$C$48,2,0),"")</f>
        <v>Glazed Lemon Filled</v>
      </c>
    </row>
    <row r="1436" spans="1:4" x14ac:dyDescent="0.3">
      <c r="A1436">
        <v>4</v>
      </c>
      <c r="B1436">
        <v>7</v>
      </c>
      <c r="C1436">
        <v>25</v>
      </c>
      <c r="D1436" t="str">
        <f>IF('Agg Design'!E1436=2,VLOOKUP('Agg Design'!D1436,Labels!$B$2:$C$48,2,0),"")</f>
        <v>Chocolate Iced Kreme Filled</v>
      </c>
    </row>
    <row r="1437" spans="1:4" x14ac:dyDescent="0.3">
      <c r="A1437">
        <v>4</v>
      </c>
      <c r="B1437">
        <v>7</v>
      </c>
      <c r="C1437">
        <v>26</v>
      </c>
      <c r="D1437" t="str">
        <f>IF('Agg Design'!E1437=2,VLOOKUP('Agg Design'!D1437,Labels!$B$2:$C$48,2,0),"")</f>
        <v/>
      </c>
    </row>
    <row r="1438" spans="1:4" x14ac:dyDescent="0.3">
      <c r="A1438">
        <v>4</v>
      </c>
      <c r="B1438">
        <v>7</v>
      </c>
      <c r="C1438">
        <v>27</v>
      </c>
      <c r="D1438" t="str">
        <f>IF('Agg Design'!E1438=2,VLOOKUP('Agg Design'!D1438,Labels!$B$2:$C$48,2,0),"")</f>
        <v/>
      </c>
    </row>
    <row r="1439" spans="1:4" x14ac:dyDescent="0.3">
      <c r="A1439">
        <v>4</v>
      </c>
      <c r="B1439">
        <v>7</v>
      </c>
      <c r="C1439">
        <v>28</v>
      </c>
      <c r="D1439" t="str">
        <f>IF('Agg Design'!E1439=2,VLOOKUP('Agg Design'!D1439,Labels!$B$2:$C$48,2,0),"")</f>
        <v/>
      </c>
    </row>
    <row r="1440" spans="1:4" x14ac:dyDescent="0.3">
      <c r="A1440">
        <v>4</v>
      </c>
      <c r="B1440">
        <v>7</v>
      </c>
      <c r="C1440">
        <v>29</v>
      </c>
      <c r="D1440" t="str">
        <f>IF('Agg Design'!E1440=2,VLOOKUP('Agg Design'!D1440,Labels!$B$2:$C$48,2,0),"")</f>
        <v/>
      </c>
    </row>
    <row r="1441" spans="1:4" x14ac:dyDescent="0.3">
      <c r="A1441">
        <v>4</v>
      </c>
      <c r="B1441">
        <v>7</v>
      </c>
      <c r="C1441">
        <v>30</v>
      </c>
      <c r="D1441" t="str">
        <f>IF('Agg Design'!E1441=2,VLOOKUP('Agg Design'!D1441,Labels!$B$2:$C$48,2,0),"")</f>
        <v>Hershey's Cookies and Kreme</v>
      </c>
    </row>
    <row r="1442" spans="1:4" x14ac:dyDescent="0.3">
      <c r="A1442">
        <v>4</v>
      </c>
      <c r="B1442">
        <v>7</v>
      </c>
      <c r="C1442">
        <v>31</v>
      </c>
      <c r="D1442" t="str">
        <f>IF('Agg Design'!E1442=2,VLOOKUP('Agg Design'!D1442,Labels!$B$2:$C$48,2,0),"")</f>
        <v>Chocolate Iced With Sprinkles</v>
      </c>
    </row>
    <row r="1443" spans="1:4" x14ac:dyDescent="0.3">
      <c r="A1443">
        <v>4</v>
      </c>
      <c r="B1443">
        <v>7</v>
      </c>
      <c r="C1443">
        <v>32</v>
      </c>
      <c r="D1443" t="str">
        <f>IF('Agg Design'!E1443=2,VLOOKUP('Agg Design'!D1443,Labels!$B$2:$C$48,2,0),"")</f>
        <v/>
      </c>
    </row>
    <row r="1444" spans="1:4" x14ac:dyDescent="0.3">
      <c r="A1444">
        <v>4</v>
      </c>
      <c r="B1444">
        <v>7</v>
      </c>
      <c r="C1444">
        <v>33</v>
      </c>
      <c r="D1444" t="str">
        <f>IF('Agg Design'!E1444=2,VLOOKUP('Agg Design'!D1444,Labels!$B$2:$C$48,2,0),"")</f>
        <v>Strawberry Iced Glazed</v>
      </c>
    </row>
    <row r="1445" spans="1:4" x14ac:dyDescent="0.3">
      <c r="A1445">
        <v>4</v>
      </c>
      <c r="B1445">
        <v>7</v>
      </c>
      <c r="C1445">
        <v>34</v>
      </c>
      <c r="D1445" t="str">
        <f>IF('Agg Design'!E1445=2,VLOOKUP('Agg Design'!D1445,Labels!$B$2:$C$48,2,0),"")</f>
        <v/>
      </c>
    </row>
    <row r="1446" spans="1:4" x14ac:dyDescent="0.3">
      <c r="A1446">
        <v>4</v>
      </c>
      <c r="B1446">
        <v>7</v>
      </c>
      <c r="C1446">
        <v>35</v>
      </c>
      <c r="D1446" t="str">
        <f>IF('Agg Design'!E1446=2,VLOOKUP('Agg Design'!D1446,Labels!$B$2:$C$48,2,0),"")</f>
        <v>Original Glazed</v>
      </c>
    </row>
    <row r="1447" spans="1:4" x14ac:dyDescent="0.3">
      <c r="A1447">
        <v>4</v>
      </c>
      <c r="B1447">
        <v>7</v>
      </c>
      <c r="C1447">
        <v>36</v>
      </c>
      <c r="D1447" t="str">
        <f>IF('Agg Design'!E1447=2,VLOOKUP('Agg Design'!D1447,Labels!$B$2:$C$48,2,0),"")</f>
        <v>Mini Strawberry Iced With Sprinkles</v>
      </c>
    </row>
    <row r="1448" spans="1:4" x14ac:dyDescent="0.3">
      <c r="A1448">
        <v>4</v>
      </c>
      <c r="B1448">
        <v>7</v>
      </c>
      <c r="C1448">
        <v>37</v>
      </c>
      <c r="D1448" t="str">
        <f>IF('Agg Design'!E1448=2,VLOOKUP('Agg Design'!D1448,Labels!$B$2:$C$48,2,0),"")</f>
        <v>Mini Chocolate Iced Glazed</v>
      </c>
    </row>
    <row r="1449" spans="1:4" x14ac:dyDescent="0.3">
      <c r="A1449">
        <v>4</v>
      </c>
      <c r="B1449">
        <v>7</v>
      </c>
      <c r="C1449">
        <v>38</v>
      </c>
      <c r="D1449" t="str">
        <f>IF('Agg Design'!E1449=2,VLOOKUP('Agg Design'!D1449,Labels!$B$2:$C$48,2,0),"")</f>
        <v/>
      </c>
    </row>
    <row r="1450" spans="1:4" x14ac:dyDescent="0.3">
      <c r="A1450">
        <v>4</v>
      </c>
      <c r="B1450">
        <v>7</v>
      </c>
      <c r="C1450">
        <v>39</v>
      </c>
      <c r="D1450" t="str">
        <f>IF('Agg Design'!E1450=2,VLOOKUP('Agg Design'!D1450,Labels!$B$2:$C$48,2,0),"")</f>
        <v/>
      </c>
    </row>
    <row r="1451" spans="1:4" x14ac:dyDescent="0.3">
      <c r="A1451">
        <v>4</v>
      </c>
      <c r="B1451">
        <v>7</v>
      </c>
      <c r="C1451">
        <v>40</v>
      </c>
      <c r="D1451" t="str">
        <f>IF('Agg Design'!E1451=2,VLOOKUP('Agg Design'!D1451,Labels!$B$2:$C$48,2,0),"")</f>
        <v/>
      </c>
    </row>
    <row r="1452" spans="1:4" x14ac:dyDescent="0.3">
      <c r="A1452">
        <v>4</v>
      </c>
      <c r="B1452">
        <v>7</v>
      </c>
      <c r="C1452">
        <v>41</v>
      </c>
      <c r="D1452" t="str">
        <f>IF('Agg Design'!E1452=2,VLOOKUP('Agg Design'!D1452,Labels!$B$2:$C$48,2,0),"")</f>
        <v/>
      </c>
    </row>
    <row r="1453" spans="1:4" x14ac:dyDescent="0.3">
      <c r="A1453">
        <v>4</v>
      </c>
      <c r="B1453">
        <v>7</v>
      </c>
      <c r="C1453">
        <v>42</v>
      </c>
      <c r="D1453" t="str">
        <f>IF('Agg Design'!E1453=2,VLOOKUP('Agg Design'!D1453,Labels!$B$2:$C$48,2,0),"")</f>
        <v>Mini Cinnamon Sugar</v>
      </c>
    </row>
    <row r="1454" spans="1:4" x14ac:dyDescent="0.3">
      <c r="A1454">
        <v>4</v>
      </c>
      <c r="B1454">
        <v>7</v>
      </c>
      <c r="C1454">
        <v>43</v>
      </c>
      <c r="D1454" t="str">
        <f>IF('Agg Design'!E1454=2,VLOOKUP('Agg Design'!D1454,Labels!$B$2:$C$48,2,0),"")</f>
        <v>Chocolate Iced Bar</v>
      </c>
    </row>
    <row r="1455" spans="1:4" x14ac:dyDescent="0.3">
      <c r="A1455">
        <v>4</v>
      </c>
      <c r="B1455">
        <v>7</v>
      </c>
      <c r="C1455">
        <v>44</v>
      </c>
      <c r="D1455" t="str">
        <f>IF('Agg Design'!E1455=2,VLOOKUP('Agg Design'!D1455,Labels!$B$2:$C$48,2,0),"")</f>
        <v>Cinnamon Twist</v>
      </c>
    </row>
    <row r="1456" spans="1:4" x14ac:dyDescent="0.3">
      <c r="A1456">
        <v>4</v>
      </c>
      <c r="B1456">
        <v>7</v>
      </c>
      <c r="C1456">
        <v>45</v>
      </c>
      <c r="D1456" t="str">
        <f>IF('Agg Design'!E1456=2,VLOOKUP('Agg Design'!D1456,Labels!$B$2:$C$48,2,0),"")</f>
        <v/>
      </c>
    </row>
    <row r="1457" spans="1:4" x14ac:dyDescent="0.3">
      <c r="A1457">
        <v>4</v>
      </c>
      <c r="B1457">
        <v>7</v>
      </c>
      <c r="C1457">
        <v>46</v>
      </c>
      <c r="D1457" t="str">
        <f>IF('Agg Design'!E1457=2,VLOOKUP('Agg Design'!D1457,Labels!$B$2:$C$48,2,0),"")</f>
        <v/>
      </c>
    </row>
    <row r="1458" spans="1:4" x14ac:dyDescent="0.3">
      <c r="A1458">
        <v>4</v>
      </c>
      <c r="B1458">
        <v>7</v>
      </c>
      <c r="C1458">
        <v>47</v>
      </c>
      <c r="D1458" t="str">
        <f>IF('Agg Design'!E1458=2,VLOOKUP('Agg Design'!D1458,Labels!$B$2:$C$48,2,0),"")</f>
        <v/>
      </c>
    </row>
    <row r="1459" spans="1:4" x14ac:dyDescent="0.3">
      <c r="A1459">
        <v>4</v>
      </c>
      <c r="B1459">
        <v>8</v>
      </c>
      <c r="C1459">
        <v>1</v>
      </c>
      <c r="D1459" t="str">
        <f>IF('Agg Design'!E1459=2,VLOOKUP('Agg Design'!D1459,Labels!$B$2:$C$48,2,0),"")</f>
        <v>Cinnamon Sugar Traditional Cake</v>
      </c>
    </row>
    <row r="1460" spans="1:4" x14ac:dyDescent="0.3">
      <c r="A1460">
        <v>4</v>
      </c>
      <c r="B1460">
        <v>8</v>
      </c>
      <c r="C1460">
        <v>2</v>
      </c>
      <c r="D1460" t="str">
        <f>IF('Agg Design'!E1460=2,VLOOKUP('Agg Design'!D1460,Labels!$B$2:$C$48,2,0),"")</f>
        <v/>
      </c>
    </row>
    <row r="1461" spans="1:4" x14ac:dyDescent="0.3">
      <c r="A1461">
        <v>4</v>
      </c>
      <c r="B1461">
        <v>8</v>
      </c>
      <c r="C1461">
        <v>3</v>
      </c>
      <c r="D1461" t="str">
        <f>IF('Agg Design'!E1461=2,VLOOKUP('Agg Design'!D1461,Labels!$B$2:$C$48,2,0),"")</f>
        <v>Red Velvet Cake</v>
      </c>
    </row>
    <row r="1462" spans="1:4" x14ac:dyDescent="0.3">
      <c r="A1462">
        <v>4</v>
      </c>
      <c r="B1462">
        <v>8</v>
      </c>
      <c r="C1462">
        <v>4</v>
      </c>
      <c r="D1462" t="str">
        <f>IF('Agg Design'!E1462=2,VLOOKUP('Agg Design'!D1462,Labels!$B$2:$C$48,2,0),"")</f>
        <v>Traditional Cake</v>
      </c>
    </row>
    <row r="1463" spans="1:4" x14ac:dyDescent="0.3">
      <c r="A1463">
        <v>4</v>
      </c>
      <c r="B1463">
        <v>8</v>
      </c>
      <c r="C1463">
        <v>5</v>
      </c>
      <c r="D1463" t="str">
        <f>IF('Agg Design'!E1463=2,VLOOKUP('Agg Design'!D1463,Labels!$B$2:$C$48,2,0),"")</f>
        <v/>
      </c>
    </row>
    <row r="1464" spans="1:4" x14ac:dyDescent="0.3">
      <c r="A1464">
        <v>4</v>
      </c>
      <c r="B1464">
        <v>8</v>
      </c>
      <c r="C1464">
        <v>6</v>
      </c>
      <c r="D1464" t="str">
        <f>IF('Agg Design'!E1464=2,VLOOKUP('Agg Design'!D1464,Labels!$B$2:$C$48,2,0),"")</f>
        <v/>
      </c>
    </row>
    <row r="1465" spans="1:4" x14ac:dyDescent="0.3">
      <c r="A1465">
        <v>4</v>
      </c>
      <c r="B1465">
        <v>8</v>
      </c>
      <c r="C1465">
        <v>7</v>
      </c>
      <c r="D1465" t="str">
        <f>IF('Agg Design'!E1465=2,VLOOKUP('Agg Design'!D1465,Labels!$B$2:$C$48,2,0),"")</f>
        <v/>
      </c>
    </row>
    <row r="1466" spans="1:4" x14ac:dyDescent="0.3">
      <c r="A1466">
        <v>4</v>
      </c>
      <c r="B1466">
        <v>8</v>
      </c>
      <c r="C1466">
        <v>8</v>
      </c>
      <c r="D1466" t="str">
        <f>IF('Agg Design'!E1466=2,VLOOKUP('Agg Design'!D1466,Labels!$B$2:$C$48,2,0),"")</f>
        <v>Powdered Traditional Cake</v>
      </c>
    </row>
    <row r="1467" spans="1:4" x14ac:dyDescent="0.3">
      <c r="A1467">
        <v>4</v>
      </c>
      <c r="B1467">
        <v>8</v>
      </c>
      <c r="C1467">
        <v>9</v>
      </c>
      <c r="D1467" t="str">
        <f>IF('Agg Design'!E1467=2,VLOOKUP('Agg Design'!D1467,Labels!$B$2:$C$48,2,0),"")</f>
        <v/>
      </c>
    </row>
    <row r="1468" spans="1:4" x14ac:dyDescent="0.3">
      <c r="A1468">
        <v>4</v>
      </c>
      <c r="B1468">
        <v>8</v>
      </c>
      <c r="C1468">
        <v>10</v>
      </c>
      <c r="D1468" t="str">
        <f>IF('Agg Design'!E1468=2,VLOOKUP('Agg Design'!D1468,Labels!$B$2:$C$48,2,0),"")</f>
        <v/>
      </c>
    </row>
    <row r="1469" spans="1:4" x14ac:dyDescent="0.3">
      <c r="A1469">
        <v>4</v>
      </c>
      <c r="B1469">
        <v>8</v>
      </c>
      <c r="C1469">
        <v>11</v>
      </c>
      <c r="D1469" t="str">
        <f>IF('Agg Design'!E1469=2,VLOOKUP('Agg Design'!D1469,Labels!$B$2:$C$48,2,0),"")</f>
        <v/>
      </c>
    </row>
    <row r="1470" spans="1:4" x14ac:dyDescent="0.3">
      <c r="A1470">
        <v>4</v>
      </c>
      <c r="B1470">
        <v>8</v>
      </c>
      <c r="C1470">
        <v>12</v>
      </c>
      <c r="D1470" t="str">
        <f>IF('Agg Design'!E1470=2,VLOOKUP('Agg Design'!D1470,Labels!$B$2:$C$48,2,0),"")</f>
        <v>Chocolate Iced Kreme Filled</v>
      </c>
    </row>
    <row r="1471" spans="1:4" x14ac:dyDescent="0.3">
      <c r="A1471">
        <v>4</v>
      </c>
      <c r="B1471">
        <v>8</v>
      </c>
      <c r="C1471">
        <v>13</v>
      </c>
      <c r="D1471" t="str">
        <f>IF('Agg Design'!E1471=2,VLOOKUP('Agg Design'!D1471,Labels!$B$2:$C$48,2,0),"")</f>
        <v>Chocolate Kreme Pie</v>
      </c>
    </row>
    <row r="1472" spans="1:4" x14ac:dyDescent="0.3">
      <c r="A1472">
        <v>4</v>
      </c>
      <c r="B1472">
        <v>8</v>
      </c>
      <c r="C1472">
        <v>14</v>
      </c>
      <c r="D1472" t="str">
        <f>IF('Agg Design'!E1472=2,VLOOKUP('Agg Design'!D1472,Labels!$B$2:$C$48,2,0),"")</f>
        <v/>
      </c>
    </row>
    <row r="1473" spans="1:4" x14ac:dyDescent="0.3">
      <c r="A1473">
        <v>4</v>
      </c>
      <c r="B1473">
        <v>8</v>
      </c>
      <c r="C1473">
        <v>15</v>
      </c>
      <c r="D1473" t="str">
        <f>IF('Agg Design'!E1473=2,VLOOKUP('Agg Design'!D1473,Labels!$B$2:$C$48,2,0),"")</f>
        <v/>
      </c>
    </row>
    <row r="1474" spans="1:4" x14ac:dyDescent="0.3">
      <c r="A1474">
        <v>4</v>
      </c>
      <c r="B1474">
        <v>8</v>
      </c>
      <c r="C1474">
        <v>16</v>
      </c>
      <c r="D1474" t="str">
        <f>IF('Agg Design'!E1474=2,VLOOKUP('Agg Design'!D1474,Labels!$B$2:$C$48,2,0),"")</f>
        <v/>
      </c>
    </row>
    <row r="1475" spans="1:4" x14ac:dyDescent="0.3">
      <c r="A1475">
        <v>4</v>
      </c>
      <c r="B1475">
        <v>8</v>
      </c>
      <c r="C1475">
        <v>17</v>
      </c>
      <c r="D1475" t="str">
        <f>IF('Agg Design'!E1475=2,VLOOKUP('Agg Design'!D1475,Labels!$B$2:$C$48,2,0),"")</f>
        <v>Chocolate Iced Custard Filled</v>
      </c>
    </row>
    <row r="1476" spans="1:4" x14ac:dyDescent="0.3">
      <c r="A1476">
        <v>4</v>
      </c>
      <c r="B1476">
        <v>8</v>
      </c>
      <c r="C1476">
        <v>18</v>
      </c>
      <c r="D1476" t="str">
        <f>IF('Agg Design'!E1476=2,VLOOKUP('Agg Design'!D1476,Labels!$B$2:$C$48,2,0),"")</f>
        <v/>
      </c>
    </row>
    <row r="1477" spans="1:4" x14ac:dyDescent="0.3">
      <c r="A1477">
        <v>4</v>
      </c>
      <c r="B1477">
        <v>8</v>
      </c>
      <c r="C1477">
        <v>19</v>
      </c>
      <c r="D1477" t="str">
        <f>IF('Agg Design'!E1477=2,VLOOKUP('Agg Design'!D1477,Labels!$B$2:$C$48,2,0),"")</f>
        <v>Cinnamon Apple Filled</v>
      </c>
    </row>
    <row r="1478" spans="1:4" x14ac:dyDescent="0.3">
      <c r="A1478">
        <v>4</v>
      </c>
      <c r="B1478">
        <v>8</v>
      </c>
      <c r="C1478">
        <v>20</v>
      </c>
      <c r="D1478" t="str">
        <f>IF('Agg Design'!E1478=2,VLOOKUP('Agg Design'!D1478,Labels!$B$2:$C$48,2,0),"")</f>
        <v>Biscoff Cookie Butter Kreme Filled</v>
      </c>
    </row>
    <row r="1479" spans="1:4" x14ac:dyDescent="0.3">
      <c r="A1479">
        <v>4</v>
      </c>
      <c r="B1479">
        <v>8</v>
      </c>
      <c r="C1479">
        <v>21</v>
      </c>
      <c r="D1479" t="str">
        <f>IF('Agg Design'!E1479=2,VLOOKUP('Agg Design'!D1479,Labels!$B$2:$C$48,2,0),"")</f>
        <v>New York Cheesecake Filled</v>
      </c>
    </row>
    <row r="1480" spans="1:4" x14ac:dyDescent="0.3">
      <c r="A1480">
        <v>4</v>
      </c>
      <c r="B1480">
        <v>8</v>
      </c>
      <c r="C1480">
        <v>22</v>
      </c>
      <c r="D1480" t="str">
        <f>IF('Agg Design'!E1480=2,VLOOKUP('Agg Design'!D1480,Labels!$B$2:$C$48,2,0),"")</f>
        <v/>
      </c>
    </row>
    <row r="1481" spans="1:4" x14ac:dyDescent="0.3">
      <c r="A1481">
        <v>4</v>
      </c>
      <c r="B1481">
        <v>8</v>
      </c>
      <c r="C1481">
        <v>23</v>
      </c>
      <c r="D1481" t="str">
        <f>IF('Agg Design'!E1481=2,VLOOKUP('Agg Design'!D1481,Labels!$B$2:$C$48,2,0),"")</f>
        <v/>
      </c>
    </row>
    <row r="1482" spans="1:4" x14ac:dyDescent="0.3">
      <c r="A1482">
        <v>4</v>
      </c>
      <c r="B1482">
        <v>8</v>
      </c>
      <c r="C1482">
        <v>24</v>
      </c>
      <c r="D1482" t="str">
        <f>IF('Agg Design'!E1482=2,VLOOKUP('Agg Design'!D1482,Labels!$B$2:$C$48,2,0),"")</f>
        <v>Glazed Kreme Filled</v>
      </c>
    </row>
    <row r="1483" spans="1:4" x14ac:dyDescent="0.3">
      <c r="A1483">
        <v>4</v>
      </c>
      <c r="B1483">
        <v>8</v>
      </c>
      <c r="C1483">
        <v>25</v>
      </c>
      <c r="D1483" t="str">
        <f>IF('Agg Design'!E1483=2,VLOOKUP('Agg Design'!D1483,Labels!$B$2:$C$48,2,0),"")</f>
        <v>Original Filled Original Kreme</v>
      </c>
    </row>
    <row r="1484" spans="1:4" x14ac:dyDescent="0.3">
      <c r="A1484">
        <v>4</v>
      </c>
      <c r="B1484">
        <v>8</v>
      </c>
      <c r="C1484">
        <v>26</v>
      </c>
      <c r="D1484" t="str">
        <f>IF('Agg Design'!E1484=2,VLOOKUP('Agg Design'!D1484,Labels!$B$2:$C$48,2,0),"")</f>
        <v/>
      </c>
    </row>
    <row r="1485" spans="1:4" x14ac:dyDescent="0.3">
      <c r="A1485">
        <v>4</v>
      </c>
      <c r="B1485">
        <v>8</v>
      </c>
      <c r="C1485">
        <v>27</v>
      </c>
      <c r="D1485" t="str">
        <f>IF('Agg Design'!E1485=2,VLOOKUP('Agg Design'!D1485,Labels!$B$2:$C$48,2,0),"")</f>
        <v>Original Filled Chocolate Kreme</v>
      </c>
    </row>
    <row r="1486" spans="1:4" x14ac:dyDescent="0.3">
      <c r="A1486">
        <v>4</v>
      </c>
      <c r="B1486">
        <v>8</v>
      </c>
      <c r="C1486">
        <v>28</v>
      </c>
      <c r="D1486" t="str">
        <f>IF('Agg Design'!E1486=2,VLOOKUP('Agg Design'!D1486,Labels!$B$2:$C$48,2,0),"")</f>
        <v/>
      </c>
    </row>
    <row r="1487" spans="1:4" x14ac:dyDescent="0.3">
      <c r="A1487">
        <v>4</v>
      </c>
      <c r="B1487">
        <v>8</v>
      </c>
      <c r="C1487">
        <v>29</v>
      </c>
      <c r="D1487" t="str">
        <f>IF('Agg Design'!E1487=2,VLOOKUP('Agg Design'!D1487,Labels!$B$2:$C$48,2,0),"")</f>
        <v>Strawberry Iced Glazed</v>
      </c>
    </row>
    <row r="1488" spans="1:4" x14ac:dyDescent="0.3">
      <c r="A1488">
        <v>4</v>
      </c>
      <c r="B1488">
        <v>8</v>
      </c>
      <c r="C1488">
        <v>30</v>
      </c>
      <c r="D1488" t="str">
        <f>IF('Agg Design'!E1488=2,VLOOKUP('Agg Design'!D1488,Labels!$B$2:$C$48,2,0),"")</f>
        <v>Original Glazed</v>
      </c>
    </row>
    <row r="1489" spans="1:4" x14ac:dyDescent="0.3">
      <c r="A1489">
        <v>4</v>
      </c>
      <c r="B1489">
        <v>8</v>
      </c>
      <c r="C1489">
        <v>31</v>
      </c>
      <c r="D1489" t="str">
        <f>IF('Agg Design'!E1489=2,VLOOKUP('Agg Design'!D1489,Labels!$B$2:$C$48,2,0),"")</f>
        <v/>
      </c>
    </row>
    <row r="1490" spans="1:4" x14ac:dyDescent="0.3">
      <c r="A1490">
        <v>4</v>
      </c>
      <c r="B1490">
        <v>8</v>
      </c>
      <c r="C1490">
        <v>32</v>
      </c>
      <c r="D1490" t="str">
        <f>IF('Agg Design'!E1490=2,VLOOKUP('Agg Design'!D1490,Labels!$B$2:$C$48,2,0),"")</f>
        <v>Cinnamon Sugar</v>
      </c>
    </row>
    <row r="1491" spans="1:4" x14ac:dyDescent="0.3">
      <c r="A1491">
        <v>4</v>
      </c>
      <c r="B1491">
        <v>8</v>
      </c>
      <c r="C1491">
        <v>33</v>
      </c>
      <c r="D1491" t="str">
        <f>IF('Agg Design'!E1491=2,VLOOKUP('Agg Design'!D1491,Labels!$B$2:$C$48,2,0),"")</f>
        <v/>
      </c>
    </row>
    <row r="1492" spans="1:4" x14ac:dyDescent="0.3">
      <c r="A1492">
        <v>4</v>
      </c>
      <c r="B1492">
        <v>8</v>
      </c>
      <c r="C1492">
        <v>34</v>
      </c>
      <c r="D1492" t="str">
        <f>IF('Agg Design'!E1492=2,VLOOKUP('Agg Design'!D1492,Labels!$B$2:$C$48,2,0),"")</f>
        <v>Chocolate Iced With Sprinkles</v>
      </c>
    </row>
    <row r="1493" spans="1:4" x14ac:dyDescent="0.3">
      <c r="A1493">
        <v>4</v>
      </c>
      <c r="B1493">
        <v>8</v>
      </c>
      <c r="C1493">
        <v>35</v>
      </c>
      <c r="D1493" t="str">
        <f>IF('Agg Design'!E1493=2,VLOOKUP('Agg Design'!D1493,Labels!$B$2:$C$48,2,0),"")</f>
        <v/>
      </c>
    </row>
    <row r="1494" spans="1:4" x14ac:dyDescent="0.3">
      <c r="A1494">
        <v>4</v>
      </c>
      <c r="B1494">
        <v>8</v>
      </c>
      <c r="C1494">
        <v>36</v>
      </c>
      <c r="D1494" t="str">
        <f>IF('Agg Design'!E1494=2,VLOOKUP('Agg Design'!D1494,Labels!$B$2:$C$48,2,0),"")</f>
        <v>Mini Strawberry Iced With Sprinkles</v>
      </c>
    </row>
    <row r="1495" spans="1:4" x14ac:dyDescent="0.3">
      <c r="A1495">
        <v>4</v>
      </c>
      <c r="B1495">
        <v>8</v>
      </c>
      <c r="C1495">
        <v>37</v>
      </c>
      <c r="D1495" t="str">
        <f>IF('Agg Design'!E1495=2,VLOOKUP('Agg Design'!D1495,Labels!$B$2:$C$48,2,0),"")</f>
        <v/>
      </c>
    </row>
    <row r="1496" spans="1:4" x14ac:dyDescent="0.3">
      <c r="A1496">
        <v>4</v>
      </c>
      <c r="B1496">
        <v>8</v>
      </c>
      <c r="C1496">
        <v>38</v>
      </c>
      <c r="D1496" t="str">
        <f>IF('Agg Design'!E1496=2,VLOOKUP('Agg Design'!D1496,Labels!$B$2:$C$48,2,0),"")</f>
        <v>Mini Cinnamon Sugar</v>
      </c>
    </row>
    <row r="1497" spans="1:4" x14ac:dyDescent="0.3">
      <c r="A1497">
        <v>4</v>
      </c>
      <c r="B1497">
        <v>8</v>
      </c>
      <c r="C1497">
        <v>39</v>
      </c>
      <c r="D1497" t="str">
        <f>IF('Agg Design'!E1497=2,VLOOKUP('Agg Design'!D1497,Labels!$B$2:$C$48,2,0),"")</f>
        <v>Mini Cookies n’ Cream</v>
      </c>
    </row>
    <row r="1498" spans="1:4" x14ac:dyDescent="0.3">
      <c r="A1498">
        <v>4</v>
      </c>
      <c r="B1498">
        <v>8</v>
      </c>
      <c r="C1498">
        <v>40</v>
      </c>
      <c r="D1498" t="str">
        <f>IF('Agg Design'!E1498=2,VLOOKUP('Agg Design'!D1498,Labels!$B$2:$C$48,2,0),"")</f>
        <v/>
      </c>
    </row>
    <row r="1499" spans="1:4" x14ac:dyDescent="0.3">
      <c r="A1499">
        <v>4</v>
      </c>
      <c r="B1499">
        <v>8</v>
      </c>
      <c r="C1499">
        <v>41</v>
      </c>
      <c r="D1499" t="str">
        <f>IF('Agg Design'!E1499=2,VLOOKUP('Agg Design'!D1499,Labels!$B$2:$C$48,2,0),"")</f>
        <v>Mini Chocolate Iced With Sprinkles</v>
      </c>
    </row>
    <row r="1500" spans="1:4" x14ac:dyDescent="0.3">
      <c r="A1500">
        <v>4</v>
      </c>
      <c r="B1500">
        <v>8</v>
      </c>
      <c r="C1500">
        <v>42</v>
      </c>
      <c r="D1500" t="str">
        <f>IF('Agg Design'!E1500=2,VLOOKUP('Agg Design'!D1500,Labels!$B$2:$C$48,2,0),"")</f>
        <v/>
      </c>
    </row>
    <row r="1501" spans="1:4" x14ac:dyDescent="0.3">
      <c r="A1501">
        <v>4</v>
      </c>
      <c r="B1501">
        <v>8</v>
      </c>
      <c r="C1501">
        <v>43</v>
      </c>
      <c r="D1501" t="str">
        <f>IF('Agg Design'!E1501=2,VLOOKUP('Agg Design'!D1501,Labels!$B$2:$C$48,2,0),"")</f>
        <v/>
      </c>
    </row>
    <row r="1502" spans="1:4" x14ac:dyDescent="0.3">
      <c r="A1502">
        <v>4</v>
      </c>
      <c r="B1502">
        <v>8</v>
      </c>
      <c r="C1502">
        <v>44</v>
      </c>
      <c r="D1502" t="str">
        <f>IF('Agg Design'!E1502=2,VLOOKUP('Agg Design'!D1502,Labels!$B$2:$C$48,2,0),"")</f>
        <v/>
      </c>
    </row>
    <row r="1503" spans="1:4" x14ac:dyDescent="0.3">
      <c r="A1503">
        <v>4</v>
      </c>
      <c r="B1503">
        <v>8</v>
      </c>
      <c r="C1503">
        <v>45</v>
      </c>
      <c r="D1503" t="str">
        <f>IF('Agg Design'!E1503=2,VLOOKUP('Agg Design'!D1503,Labels!$B$2:$C$48,2,0),"")</f>
        <v>Apple Fritter</v>
      </c>
    </row>
    <row r="1504" spans="1:4" x14ac:dyDescent="0.3">
      <c r="A1504">
        <v>4</v>
      </c>
      <c r="B1504">
        <v>8</v>
      </c>
      <c r="C1504">
        <v>46</v>
      </c>
      <c r="D1504" t="str">
        <f>IF('Agg Design'!E1504=2,VLOOKUP('Agg Design'!D1504,Labels!$B$2:$C$48,2,0),"")</f>
        <v>Double Chocolate Éclair</v>
      </c>
    </row>
    <row r="1505" spans="1:4" x14ac:dyDescent="0.3">
      <c r="A1505">
        <v>4</v>
      </c>
      <c r="B1505">
        <v>8</v>
      </c>
      <c r="C1505">
        <v>47</v>
      </c>
      <c r="D1505" t="str">
        <f>IF('Agg Design'!E1505=2,VLOOKUP('Agg Design'!D1505,Labels!$B$2:$C$48,2,0),"")</f>
        <v>Glazed Cinnamon Roll</v>
      </c>
    </row>
    <row r="1506" spans="1:4" x14ac:dyDescent="0.3">
      <c r="A1506">
        <v>5</v>
      </c>
      <c r="B1506">
        <v>1</v>
      </c>
      <c r="C1506">
        <v>1</v>
      </c>
      <c r="D1506" t="str">
        <f>IF('Agg Design'!E1506=2,VLOOKUP('Agg Design'!D1506,Labels!$B$2:$C$48,2,0),"")</f>
        <v>Glazed Cruller</v>
      </c>
    </row>
    <row r="1507" spans="1:4" x14ac:dyDescent="0.3">
      <c r="A1507">
        <v>5</v>
      </c>
      <c r="B1507">
        <v>1</v>
      </c>
      <c r="C1507">
        <v>2</v>
      </c>
      <c r="D1507" t="str">
        <f>IF('Agg Design'!E1507=2,VLOOKUP('Agg Design'!D1507,Labels!$B$2:$C$48,2,0),"")</f>
        <v>Cinnamon Sugar Traditional Cake</v>
      </c>
    </row>
    <row r="1508" spans="1:4" x14ac:dyDescent="0.3">
      <c r="A1508">
        <v>5</v>
      </c>
      <c r="B1508">
        <v>1</v>
      </c>
      <c r="C1508">
        <v>3</v>
      </c>
      <c r="D1508" t="str">
        <f>IF('Agg Design'!E1508=2,VLOOKUP('Agg Design'!D1508,Labels!$B$2:$C$48,2,0),"")</f>
        <v/>
      </c>
    </row>
    <row r="1509" spans="1:4" x14ac:dyDescent="0.3">
      <c r="A1509">
        <v>5</v>
      </c>
      <c r="B1509">
        <v>1</v>
      </c>
      <c r="C1509">
        <v>4</v>
      </c>
      <c r="D1509" t="str">
        <f>IF('Agg Design'!E1509=2,VLOOKUP('Agg Design'!D1509,Labels!$B$2:$C$48,2,0),"")</f>
        <v/>
      </c>
    </row>
    <row r="1510" spans="1:4" x14ac:dyDescent="0.3">
      <c r="A1510">
        <v>5</v>
      </c>
      <c r="B1510">
        <v>1</v>
      </c>
      <c r="C1510">
        <v>5</v>
      </c>
      <c r="D1510" t="str">
        <f>IF('Agg Design'!E1510=2,VLOOKUP('Agg Design'!D1510,Labels!$B$2:$C$48,2,0),"")</f>
        <v/>
      </c>
    </row>
    <row r="1511" spans="1:4" x14ac:dyDescent="0.3">
      <c r="A1511">
        <v>5</v>
      </c>
      <c r="B1511">
        <v>1</v>
      </c>
      <c r="C1511">
        <v>6</v>
      </c>
      <c r="D1511" t="str">
        <f>IF('Agg Design'!E1511=2,VLOOKUP('Agg Design'!D1511,Labels!$B$2:$C$48,2,0),"")</f>
        <v/>
      </c>
    </row>
    <row r="1512" spans="1:4" x14ac:dyDescent="0.3">
      <c r="A1512">
        <v>5</v>
      </c>
      <c r="B1512">
        <v>1</v>
      </c>
      <c r="C1512">
        <v>7</v>
      </c>
      <c r="D1512" t="str">
        <f>IF('Agg Design'!E1512=2,VLOOKUP('Agg Design'!D1512,Labels!$B$2:$C$48,2,0),"")</f>
        <v>Glazed Sour Cream Cake</v>
      </c>
    </row>
    <row r="1513" spans="1:4" x14ac:dyDescent="0.3">
      <c r="A1513">
        <v>5</v>
      </c>
      <c r="B1513">
        <v>1</v>
      </c>
      <c r="C1513">
        <v>8</v>
      </c>
      <c r="D1513" t="str">
        <f>IF('Agg Design'!E1513=2,VLOOKUP('Agg Design'!D1513,Labels!$B$2:$C$48,2,0),"")</f>
        <v>Glazed Chocolate Cake</v>
      </c>
    </row>
    <row r="1514" spans="1:4" x14ac:dyDescent="0.3">
      <c r="A1514">
        <v>5</v>
      </c>
      <c r="B1514">
        <v>1</v>
      </c>
      <c r="C1514">
        <v>9</v>
      </c>
      <c r="D1514" t="str">
        <f>IF('Agg Design'!E1514=2,VLOOKUP('Agg Design'!D1514,Labels!$B$2:$C$48,2,0),"")</f>
        <v/>
      </c>
    </row>
    <row r="1515" spans="1:4" x14ac:dyDescent="0.3">
      <c r="A1515">
        <v>5</v>
      </c>
      <c r="B1515">
        <v>1</v>
      </c>
      <c r="C1515">
        <v>10</v>
      </c>
      <c r="D1515" t="str">
        <f>IF('Agg Design'!E1515=2,VLOOKUP('Agg Design'!D1515,Labels!$B$2:$C$48,2,0),"")</f>
        <v/>
      </c>
    </row>
    <row r="1516" spans="1:4" x14ac:dyDescent="0.3">
      <c r="A1516">
        <v>5</v>
      </c>
      <c r="B1516">
        <v>1</v>
      </c>
      <c r="C1516">
        <v>11</v>
      </c>
      <c r="D1516" t="str">
        <f>IF('Agg Design'!E1516=2,VLOOKUP('Agg Design'!D1516,Labels!$B$2:$C$48,2,0),"")</f>
        <v/>
      </c>
    </row>
    <row r="1517" spans="1:4" x14ac:dyDescent="0.3">
      <c r="A1517">
        <v>5</v>
      </c>
      <c r="B1517">
        <v>1</v>
      </c>
      <c r="C1517">
        <v>12</v>
      </c>
      <c r="D1517" t="str">
        <f>IF('Agg Design'!E1517=2,VLOOKUP('Agg Design'!D1517,Labels!$B$2:$C$48,2,0),"")</f>
        <v>Biscoff Cookie Butter Kreme Filled</v>
      </c>
    </row>
    <row r="1518" spans="1:4" x14ac:dyDescent="0.3">
      <c r="A1518">
        <v>5</v>
      </c>
      <c r="B1518">
        <v>1</v>
      </c>
      <c r="C1518">
        <v>13</v>
      </c>
      <c r="D1518" t="str">
        <f>IF('Agg Design'!E1518=2,VLOOKUP('Agg Design'!D1518,Labels!$B$2:$C$48,2,0),"")</f>
        <v/>
      </c>
    </row>
    <row r="1519" spans="1:4" x14ac:dyDescent="0.3">
      <c r="A1519">
        <v>5</v>
      </c>
      <c r="B1519">
        <v>1</v>
      </c>
      <c r="C1519">
        <v>14</v>
      </c>
      <c r="D1519" t="str">
        <f>IF('Agg Design'!E1519=2,VLOOKUP('Agg Design'!D1519,Labels!$B$2:$C$48,2,0),"")</f>
        <v/>
      </c>
    </row>
    <row r="1520" spans="1:4" x14ac:dyDescent="0.3">
      <c r="A1520">
        <v>5</v>
      </c>
      <c r="B1520">
        <v>1</v>
      </c>
      <c r="C1520">
        <v>15</v>
      </c>
      <c r="D1520" t="str">
        <f>IF('Agg Design'!E1520=2,VLOOKUP('Agg Design'!D1520,Labels!$B$2:$C$48,2,0),"")</f>
        <v>Original Filled Original Kreme</v>
      </c>
    </row>
    <row r="1521" spans="1:4" x14ac:dyDescent="0.3">
      <c r="A1521">
        <v>5</v>
      </c>
      <c r="B1521">
        <v>1</v>
      </c>
      <c r="C1521">
        <v>16</v>
      </c>
      <c r="D1521" t="str">
        <f>IF('Agg Design'!E1521=2,VLOOKUP('Agg Design'!D1521,Labels!$B$2:$C$48,2,0),"")</f>
        <v>Glazed Lemon Filled</v>
      </c>
    </row>
    <row r="1522" spans="1:4" x14ac:dyDescent="0.3">
      <c r="A1522">
        <v>5</v>
      </c>
      <c r="B1522">
        <v>1</v>
      </c>
      <c r="C1522">
        <v>17</v>
      </c>
      <c r="D1522" t="str">
        <f>IF('Agg Design'!E1522=2,VLOOKUP('Agg Design'!D1522,Labels!$B$2:$C$48,2,0),"")</f>
        <v/>
      </c>
    </row>
    <row r="1523" spans="1:4" x14ac:dyDescent="0.3">
      <c r="A1523">
        <v>5</v>
      </c>
      <c r="B1523">
        <v>1</v>
      </c>
      <c r="C1523">
        <v>18</v>
      </c>
      <c r="D1523" t="str">
        <f>IF('Agg Design'!E1523=2,VLOOKUP('Agg Design'!D1523,Labels!$B$2:$C$48,2,0),"")</f>
        <v>Chocolate Kreme Pie</v>
      </c>
    </row>
    <row r="1524" spans="1:4" x14ac:dyDescent="0.3">
      <c r="A1524">
        <v>5</v>
      </c>
      <c r="B1524">
        <v>1</v>
      </c>
      <c r="C1524">
        <v>19</v>
      </c>
      <c r="D1524" t="str">
        <f>IF('Agg Design'!E1524=2,VLOOKUP('Agg Design'!D1524,Labels!$B$2:$C$48,2,0),"")</f>
        <v/>
      </c>
    </row>
    <row r="1525" spans="1:4" x14ac:dyDescent="0.3">
      <c r="A1525">
        <v>5</v>
      </c>
      <c r="B1525">
        <v>1</v>
      </c>
      <c r="C1525">
        <v>20</v>
      </c>
      <c r="D1525" t="str">
        <f>IF('Agg Design'!E1525=2,VLOOKUP('Agg Design'!D1525,Labels!$B$2:$C$48,2,0),"")</f>
        <v/>
      </c>
    </row>
    <row r="1526" spans="1:4" x14ac:dyDescent="0.3">
      <c r="A1526">
        <v>5</v>
      </c>
      <c r="B1526">
        <v>1</v>
      </c>
      <c r="C1526">
        <v>21</v>
      </c>
      <c r="D1526" t="str">
        <f>IF('Agg Design'!E1526=2,VLOOKUP('Agg Design'!D1526,Labels!$B$2:$C$48,2,0),"")</f>
        <v>Chocolate Iced Raspberry Filled</v>
      </c>
    </row>
    <row r="1527" spans="1:4" x14ac:dyDescent="0.3">
      <c r="A1527">
        <v>5</v>
      </c>
      <c r="B1527">
        <v>1</v>
      </c>
      <c r="C1527">
        <v>22</v>
      </c>
      <c r="D1527" t="str">
        <f>IF('Agg Design'!E1527=2,VLOOKUP('Agg Design'!D1527,Labels!$B$2:$C$48,2,0),"")</f>
        <v>Original Filled Chocolate Kreme</v>
      </c>
    </row>
    <row r="1528" spans="1:4" x14ac:dyDescent="0.3">
      <c r="A1528">
        <v>5</v>
      </c>
      <c r="B1528">
        <v>1</v>
      </c>
      <c r="C1528">
        <v>23</v>
      </c>
      <c r="D1528" t="str">
        <f>IF('Agg Design'!E1528=2,VLOOKUP('Agg Design'!D1528,Labels!$B$2:$C$48,2,0),"")</f>
        <v>Glazed Raspberry Filled</v>
      </c>
    </row>
    <row r="1529" spans="1:4" x14ac:dyDescent="0.3">
      <c r="A1529">
        <v>5</v>
      </c>
      <c r="B1529">
        <v>1</v>
      </c>
      <c r="C1529">
        <v>24</v>
      </c>
      <c r="D1529" t="str">
        <f>IF('Agg Design'!E1529=2,VLOOKUP('Agg Design'!D1529,Labels!$B$2:$C$48,2,0),"")</f>
        <v>Chocolate Iced Kreme Filled</v>
      </c>
    </row>
    <row r="1530" spans="1:4" x14ac:dyDescent="0.3">
      <c r="A1530">
        <v>5</v>
      </c>
      <c r="B1530">
        <v>1</v>
      </c>
      <c r="C1530">
        <v>25</v>
      </c>
      <c r="D1530" t="str">
        <f>IF('Agg Design'!E1530=2,VLOOKUP('Agg Design'!D1530,Labels!$B$2:$C$48,2,0),"")</f>
        <v>Classic Reese's Filled</v>
      </c>
    </row>
    <row r="1531" spans="1:4" x14ac:dyDescent="0.3">
      <c r="A1531">
        <v>5</v>
      </c>
      <c r="B1531">
        <v>1</v>
      </c>
      <c r="C1531">
        <v>26</v>
      </c>
      <c r="D1531" t="str">
        <f>IF('Agg Design'!E1531=2,VLOOKUP('Agg Design'!D1531,Labels!$B$2:$C$48,2,0),"")</f>
        <v/>
      </c>
    </row>
    <row r="1532" spans="1:4" x14ac:dyDescent="0.3">
      <c r="A1532">
        <v>5</v>
      </c>
      <c r="B1532">
        <v>1</v>
      </c>
      <c r="C1532">
        <v>27</v>
      </c>
      <c r="D1532" t="str">
        <f>IF('Agg Design'!E1532=2,VLOOKUP('Agg Design'!D1532,Labels!$B$2:$C$48,2,0),"")</f>
        <v/>
      </c>
    </row>
    <row r="1533" spans="1:4" x14ac:dyDescent="0.3">
      <c r="A1533">
        <v>5</v>
      </c>
      <c r="B1533">
        <v>1</v>
      </c>
      <c r="C1533">
        <v>28</v>
      </c>
      <c r="D1533" t="str">
        <f>IF('Agg Design'!E1533=2,VLOOKUP('Agg Design'!D1533,Labels!$B$2:$C$48,2,0),"")</f>
        <v/>
      </c>
    </row>
    <row r="1534" spans="1:4" x14ac:dyDescent="0.3">
      <c r="A1534">
        <v>5</v>
      </c>
      <c r="B1534">
        <v>1</v>
      </c>
      <c r="C1534">
        <v>29</v>
      </c>
      <c r="D1534" t="str">
        <f>IF('Agg Design'!E1534=2,VLOOKUP('Agg Design'!D1534,Labels!$B$2:$C$48,2,0),"")</f>
        <v/>
      </c>
    </row>
    <row r="1535" spans="1:4" x14ac:dyDescent="0.3">
      <c r="A1535">
        <v>5</v>
      </c>
      <c r="B1535">
        <v>1</v>
      </c>
      <c r="C1535">
        <v>30</v>
      </c>
      <c r="D1535" t="str">
        <f>IF('Agg Design'!E1535=2,VLOOKUP('Agg Design'!D1535,Labels!$B$2:$C$48,2,0),"")</f>
        <v>Hershey's Cookies and Kreme</v>
      </c>
    </row>
    <row r="1536" spans="1:4" x14ac:dyDescent="0.3">
      <c r="A1536">
        <v>5</v>
      </c>
      <c r="B1536">
        <v>1</v>
      </c>
      <c r="C1536">
        <v>31</v>
      </c>
      <c r="D1536" t="str">
        <f>IF('Agg Design'!E1536=2,VLOOKUP('Agg Design'!D1536,Labels!$B$2:$C$48,2,0),"")</f>
        <v/>
      </c>
    </row>
    <row r="1537" spans="1:4" x14ac:dyDescent="0.3">
      <c r="A1537">
        <v>5</v>
      </c>
      <c r="B1537">
        <v>1</v>
      </c>
      <c r="C1537">
        <v>32</v>
      </c>
      <c r="D1537" t="str">
        <f>IF('Agg Design'!E1537=2,VLOOKUP('Agg Design'!D1537,Labels!$B$2:$C$48,2,0),"")</f>
        <v>Strawberry Iced Glazed</v>
      </c>
    </row>
    <row r="1538" spans="1:4" x14ac:dyDescent="0.3">
      <c r="A1538">
        <v>5</v>
      </c>
      <c r="B1538">
        <v>1</v>
      </c>
      <c r="C1538">
        <v>33</v>
      </c>
      <c r="D1538" t="str">
        <f>IF('Agg Design'!E1538=2,VLOOKUP('Agg Design'!D1538,Labels!$B$2:$C$48,2,0),"")</f>
        <v/>
      </c>
    </row>
    <row r="1539" spans="1:4" x14ac:dyDescent="0.3">
      <c r="A1539">
        <v>5</v>
      </c>
      <c r="B1539">
        <v>1</v>
      </c>
      <c r="C1539">
        <v>34</v>
      </c>
      <c r="D1539" t="str">
        <f>IF('Agg Design'!E1539=2,VLOOKUP('Agg Design'!D1539,Labels!$B$2:$C$48,2,0),"")</f>
        <v>Strawberry Iced With Sprinkles</v>
      </c>
    </row>
    <row r="1540" spans="1:4" x14ac:dyDescent="0.3">
      <c r="A1540">
        <v>5</v>
      </c>
      <c r="B1540">
        <v>1</v>
      </c>
      <c r="C1540">
        <v>35</v>
      </c>
      <c r="D1540" t="str">
        <f>IF('Agg Design'!E1540=2,VLOOKUP('Agg Design'!D1540,Labels!$B$2:$C$48,2,0),"")</f>
        <v>Cinnamon Sugar</v>
      </c>
    </row>
    <row r="1541" spans="1:4" x14ac:dyDescent="0.3">
      <c r="A1541">
        <v>5</v>
      </c>
      <c r="B1541">
        <v>1</v>
      </c>
      <c r="C1541">
        <v>36</v>
      </c>
      <c r="D1541" t="str">
        <f>IF('Agg Design'!E1541=2,VLOOKUP('Agg Design'!D1541,Labels!$B$2:$C$48,2,0),"")</f>
        <v>Mini Chocolate Iced Glazed</v>
      </c>
    </row>
    <row r="1542" spans="1:4" x14ac:dyDescent="0.3">
      <c r="A1542">
        <v>5</v>
      </c>
      <c r="B1542">
        <v>1</v>
      </c>
      <c r="C1542">
        <v>37</v>
      </c>
      <c r="D1542" t="str">
        <f>IF('Agg Design'!E1542=2,VLOOKUP('Agg Design'!D1542,Labels!$B$2:$C$48,2,0),"")</f>
        <v>Mini Cinnamon Sugar</v>
      </c>
    </row>
    <row r="1543" spans="1:4" x14ac:dyDescent="0.3">
      <c r="A1543">
        <v>5</v>
      </c>
      <c r="B1543">
        <v>1</v>
      </c>
      <c r="C1543">
        <v>38</v>
      </c>
      <c r="D1543" t="str">
        <f>IF('Agg Design'!E1543=2,VLOOKUP('Agg Design'!D1543,Labels!$B$2:$C$48,2,0),"")</f>
        <v/>
      </c>
    </row>
    <row r="1544" spans="1:4" x14ac:dyDescent="0.3">
      <c r="A1544">
        <v>5</v>
      </c>
      <c r="B1544">
        <v>1</v>
      </c>
      <c r="C1544">
        <v>39</v>
      </c>
      <c r="D1544" t="str">
        <f>IF('Agg Design'!E1544=2,VLOOKUP('Agg Design'!D1544,Labels!$B$2:$C$48,2,0),"")</f>
        <v>Mini Strawberry Iced With Sprinkles</v>
      </c>
    </row>
    <row r="1545" spans="1:4" x14ac:dyDescent="0.3">
      <c r="A1545">
        <v>5</v>
      </c>
      <c r="B1545">
        <v>1</v>
      </c>
      <c r="C1545">
        <v>40</v>
      </c>
      <c r="D1545" t="str">
        <f>IF('Agg Design'!E1545=2,VLOOKUP('Agg Design'!D1545,Labels!$B$2:$C$48,2,0),"")</f>
        <v/>
      </c>
    </row>
    <row r="1546" spans="1:4" x14ac:dyDescent="0.3">
      <c r="A1546">
        <v>5</v>
      </c>
      <c r="B1546">
        <v>1</v>
      </c>
      <c r="C1546">
        <v>41</v>
      </c>
      <c r="D1546" t="str">
        <f>IF('Agg Design'!E1546=2,VLOOKUP('Agg Design'!D1546,Labels!$B$2:$C$48,2,0),"")</f>
        <v/>
      </c>
    </row>
    <row r="1547" spans="1:4" x14ac:dyDescent="0.3">
      <c r="A1547">
        <v>5</v>
      </c>
      <c r="B1547">
        <v>1</v>
      </c>
      <c r="C1547">
        <v>42</v>
      </c>
      <c r="D1547" t="str">
        <f>IF('Agg Design'!E1547=2,VLOOKUP('Agg Design'!D1547,Labels!$B$2:$C$48,2,0),"")</f>
        <v>Mini Chocolate Iced With Sprinkles</v>
      </c>
    </row>
    <row r="1548" spans="1:4" x14ac:dyDescent="0.3">
      <c r="A1548">
        <v>5</v>
      </c>
      <c r="B1548">
        <v>1</v>
      </c>
      <c r="C1548">
        <v>43</v>
      </c>
      <c r="D1548" t="str">
        <f>IF('Agg Design'!E1548=2,VLOOKUP('Agg Design'!D1548,Labels!$B$2:$C$48,2,0),"")</f>
        <v/>
      </c>
    </row>
    <row r="1549" spans="1:4" x14ac:dyDescent="0.3">
      <c r="A1549">
        <v>5</v>
      </c>
      <c r="B1549">
        <v>1</v>
      </c>
      <c r="C1549">
        <v>44</v>
      </c>
      <c r="D1549" t="str">
        <f>IF('Agg Design'!E1549=2,VLOOKUP('Agg Design'!D1549,Labels!$B$2:$C$48,2,0),"")</f>
        <v>Glazed Cinnamon Roll</v>
      </c>
    </row>
    <row r="1550" spans="1:4" x14ac:dyDescent="0.3">
      <c r="A1550">
        <v>5</v>
      </c>
      <c r="B1550">
        <v>1</v>
      </c>
      <c r="C1550">
        <v>45</v>
      </c>
      <c r="D1550" t="str">
        <f>IF('Agg Design'!E1550=2,VLOOKUP('Agg Design'!D1550,Labels!$B$2:$C$48,2,0),"")</f>
        <v>Apple Fritter</v>
      </c>
    </row>
    <row r="1551" spans="1:4" x14ac:dyDescent="0.3">
      <c r="A1551">
        <v>5</v>
      </c>
      <c r="B1551">
        <v>1</v>
      </c>
      <c r="C1551">
        <v>46</v>
      </c>
      <c r="D1551" t="str">
        <f>IF('Agg Design'!E1551=2,VLOOKUP('Agg Design'!D1551,Labels!$B$2:$C$48,2,0),"")</f>
        <v>Chocolate Iced Bar</v>
      </c>
    </row>
    <row r="1552" spans="1:4" x14ac:dyDescent="0.3">
      <c r="A1552">
        <v>5</v>
      </c>
      <c r="B1552">
        <v>1</v>
      </c>
      <c r="C1552">
        <v>47</v>
      </c>
      <c r="D1552" t="str">
        <f>IF('Agg Design'!E1552=2,VLOOKUP('Agg Design'!D1552,Labels!$B$2:$C$48,2,0),"")</f>
        <v/>
      </c>
    </row>
    <row r="1553" spans="1:4" x14ac:dyDescent="0.3">
      <c r="A1553">
        <v>5</v>
      </c>
      <c r="B1553">
        <v>2</v>
      </c>
      <c r="C1553">
        <v>1</v>
      </c>
      <c r="D1553" t="str">
        <f>IF('Agg Design'!E1553=2,VLOOKUP('Agg Design'!D1553,Labels!$B$2:$C$48,2,0),"")</f>
        <v/>
      </c>
    </row>
    <row r="1554" spans="1:4" x14ac:dyDescent="0.3">
      <c r="A1554">
        <v>5</v>
      </c>
      <c r="B1554">
        <v>2</v>
      </c>
      <c r="C1554">
        <v>2</v>
      </c>
      <c r="D1554" t="str">
        <f>IF('Agg Design'!E1554=2,VLOOKUP('Agg Design'!D1554,Labels!$B$2:$C$48,2,0),"")</f>
        <v>Glazed Blueberry Cake</v>
      </c>
    </row>
    <row r="1555" spans="1:4" x14ac:dyDescent="0.3">
      <c r="A1555">
        <v>5</v>
      </c>
      <c r="B1555">
        <v>2</v>
      </c>
      <c r="C1555">
        <v>3</v>
      </c>
      <c r="D1555" t="str">
        <f>IF('Agg Design'!E1555=2,VLOOKUP('Agg Design'!D1555,Labels!$B$2:$C$48,2,0),"")</f>
        <v/>
      </c>
    </row>
    <row r="1556" spans="1:4" x14ac:dyDescent="0.3">
      <c r="A1556">
        <v>5</v>
      </c>
      <c r="B1556">
        <v>2</v>
      </c>
      <c r="C1556">
        <v>4</v>
      </c>
      <c r="D1556" t="str">
        <f>IF('Agg Design'!E1556=2,VLOOKUP('Agg Design'!D1556,Labels!$B$2:$C$48,2,0),"")</f>
        <v/>
      </c>
    </row>
    <row r="1557" spans="1:4" x14ac:dyDescent="0.3">
      <c r="A1557">
        <v>5</v>
      </c>
      <c r="B1557">
        <v>2</v>
      </c>
      <c r="C1557">
        <v>5</v>
      </c>
      <c r="D1557" t="str">
        <f>IF('Agg Design'!E1557=2,VLOOKUP('Agg Design'!D1557,Labels!$B$2:$C$48,2,0),"")</f>
        <v>Cinnamon Sugar Traditional Cake</v>
      </c>
    </row>
    <row r="1558" spans="1:4" x14ac:dyDescent="0.3">
      <c r="A1558">
        <v>5</v>
      </c>
      <c r="B1558">
        <v>2</v>
      </c>
      <c r="C1558">
        <v>6</v>
      </c>
      <c r="D1558" t="str">
        <f>IF('Agg Design'!E1558=2,VLOOKUP('Agg Design'!D1558,Labels!$B$2:$C$48,2,0),"")</f>
        <v>Red Velvet Cake</v>
      </c>
    </row>
    <row r="1559" spans="1:4" x14ac:dyDescent="0.3">
      <c r="A1559">
        <v>5</v>
      </c>
      <c r="B1559">
        <v>2</v>
      </c>
      <c r="C1559">
        <v>7</v>
      </c>
      <c r="D1559" t="str">
        <f>IF('Agg Design'!E1559=2,VLOOKUP('Agg Design'!D1559,Labels!$B$2:$C$48,2,0),"")</f>
        <v>Traditional Cake</v>
      </c>
    </row>
    <row r="1560" spans="1:4" x14ac:dyDescent="0.3">
      <c r="A1560">
        <v>5</v>
      </c>
      <c r="B1560">
        <v>2</v>
      </c>
      <c r="C1560">
        <v>8</v>
      </c>
      <c r="D1560" t="str">
        <f>IF('Agg Design'!E1560=2,VLOOKUP('Agg Design'!D1560,Labels!$B$2:$C$48,2,0),"")</f>
        <v>Glazed Cruller</v>
      </c>
    </row>
    <row r="1561" spans="1:4" x14ac:dyDescent="0.3">
      <c r="A1561">
        <v>5</v>
      </c>
      <c r="B1561">
        <v>2</v>
      </c>
      <c r="C1561">
        <v>9</v>
      </c>
      <c r="D1561" t="str">
        <f>IF('Agg Design'!E1561=2,VLOOKUP('Agg Design'!D1561,Labels!$B$2:$C$48,2,0),"")</f>
        <v/>
      </c>
    </row>
    <row r="1562" spans="1:4" x14ac:dyDescent="0.3">
      <c r="A1562">
        <v>5</v>
      </c>
      <c r="B1562">
        <v>2</v>
      </c>
      <c r="C1562">
        <v>10</v>
      </c>
      <c r="D1562" t="str">
        <f>IF('Agg Design'!E1562=2,VLOOKUP('Agg Design'!D1562,Labels!$B$2:$C$48,2,0),"")</f>
        <v>Brownie Batter Filled</v>
      </c>
    </row>
    <row r="1563" spans="1:4" x14ac:dyDescent="0.3">
      <c r="A1563">
        <v>5</v>
      </c>
      <c r="B1563">
        <v>2</v>
      </c>
      <c r="C1563">
        <v>11</v>
      </c>
      <c r="D1563" t="str">
        <f>IF('Agg Design'!E1563=2,VLOOKUP('Agg Design'!D1563,Labels!$B$2:$C$48,2,0),"")</f>
        <v/>
      </c>
    </row>
    <row r="1564" spans="1:4" x14ac:dyDescent="0.3">
      <c r="A1564">
        <v>5</v>
      </c>
      <c r="B1564">
        <v>2</v>
      </c>
      <c r="C1564">
        <v>12</v>
      </c>
      <c r="D1564" t="str">
        <f>IF('Agg Design'!E1564=2,VLOOKUP('Agg Design'!D1564,Labels!$B$2:$C$48,2,0),"")</f>
        <v/>
      </c>
    </row>
    <row r="1565" spans="1:4" x14ac:dyDescent="0.3">
      <c r="A1565">
        <v>5</v>
      </c>
      <c r="B1565">
        <v>2</v>
      </c>
      <c r="C1565">
        <v>13</v>
      </c>
      <c r="D1565" t="str">
        <f>IF('Agg Design'!E1565=2,VLOOKUP('Agg Design'!D1565,Labels!$B$2:$C$48,2,0),"")</f>
        <v>Cake Batter Filled</v>
      </c>
    </row>
    <row r="1566" spans="1:4" x14ac:dyDescent="0.3">
      <c r="A1566">
        <v>5</v>
      </c>
      <c r="B1566">
        <v>2</v>
      </c>
      <c r="C1566">
        <v>14</v>
      </c>
      <c r="D1566" t="str">
        <f>IF('Agg Design'!E1566=2,VLOOKUP('Agg Design'!D1566,Labels!$B$2:$C$48,2,0),"")</f>
        <v>Classic Reese's Filled</v>
      </c>
    </row>
    <row r="1567" spans="1:4" x14ac:dyDescent="0.3">
      <c r="A1567">
        <v>5</v>
      </c>
      <c r="B1567">
        <v>2</v>
      </c>
      <c r="C1567">
        <v>15</v>
      </c>
      <c r="D1567" t="str">
        <f>IF('Agg Design'!E1567=2,VLOOKUP('Agg Design'!D1567,Labels!$B$2:$C$48,2,0),"")</f>
        <v>Chocolate Kreme Pie</v>
      </c>
    </row>
    <row r="1568" spans="1:4" x14ac:dyDescent="0.3">
      <c r="A1568">
        <v>5</v>
      </c>
      <c r="B1568">
        <v>2</v>
      </c>
      <c r="C1568">
        <v>16</v>
      </c>
      <c r="D1568" t="str">
        <f>IF('Agg Design'!E1568=2,VLOOKUP('Agg Design'!D1568,Labels!$B$2:$C$48,2,0),"")</f>
        <v/>
      </c>
    </row>
    <row r="1569" spans="1:4" x14ac:dyDescent="0.3">
      <c r="A1569">
        <v>5</v>
      </c>
      <c r="B1569">
        <v>2</v>
      </c>
      <c r="C1569">
        <v>17</v>
      </c>
      <c r="D1569" t="str">
        <f>IF('Agg Design'!E1569=2,VLOOKUP('Agg Design'!D1569,Labels!$B$2:$C$48,2,0),"")</f>
        <v/>
      </c>
    </row>
    <row r="1570" spans="1:4" x14ac:dyDescent="0.3">
      <c r="A1570">
        <v>5</v>
      </c>
      <c r="B1570">
        <v>2</v>
      </c>
      <c r="C1570">
        <v>18</v>
      </c>
      <c r="D1570" t="str">
        <f>IF('Agg Design'!E1570=2,VLOOKUP('Agg Design'!D1570,Labels!$B$2:$C$48,2,0),"")</f>
        <v/>
      </c>
    </row>
    <row r="1571" spans="1:4" x14ac:dyDescent="0.3">
      <c r="A1571">
        <v>5</v>
      </c>
      <c r="B1571">
        <v>2</v>
      </c>
      <c r="C1571">
        <v>19</v>
      </c>
      <c r="D1571" t="str">
        <f>IF('Agg Design'!E1571=2,VLOOKUP('Agg Design'!D1571,Labels!$B$2:$C$48,2,0),"")</f>
        <v/>
      </c>
    </row>
    <row r="1572" spans="1:4" x14ac:dyDescent="0.3">
      <c r="A1572">
        <v>5</v>
      </c>
      <c r="B1572">
        <v>2</v>
      </c>
      <c r="C1572">
        <v>20</v>
      </c>
      <c r="D1572" t="str">
        <f>IF('Agg Design'!E1572=2,VLOOKUP('Agg Design'!D1572,Labels!$B$2:$C$48,2,0),"")</f>
        <v/>
      </c>
    </row>
    <row r="1573" spans="1:4" x14ac:dyDescent="0.3">
      <c r="A1573">
        <v>5</v>
      </c>
      <c r="B1573">
        <v>2</v>
      </c>
      <c r="C1573">
        <v>21</v>
      </c>
      <c r="D1573" t="str">
        <f>IF('Agg Design'!E1573=2,VLOOKUP('Agg Design'!D1573,Labels!$B$2:$C$48,2,0),"")</f>
        <v>Chocolate Iced Raspberry Filled</v>
      </c>
    </row>
    <row r="1574" spans="1:4" x14ac:dyDescent="0.3">
      <c r="A1574">
        <v>5</v>
      </c>
      <c r="B1574">
        <v>2</v>
      </c>
      <c r="C1574">
        <v>22</v>
      </c>
      <c r="D1574" t="str">
        <f>IF('Agg Design'!E1574=2,VLOOKUP('Agg Design'!D1574,Labels!$B$2:$C$48,2,0),"")</f>
        <v/>
      </c>
    </row>
    <row r="1575" spans="1:4" x14ac:dyDescent="0.3">
      <c r="A1575">
        <v>5</v>
      </c>
      <c r="B1575">
        <v>2</v>
      </c>
      <c r="C1575">
        <v>23</v>
      </c>
      <c r="D1575" t="str">
        <f>IF('Agg Design'!E1575=2,VLOOKUP('Agg Design'!D1575,Labels!$B$2:$C$48,2,0),"")</f>
        <v>Original Filled Chocolate Kreme</v>
      </c>
    </row>
    <row r="1576" spans="1:4" x14ac:dyDescent="0.3">
      <c r="A1576">
        <v>5</v>
      </c>
      <c r="B1576">
        <v>2</v>
      </c>
      <c r="C1576">
        <v>24</v>
      </c>
      <c r="D1576" t="str">
        <f>IF('Agg Design'!E1576=2,VLOOKUP('Agg Design'!D1576,Labels!$B$2:$C$48,2,0),"")</f>
        <v>Cinnamon Apple Filled</v>
      </c>
    </row>
    <row r="1577" spans="1:4" x14ac:dyDescent="0.3">
      <c r="A1577">
        <v>5</v>
      </c>
      <c r="B1577">
        <v>2</v>
      </c>
      <c r="C1577">
        <v>25</v>
      </c>
      <c r="D1577" t="str">
        <f>IF('Agg Design'!E1577=2,VLOOKUP('Agg Design'!D1577,Labels!$B$2:$C$48,2,0),"")</f>
        <v/>
      </c>
    </row>
    <row r="1578" spans="1:4" x14ac:dyDescent="0.3">
      <c r="A1578">
        <v>5</v>
      </c>
      <c r="B1578">
        <v>2</v>
      </c>
      <c r="C1578">
        <v>26</v>
      </c>
      <c r="D1578" t="str">
        <f>IF('Agg Design'!E1578=2,VLOOKUP('Agg Design'!D1578,Labels!$B$2:$C$48,2,0),"")</f>
        <v>Chocolate Iced Custard Filled</v>
      </c>
    </row>
    <row r="1579" spans="1:4" x14ac:dyDescent="0.3">
      <c r="A1579">
        <v>5</v>
      </c>
      <c r="B1579">
        <v>2</v>
      </c>
      <c r="C1579">
        <v>27</v>
      </c>
      <c r="D1579" t="str">
        <f>IF('Agg Design'!E1579=2,VLOOKUP('Agg Design'!D1579,Labels!$B$2:$C$48,2,0),"")</f>
        <v>Dulce De Leche Filled</v>
      </c>
    </row>
    <row r="1580" spans="1:4" x14ac:dyDescent="0.3">
      <c r="A1580">
        <v>5</v>
      </c>
      <c r="B1580">
        <v>2</v>
      </c>
      <c r="C1580">
        <v>28</v>
      </c>
      <c r="D1580" t="str">
        <f>IF('Agg Design'!E1580=2,VLOOKUP('Agg Design'!D1580,Labels!$B$2:$C$48,2,0),"")</f>
        <v>Maple Iced Glazed</v>
      </c>
    </row>
    <row r="1581" spans="1:4" x14ac:dyDescent="0.3">
      <c r="A1581">
        <v>5</v>
      </c>
      <c r="B1581">
        <v>2</v>
      </c>
      <c r="C1581">
        <v>29</v>
      </c>
      <c r="D1581" t="str">
        <f>IF('Agg Design'!E1581=2,VLOOKUP('Agg Design'!D1581,Labels!$B$2:$C$48,2,0),"")</f>
        <v/>
      </c>
    </row>
    <row r="1582" spans="1:4" x14ac:dyDescent="0.3">
      <c r="A1582">
        <v>5</v>
      </c>
      <c r="B1582">
        <v>2</v>
      </c>
      <c r="C1582">
        <v>30</v>
      </c>
      <c r="D1582" t="str">
        <f>IF('Agg Design'!E1582=2,VLOOKUP('Agg Design'!D1582,Labels!$B$2:$C$48,2,0),"")</f>
        <v>Strawberry Iced With Sprinkles</v>
      </c>
    </row>
    <row r="1583" spans="1:4" x14ac:dyDescent="0.3">
      <c r="A1583">
        <v>5</v>
      </c>
      <c r="B1583">
        <v>2</v>
      </c>
      <c r="C1583">
        <v>31</v>
      </c>
      <c r="D1583" t="str">
        <f>IF('Agg Design'!E1583=2,VLOOKUP('Agg Design'!D1583,Labels!$B$2:$C$48,2,0),"")</f>
        <v>Chocolate Iced Glazed</v>
      </c>
    </row>
    <row r="1584" spans="1:4" x14ac:dyDescent="0.3">
      <c r="A1584">
        <v>5</v>
      </c>
      <c r="B1584">
        <v>2</v>
      </c>
      <c r="C1584">
        <v>32</v>
      </c>
      <c r="D1584" t="str">
        <f>IF('Agg Design'!E1584=2,VLOOKUP('Agg Design'!D1584,Labels!$B$2:$C$48,2,0),"")</f>
        <v/>
      </c>
    </row>
    <row r="1585" spans="1:4" x14ac:dyDescent="0.3">
      <c r="A1585">
        <v>5</v>
      </c>
      <c r="B1585">
        <v>2</v>
      </c>
      <c r="C1585">
        <v>33</v>
      </c>
      <c r="D1585" t="str">
        <f>IF('Agg Design'!E1585=2,VLOOKUP('Agg Design'!D1585,Labels!$B$2:$C$48,2,0),"")</f>
        <v/>
      </c>
    </row>
    <row r="1586" spans="1:4" x14ac:dyDescent="0.3">
      <c r="A1586">
        <v>5</v>
      </c>
      <c r="B1586">
        <v>2</v>
      </c>
      <c r="C1586">
        <v>34</v>
      </c>
      <c r="D1586" t="str">
        <f>IF('Agg Design'!E1586=2,VLOOKUP('Agg Design'!D1586,Labels!$B$2:$C$48,2,0),"")</f>
        <v>Chocolate Iced With Sprinkles</v>
      </c>
    </row>
    <row r="1587" spans="1:4" x14ac:dyDescent="0.3">
      <c r="A1587">
        <v>5</v>
      </c>
      <c r="B1587">
        <v>2</v>
      </c>
      <c r="C1587">
        <v>35</v>
      </c>
      <c r="D1587" t="str">
        <f>IF('Agg Design'!E1587=2,VLOOKUP('Agg Design'!D1587,Labels!$B$2:$C$48,2,0),"")</f>
        <v/>
      </c>
    </row>
    <row r="1588" spans="1:4" x14ac:dyDescent="0.3">
      <c r="A1588">
        <v>5</v>
      </c>
      <c r="B1588">
        <v>2</v>
      </c>
      <c r="C1588">
        <v>36</v>
      </c>
      <c r="D1588" t="str">
        <f>IF('Agg Design'!E1588=2,VLOOKUP('Agg Design'!D1588,Labels!$B$2:$C$48,2,0),"")</f>
        <v>Mini Original Glazed</v>
      </c>
    </row>
    <row r="1589" spans="1:4" x14ac:dyDescent="0.3">
      <c r="A1589">
        <v>5</v>
      </c>
      <c r="B1589">
        <v>2</v>
      </c>
      <c r="C1589">
        <v>37</v>
      </c>
      <c r="D1589" t="str">
        <f>IF('Agg Design'!E1589=2,VLOOKUP('Agg Design'!D1589,Labels!$B$2:$C$48,2,0),"")</f>
        <v/>
      </c>
    </row>
    <row r="1590" spans="1:4" x14ac:dyDescent="0.3">
      <c r="A1590">
        <v>5</v>
      </c>
      <c r="B1590">
        <v>2</v>
      </c>
      <c r="C1590">
        <v>38</v>
      </c>
      <c r="D1590" t="str">
        <f>IF('Agg Design'!E1590=2,VLOOKUP('Agg Design'!D1590,Labels!$B$2:$C$48,2,0),"")</f>
        <v>Mini Chocolate Iced Glazed</v>
      </c>
    </row>
    <row r="1591" spans="1:4" x14ac:dyDescent="0.3">
      <c r="A1591">
        <v>5</v>
      </c>
      <c r="B1591">
        <v>2</v>
      </c>
      <c r="C1591">
        <v>39</v>
      </c>
      <c r="D1591" t="str">
        <f>IF('Agg Design'!E1591=2,VLOOKUP('Agg Design'!D1591,Labels!$B$2:$C$48,2,0),"")</f>
        <v/>
      </c>
    </row>
    <row r="1592" spans="1:4" x14ac:dyDescent="0.3">
      <c r="A1592">
        <v>5</v>
      </c>
      <c r="B1592">
        <v>2</v>
      </c>
      <c r="C1592">
        <v>40</v>
      </c>
      <c r="D1592" t="str">
        <f>IF('Agg Design'!E1592=2,VLOOKUP('Agg Design'!D1592,Labels!$B$2:$C$48,2,0),"")</f>
        <v/>
      </c>
    </row>
    <row r="1593" spans="1:4" x14ac:dyDescent="0.3">
      <c r="A1593">
        <v>5</v>
      </c>
      <c r="B1593">
        <v>2</v>
      </c>
      <c r="C1593">
        <v>41</v>
      </c>
      <c r="D1593" t="str">
        <f>IF('Agg Design'!E1593=2,VLOOKUP('Agg Design'!D1593,Labels!$B$2:$C$48,2,0),"")</f>
        <v/>
      </c>
    </row>
    <row r="1594" spans="1:4" x14ac:dyDescent="0.3">
      <c r="A1594">
        <v>5</v>
      </c>
      <c r="B1594">
        <v>2</v>
      </c>
      <c r="C1594">
        <v>42</v>
      </c>
      <c r="D1594" t="str">
        <f>IF('Agg Design'!E1594=2,VLOOKUP('Agg Design'!D1594,Labels!$B$2:$C$48,2,0),"")</f>
        <v>Mini Chocolate Iced With Sprinkles</v>
      </c>
    </row>
    <row r="1595" spans="1:4" x14ac:dyDescent="0.3">
      <c r="A1595">
        <v>5</v>
      </c>
      <c r="B1595">
        <v>2</v>
      </c>
      <c r="C1595">
        <v>43</v>
      </c>
      <c r="D1595" t="str">
        <f>IF('Agg Design'!E1595=2,VLOOKUP('Agg Design'!D1595,Labels!$B$2:$C$48,2,0),"")</f>
        <v/>
      </c>
    </row>
    <row r="1596" spans="1:4" x14ac:dyDescent="0.3">
      <c r="A1596">
        <v>5</v>
      </c>
      <c r="B1596">
        <v>2</v>
      </c>
      <c r="C1596">
        <v>44</v>
      </c>
      <c r="D1596" t="str">
        <f>IF('Agg Design'!E1596=2,VLOOKUP('Agg Design'!D1596,Labels!$B$2:$C$48,2,0),"")</f>
        <v/>
      </c>
    </row>
    <row r="1597" spans="1:4" x14ac:dyDescent="0.3">
      <c r="A1597">
        <v>5</v>
      </c>
      <c r="B1597">
        <v>2</v>
      </c>
      <c r="C1597">
        <v>45</v>
      </c>
      <c r="D1597" t="str">
        <f>IF('Agg Design'!E1597=2,VLOOKUP('Agg Design'!D1597,Labels!$B$2:$C$48,2,0),"")</f>
        <v/>
      </c>
    </row>
    <row r="1598" spans="1:4" x14ac:dyDescent="0.3">
      <c r="A1598">
        <v>5</v>
      </c>
      <c r="B1598">
        <v>2</v>
      </c>
      <c r="C1598">
        <v>46</v>
      </c>
      <c r="D1598" t="str">
        <f>IF('Agg Design'!E1598=2,VLOOKUP('Agg Design'!D1598,Labels!$B$2:$C$48,2,0),"")</f>
        <v>Glazed Cinnamon Roll</v>
      </c>
    </row>
    <row r="1599" spans="1:4" x14ac:dyDescent="0.3">
      <c r="A1599">
        <v>5</v>
      </c>
      <c r="B1599">
        <v>2</v>
      </c>
      <c r="C1599">
        <v>47</v>
      </c>
      <c r="D1599" t="str">
        <f>IF('Agg Design'!E1599=2,VLOOKUP('Agg Design'!D1599,Labels!$B$2:$C$48,2,0),"")</f>
        <v>Chocolate Iced Bar</v>
      </c>
    </row>
    <row r="1600" spans="1:4" x14ac:dyDescent="0.3">
      <c r="A1600">
        <v>5</v>
      </c>
      <c r="B1600">
        <v>3</v>
      </c>
      <c r="C1600">
        <v>1</v>
      </c>
      <c r="D1600" t="str">
        <f>IF('Agg Design'!E1600=2,VLOOKUP('Agg Design'!D1600,Labels!$B$2:$C$48,2,0),"")</f>
        <v/>
      </c>
    </row>
    <row r="1601" spans="1:4" x14ac:dyDescent="0.3">
      <c r="A1601">
        <v>5</v>
      </c>
      <c r="B1601">
        <v>3</v>
      </c>
      <c r="C1601">
        <v>2</v>
      </c>
      <c r="D1601" t="str">
        <f>IF('Agg Design'!E1601=2,VLOOKUP('Agg Design'!D1601,Labels!$B$2:$C$48,2,0),"")</f>
        <v>Chocolate Iced Traditional Cake</v>
      </c>
    </row>
    <row r="1602" spans="1:4" x14ac:dyDescent="0.3">
      <c r="A1602">
        <v>5</v>
      </c>
      <c r="B1602">
        <v>3</v>
      </c>
      <c r="C1602">
        <v>3</v>
      </c>
      <c r="D1602" t="str">
        <f>IF('Agg Design'!E1602=2,VLOOKUP('Agg Design'!D1602,Labels!$B$2:$C$48,2,0),"")</f>
        <v>Red Velvet Cake</v>
      </c>
    </row>
    <row r="1603" spans="1:4" x14ac:dyDescent="0.3">
      <c r="A1603">
        <v>5</v>
      </c>
      <c r="B1603">
        <v>3</v>
      </c>
      <c r="C1603">
        <v>4</v>
      </c>
      <c r="D1603" t="str">
        <f>IF('Agg Design'!E1603=2,VLOOKUP('Agg Design'!D1603,Labels!$B$2:$C$48,2,0),"")</f>
        <v>Powdered Traditional Cake</v>
      </c>
    </row>
    <row r="1604" spans="1:4" x14ac:dyDescent="0.3">
      <c r="A1604">
        <v>5</v>
      </c>
      <c r="B1604">
        <v>3</v>
      </c>
      <c r="C1604">
        <v>5</v>
      </c>
      <c r="D1604" t="str">
        <f>IF('Agg Design'!E1604=2,VLOOKUP('Agg Design'!D1604,Labels!$B$2:$C$48,2,0),"")</f>
        <v/>
      </c>
    </row>
    <row r="1605" spans="1:4" x14ac:dyDescent="0.3">
      <c r="A1605">
        <v>5</v>
      </c>
      <c r="B1605">
        <v>3</v>
      </c>
      <c r="C1605">
        <v>6</v>
      </c>
      <c r="D1605" t="str">
        <f>IF('Agg Design'!E1605=2,VLOOKUP('Agg Design'!D1605,Labels!$B$2:$C$48,2,0),"")</f>
        <v/>
      </c>
    </row>
    <row r="1606" spans="1:4" x14ac:dyDescent="0.3">
      <c r="A1606">
        <v>5</v>
      </c>
      <c r="B1606">
        <v>3</v>
      </c>
      <c r="C1606">
        <v>7</v>
      </c>
      <c r="D1606" t="str">
        <f>IF('Agg Design'!E1606=2,VLOOKUP('Agg Design'!D1606,Labels!$B$2:$C$48,2,0),"")</f>
        <v/>
      </c>
    </row>
    <row r="1607" spans="1:4" x14ac:dyDescent="0.3">
      <c r="A1607">
        <v>5</v>
      </c>
      <c r="B1607">
        <v>3</v>
      </c>
      <c r="C1607">
        <v>8</v>
      </c>
      <c r="D1607" t="str">
        <f>IF('Agg Design'!E1607=2,VLOOKUP('Agg Design'!D1607,Labels!$B$2:$C$48,2,0),"")</f>
        <v>Glazed Chocolate Cake</v>
      </c>
    </row>
    <row r="1608" spans="1:4" x14ac:dyDescent="0.3">
      <c r="A1608">
        <v>5</v>
      </c>
      <c r="B1608">
        <v>3</v>
      </c>
      <c r="C1608">
        <v>9</v>
      </c>
      <c r="D1608" t="str">
        <f>IF('Agg Design'!E1608=2,VLOOKUP('Agg Design'!D1608,Labels!$B$2:$C$48,2,0),"")</f>
        <v/>
      </c>
    </row>
    <row r="1609" spans="1:4" x14ac:dyDescent="0.3">
      <c r="A1609">
        <v>5</v>
      </c>
      <c r="B1609">
        <v>3</v>
      </c>
      <c r="C1609">
        <v>10</v>
      </c>
      <c r="D1609" t="str">
        <f>IF('Agg Design'!E1609=2,VLOOKUP('Agg Design'!D1609,Labels!$B$2:$C$48,2,0),"")</f>
        <v>Chocolate Kreme Pie</v>
      </c>
    </row>
    <row r="1610" spans="1:4" x14ac:dyDescent="0.3">
      <c r="A1610">
        <v>5</v>
      </c>
      <c r="B1610">
        <v>3</v>
      </c>
      <c r="C1610">
        <v>11</v>
      </c>
      <c r="D1610" t="str">
        <f>IF('Agg Design'!E1610=2,VLOOKUP('Agg Design'!D1610,Labels!$B$2:$C$48,2,0),"")</f>
        <v>Dulce De Leche Filled</v>
      </c>
    </row>
    <row r="1611" spans="1:4" x14ac:dyDescent="0.3">
      <c r="A1611">
        <v>5</v>
      </c>
      <c r="B1611">
        <v>3</v>
      </c>
      <c r="C1611">
        <v>12</v>
      </c>
      <c r="D1611" t="str">
        <f>IF('Agg Design'!E1611=2,VLOOKUP('Agg Design'!D1611,Labels!$B$2:$C$48,2,0),"")</f>
        <v>Oreo Cookies &amp; Kreme Filled</v>
      </c>
    </row>
    <row r="1612" spans="1:4" x14ac:dyDescent="0.3">
      <c r="A1612">
        <v>5</v>
      </c>
      <c r="B1612">
        <v>3</v>
      </c>
      <c r="C1612">
        <v>13</v>
      </c>
      <c r="D1612" t="str">
        <f>IF('Agg Design'!E1612=2,VLOOKUP('Agg Design'!D1612,Labels!$B$2:$C$48,2,0),"")</f>
        <v>Chocolate Iced Custard Filled</v>
      </c>
    </row>
    <row r="1613" spans="1:4" x14ac:dyDescent="0.3">
      <c r="A1613">
        <v>5</v>
      </c>
      <c r="B1613">
        <v>3</v>
      </c>
      <c r="C1613">
        <v>14</v>
      </c>
      <c r="D1613" t="str">
        <f>IF('Agg Design'!E1613=2,VLOOKUP('Agg Design'!D1613,Labels!$B$2:$C$48,2,0),"")</f>
        <v/>
      </c>
    </row>
    <row r="1614" spans="1:4" x14ac:dyDescent="0.3">
      <c r="A1614">
        <v>5</v>
      </c>
      <c r="B1614">
        <v>3</v>
      </c>
      <c r="C1614">
        <v>15</v>
      </c>
      <c r="D1614" t="str">
        <f>IF('Agg Design'!E1614=2,VLOOKUP('Agg Design'!D1614,Labels!$B$2:$C$48,2,0),"")</f>
        <v/>
      </c>
    </row>
    <row r="1615" spans="1:4" x14ac:dyDescent="0.3">
      <c r="A1615">
        <v>5</v>
      </c>
      <c r="B1615">
        <v>3</v>
      </c>
      <c r="C1615">
        <v>16</v>
      </c>
      <c r="D1615" t="str">
        <f>IF('Agg Design'!E1615=2,VLOOKUP('Agg Design'!D1615,Labels!$B$2:$C$48,2,0),"")</f>
        <v>Cake Batter Filled</v>
      </c>
    </row>
    <row r="1616" spans="1:4" x14ac:dyDescent="0.3">
      <c r="A1616">
        <v>5</v>
      </c>
      <c r="B1616">
        <v>3</v>
      </c>
      <c r="C1616">
        <v>17</v>
      </c>
      <c r="D1616" t="str">
        <f>IF('Agg Design'!E1616=2,VLOOKUP('Agg Design'!D1616,Labels!$B$2:$C$48,2,0),"")</f>
        <v/>
      </c>
    </row>
    <row r="1617" spans="1:4" x14ac:dyDescent="0.3">
      <c r="A1617">
        <v>5</v>
      </c>
      <c r="B1617">
        <v>3</v>
      </c>
      <c r="C1617">
        <v>18</v>
      </c>
      <c r="D1617" t="str">
        <f>IF('Agg Design'!E1617=2,VLOOKUP('Agg Design'!D1617,Labels!$B$2:$C$48,2,0),"")</f>
        <v/>
      </c>
    </row>
    <row r="1618" spans="1:4" x14ac:dyDescent="0.3">
      <c r="A1618">
        <v>5</v>
      </c>
      <c r="B1618">
        <v>3</v>
      </c>
      <c r="C1618">
        <v>19</v>
      </c>
      <c r="D1618" t="str">
        <f>IF('Agg Design'!E1618=2,VLOOKUP('Agg Design'!D1618,Labels!$B$2:$C$48,2,0),"")</f>
        <v/>
      </c>
    </row>
    <row r="1619" spans="1:4" x14ac:dyDescent="0.3">
      <c r="A1619">
        <v>5</v>
      </c>
      <c r="B1619">
        <v>3</v>
      </c>
      <c r="C1619">
        <v>20</v>
      </c>
      <c r="D1619" t="str">
        <f>IF('Agg Design'!E1619=2,VLOOKUP('Agg Design'!D1619,Labels!$B$2:$C$48,2,0),"")</f>
        <v>Cinnamon Apple Filled</v>
      </c>
    </row>
    <row r="1620" spans="1:4" x14ac:dyDescent="0.3">
      <c r="A1620">
        <v>5</v>
      </c>
      <c r="B1620">
        <v>3</v>
      </c>
      <c r="C1620">
        <v>21</v>
      </c>
      <c r="D1620" t="str">
        <f>IF('Agg Design'!E1620=2,VLOOKUP('Agg Design'!D1620,Labels!$B$2:$C$48,2,0),"")</f>
        <v/>
      </c>
    </row>
    <row r="1621" spans="1:4" x14ac:dyDescent="0.3">
      <c r="A1621">
        <v>5</v>
      </c>
      <c r="B1621">
        <v>3</v>
      </c>
      <c r="C1621">
        <v>22</v>
      </c>
      <c r="D1621" t="str">
        <f>IF('Agg Design'!E1621=2,VLOOKUP('Agg Design'!D1621,Labels!$B$2:$C$48,2,0),"")</f>
        <v>Chocolate Iced Raspberry Filled</v>
      </c>
    </row>
    <row r="1622" spans="1:4" x14ac:dyDescent="0.3">
      <c r="A1622">
        <v>5</v>
      </c>
      <c r="B1622">
        <v>3</v>
      </c>
      <c r="C1622">
        <v>23</v>
      </c>
      <c r="D1622" t="str">
        <f>IF('Agg Design'!E1622=2,VLOOKUP('Agg Design'!D1622,Labels!$B$2:$C$48,2,0),"")</f>
        <v/>
      </c>
    </row>
    <row r="1623" spans="1:4" x14ac:dyDescent="0.3">
      <c r="A1623">
        <v>5</v>
      </c>
      <c r="B1623">
        <v>3</v>
      </c>
      <c r="C1623">
        <v>24</v>
      </c>
      <c r="D1623" t="str">
        <f>IF('Agg Design'!E1623=2,VLOOKUP('Agg Design'!D1623,Labels!$B$2:$C$48,2,0),"")</f>
        <v/>
      </c>
    </row>
    <row r="1624" spans="1:4" x14ac:dyDescent="0.3">
      <c r="A1624">
        <v>5</v>
      </c>
      <c r="B1624">
        <v>3</v>
      </c>
      <c r="C1624">
        <v>25</v>
      </c>
      <c r="D1624" t="str">
        <f>IF('Agg Design'!E1624=2,VLOOKUP('Agg Design'!D1624,Labels!$B$2:$C$48,2,0),"")</f>
        <v>Original Filled Chocolate Kreme</v>
      </c>
    </row>
    <row r="1625" spans="1:4" x14ac:dyDescent="0.3">
      <c r="A1625">
        <v>5</v>
      </c>
      <c r="B1625">
        <v>3</v>
      </c>
      <c r="C1625">
        <v>26</v>
      </c>
      <c r="D1625" t="str">
        <f>IF('Agg Design'!E1625=2,VLOOKUP('Agg Design'!D1625,Labels!$B$2:$C$48,2,0),"")</f>
        <v>Glazed Raspberry Filled</v>
      </c>
    </row>
    <row r="1626" spans="1:4" x14ac:dyDescent="0.3">
      <c r="A1626">
        <v>5</v>
      </c>
      <c r="B1626">
        <v>3</v>
      </c>
      <c r="C1626">
        <v>27</v>
      </c>
      <c r="D1626" t="str">
        <f>IF('Agg Design'!E1626=2,VLOOKUP('Agg Design'!D1626,Labels!$B$2:$C$48,2,0),"")</f>
        <v/>
      </c>
    </row>
    <row r="1627" spans="1:4" x14ac:dyDescent="0.3">
      <c r="A1627">
        <v>5</v>
      </c>
      <c r="B1627">
        <v>3</v>
      </c>
      <c r="C1627">
        <v>28</v>
      </c>
      <c r="D1627" t="str">
        <f>IF('Agg Design'!E1627=2,VLOOKUP('Agg Design'!D1627,Labels!$B$2:$C$48,2,0),"")</f>
        <v>Strawberry Iced Glazed</v>
      </c>
    </row>
    <row r="1628" spans="1:4" x14ac:dyDescent="0.3">
      <c r="A1628">
        <v>5</v>
      </c>
      <c r="B1628">
        <v>3</v>
      </c>
      <c r="C1628">
        <v>29</v>
      </c>
      <c r="D1628" t="str">
        <f>IF('Agg Design'!E1628=2,VLOOKUP('Agg Design'!D1628,Labels!$B$2:$C$48,2,0),"")</f>
        <v>Maple Iced Glazed</v>
      </c>
    </row>
    <row r="1629" spans="1:4" x14ac:dyDescent="0.3">
      <c r="A1629">
        <v>5</v>
      </c>
      <c r="B1629">
        <v>3</v>
      </c>
      <c r="C1629">
        <v>30</v>
      </c>
      <c r="D1629" t="str">
        <f>IF('Agg Design'!E1629=2,VLOOKUP('Agg Design'!D1629,Labels!$B$2:$C$48,2,0),"")</f>
        <v>Chocolate Iced With Sprinkles</v>
      </c>
    </row>
    <row r="1630" spans="1:4" x14ac:dyDescent="0.3">
      <c r="A1630">
        <v>5</v>
      </c>
      <c r="B1630">
        <v>3</v>
      </c>
      <c r="C1630">
        <v>31</v>
      </c>
      <c r="D1630" t="str">
        <f>IF('Agg Design'!E1630=2,VLOOKUP('Agg Design'!D1630,Labels!$B$2:$C$48,2,0),"")</f>
        <v/>
      </c>
    </row>
    <row r="1631" spans="1:4" x14ac:dyDescent="0.3">
      <c r="A1631">
        <v>5</v>
      </c>
      <c r="B1631">
        <v>3</v>
      </c>
      <c r="C1631">
        <v>32</v>
      </c>
      <c r="D1631" t="str">
        <f>IF('Agg Design'!E1631=2,VLOOKUP('Agg Design'!D1631,Labels!$B$2:$C$48,2,0),"")</f>
        <v/>
      </c>
    </row>
    <row r="1632" spans="1:4" x14ac:dyDescent="0.3">
      <c r="A1632">
        <v>5</v>
      </c>
      <c r="B1632">
        <v>3</v>
      </c>
      <c r="C1632">
        <v>33</v>
      </c>
      <c r="D1632" t="str">
        <f>IF('Agg Design'!E1632=2,VLOOKUP('Agg Design'!D1632,Labels!$B$2:$C$48,2,0),"")</f>
        <v/>
      </c>
    </row>
    <row r="1633" spans="1:4" x14ac:dyDescent="0.3">
      <c r="A1633">
        <v>5</v>
      </c>
      <c r="B1633">
        <v>3</v>
      </c>
      <c r="C1633">
        <v>34</v>
      </c>
      <c r="D1633" t="str">
        <f>IF('Agg Design'!E1633=2,VLOOKUP('Agg Design'!D1633,Labels!$B$2:$C$48,2,0),"")</f>
        <v>Cinnamon Sugar</v>
      </c>
    </row>
    <row r="1634" spans="1:4" x14ac:dyDescent="0.3">
      <c r="A1634">
        <v>5</v>
      </c>
      <c r="B1634">
        <v>3</v>
      </c>
      <c r="C1634">
        <v>35</v>
      </c>
      <c r="D1634" t="str">
        <f>IF('Agg Design'!E1634=2,VLOOKUP('Agg Design'!D1634,Labels!$B$2:$C$48,2,0),"")</f>
        <v/>
      </c>
    </row>
    <row r="1635" spans="1:4" x14ac:dyDescent="0.3">
      <c r="A1635">
        <v>5</v>
      </c>
      <c r="B1635">
        <v>3</v>
      </c>
      <c r="C1635">
        <v>36</v>
      </c>
      <c r="D1635" t="str">
        <f>IF('Agg Design'!E1635=2,VLOOKUP('Agg Design'!D1635,Labels!$B$2:$C$48,2,0),"")</f>
        <v>Mini Strawberry Iced With Sprinkles</v>
      </c>
    </row>
    <row r="1636" spans="1:4" x14ac:dyDescent="0.3">
      <c r="A1636">
        <v>5</v>
      </c>
      <c r="B1636">
        <v>3</v>
      </c>
      <c r="C1636">
        <v>37</v>
      </c>
      <c r="D1636" t="str">
        <f>IF('Agg Design'!E1636=2,VLOOKUP('Agg Design'!D1636,Labels!$B$2:$C$48,2,0),"")</f>
        <v>Mini Cinnamon Sugar</v>
      </c>
    </row>
    <row r="1637" spans="1:4" x14ac:dyDescent="0.3">
      <c r="A1637">
        <v>5</v>
      </c>
      <c r="B1637">
        <v>3</v>
      </c>
      <c r="C1637">
        <v>38</v>
      </c>
      <c r="D1637" t="str">
        <f>IF('Agg Design'!E1637=2,VLOOKUP('Agg Design'!D1637,Labels!$B$2:$C$48,2,0),"")</f>
        <v/>
      </c>
    </row>
    <row r="1638" spans="1:4" x14ac:dyDescent="0.3">
      <c r="A1638">
        <v>5</v>
      </c>
      <c r="B1638">
        <v>3</v>
      </c>
      <c r="C1638">
        <v>39</v>
      </c>
      <c r="D1638" t="str">
        <f>IF('Agg Design'!E1638=2,VLOOKUP('Agg Design'!D1638,Labels!$B$2:$C$48,2,0),"")</f>
        <v>Mini Original Glazed</v>
      </c>
    </row>
    <row r="1639" spans="1:4" x14ac:dyDescent="0.3">
      <c r="A1639">
        <v>5</v>
      </c>
      <c r="B1639">
        <v>3</v>
      </c>
      <c r="C1639">
        <v>40</v>
      </c>
      <c r="D1639" t="str">
        <f>IF('Agg Design'!E1639=2,VLOOKUP('Agg Design'!D1639,Labels!$B$2:$C$48,2,0),"")</f>
        <v/>
      </c>
    </row>
    <row r="1640" spans="1:4" x14ac:dyDescent="0.3">
      <c r="A1640">
        <v>5</v>
      </c>
      <c r="B1640">
        <v>3</v>
      </c>
      <c r="C1640">
        <v>41</v>
      </c>
      <c r="D1640" t="str">
        <f>IF('Agg Design'!E1640=2,VLOOKUP('Agg Design'!D1640,Labels!$B$2:$C$48,2,0),"")</f>
        <v>Mini Cookies n’ Cream</v>
      </c>
    </row>
    <row r="1641" spans="1:4" x14ac:dyDescent="0.3">
      <c r="A1641">
        <v>5</v>
      </c>
      <c r="B1641">
        <v>3</v>
      </c>
      <c r="C1641">
        <v>42</v>
      </c>
      <c r="D1641" t="str">
        <f>IF('Agg Design'!E1641=2,VLOOKUP('Agg Design'!D1641,Labels!$B$2:$C$48,2,0),"")</f>
        <v/>
      </c>
    </row>
    <row r="1642" spans="1:4" x14ac:dyDescent="0.3">
      <c r="A1642">
        <v>5</v>
      </c>
      <c r="B1642">
        <v>3</v>
      </c>
      <c r="C1642">
        <v>43</v>
      </c>
      <c r="D1642" t="str">
        <f>IF('Agg Design'!E1642=2,VLOOKUP('Agg Design'!D1642,Labels!$B$2:$C$48,2,0),"")</f>
        <v>Double Chocolate Éclair</v>
      </c>
    </row>
    <row r="1643" spans="1:4" x14ac:dyDescent="0.3">
      <c r="A1643">
        <v>5</v>
      </c>
      <c r="B1643">
        <v>3</v>
      </c>
      <c r="C1643">
        <v>44</v>
      </c>
      <c r="D1643" t="str">
        <f>IF('Agg Design'!E1643=2,VLOOKUP('Agg Design'!D1643,Labels!$B$2:$C$48,2,0),"")</f>
        <v>Apple Fritter</v>
      </c>
    </row>
    <row r="1644" spans="1:4" x14ac:dyDescent="0.3">
      <c r="A1644">
        <v>5</v>
      </c>
      <c r="B1644">
        <v>3</v>
      </c>
      <c r="C1644">
        <v>45</v>
      </c>
      <c r="D1644" t="str">
        <f>IF('Agg Design'!E1644=2,VLOOKUP('Agg Design'!D1644,Labels!$B$2:$C$48,2,0),"")</f>
        <v/>
      </c>
    </row>
    <row r="1645" spans="1:4" x14ac:dyDescent="0.3">
      <c r="A1645">
        <v>5</v>
      </c>
      <c r="B1645">
        <v>3</v>
      </c>
      <c r="C1645">
        <v>46</v>
      </c>
      <c r="D1645" t="str">
        <f>IF('Agg Design'!E1645=2,VLOOKUP('Agg Design'!D1645,Labels!$B$2:$C$48,2,0),"")</f>
        <v/>
      </c>
    </row>
    <row r="1646" spans="1:4" x14ac:dyDescent="0.3">
      <c r="A1646">
        <v>5</v>
      </c>
      <c r="B1646">
        <v>3</v>
      </c>
      <c r="C1646">
        <v>47</v>
      </c>
      <c r="D1646" t="str">
        <f>IF('Agg Design'!E1646=2,VLOOKUP('Agg Design'!D1646,Labels!$B$2:$C$48,2,0),"")</f>
        <v>Cinnamon Twist</v>
      </c>
    </row>
    <row r="1647" spans="1:4" x14ac:dyDescent="0.3">
      <c r="A1647">
        <v>5</v>
      </c>
      <c r="B1647">
        <v>4</v>
      </c>
      <c r="C1647">
        <v>1</v>
      </c>
      <c r="D1647" t="str">
        <f>IF('Agg Design'!E1647=2,VLOOKUP('Agg Design'!D1647,Labels!$B$2:$C$48,2,0),"")</f>
        <v/>
      </c>
    </row>
    <row r="1648" spans="1:4" x14ac:dyDescent="0.3">
      <c r="A1648">
        <v>5</v>
      </c>
      <c r="B1648">
        <v>4</v>
      </c>
      <c r="C1648">
        <v>2</v>
      </c>
      <c r="D1648" t="str">
        <f>IF('Agg Design'!E1648=2,VLOOKUP('Agg Design'!D1648,Labels!$B$2:$C$48,2,0),"")</f>
        <v>Red Velvet Cake</v>
      </c>
    </row>
    <row r="1649" spans="1:4" x14ac:dyDescent="0.3">
      <c r="A1649">
        <v>5</v>
      </c>
      <c r="B1649">
        <v>4</v>
      </c>
      <c r="C1649">
        <v>3</v>
      </c>
      <c r="D1649" t="str">
        <f>IF('Agg Design'!E1649=2,VLOOKUP('Agg Design'!D1649,Labels!$B$2:$C$48,2,0),"")</f>
        <v>Glazed Blueberry Cake</v>
      </c>
    </row>
    <row r="1650" spans="1:4" x14ac:dyDescent="0.3">
      <c r="A1650">
        <v>5</v>
      </c>
      <c r="B1650">
        <v>4</v>
      </c>
      <c r="C1650">
        <v>4</v>
      </c>
      <c r="D1650" t="str">
        <f>IF('Agg Design'!E1650=2,VLOOKUP('Agg Design'!D1650,Labels!$B$2:$C$48,2,0),"")</f>
        <v/>
      </c>
    </row>
    <row r="1651" spans="1:4" x14ac:dyDescent="0.3">
      <c r="A1651">
        <v>5</v>
      </c>
      <c r="B1651">
        <v>4</v>
      </c>
      <c r="C1651">
        <v>5</v>
      </c>
      <c r="D1651" t="str">
        <f>IF('Agg Design'!E1651=2,VLOOKUP('Agg Design'!D1651,Labels!$B$2:$C$48,2,0),"")</f>
        <v/>
      </c>
    </row>
    <row r="1652" spans="1:4" x14ac:dyDescent="0.3">
      <c r="A1652">
        <v>5</v>
      </c>
      <c r="B1652">
        <v>4</v>
      </c>
      <c r="C1652">
        <v>6</v>
      </c>
      <c r="D1652" t="str">
        <f>IF('Agg Design'!E1652=2,VLOOKUP('Agg Design'!D1652,Labels!$B$2:$C$48,2,0),"")</f>
        <v>Glazed Sour Cream Cake</v>
      </c>
    </row>
    <row r="1653" spans="1:4" x14ac:dyDescent="0.3">
      <c r="A1653">
        <v>5</v>
      </c>
      <c r="B1653">
        <v>4</v>
      </c>
      <c r="C1653">
        <v>7</v>
      </c>
      <c r="D1653" t="str">
        <f>IF('Agg Design'!E1653=2,VLOOKUP('Agg Design'!D1653,Labels!$B$2:$C$48,2,0),"")</f>
        <v>Cinnamon Sugar Traditional Cake</v>
      </c>
    </row>
    <row r="1654" spans="1:4" x14ac:dyDescent="0.3">
      <c r="A1654">
        <v>5</v>
      </c>
      <c r="B1654">
        <v>4</v>
      </c>
      <c r="C1654">
        <v>8</v>
      </c>
      <c r="D1654" t="str">
        <f>IF('Agg Design'!E1654=2,VLOOKUP('Agg Design'!D1654,Labels!$B$2:$C$48,2,0),"")</f>
        <v>Glazed Chocolate Cake</v>
      </c>
    </row>
    <row r="1655" spans="1:4" x14ac:dyDescent="0.3">
      <c r="A1655">
        <v>5</v>
      </c>
      <c r="B1655">
        <v>4</v>
      </c>
      <c r="C1655">
        <v>9</v>
      </c>
      <c r="D1655" t="str">
        <f>IF('Agg Design'!E1655=2,VLOOKUP('Agg Design'!D1655,Labels!$B$2:$C$48,2,0),"")</f>
        <v/>
      </c>
    </row>
    <row r="1656" spans="1:4" x14ac:dyDescent="0.3">
      <c r="A1656">
        <v>5</v>
      </c>
      <c r="B1656">
        <v>4</v>
      </c>
      <c r="C1656">
        <v>10</v>
      </c>
      <c r="D1656" t="str">
        <f>IF('Agg Design'!E1656=2,VLOOKUP('Agg Design'!D1656,Labels!$B$2:$C$48,2,0),"")</f>
        <v>Cake Batter Filled</v>
      </c>
    </row>
    <row r="1657" spans="1:4" x14ac:dyDescent="0.3">
      <c r="A1657">
        <v>5</v>
      </c>
      <c r="B1657">
        <v>4</v>
      </c>
      <c r="C1657">
        <v>11</v>
      </c>
      <c r="D1657" t="str">
        <f>IF('Agg Design'!E1657=2,VLOOKUP('Agg Design'!D1657,Labels!$B$2:$C$48,2,0),"")</f>
        <v>Brownie Batter Filled</v>
      </c>
    </row>
    <row r="1658" spans="1:4" x14ac:dyDescent="0.3">
      <c r="A1658">
        <v>5</v>
      </c>
      <c r="B1658">
        <v>4</v>
      </c>
      <c r="C1658">
        <v>12</v>
      </c>
      <c r="D1658" t="str">
        <f>IF('Agg Design'!E1658=2,VLOOKUP('Agg Design'!D1658,Labels!$B$2:$C$48,2,0),"")</f>
        <v/>
      </c>
    </row>
    <row r="1659" spans="1:4" x14ac:dyDescent="0.3">
      <c r="A1659">
        <v>5</v>
      </c>
      <c r="B1659">
        <v>4</v>
      </c>
      <c r="C1659">
        <v>13</v>
      </c>
      <c r="D1659" t="str">
        <f>IF('Agg Design'!E1659=2,VLOOKUP('Agg Design'!D1659,Labels!$B$2:$C$48,2,0),"")</f>
        <v>Chocolate Iced Raspberry Filled</v>
      </c>
    </row>
    <row r="1660" spans="1:4" x14ac:dyDescent="0.3">
      <c r="A1660">
        <v>5</v>
      </c>
      <c r="B1660">
        <v>4</v>
      </c>
      <c r="C1660">
        <v>14</v>
      </c>
      <c r="D1660" t="str">
        <f>IF('Agg Design'!E1660=2,VLOOKUP('Agg Design'!D1660,Labels!$B$2:$C$48,2,0),"")</f>
        <v>Glazed Lemon Filled</v>
      </c>
    </row>
    <row r="1661" spans="1:4" x14ac:dyDescent="0.3">
      <c r="A1661">
        <v>5</v>
      </c>
      <c r="B1661">
        <v>4</v>
      </c>
      <c r="C1661">
        <v>15</v>
      </c>
      <c r="D1661" t="str">
        <f>IF('Agg Design'!E1661=2,VLOOKUP('Agg Design'!D1661,Labels!$B$2:$C$48,2,0),"")</f>
        <v>Original Filled Original Kreme</v>
      </c>
    </row>
    <row r="1662" spans="1:4" x14ac:dyDescent="0.3">
      <c r="A1662">
        <v>5</v>
      </c>
      <c r="B1662">
        <v>4</v>
      </c>
      <c r="C1662">
        <v>16</v>
      </c>
      <c r="D1662" t="str">
        <f>IF('Agg Design'!E1662=2,VLOOKUP('Agg Design'!D1662,Labels!$B$2:$C$48,2,0),"")</f>
        <v/>
      </c>
    </row>
    <row r="1663" spans="1:4" x14ac:dyDescent="0.3">
      <c r="A1663">
        <v>5</v>
      </c>
      <c r="B1663">
        <v>4</v>
      </c>
      <c r="C1663">
        <v>17</v>
      </c>
      <c r="D1663" t="str">
        <f>IF('Agg Design'!E1663=2,VLOOKUP('Agg Design'!D1663,Labels!$B$2:$C$48,2,0),"")</f>
        <v/>
      </c>
    </row>
    <row r="1664" spans="1:4" x14ac:dyDescent="0.3">
      <c r="A1664">
        <v>5</v>
      </c>
      <c r="B1664">
        <v>4</v>
      </c>
      <c r="C1664">
        <v>18</v>
      </c>
      <c r="D1664" t="str">
        <f>IF('Agg Design'!E1664=2,VLOOKUP('Agg Design'!D1664,Labels!$B$2:$C$48,2,0),"")</f>
        <v/>
      </c>
    </row>
    <row r="1665" spans="1:4" x14ac:dyDescent="0.3">
      <c r="A1665">
        <v>5</v>
      </c>
      <c r="B1665">
        <v>4</v>
      </c>
      <c r="C1665">
        <v>19</v>
      </c>
      <c r="D1665" t="str">
        <f>IF('Agg Design'!E1665=2,VLOOKUP('Agg Design'!D1665,Labels!$B$2:$C$48,2,0),"")</f>
        <v>Glazed Raspberry Filled</v>
      </c>
    </row>
    <row r="1666" spans="1:4" x14ac:dyDescent="0.3">
      <c r="A1666">
        <v>5</v>
      </c>
      <c r="B1666">
        <v>4</v>
      </c>
      <c r="C1666">
        <v>20</v>
      </c>
      <c r="D1666" t="str">
        <f>IF('Agg Design'!E1666=2,VLOOKUP('Agg Design'!D1666,Labels!$B$2:$C$48,2,0),"")</f>
        <v/>
      </c>
    </row>
    <row r="1667" spans="1:4" x14ac:dyDescent="0.3">
      <c r="A1667">
        <v>5</v>
      </c>
      <c r="B1667">
        <v>4</v>
      </c>
      <c r="C1667">
        <v>21</v>
      </c>
      <c r="D1667" t="str">
        <f>IF('Agg Design'!E1667=2,VLOOKUP('Agg Design'!D1667,Labels!$B$2:$C$48,2,0),"")</f>
        <v>Original Filled Chocolate Kreme</v>
      </c>
    </row>
    <row r="1668" spans="1:4" x14ac:dyDescent="0.3">
      <c r="A1668">
        <v>5</v>
      </c>
      <c r="B1668">
        <v>4</v>
      </c>
      <c r="C1668">
        <v>22</v>
      </c>
      <c r="D1668" t="str">
        <f>IF('Agg Design'!E1668=2,VLOOKUP('Agg Design'!D1668,Labels!$B$2:$C$48,2,0),"")</f>
        <v/>
      </c>
    </row>
    <row r="1669" spans="1:4" x14ac:dyDescent="0.3">
      <c r="A1669">
        <v>5</v>
      </c>
      <c r="B1669">
        <v>4</v>
      </c>
      <c r="C1669">
        <v>23</v>
      </c>
      <c r="D1669" t="str">
        <f>IF('Agg Design'!E1669=2,VLOOKUP('Agg Design'!D1669,Labels!$B$2:$C$48,2,0),"")</f>
        <v>Chocolate Iced Custard Filled</v>
      </c>
    </row>
    <row r="1670" spans="1:4" x14ac:dyDescent="0.3">
      <c r="A1670">
        <v>5</v>
      </c>
      <c r="B1670">
        <v>4</v>
      </c>
      <c r="C1670">
        <v>24</v>
      </c>
      <c r="D1670" t="str">
        <f>IF('Agg Design'!E1670=2,VLOOKUP('Agg Design'!D1670,Labels!$B$2:$C$48,2,0),"")</f>
        <v/>
      </c>
    </row>
    <row r="1671" spans="1:4" x14ac:dyDescent="0.3">
      <c r="A1671">
        <v>5</v>
      </c>
      <c r="B1671">
        <v>4</v>
      </c>
      <c r="C1671">
        <v>25</v>
      </c>
      <c r="D1671" t="str">
        <f>IF('Agg Design'!E1671=2,VLOOKUP('Agg Design'!D1671,Labels!$B$2:$C$48,2,0),"")</f>
        <v>Cinnamon Apple Filled</v>
      </c>
    </row>
    <row r="1672" spans="1:4" x14ac:dyDescent="0.3">
      <c r="A1672">
        <v>5</v>
      </c>
      <c r="B1672">
        <v>4</v>
      </c>
      <c r="C1672">
        <v>26</v>
      </c>
      <c r="D1672" t="str">
        <f>IF('Agg Design'!E1672=2,VLOOKUP('Agg Design'!D1672,Labels!$B$2:$C$48,2,0),"")</f>
        <v/>
      </c>
    </row>
    <row r="1673" spans="1:4" x14ac:dyDescent="0.3">
      <c r="A1673">
        <v>5</v>
      </c>
      <c r="B1673">
        <v>4</v>
      </c>
      <c r="C1673">
        <v>27</v>
      </c>
      <c r="D1673" t="str">
        <f>IF('Agg Design'!E1673=2,VLOOKUP('Agg Design'!D1673,Labels!$B$2:$C$48,2,0),"")</f>
        <v/>
      </c>
    </row>
    <row r="1674" spans="1:4" x14ac:dyDescent="0.3">
      <c r="A1674">
        <v>5</v>
      </c>
      <c r="B1674">
        <v>4</v>
      </c>
      <c r="C1674">
        <v>28</v>
      </c>
      <c r="D1674" t="str">
        <f>IF('Agg Design'!E1674=2,VLOOKUP('Agg Design'!D1674,Labels!$B$2:$C$48,2,0),"")</f>
        <v>Original Glazed</v>
      </c>
    </row>
    <row r="1675" spans="1:4" x14ac:dyDescent="0.3">
      <c r="A1675">
        <v>5</v>
      </c>
      <c r="B1675">
        <v>4</v>
      </c>
      <c r="C1675">
        <v>29</v>
      </c>
      <c r="D1675" t="str">
        <f>IF('Agg Design'!E1675=2,VLOOKUP('Agg Design'!D1675,Labels!$B$2:$C$48,2,0),"")</f>
        <v>Chocolate Iced With Sprinkles</v>
      </c>
    </row>
    <row r="1676" spans="1:4" x14ac:dyDescent="0.3">
      <c r="A1676">
        <v>5</v>
      </c>
      <c r="B1676">
        <v>4</v>
      </c>
      <c r="C1676">
        <v>30</v>
      </c>
      <c r="D1676" t="str">
        <f>IF('Agg Design'!E1676=2,VLOOKUP('Agg Design'!D1676,Labels!$B$2:$C$48,2,0),"")</f>
        <v/>
      </c>
    </row>
    <row r="1677" spans="1:4" x14ac:dyDescent="0.3">
      <c r="A1677">
        <v>5</v>
      </c>
      <c r="B1677">
        <v>4</v>
      </c>
      <c r="C1677">
        <v>31</v>
      </c>
      <c r="D1677" t="str">
        <f>IF('Agg Design'!E1677=2,VLOOKUP('Agg Design'!D1677,Labels!$B$2:$C$48,2,0),"")</f>
        <v>Hershey's Cookies and Kreme</v>
      </c>
    </row>
    <row r="1678" spans="1:4" x14ac:dyDescent="0.3">
      <c r="A1678">
        <v>5</v>
      </c>
      <c r="B1678">
        <v>4</v>
      </c>
      <c r="C1678">
        <v>32</v>
      </c>
      <c r="D1678" t="str">
        <f>IF('Agg Design'!E1678=2,VLOOKUP('Agg Design'!D1678,Labels!$B$2:$C$48,2,0),"")</f>
        <v/>
      </c>
    </row>
    <row r="1679" spans="1:4" x14ac:dyDescent="0.3">
      <c r="A1679">
        <v>5</v>
      </c>
      <c r="B1679">
        <v>4</v>
      </c>
      <c r="C1679">
        <v>33</v>
      </c>
      <c r="D1679" t="str">
        <f>IF('Agg Design'!E1679=2,VLOOKUP('Agg Design'!D1679,Labels!$B$2:$C$48,2,0),"")</f>
        <v/>
      </c>
    </row>
    <row r="1680" spans="1:4" x14ac:dyDescent="0.3">
      <c r="A1680">
        <v>5</v>
      </c>
      <c r="B1680">
        <v>4</v>
      </c>
      <c r="C1680">
        <v>34</v>
      </c>
      <c r="D1680" t="str">
        <f>IF('Agg Design'!E1680=2,VLOOKUP('Agg Design'!D1680,Labels!$B$2:$C$48,2,0),"")</f>
        <v>Cinnamon Sugar</v>
      </c>
    </row>
    <row r="1681" spans="1:4" x14ac:dyDescent="0.3">
      <c r="A1681">
        <v>5</v>
      </c>
      <c r="B1681">
        <v>4</v>
      </c>
      <c r="C1681">
        <v>35</v>
      </c>
      <c r="D1681" t="str">
        <f>IF('Agg Design'!E1681=2,VLOOKUP('Agg Design'!D1681,Labels!$B$2:$C$48,2,0),"")</f>
        <v/>
      </c>
    </row>
    <row r="1682" spans="1:4" x14ac:dyDescent="0.3">
      <c r="A1682">
        <v>5</v>
      </c>
      <c r="B1682">
        <v>4</v>
      </c>
      <c r="C1682">
        <v>36</v>
      </c>
      <c r="D1682" t="str">
        <f>IF('Agg Design'!E1682=2,VLOOKUP('Agg Design'!D1682,Labels!$B$2:$C$48,2,0),"")</f>
        <v/>
      </c>
    </row>
    <row r="1683" spans="1:4" x14ac:dyDescent="0.3">
      <c r="A1683">
        <v>5</v>
      </c>
      <c r="B1683">
        <v>4</v>
      </c>
      <c r="C1683">
        <v>37</v>
      </c>
      <c r="D1683" t="str">
        <f>IF('Agg Design'!E1683=2,VLOOKUP('Agg Design'!D1683,Labels!$B$2:$C$48,2,0),"")</f>
        <v/>
      </c>
    </row>
    <row r="1684" spans="1:4" x14ac:dyDescent="0.3">
      <c r="A1684">
        <v>5</v>
      </c>
      <c r="B1684">
        <v>4</v>
      </c>
      <c r="C1684">
        <v>38</v>
      </c>
      <c r="D1684" t="str">
        <f>IF('Agg Design'!E1684=2,VLOOKUP('Agg Design'!D1684,Labels!$B$2:$C$48,2,0),"")</f>
        <v/>
      </c>
    </row>
    <row r="1685" spans="1:4" x14ac:dyDescent="0.3">
      <c r="A1685">
        <v>5</v>
      </c>
      <c r="B1685">
        <v>4</v>
      </c>
      <c r="C1685">
        <v>39</v>
      </c>
      <c r="D1685" t="str">
        <f>IF('Agg Design'!E1685=2,VLOOKUP('Agg Design'!D1685,Labels!$B$2:$C$48,2,0),"")</f>
        <v/>
      </c>
    </row>
    <row r="1686" spans="1:4" x14ac:dyDescent="0.3">
      <c r="A1686">
        <v>5</v>
      </c>
      <c r="B1686">
        <v>4</v>
      </c>
      <c r="C1686">
        <v>40</v>
      </c>
      <c r="D1686" t="str">
        <f>IF('Agg Design'!E1686=2,VLOOKUP('Agg Design'!D1686,Labels!$B$2:$C$48,2,0),"")</f>
        <v>Mini Chocolate Iced With Sprinkles</v>
      </c>
    </row>
    <row r="1687" spans="1:4" x14ac:dyDescent="0.3">
      <c r="A1687">
        <v>5</v>
      </c>
      <c r="B1687">
        <v>4</v>
      </c>
      <c r="C1687">
        <v>41</v>
      </c>
      <c r="D1687" t="str">
        <f>IF('Agg Design'!E1687=2,VLOOKUP('Agg Design'!D1687,Labels!$B$2:$C$48,2,0),"")</f>
        <v>Mini Chocolate Iced Glazed</v>
      </c>
    </row>
    <row r="1688" spans="1:4" x14ac:dyDescent="0.3">
      <c r="A1688">
        <v>5</v>
      </c>
      <c r="B1688">
        <v>4</v>
      </c>
      <c r="C1688">
        <v>42</v>
      </c>
      <c r="D1688" t="str">
        <f>IF('Agg Design'!E1688=2,VLOOKUP('Agg Design'!D1688,Labels!$B$2:$C$48,2,0),"")</f>
        <v>Mini Smiley</v>
      </c>
    </row>
    <row r="1689" spans="1:4" x14ac:dyDescent="0.3">
      <c r="A1689">
        <v>5</v>
      </c>
      <c r="B1689">
        <v>4</v>
      </c>
      <c r="C1689">
        <v>43</v>
      </c>
      <c r="D1689" t="str">
        <f>IF('Agg Design'!E1689=2,VLOOKUP('Agg Design'!D1689,Labels!$B$2:$C$48,2,0),"")</f>
        <v/>
      </c>
    </row>
    <row r="1690" spans="1:4" x14ac:dyDescent="0.3">
      <c r="A1690">
        <v>5</v>
      </c>
      <c r="B1690">
        <v>4</v>
      </c>
      <c r="C1690">
        <v>44</v>
      </c>
      <c r="D1690" t="str">
        <f>IF('Agg Design'!E1690=2,VLOOKUP('Agg Design'!D1690,Labels!$B$2:$C$48,2,0),"")</f>
        <v>Double Chocolate Éclair</v>
      </c>
    </row>
    <row r="1691" spans="1:4" x14ac:dyDescent="0.3">
      <c r="A1691">
        <v>5</v>
      </c>
      <c r="B1691">
        <v>4</v>
      </c>
      <c r="C1691">
        <v>45</v>
      </c>
      <c r="D1691" t="str">
        <f>IF('Agg Design'!E1691=2,VLOOKUP('Agg Design'!D1691,Labels!$B$2:$C$48,2,0),"")</f>
        <v/>
      </c>
    </row>
    <row r="1692" spans="1:4" x14ac:dyDescent="0.3">
      <c r="A1692">
        <v>5</v>
      </c>
      <c r="B1692">
        <v>4</v>
      </c>
      <c r="C1692">
        <v>46</v>
      </c>
      <c r="D1692" t="str">
        <f>IF('Agg Design'!E1692=2,VLOOKUP('Agg Design'!D1692,Labels!$B$2:$C$48,2,0),"")</f>
        <v/>
      </c>
    </row>
    <row r="1693" spans="1:4" x14ac:dyDescent="0.3">
      <c r="A1693">
        <v>5</v>
      </c>
      <c r="B1693">
        <v>4</v>
      </c>
      <c r="C1693">
        <v>47</v>
      </c>
      <c r="D1693" t="str">
        <f>IF('Agg Design'!E1693=2,VLOOKUP('Agg Design'!D1693,Labels!$B$2:$C$48,2,0),"")</f>
        <v>Chocolate Iced Bar</v>
      </c>
    </row>
    <row r="1694" spans="1:4" x14ac:dyDescent="0.3">
      <c r="A1694">
        <v>5</v>
      </c>
      <c r="B1694">
        <v>5</v>
      </c>
      <c r="C1694">
        <v>1</v>
      </c>
      <c r="D1694" t="str">
        <f>IF('Agg Design'!E1694=2,VLOOKUP('Agg Design'!D1694,Labels!$B$2:$C$48,2,0),"")</f>
        <v/>
      </c>
    </row>
    <row r="1695" spans="1:4" x14ac:dyDescent="0.3">
      <c r="A1695">
        <v>5</v>
      </c>
      <c r="B1695">
        <v>5</v>
      </c>
      <c r="C1695">
        <v>2</v>
      </c>
      <c r="D1695" t="str">
        <f>IF('Agg Design'!E1695=2,VLOOKUP('Agg Design'!D1695,Labels!$B$2:$C$48,2,0),"")</f>
        <v/>
      </c>
    </row>
    <row r="1696" spans="1:4" x14ac:dyDescent="0.3">
      <c r="A1696">
        <v>5</v>
      </c>
      <c r="B1696">
        <v>5</v>
      </c>
      <c r="C1696">
        <v>3</v>
      </c>
      <c r="D1696" t="str">
        <f>IF('Agg Design'!E1696=2,VLOOKUP('Agg Design'!D1696,Labels!$B$2:$C$48,2,0),"")</f>
        <v>Glazed Sour Cream Cake</v>
      </c>
    </row>
    <row r="1697" spans="1:4" x14ac:dyDescent="0.3">
      <c r="A1697">
        <v>5</v>
      </c>
      <c r="B1697">
        <v>5</v>
      </c>
      <c r="C1697">
        <v>4</v>
      </c>
      <c r="D1697" t="str">
        <f>IF('Agg Design'!E1697=2,VLOOKUP('Agg Design'!D1697,Labels!$B$2:$C$48,2,0),"")</f>
        <v>Glazed Cruller</v>
      </c>
    </row>
    <row r="1698" spans="1:4" x14ac:dyDescent="0.3">
      <c r="A1698">
        <v>5</v>
      </c>
      <c r="B1698">
        <v>5</v>
      </c>
      <c r="C1698">
        <v>5</v>
      </c>
      <c r="D1698" t="str">
        <f>IF('Agg Design'!E1698=2,VLOOKUP('Agg Design'!D1698,Labels!$B$2:$C$48,2,0),"")</f>
        <v>Glazed Blueberry Cake</v>
      </c>
    </row>
    <row r="1699" spans="1:4" x14ac:dyDescent="0.3">
      <c r="A1699">
        <v>5</v>
      </c>
      <c r="B1699">
        <v>5</v>
      </c>
      <c r="C1699">
        <v>6</v>
      </c>
      <c r="D1699" t="str">
        <f>IF('Agg Design'!E1699=2,VLOOKUP('Agg Design'!D1699,Labels!$B$2:$C$48,2,0),"")</f>
        <v/>
      </c>
    </row>
    <row r="1700" spans="1:4" x14ac:dyDescent="0.3">
      <c r="A1700">
        <v>5</v>
      </c>
      <c r="B1700">
        <v>5</v>
      </c>
      <c r="C1700">
        <v>7</v>
      </c>
      <c r="D1700" t="str">
        <f>IF('Agg Design'!E1700=2,VLOOKUP('Agg Design'!D1700,Labels!$B$2:$C$48,2,0),"")</f>
        <v>Red Velvet Cake</v>
      </c>
    </row>
    <row r="1701" spans="1:4" x14ac:dyDescent="0.3">
      <c r="A1701">
        <v>5</v>
      </c>
      <c r="B1701">
        <v>5</v>
      </c>
      <c r="C1701">
        <v>8</v>
      </c>
      <c r="D1701" t="str">
        <f>IF('Agg Design'!E1701=2,VLOOKUP('Agg Design'!D1701,Labels!$B$2:$C$48,2,0),"")</f>
        <v/>
      </c>
    </row>
    <row r="1702" spans="1:4" x14ac:dyDescent="0.3">
      <c r="A1702">
        <v>5</v>
      </c>
      <c r="B1702">
        <v>5</v>
      </c>
      <c r="C1702">
        <v>9</v>
      </c>
      <c r="D1702" t="str">
        <f>IF('Agg Design'!E1702=2,VLOOKUP('Agg Design'!D1702,Labels!$B$2:$C$48,2,0),"")</f>
        <v>Powdered Traditional Cake</v>
      </c>
    </row>
    <row r="1703" spans="1:4" x14ac:dyDescent="0.3">
      <c r="A1703">
        <v>5</v>
      </c>
      <c r="B1703">
        <v>5</v>
      </c>
      <c r="C1703">
        <v>10</v>
      </c>
      <c r="D1703" t="str">
        <f>IF('Agg Design'!E1703=2,VLOOKUP('Agg Design'!D1703,Labels!$B$2:$C$48,2,0),"")</f>
        <v>Cinnamon Apple Filled</v>
      </c>
    </row>
    <row r="1704" spans="1:4" x14ac:dyDescent="0.3">
      <c r="A1704">
        <v>5</v>
      </c>
      <c r="B1704">
        <v>5</v>
      </c>
      <c r="C1704">
        <v>11</v>
      </c>
      <c r="D1704" t="str">
        <f>IF('Agg Design'!E1704=2,VLOOKUP('Agg Design'!D1704,Labels!$B$2:$C$48,2,0),"")</f>
        <v/>
      </c>
    </row>
    <row r="1705" spans="1:4" x14ac:dyDescent="0.3">
      <c r="A1705">
        <v>5</v>
      </c>
      <c r="B1705">
        <v>5</v>
      </c>
      <c r="C1705">
        <v>12</v>
      </c>
      <c r="D1705" t="str">
        <f>IF('Agg Design'!E1705=2,VLOOKUP('Agg Design'!D1705,Labels!$B$2:$C$48,2,0),"")</f>
        <v>Brownie Batter Filled</v>
      </c>
    </row>
    <row r="1706" spans="1:4" x14ac:dyDescent="0.3">
      <c r="A1706">
        <v>5</v>
      </c>
      <c r="B1706">
        <v>5</v>
      </c>
      <c r="C1706">
        <v>13</v>
      </c>
      <c r="D1706" t="str">
        <f>IF('Agg Design'!E1706=2,VLOOKUP('Agg Design'!D1706,Labels!$B$2:$C$48,2,0),"")</f>
        <v>Glazed Kreme Filled</v>
      </c>
    </row>
    <row r="1707" spans="1:4" x14ac:dyDescent="0.3">
      <c r="A1707">
        <v>5</v>
      </c>
      <c r="B1707">
        <v>5</v>
      </c>
      <c r="C1707">
        <v>14</v>
      </c>
      <c r="D1707" t="str">
        <f>IF('Agg Design'!E1707=2,VLOOKUP('Agg Design'!D1707,Labels!$B$2:$C$48,2,0),"")</f>
        <v>Glazed Lemon Filled</v>
      </c>
    </row>
    <row r="1708" spans="1:4" x14ac:dyDescent="0.3">
      <c r="A1708">
        <v>5</v>
      </c>
      <c r="B1708">
        <v>5</v>
      </c>
      <c r="C1708">
        <v>15</v>
      </c>
      <c r="D1708" t="str">
        <f>IF('Agg Design'!E1708=2,VLOOKUP('Agg Design'!D1708,Labels!$B$2:$C$48,2,0),"")</f>
        <v/>
      </c>
    </row>
    <row r="1709" spans="1:4" x14ac:dyDescent="0.3">
      <c r="A1709">
        <v>5</v>
      </c>
      <c r="B1709">
        <v>5</v>
      </c>
      <c r="C1709">
        <v>16</v>
      </c>
      <c r="D1709" t="str">
        <f>IF('Agg Design'!E1709=2,VLOOKUP('Agg Design'!D1709,Labels!$B$2:$C$48,2,0),"")</f>
        <v>Original Filled Original Kreme</v>
      </c>
    </row>
    <row r="1710" spans="1:4" x14ac:dyDescent="0.3">
      <c r="A1710">
        <v>5</v>
      </c>
      <c r="B1710">
        <v>5</v>
      </c>
      <c r="C1710">
        <v>17</v>
      </c>
      <c r="D1710" t="str">
        <f>IF('Agg Design'!E1710=2,VLOOKUP('Agg Design'!D1710,Labels!$B$2:$C$48,2,0),"")</f>
        <v>Dulce De Leche Filled</v>
      </c>
    </row>
    <row r="1711" spans="1:4" x14ac:dyDescent="0.3">
      <c r="A1711">
        <v>5</v>
      </c>
      <c r="B1711">
        <v>5</v>
      </c>
      <c r="C1711">
        <v>18</v>
      </c>
      <c r="D1711" t="str">
        <f>IF('Agg Design'!E1711=2,VLOOKUP('Agg Design'!D1711,Labels!$B$2:$C$48,2,0),"")</f>
        <v/>
      </c>
    </row>
    <row r="1712" spans="1:4" x14ac:dyDescent="0.3">
      <c r="A1712">
        <v>5</v>
      </c>
      <c r="B1712">
        <v>5</v>
      </c>
      <c r="C1712">
        <v>19</v>
      </c>
      <c r="D1712" t="str">
        <f>IF('Agg Design'!E1712=2,VLOOKUP('Agg Design'!D1712,Labels!$B$2:$C$48,2,0),"")</f>
        <v>Original Filled Chocolate Kreme</v>
      </c>
    </row>
    <row r="1713" spans="1:4" x14ac:dyDescent="0.3">
      <c r="A1713">
        <v>5</v>
      </c>
      <c r="B1713">
        <v>5</v>
      </c>
      <c r="C1713">
        <v>20</v>
      </c>
      <c r="D1713" t="str">
        <f>IF('Agg Design'!E1713=2,VLOOKUP('Agg Design'!D1713,Labels!$B$2:$C$48,2,0),"")</f>
        <v/>
      </c>
    </row>
    <row r="1714" spans="1:4" x14ac:dyDescent="0.3">
      <c r="A1714">
        <v>5</v>
      </c>
      <c r="B1714">
        <v>5</v>
      </c>
      <c r="C1714">
        <v>21</v>
      </c>
      <c r="D1714" t="str">
        <f>IF('Agg Design'!E1714=2,VLOOKUP('Agg Design'!D1714,Labels!$B$2:$C$48,2,0),"")</f>
        <v>Chocolate Iced Kreme Filled</v>
      </c>
    </row>
    <row r="1715" spans="1:4" x14ac:dyDescent="0.3">
      <c r="A1715">
        <v>5</v>
      </c>
      <c r="B1715">
        <v>5</v>
      </c>
      <c r="C1715">
        <v>22</v>
      </c>
      <c r="D1715" t="str">
        <f>IF('Agg Design'!E1715=2,VLOOKUP('Agg Design'!D1715,Labels!$B$2:$C$48,2,0),"")</f>
        <v/>
      </c>
    </row>
    <row r="1716" spans="1:4" x14ac:dyDescent="0.3">
      <c r="A1716">
        <v>5</v>
      </c>
      <c r="B1716">
        <v>5</v>
      </c>
      <c r="C1716">
        <v>23</v>
      </c>
      <c r="D1716" t="str">
        <f>IF('Agg Design'!E1716=2,VLOOKUP('Agg Design'!D1716,Labels!$B$2:$C$48,2,0),"")</f>
        <v/>
      </c>
    </row>
    <row r="1717" spans="1:4" x14ac:dyDescent="0.3">
      <c r="A1717">
        <v>5</v>
      </c>
      <c r="B1717">
        <v>5</v>
      </c>
      <c r="C1717">
        <v>24</v>
      </c>
      <c r="D1717" t="str">
        <f>IF('Agg Design'!E1717=2,VLOOKUP('Agg Design'!D1717,Labels!$B$2:$C$48,2,0),"")</f>
        <v/>
      </c>
    </row>
    <row r="1718" spans="1:4" x14ac:dyDescent="0.3">
      <c r="A1718">
        <v>5</v>
      </c>
      <c r="B1718">
        <v>5</v>
      </c>
      <c r="C1718">
        <v>25</v>
      </c>
      <c r="D1718" t="str">
        <f>IF('Agg Design'!E1718=2,VLOOKUP('Agg Design'!D1718,Labels!$B$2:$C$48,2,0),"")</f>
        <v/>
      </c>
    </row>
    <row r="1719" spans="1:4" x14ac:dyDescent="0.3">
      <c r="A1719">
        <v>5</v>
      </c>
      <c r="B1719">
        <v>5</v>
      </c>
      <c r="C1719">
        <v>26</v>
      </c>
      <c r="D1719" t="str">
        <f>IF('Agg Design'!E1719=2,VLOOKUP('Agg Design'!D1719,Labels!$B$2:$C$48,2,0),"")</f>
        <v>Chocolate Kreme Pie</v>
      </c>
    </row>
    <row r="1720" spans="1:4" x14ac:dyDescent="0.3">
      <c r="A1720">
        <v>5</v>
      </c>
      <c r="B1720">
        <v>5</v>
      </c>
      <c r="C1720">
        <v>27</v>
      </c>
      <c r="D1720" t="str">
        <f>IF('Agg Design'!E1720=2,VLOOKUP('Agg Design'!D1720,Labels!$B$2:$C$48,2,0),"")</f>
        <v/>
      </c>
    </row>
    <row r="1721" spans="1:4" x14ac:dyDescent="0.3">
      <c r="A1721">
        <v>5</v>
      </c>
      <c r="B1721">
        <v>5</v>
      </c>
      <c r="C1721">
        <v>28</v>
      </c>
      <c r="D1721" t="str">
        <f>IF('Agg Design'!E1721=2,VLOOKUP('Agg Design'!D1721,Labels!$B$2:$C$48,2,0),"")</f>
        <v/>
      </c>
    </row>
    <row r="1722" spans="1:4" x14ac:dyDescent="0.3">
      <c r="A1722">
        <v>5</v>
      </c>
      <c r="B1722">
        <v>5</v>
      </c>
      <c r="C1722">
        <v>29</v>
      </c>
      <c r="D1722" t="str">
        <f>IF('Agg Design'!E1722=2,VLOOKUP('Agg Design'!D1722,Labels!$B$2:$C$48,2,0),"")</f>
        <v/>
      </c>
    </row>
    <row r="1723" spans="1:4" x14ac:dyDescent="0.3">
      <c r="A1723">
        <v>5</v>
      </c>
      <c r="B1723">
        <v>5</v>
      </c>
      <c r="C1723">
        <v>30</v>
      </c>
      <c r="D1723" t="str">
        <f>IF('Agg Design'!E1723=2,VLOOKUP('Agg Design'!D1723,Labels!$B$2:$C$48,2,0),"")</f>
        <v/>
      </c>
    </row>
    <row r="1724" spans="1:4" x14ac:dyDescent="0.3">
      <c r="A1724">
        <v>5</v>
      </c>
      <c r="B1724">
        <v>5</v>
      </c>
      <c r="C1724">
        <v>31</v>
      </c>
      <c r="D1724" t="str">
        <f>IF('Agg Design'!E1724=2,VLOOKUP('Agg Design'!D1724,Labels!$B$2:$C$48,2,0),"")</f>
        <v>Strawberry Iced With Sprinkles</v>
      </c>
    </row>
    <row r="1725" spans="1:4" x14ac:dyDescent="0.3">
      <c r="A1725">
        <v>5</v>
      </c>
      <c r="B1725">
        <v>5</v>
      </c>
      <c r="C1725">
        <v>32</v>
      </c>
      <c r="D1725" t="str">
        <f>IF('Agg Design'!E1725=2,VLOOKUP('Agg Design'!D1725,Labels!$B$2:$C$48,2,0),"")</f>
        <v/>
      </c>
    </row>
    <row r="1726" spans="1:4" x14ac:dyDescent="0.3">
      <c r="A1726">
        <v>5</v>
      </c>
      <c r="B1726">
        <v>5</v>
      </c>
      <c r="C1726">
        <v>33</v>
      </c>
      <c r="D1726" t="str">
        <f>IF('Agg Design'!E1726=2,VLOOKUP('Agg Design'!D1726,Labels!$B$2:$C$48,2,0),"")</f>
        <v>Chocolate Iced Glazed</v>
      </c>
    </row>
    <row r="1727" spans="1:4" x14ac:dyDescent="0.3">
      <c r="A1727">
        <v>5</v>
      </c>
      <c r="B1727">
        <v>5</v>
      </c>
      <c r="C1727">
        <v>34</v>
      </c>
      <c r="D1727" t="str">
        <f>IF('Agg Design'!E1727=2,VLOOKUP('Agg Design'!D1727,Labels!$B$2:$C$48,2,0),"")</f>
        <v>Maple Iced Glazed</v>
      </c>
    </row>
    <row r="1728" spans="1:4" x14ac:dyDescent="0.3">
      <c r="A1728">
        <v>5</v>
      </c>
      <c r="B1728">
        <v>5</v>
      </c>
      <c r="C1728">
        <v>35</v>
      </c>
      <c r="D1728" t="str">
        <f>IF('Agg Design'!E1728=2,VLOOKUP('Agg Design'!D1728,Labels!$B$2:$C$48,2,0),"")</f>
        <v>Original Glazed</v>
      </c>
    </row>
    <row r="1729" spans="1:4" x14ac:dyDescent="0.3">
      <c r="A1729">
        <v>5</v>
      </c>
      <c r="B1729">
        <v>5</v>
      </c>
      <c r="C1729">
        <v>36</v>
      </c>
      <c r="D1729" t="str">
        <f>IF('Agg Design'!E1729=2,VLOOKUP('Agg Design'!D1729,Labels!$B$2:$C$48,2,0),"")</f>
        <v/>
      </c>
    </row>
    <row r="1730" spans="1:4" x14ac:dyDescent="0.3">
      <c r="A1730">
        <v>5</v>
      </c>
      <c r="B1730">
        <v>5</v>
      </c>
      <c r="C1730">
        <v>37</v>
      </c>
      <c r="D1730" t="str">
        <f>IF('Agg Design'!E1730=2,VLOOKUP('Agg Design'!D1730,Labels!$B$2:$C$48,2,0),"")</f>
        <v>Mini Original Glazed</v>
      </c>
    </row>
    <row r="1731" spans="1:4" x14ac:dyDescent="0.3">
      <c r="A1731">
        <v>5</v>
      </c>
      <c r="B1731">
        <v>5</v>
      </c>
      <c r="C1731">
        <v>38</v>
      </c>
      <c r="D1731" t="str">
        <f>IF('Agg Design'!E1731=2,VLOOKUP('Agg Design'!D1731,Labels!$B$2:$C$48,2,0),"")</f>
        <v>Mini Strawberry Iced With Sprinkles</v>
      </c>
    </row>
    <row r="1732" spans="1:4" x14ac:dyDescent="0.3">
      <c r="A1732">
        <v>5</v>
      </c>
      <c r="B1732">
        <v>5</v>
      </c>
      <c r="C1732">
        <v>39</v>
      </c>
      <c r="D1732" t="str">
        <f>IF('Agg Design'!E1732=2,VLOOKUP('Agg Design'!D1732,Labels!$B$2:$C$48,2,0),"")</f>
        <v/>
      </c>
    </row>
    <row r="1733" spans="1:4" x14ac:dyDescent="0.3">
      <c r="A1733">
        <v>5</v>
      </c>
      <c r="B1733">
        <v>5</v>
      </c>
      <c r="C1733">
        <v>40</v>
      </c>
      <c r="D1733" t="str">
        <f>IF('Agg Design'!E1733=2,VLOOKUP('Agg Design'!D1733,Labels!$B$2:$C$48,2,0),"")</f>
        <v>Mini Smiley</v>
      </c>
    </row>
    <row r="1734" spans="1:4" x14ac:dyDescent="0.3">
      <c r="A1734">
        <v>5</v>
      </c>
      <c r="B1734">
        <v>5</v>
      </c>
      <c r="C1734">
        <v>41</v>
      </c>
      <c r="D1734" t="str">
        <f>IF('Agg Design'!E1734=2,VLOOKUP('Agg Design'!D1734,Labels!$B$2:$C$48,2,0),"")</f>
        <v/>
      </c>
    </row>
    <row r="1735" spans="1:4" x14ac:dyDescent="0.3">
      <c r="A1735">
        <v>5</v>
      </c>
      <c r="B1735">
        <v>5</v>
      </c>
      <c r="C1735">
        <v>42</v>
      </c>
      <c r="D1735" t="str">
        <f>IF('Agg Design'!E1735=2,VLOOKUP('Agg Design'!D1735,Labels!$B$2:$C$48,2,0),"")</f>
        <v/>
      </c>
    </row>
    <row r="1736" spans="1:4" x14ac:dyDescent="0.3">
      <c r="A1736">
        <v>5</v>
      </c>
      <c r="B1736">
        <v>5</v>
      </c>
      <c r="C1736">
        <v>43</v>
      </c>
      <c r="D1736" t="str">
        <f>IF('Agg Design'!E1736=2,VLOOKUP('Agg Design'!D1736,Labels!$B$2:$C$48,2,0),"")</f>
        <v/>
      </c>
    </row>
    <row r="1737" spans="1:4" x14ac:dyDescent="0.3">
      <c r="A1737">
        <v>5</v>
      </c>
      <c r="B1737">
        <v>5</v>
      </c>
      <c r="C1737">
        <v>44</v>
      </c>
      <c r="D1737" t="str">
        <f>IF('Agg Design'!E1737=2,VLOOKUP('Agg Design'!D1737,Labels!$B$2:$C$48,2,0),"")</f>
        <v/>
      </c>
    </row>
    <row r="1738" spans="1:4" x14ac:dyDescent="0.3">
      <c r="A1738">
        <v>5</v>
      </c>
      <c r="B1738">
        <v>5</v>
      </c>
      <c r="C1738">
        <v>45</v>
      </c>
      <c r="D1738" t="str">
        <f>IF('Agg Design'!E1738=2,VLOOKUP('Agg Design'!D1738,Labels!$B$2:$C$48,2,0),"")</f>
        <v/>
      </c>
    </row>
    <row r="1739" spans="1:4" x14ac:dyDescent="0.3">
      <c r="A1739">
        <v>5</v>
      </c>
      <c r="B1739">
        <v>5</v>
      </c>
      <c r="C1739">
        <v>46</v>
      </c>
      <c r="D1739" t="str">
        <f>IF('Agg Design'!E1739=2,VLOOKUP('Agg Design'!D1739,Labels!$B$2:$C$48,2,0),"")</f>
        <v>Cinnamon Twist</v>
      </c>
    </row>
    <row r="1740" spans="1:4" x14ac:dyDescent="0.3">
      <c r="A1740">
        <v>5</v>
      </c>
      <c r="B1740">
        <v>5</v>
      </c>
      <c r="C1740">
        <v>47</v>
      </c>
      <c r="D1740" t="str">
        <f>IF('Agg Design'!E1740=2,VLOOKUP('Agg Design'!D1740,Labels!$B$2:$C$48,2,0),"")</f>
        <v>Chocolate Iced Bar</v>
      </c>
    </row>
    <row r="1741" spans="1:4" x14ac:dyDescent="0.3">
      <c r="A1741">
        <v>5</v>
      </c>
      <c r="B1741">
        <v>6</v>
      </c>
      <c r="C1741">
        <v>1</v>
      </c>
      <c r="D1741" t="str">
        <f>IF('Agg Design'!E1741=2,VLOOKUP('Agg Design'!D1741,Labels!$B$2:$C$48,2,0),"")</f>
        <v>Glazed Sour Cream Cake</v>
      </c>
    </row>
    <row r="1742" spans="1:4" x14ac:dyDescent="0.3">
      <c r="A1742">
        <v>5</v>
      </c>
      <c r="B1742">
        <v>6</v>
      </c>
      <c r="C1742">
        <v>2</v>
      </c>
      <c r="D1742" t="str">
        <f>IF('Agg Design'!E1742=2,VLOOKUP('Agg Design'!D1742,Labels!$B$2:$C$48,2,0),"")</f>
        <v/>
      </c>
    </row>
    <row r="1743" spans="1:4" x14ac:dyDescent="0.3">
      <c r="A1743">
        <v>5</v>
      </c>
      <c r="B1743">
        <v>6</v>
      </c>
      <c r="C1743">
        <v>3</v>
      </c>
      <c r="D1743" t="str">
        <f>IF('Agg Design'!E1743=2,VLOOKUP('Agg Design'!D1743,Labels!$B$2:$C$48,2,0),"")</f>
        <v>Cinnamon Sugar Traditional Cake</v>
      </c>
    </row>
    <row r="1744" spans="1:4" x14ac:dyDescent="0.3">
      <c r="A1744">
        <v>5</v>
      </c>
      <c r="B1744">
        <v>6</v>
      </c>
      <c r="C1744">
        <v>4</v>
      </c>
      <c r="D1744" t="str">
        <f>IF('Agg Design'!E1744=2,VLOOKUP('Agg Design'!D1744,Labels!$B$2:$C$48,2,0),"")</f>
        <v>Glazed Blueberry Cake</v>
      </c>
    </row>
    <row r="1745" spans="1:4" x14ac:dyDescent="0.3">
      <c r="A1745">
        <v>5</v>
      </c>
      <c r="B1745">
        <v>6</v>
      </c>
      <c r="C1745">
        <v>5</v>
      </c>
      <c r="D1745" t="str">
        <f>IF('Agg Design'!E1745=2,VLOOKUP('Agg Design'!D1745,Labels!$B$2:$C$48,2,0),"")</f>
        <v/>
      </c>
    </row>
    <row r="1746" spans="1:4" x14ac:dyDescent="0.3">
      <c r="A1746">
        <v>5</v>
      </c>
      <c r="B1746">
        <v>6</v>
      </c>
      <c r="C1746">
        <v>6</v>
      </c>
      <c r="D1746" t="str">
        <f>IF('Agg Design'!E1746=2,VLOOKUP('Agg Design'!D1746,Labels!$B$2:$C$48,2,0),"")</f>
        <v/>
      </c>
    </row>
    <row r="1747" spans="1:4" x14ac:dyDescent="0.3">
      <c r="A1747">
        <v>5</v>
      </c>
      <c r="B1747">
        <v>6</v>
      </c>
      <c r="C1747">
        <v>7</v>
      </c>
      <c r="D1747" t="str">
        <f>IF('Agg Design'!E1747=2,VLOOKUP('Agg Design'!D1747,Labels!$B$2:$C$48,2,0),"")</f>
        <v/>
      </c>
    </row>
    <row r="1748" spans="1:4" x14ac:dyDescent="0.3">
      <c r="A1748">
        <v>5</v>
      </c>
      <c r="B1748">
        <v>6</v>
      </c>
      <c r="C1748">
        <v>8</v>
      </c>
      <c r="D1748" t="str">
        <f>IF('Agg Design'!E1748=2,VLOOKUP('Agg Design'!D1748,Labels!$B$2:$C$48,2,0),"")</f>
        <v>Traditional Cake</v>
      </c>
    </row>
    <row r="1749" spans="1:4" x14ac:dyDescent="0.3">
      <c r="A1749">
        <v>5</v>
      </c>
      <c r="B1749">
        <v>6</v>
      </c>
      <c r="C1749">
        <v>9</v>
      </c>
      <c r="D1749" t="str">
        <f>IF('Agg Design'!E1749=2,VLOOKUP('Agg Design'!D1749,Labels!$B$2:$C$48,2,0),"")</f>
        <v/>
      </c>
    </row>
    <row r="1750" spans="1:4" x14ac:dyDescent="0.3">
      <c r="A1750">
        <v>5</v>
      </c>
      <c r="B1750">
        <v>6</v>
      </c>
      <c r="C1750">
        <v>10</v>
      </c>
      <c r="D1750" t="str">
        <f>IF('Agg Design'!E1750=2,VLOOKUP('Agg Design'!D1750,Labels!$B$2:$C$48,2,0),"")</f>
        <v>Glazed Kreme Filled</v>
      </c>
    </row>
    <row r="1751" spans="1:4" x14ac:dyDescent="0.3">
      <c r="A1751">
        <v>5</v>
      </c>
      <c r="B1751">
        <v>6</v>
      </c>
      <c r="C1751">
        <v>11</v>
      </c>
      <c r="D1751" t="str">
        <f>IF('Agg Design'!E1751=2,VLOOKUP('Agg Design'!D1751,Labels!$B$2:$C$48,2,0),"")</f>
        <v/>
      </c>
    </row>
    <row r="1752" spans="1:4" x14ac:dyDescent="0.3">
      <c r="A1752">
        <v>5</v>
      </c>
      <c r="B1752">
        <v>6</v>
      </c>
      <c r="C1752">
        <v>12</v>
      </c>
      <c r="D1752" t="str">
        <f>IF('Agg Design'!E1752=2,VLOOKUP('Agg Design'!D1752,Labels!$B$2:$C$48,2,0),"")</f>
        <v>Oreo Cookies &amp; Kreme Filled</v>
      </c>
    </row>
    <row r="1753" spans="1:4" x14ac:dyDescent="0.3">
      <c r="A1753">
        <v>5</v>
      </c>
      <c r="B1753">
        <v>6</v>
      </c>
      <c r="C1753">
        <v>13</v>
      </c>
      <c r="D1753" t="str">
        <f>IF('Agg Design'!E1753=2,VLOOKUP('Agg Design'!D1753,Labels!$B$2:$C$48,2,0),"")</f>
        <v/>
      </c>
    </row>
    <row r="1754" spans="1:4" x14ac:dyDescent="0.3">
      <c r="A1754">
        <v>5</v>
      </c>
      <c r="B1754">
        <v>6</v>
      </c>
      <c r="C1754">
        <v>14</v>
      </c>
      <c r="D1754" t="str">
        <f>IF('Agg Design'!E1754=2,VLOOKUP('Agg Design'!D1754,Labels!$B$2:$C$48,2,0),"")</f>
        <v>Cinnamon Apple Filled</v>
      </c>
    </row>
    <row r="1755" spans="1:4" x14ac:dyDescent="0.3">
      <c r="A1755">
        <v>5</v>
      </c>
      <c r="B1755">
        <v>6</v>
      </c>
      <c r="C1755">
        <v>15</v>
      </c>
      <c r="D1755" t="str">
        <f>IF('Agg Design'!E1755=2,VLOOKUP('Agg Design'!D1755,Labels!$B$2:$C$48,2,0),"")</f>
        <v/>
      </c>
    </row>
    <row r="1756" spans="1:4" x14ac:dyDescent="0.3">
      <c r="A1756">
        <v>5</v>
      </c>
      <c r="B1756">
        <v>6</v>
      </c>
      <c r="C1756">
        <v>16</v>
      </c>
      <c r="D1756" t="str">
        <f>IF('Agg Design'!E1756=2,VLOOKUP('Agg Design'!D1756,Labels!$B$2:$C$48,2,0),"")</f>
        <v/>
      </c>
    </row>
    <row r="1757" spans="1:4" x14ac:dyDescent="0.3">
      <c r="A1757">
        <v>5</v>
      </c>
      <c r="B1757">
        <v>6</v>
      </c>
      <c r="C1757">
        <v>17</v>
      </c>
      <c r="D1757" t="str">
        <f>IF('Agg Design'!E1757=2,VLOOKUP('Agg Design'!D1757,Labels!$B$2:$C$48,2,0),"")</f>
        <v>Glazed Raspberry Filled</v>
      </c>
    </row>
    <row r="1758" spans="1:4" x14ac:dyDescent="0.3">
      <c r="A1758">
        <v>5</v>
      </c>
      <c r="B1758">
        <v>6</v>
      </c>
      <c r="C1758">
        <v>18</v>
      </c>
      <c r="D1758" t="str">
        <f>IF('Agg Design'!E1758=2,VLOOKUP('Agg Design'!D1758,Labels!$B$2:$C$48,2,0),"")</f>
        <v>Brownie Batter Filled</v>
      </c>
    </row>
    <row r="1759" spans="1:4" x14ac:dyDescent="0.3">
      <c r="A1759">
        <v>5</v>
      </c>
      <c r="B1759">
        <v>6</v>
      </c>
      <c r="C1759">
        <v>19</v>
      </c>
      <c r="D1759" t="str">
        <f>IF('Agg Design'!E1759=2,VLOOKUP('Agg Design'!D1759,Labels!$B$2:$C$48,2,0),"")</f>
        <v/>
      </c>
    </row>
    <row r="1760" spans="1:4" x14ac:dyDescent="0.3">
      <c r="A1760">
        <v>5</v>
      </c>
      <c r="B1760">
        <v>6</v>
      </c>
      <c r="C1760">
        <v>20</v>
      </c>
      <c r="D1760" t="str">
        <f>IF('Agg Design'!E1760=2,VLOOKUP('Agg Design'!D1760,Labels!$B$2:$C$48,2,0),"")</f>
        <v>Glazed Lemon Filled</v>
      </c>
    </row>
    <row r="1761" spans="1:4" x14ac:dyDescent="0.3">
      <c r="A1761">
        <v>5</v>
      </c>
      <c r="B1761">
        <v>6</v>
      </c>
      <c r="C1761">
        <v>21</v>
      </c>
      <c r="D1761" t="str">
        <f>IF('Agg Design'!E1761=2,VLOOKUP('Agg Design'!D1761,Labels!$B$2:$C$48,2,0),"")</f>
        <v>Chocolate Kreme Pie</v>
      </c>
    </row>
    <row r="1762" spans="1:4" x14ac:dyDescent="0.3">
      <c r="A1762">
        <v>5</v>
      </c>
      <c r="B1762">
        <v>6</v>
      </c>
      <c r="C1762">
        <v>22</v>
      </c>
      <c r="D1762" t="str">
        <f>IF('Agg Design'!E1762=2,VLOOKUP('Agg Design'!D1762,Labels!$B$2:$C$48,2,0),"")</f>
        <v/>
      </c>
    </row>
    <row r="1763" spans="1:4" x14ac:dyDescent="0.3">
      <c r="A1763">
        <v>5</v>
      </c>
      <c r="B1763">
        <v>6</v>
      </c>
      <c r="C1763">
        <v>23</v>
      </c>
      <c r="D1763" t="str">
        <f>IF('Agg Design'!E1763=2,VLOOKUP('Agg Design'!D1763,Labels!$B$2:$C$48,2,0),"")</f>
        <v/>
      </c>
    </row>
    <row r="1764" spans="1:4" x14ac:dyDescent="0.3">
      <c r="A1764">
        <v>5</v>
      </c>
      <c r="B1764">
        <v>6</v>
      </c>
      <c r="C1764">
        <v>24</v>
      </c>
      <c r="D1764" t="str">
        <f>IF('Agg Design'!E1764=2,VLOOKUP('Agg Design'!D1764,Labels!$B$2:$C$48,2,0),"")</f>
        <v/>
      </c>
    </row>
    <row r="1765" spans="1:4" x14ac:dyDescent="0.3">
      <c r="A1765">
        <v>5</v>
      </c>
      <c r="B1765">
        <v>6</v>
      </c>
      <c r="C1765">
        <v>25</v>
      </c>
      <c r="D1765" t="str">
        <f>IF('Agg Design'!E1765=2,VLOOKUP('Agg Design'!D1765,Labels!$B$2:$C$48,2,0),"")</f>
        <v>Chocolate Iced Raspberry Filled</v>
      </c>
    </row>
    <row r="1766" spans="1:4" x14ac:dyDescent="0.3">
      <c r="A1766">
        <v>5</v>
      </c>
      <c r="B1766">
        <v>6</v>
      </c>
      <c r="C1766">
        <v>26</v>
      </c>
      <c r="D1766" t="str">
        <f>IF('Agg Design'!E1766=2,VLOOKUP('Agg Design'!D1766,Labels!$B$2:$C$48,2,0),"")</f>
        <v/>
      </c>
    </row>
    <row r="1767" spans="1:4" x14ac:dyDescent="0.3">
      <c r="A1767">
        <v>5</v>
      </c>
      <c r="B1767">
        <v>6</v>
      </c>
      <c r="C1767">
        <v>27</v>
      </c>
      <c r="D1767" t="str">
        <f>IF('Agg Design'!E1767=2,VLOOKUP('Agg Design'!D1767,Labels!$B$2:$C$48,2,0),"")</f>
        <v>Double Dark Chocolate Filled</v>
      </c>
    </row>
    <row r="1768" spans="1:4" x14ac:dyDescent="0.3">
      <c r="A1768">
        <v>5</v>
      </c>
      <c r="B1768">
        <v>6</v>
      </c>
      <c r="C1768">
        <v>28</v>
      </c>
      <c r="D1768" t="str">
        <f>IF('Agg Design'!E1768=2,VLOOKUP('Agg Design'!D1768,Labels!$B$2:$C$48,2,0),"")</f>
        <v/>
      </c>
    </row>
    <row r="1769" spans="1:4" x14ac:dyDescent="0.3">
      <c r="A1769">
        <v>5</v>
      </c>
      <c r="B1769">
        <v>6</v>
      </c>
      <c r="C1769">
        <v>29</v>
      </c>
      <c r="D1769" t="str">
        <f>IF('Agg Design'!E1769=2,VLOOKUP('Agg Design'!D1769,Labels!$B$2:$C$48,2,0),"")</f>
        <v>Strawberry Iced With Sprinkles</v>
      </c>
    </row>
    <row r="1770" spans="1:4" x14ac:dyDescent="0.3">
      <c r="A1770">
        <v>5</v>
      </c>
      <c r="B1770">
        <v>6</v>
      </c>
      <c r="C1770">
        <v>30</v>
      </c>
      <c r="D1770" t="str">
        <f>IF('Agg Design'!E1770=2,VLOOKUP('Agg Design'!D1770,Labels!$B$2:$C$48,2,0),"")</f>
        <v/>
      </c>
    </row>
    <row r="1771" spans="1:4" x14ac:dyDescent="0.3">
      <c r="A1771">
        <v>5</v>
      </c>
      <c r="B1771">
        <v>6</v>
      </c>
      <c r="C1771">
        <v>31</v>
      </c>
      <c r="D1771" t="str">
        <f>IF('Agg Design'!E1771=2,VLOOKUP('Agg Design'!D1771,Labels!$B$2:$C$48,2,0),"")</f>
        <v>Chocolate Iced Glazed</v>
      </c>
    </row>
    <row r="1772" spans="1:4" x14ac:dyDescent="0.3">
      <c r="A1772">
        <v>5</v>
      </c>
      <c r="B1772">
        <v>6</v>
      </c>
      <c r="C1772">
        <v>32</v>
      </c>
      <c r="D1772" t="str">
        <f>IF('Agg Design'!E1772=2,VLOOKUP('Agg Design'!D1772,Labels!$B$2:$C$48,2,0),"")</f>
        <v>Hershey's Cookies and Kreme</v>
      </c>
    </row>
    <row r="1773" spans="1:4" x14ac:dyDescent="0.3">
      <c r="A1773">
        <v>5</v>
      </c>
      <c r="B1773">
        <v>6</v>
      </c>
      <c r="C1773">
        <v>33</v>
      </c>
      <c r="D1773" t="str">
        <f>IF('Agg Design'!E1773=2,VLOOKUP('Agg Design'!D1773,Labels!$B$2:$C$48,2,0),"")</f>
        <v/>
      </c>
    </row>
    <row r="1774" spans="1:4" x14ac:dyDescent="0.3">
      <c r="A1774">
        <v>5</v>
      </c>
      <c r="B1774">
        <v>6</v>
      </c>
      <c r="C1774">
        <v>34</v>
      </c>
      <c r="D1774" t="str">
        <f>IF('Agg Design'!E1774=2,VLOOKUP('Agg Design'!D1774,Labels!$B$2:$C$48,2,0),"")</f>
        <v/>
      </c>
    </row>
    <row r="1775" spans="1:4" x14ac:dyDescent="0.3">
      <c r="A1775">
        <v>5</v>
      </c>
      <c r="B1775">
        <v>6</v>
      </c>
      <c r="C1775">
        <v>35</v>
      </c>
      <c r="D1775" t="str">
        <f>IF('Agg Design'!E1775=2,VLOOKUP('Agg Design'!D1775,Labels!$B$2:$C$48,2,0),"")</f>
        <v>Maple Iced Glazed</v>
      </c>
    </row>
    <row r="1776" spans="1:4" x14ac:dyDescent="0.3">
      <c r="A1776">
        <v>5</v>
      </c>
      <c r="B1776">
        <v>6</v>
      </c>
      <c r="C1776">
        <v>36</v>
      </c>
      <c r="D1776" t="str">
        <f>IF('Agg Design'!E1776=2,VLOOKUP('Agg Design'!D1776,Labels!$B$2:$C$48,2,0),"")</f>
        <v>Mini Smiley</v>
      </c>
    </row>
    <row r="1777" spans="1:4" x14ac:dyDescent="0.3">
      <c r="A1777">
        <v>5</v>
      </c>
      <c r="B1777">
        <v>6</v>
      </c>
      <c r="C1777">
        <v>37</v>
      </c>
      <c r="D1777" t="str">
        <f>IF('Agg Design'!E1777=2,VLOOKUP('Agg Design'!D1777,Labels!$B$2:$C$48,2,0),"")</f>
        <v>Mini Strawberry Iced With Sprinkles</v>
      </c>
    </row>
    <row r="1778" spans="1:4" x14ac:dyDescent="0.3">
      <c r="A1778">
        <v>5</v>
      </c>
      <c r="B1778">
        <v>6</v>
      </c>
      <c r="C1778">
        <v>38</v>
      </c>
      <c r="D1778" t="str">
        <f>IF('Agg Design'!E1778=2,VLOOKUP('Agg Design'!D1778,Labels!$B$2:$C$48,2,0),"")</f>
        <v>Mini Chocolate Iced With Sprinkles</v>
      </c>
    </row>
    <row r="1779" spans="1:4" x14ac:dyDescent="0.3">
      <c r="A1779">
        <v>5</v>
      </c>
      <c r="B1779">
        <v>6</v>
      </c>
      <c r="C1779">
        <v>39</v>
      </c>
      <c r="D1779" t="str">
        <f>IF('Agg Design'!E1779=2,VLOOKUP('Agg Design'!D1779,Labels!$B$2:$C$48,2,0),"")</f>
        <v/>
      </c>
    </row>
    <row r="1780" spans="1:4" x14ac:dyDescent="0.3">
      <c r="A1780">
        <v>5</v>
      </c>
      <c r="B1780">
        <v>6</v>
      </c>
      <c r="C1780">
        <v>40</v>
      </c>
      <c r="D1780" t="str">
        <f>IF('Agg Design'!E1780=2,VLOOKUP('Agg Design'!D1780,Labels!$B$2:$C$48,2,0),"")</f>
        <v/>
      </c>
    </row>
    <row r="1781" spans="1:4" x14ac:dyDescent="0.3">
      <c r="A1781">
        <v>5</v>
      </c>
      <c r="B1781">
        <v>6</v>
      </c>
      <c r="C1781">
        <v>41</v>
      </c>
      <c r="D1781" t="str">
        <f>IF('Agg Design'!E1781=2,VLOOKUP('Agg Design'!D1781,Labels!$B$2:$C$48,2,0),"")</f>
        <v>Mini Cookies n’ Cream</v>
      </c>
    </row>
    <row r="1782" spans="1:4" x14ac:dyDescent="0.3">
      <c r="A1782">
        <v>5</v>
      </c>
      <c r="B1782">
        <v>6</v>
      </c>
      <c r="C1782">
        <v>42</v>
      </c>
      <c r="D1782" t="str">
        <f>IF('Agg Design'!E1782=2,VLOOKUP('Agg Design'!D1782,Labels!$B$2:$C$48,2,0),"")</f>
        <v/>
      </c>
    </row>
    <row r="1783" spans="1:4" x14ac:dyDescent="0.3">
      <c r="A1783">
        <v>5</v>
      </c>
      <c r="B1783">
        <v>6</v>
      </c>
      <c r="C1783">
        <v>43</v>
      </c>
      <c r="D1783" t="str">
        <f>IF('Agg Design'!E1783=2,VLOOKUP('Agg Design'!D1783,Labels!$B$2:$C$48,2,0),"")</f>
        <v/>
      </c>
    </row>
    <row r="1784" spans="1:4" x14ac:dyDescent="0.3">
      <c r="A1784">
        <v>5</v>
      </c>
      <c r="B1784">
        <v>6</v>
      </c>
      <c r="C1784">
        <v>44</v>
      </c>
      <c r="D1784" t="str">
        <f>IF('Agg Design'!E1784=2,VLOOKUP('Agg Design'!D1784,Labels!$B$2:$C$48,2,0),"")</f>
        <v>Chocolate Iced Bar</v>
      </c>
    </row>
    <row r="1785" spans="1:4" x14ac:dyDescent="0.3">
      <c r="A1785">
        <v>5</v>
      </c>
      <c r="B1785">
        <v>6</v>
      </c>
      <c r="C1785">
        <v>45</v>
      </c>
      <c r="D1785" t="str">
        <f>IF('Agg Design'!E1785=2,VLOOKUP('Agg Design'!D1785,Labels!$B$2:$C$48,2,0),"")</f>
        <v/>
      </c>
    </row>
    <row r="1786" spans="1:4" x14ac:dyDescent="0.3">
      <c r="A1786">
        <v>5</v>
      </c>
      <c r="B1786">
        <v>6</v>
      </c>
      <c r="C1786">
        <v>46</v>
      </c>
      <c r="D1786" t="str">
        <f>IF('Agg Design'!E1786=2,VLOOKUP('Agg Design'!D1786,Labels!$B$2:$C$48,2,0),"")</f>
        <v>Glazed Cinnamon Roll</v>
      </c>
    </row>
    <row r="1787" spans="1:4" x14ac:dyDescent="0.3">
      <c r="A1787">
        <v>5</v>
      </c>
      <c r="B1787">
        <v>6</v>
      </c>
      <c r="C1787">
        <v>47</v>
      </c>
      <c r="D1787" t="str">
        <f>IF('Agg Design'!E1787=2,VLOOKUP('Agg Design'!D1787,Labels!$B$2:$C$48,2,0),"")</f>
        <v>Apple Fritter</v>
      </c>
    </row>
    <row r="1788" spans="1:4" x14ac:dyDescent="0.3">
      <c r="A1788">
        <v>5</v>
      </c>
      <c r="B1788">
        <v>7</v>
      </c>
      <c r="C1788">
        <v>1</v>
      </c>
      <c r="D1788" t="str">
        <f>IF('Agg Design'!E1788=2,VLOOKUP('Agg Design'!D1788,Labels!$B$2:$C$48,2,0),"")</f>
        <v/>
      </c>
    </row>
    <row r="1789" spans="1:4" x14ac:dyDescent="0.3">
      <c r="A1789">
        <v>5</v>
      </c>
      <c r="B1789">
        <v>7</v>
      </c>
      <c r="C1789">
        <v>2</v>
      </c>
      <c r="D1789" t="str">
        <f>IF('Agg Design'!E1789=2,VLOOKUP('Agg Design'!D1789,Labels!$B$2:$C$48,2,0),"")</f>
        <v/>
      </c>
    </row>
    <row r="1790" spans="1:4" x14ac:dyDescent="0.3">
      <c r="A1790">
        <v>5</v>
      </c>
      <c r="B1790">
        <v>7</v>
      </c>
      <c r="C1790">
        <v>3</v>
      </c>
      <c r="D1790" t="str">
        <f>IF('Agg Design'!E1790=2,VLOOKUP('Agg Design'!D1790,Labels!$B$2:$C$48,2,0),"")</f>
        <v>Chocolate Iced Traditional Cake</v>
      </c>
    </row>
    <row r="1791" spans="1:4" x14ac:dyDescent="0.3">
      <c r="A1791">
        <v>5</v>
      </c>
      <c r="B1791">
        <v>7</v>
      </c>
      <c r="C1791">
        <v>4</v>
      </c>
      <c r="D1791" t="str">
        <f>IF('Agg Design'!E1791=2,VLOOKUP('Agg Design'!D1791,Labels!$B$2:$C$48,2,0),"")</f>
        <v/>
      </c>
    </row>
    <row r="1792" spans="1:4" x14ac:dyDescent="0.3">
      <c r="A1792">
        <v>5</v>
      </c>
      <c r="B1792">
        <v>7</v>
      </c>
      <c r="C1792">
        <v>5</v>
      </c>
      <c r="D1792" t="str">
        <f>IF('Agg Design'!E1792=2,VLOOKUP('Agg Design'!D1792,Labels!$B$2:$C$48,2,0),"")</f>
        <v>Red Velvet Cake</v>
      </c>
    </row>
    <row r="1793" spans="1:4" x14ac:dyDescent="0.3">
      <c r="A1793">
        <v>5</v>
      </c>
      <c r="B1793">
        <v>7</v>
      </c>
      <c r="C1793">
        <v>6</v>
      </c>
      <c r="D1793" t="str">
        <f>IF('Agg Design'!E1793=2,VLOOKUP('Agg Design'!D1793,Labels!$B$2:$C$48,2,0),"")</f>
        <v>Powdered Traditional Cake</v>
      </c>
    </row>
    <row r="1794" spans="1:4" x14ac:dyDescent="0.3">
      <c r="A1794">
        <v>5</v>
      </c>
      <c r="B1794">
        <v>7</v>
      </c>
      <c r="C1794">
        <v>7</v>
      </c>
      <c r="D1794" t="str">
        <f>IF('Agg Design'!E1794=2,VLOOKUP('Agg Design'!D1794,Labels!$B$2:$C$48,2,0),"")</f>
        <v/>
      </c>
    </row>
    <row r="1795" spans="1:4" x14ac:dyDescent="0.3">
      <c r="A1795">
        <v>5</v>
      </c>
      <c r="B1795">
        <v>7</v>
      </c>
      <c r="C1795">
        <v>8</v>
      </c>
      <c r="D1795" t="str">
        <f>IF('Agg Design'!E1795=2,VLOOKUP('Agg Design'!D1795,Labels!$B$2:$C$48,2,0),"")</f>
        <v/>
      </c>
    </row>
    <row r="1796" spans="1:4" x14ac:dyDescent="0.3">
      <c r="A1796">
        <v>5</v>
      </c>
      <c r="B1796">
        <v>7</v>
      </c>
      <c r="C1796">
        <v>9</v>
      </c>
      <c r="D1796" t="str">
        <f>IF('Agg Design'!E1796=2,VLOOKUP('Agg Design'!D1796,Labels!$B$2:$C$48,2,0),"")</f>
        <v>Glazed Cruller</v>
      </c>
    </row>
    <row r="1797" spans="1:4" x14ac:dyDescent="0.3">
      <c r="A1797">
        <v>5</v>
      </c>
      <c r="B1797">
        <v>7</v>
      </c>
      <c r="C1797">
        <v>10</v>
      </c>
      <c r="D1797" t="str">
        <f>IF('Agg Design'!E1797=2,VLOOKUP('Agg Design'!D1797,Labels!$B$2:$C$48,2,0),"")</f>
        <v/>
      </c>
    </row>
    <row r="1798" spans="1:4" x14ac:dyDescent="0.3">
      <c r="A1798">
        <v>5</v>
      </c>
      <c r="B1798">
        <v>7</v>
      </c>
      <c r="C1798">
        <v>11</v>
      </c>
      <c r="D1798" t="str">
        <f>IF('Agg Design'!E1798=2,VLOOKUP('Agg Design'!D1798,Labels!$B$2:$C$48,2,0),"")</f>
        <v>Glazed Lemon Filled</v>
      </c>
    </row>
    <row r="1799" spans="1:4" x14ac:dyDescent="0.3">
      <c r="A1799">
        <v>5</v>
      </c>
      <c r="B1799">
        <v>7</v>
      </c>
      <c r="C1799">
        <v>12</v>
      </c>
      <c r="D1799" t="str">
        <f>IF('Agg Design'!E1799=2,VLOOKUP('Agg Design'!D1799,Labels!$B$2:$C$48,2,0),"")</f>
        <v>Glazed Kreme Filled</v>
      </c>
    </row>
    <row r="1800" spans="1:4" x14ac:dyDescent="0.3">
      <c r="A1800">
        <v>5</v>
      </c>
      <c r="B1800">
        <v>7</v>
      </c>
      <c r="C1800">
        <v>13</v>
      </c>
      <c r="D1800" t="str">
        <f>IF('Agg Design'!E1800=2,VLOOKUP('Agg Design'!D1800,Labels!$B$2:$C$48,2,0),"")</f>
        <v>Original Filled Chocolate Kreme</v>
      </c>
    </row>
    <row r="1801" spans="1:4" x14ac:dyDescent="0.3">
      <c r="A1801">
        <v>5</v>
      </c>
      <c r="B1801">
        <v>7</v>
      </c>
      <c r="C1801">
        <v>14</v>
      </c>
      <c r="D1801" t="str">
        <f>IF('Agg Design'!E1801=2,VLOOKUP('Agg Design'!D1801,Labels!$B$2:$C$48,2,0),"")</f>
        <v/>
      </c>
    </row>
    <row r="1802" spans="1:4" x14ac:dyDescent="0.3">
      <c r="A1802">
        <v>5</v>
      </c>
      <c r="B1802">
        <v>7</v>
      </c>
      <c r="C1802">
        <v>15</v>
      </c>
      <c r="D1802" t="str">
        <f>IF('Agg Design'!E1802=2,VLOOKUP('Agg Design'!D1802,Labels!$B$2:$C$48,2,0),"")</f>
        <v/>
      </c>
    </row>
    <row r="1803" spans="1:4" x14ac:dyDescent="0.3">
      <c r="A1803">
        <v>5</v>
      </c>
      <c r="B1803">
        <v>7</v>
      </c>
      <c r="C1803">
        <v>16</v>
      </c>
      <c r="D1803" t="str">
        <f>IF('Agg Design'!E1803=2,VLOOKUP('Agg Design'!D1803,Labels!$B$2:$C$48,2,0),"")</f>
        <v>Dulce De Leche Filled</v>
      </c>
    </row>
    <row r="1804" spans="1:4" x14ac:dyDescent="0.3">
      <c r="A1804">
        <v>5</v>
      </c>
      <c r="B1804">
        <v>7</v>
      </c>
      <c r="C1804">
        <v>17</v>
      </c>
      <c r="D1804" t="str">
        <f>IF('Agg Design'!E1804=2,VLOOKUP('Agg Design'!D1804,Labels!$B$2:$C$48,2,0),"")</f>
        <v/>
      </c>
    </row>
    <row r="1805" spans="1:4" x14ac:dyDescent="0.3">
      <c r="A1805">
        <v>5</v>
      </c>
      <c r="B1805">
        <v>7</v>
      </c>
      <c r="C1805">
        <v>18</v>
      </c>
      <c r="D1805" t="str">
        <f>IF('Agg Design'!E1805=2,VLOOKUP('Agg Design'!D1805,Labels!$B$2:$C$48,2,0),"")</f>
        <v/>
      </c>
    </row>
    <row r="1806" spans="1:4" x14ac:dyDescent="0.3">
      <c r="A1806">
        <v>5</v>
      </c>
      <c r="B1806">
        <v>7</v>
      </c>
      <c r="C1806">
        <v>19</v>
      </c>
      <c r="D1806" t="str">
        <f>IF('Agg Design'!E1806=2,VLOOKUP('Agg Design'!D1806,Labels!$B$2:$C$48,2,0),"")</f>
        <v/>
      </c>
    </row>
    <row r="1807" spans="1:4" x14ac:dyDescent="0.3">
      <c r="A1807">
        <v>5</v>
      </c>
      <c r="B1807">
        <v>7</v>
      </c>
      <c r="C1807">
        <v>20</v>
      </c>
      <c r="D1807" t="str">
        <f>IF('Agg Design'!E1807=2,VLOOKUP('Agg Design'!D1807,Labels!$B$2:$C$48,2,0),"")</f>
        <v/>
      </c>
    </row>
    <row r="1808" spans="1:4" x14ac:dyDescent="0.3">
      <c r="A1808">
        <v>5</v>
      </c>
      <c r="B1808">
        <v>7</v>
      </c>
      <c r="C1808">
        <v>21</v>
      </c>
      <c r="D1808" t="str">
        <f>IF('Agg Design'!E1808=2,VLOOKUP('Agg Design'!D1808,Labels!$B$2:$C$48,2,0),"")</f>
        <v>Biscoff Cookie Butter Kreme Filled</v>
      </c>
    </row>
    <row r="1809" spans="1:4" x14ac:dyDescent="0.3">
      <c r="A1809">
        <v>5</v>
      </c>
      <c r="B1809">
        <v>7</v>
      </c>
      <c r="C1809">
        <v>22</v>
      </c>
      <c r="D1809" t="str">
        <f>IF('Agg Design'!E1809=2,VLOOKUP('Agg Design'!D1809,Labels!$B$2:$C$48,2,0),"")</f>
        <v>Classic Reese's Filled</v>
      </c>
    </row>
    <row r="1810" spans="1:4" x14ac:dyDescent="0.3">
      <c r="A1810">
        <v>5</v>
      </c>
      <c r="B1810">
        <v>7</v>
      </c>
      <c r="C1810">
        <v>23</v>
      </c>
      <c r="D1810" t="str">
        <f>IF('Agg Design'!E1810=2,VLOOKUP('Agg Design'!D1810,Labels!$B$2:$C$48,2,0),"")</f>
        <v>Double Dark Chocolate Filled</v>
      </c>
    </row>
    <row r="1811" spans="1:4" x14ac:dyDescent="0.3">
      <c r="A1811">
        <v>5</v>
      </c>
      <c r="B1811">
        <v>7</v>
      </c>
      <c r="C1811">
        <v>24</v>
      </c>
      <c r="D1811" t="str">
        <f>IF('Agg Design'!E1811=2,VLOOKUP('Agg Design'!D1811,Labels!$B$2:$C$48,2,0),"")</f>
        <v/>
      </c>
    </row>
    <row r="1812" spans="1:4" x14ac:dyDescent="0.3">
      <c r="A1812">
        <v>5</v>
      </c>
      <c r="B1812">
        <v>7</v>
      </c>
      <c r="C1812">
        <v>25</v>
      </c>
      <c r="D1812" t="str">
        <f>IF('Agg Design'!E1812=2,VLOOKUP('Agg Design'!D1812,Labels!$B$2:$C$48,2,0),"")</f>
        <v>Chocolate Kreme Pie</v>
      </c>
    </row>
    <row r="1813" spans="1:4" x14ac:dyDescent="0.3">
      <c r="A1813">
        <v>5</v>
      </c>
      <c r="B1813">
        <v>7</v>
      </c>
      <c r="C1813">
        <v>26</v>
      </c>
      <c r="D1813" t="str">
        <f>IF('Agg Design'!E1813=2,VLOOKUP('Agg Design'!D1813,Labels!$B$2:$C$48,2,0),"")</f>
        <v>Oreo Cookies &amp; Kreme Filled</v>
      </c>
    </row>
    <row r="1814" spans="1:4" x14ac:dyDescent="0.3">
      <c r="A1814">
        <v>5</v>
      </c>
      <c r="B1814">
        <v>7</v>
      </c>
      <c r="C1814">
        <v>27</v>
      </c>
      <c r="D1814" t="str">
        <f>IF('Agg Design'!E1814=2,VLOOKUP('Agg Design'!D1814,Labels!$B$2:$C$48,2,0),"")</f>
        <v/>
      </c>
    </row>
    <row r="1815" spans="1:4" x14ac:dyDescent="0.3">
      <c r="A1815">
        <v>5</v>
      </c>
      <c r="B1815">
        <v>7</v>
      </c>
      <c r="C1815">
        <v>28</v>
      </c>
      <c r="D1815" t="str">
        <f>IF('Agg Design'!E1815=2,VLOOKUP('Agg Design'!D1815,Labels!$B$2:$C$48,2,0),"")</f>
        <v>Cinnamon Sugar</v>
      </c>
    </row>
    <row r="1816" spans="1:4" x14ac:dyDescent="0.3">
      <c r="A1816">
        <v>5</v>
      </c>
      <c r="B1816">
        <v>7</v>
      </c>
      <c r="C1816">
        <v>29</v>
      </c>
      <c r="D1816" t="str">
        <f>IF('Agg Design'!E1816=2,VLOOKUP('Agg Design'!D1816,Labels!$B$2:$C$48,2,0),"")</f>
        <v/>
      </c>
    </row>
    <row r="1817" spans="1:4" x14ac:dyDescent="0.3">
      <c r="A1817">
        <v>5</v>
      </c>
      <c r="B1817">
        <v>7</v>
      </c>
      <c r="C1817">
        <v>30</v>
      </c>
      <c r="D1817" t="str">
        <f>IF('Agg Design'!E1817=2,VLOOKUP('Agg Design'!D1817,Labels!$B$2:$C$48,2,0),"")</f>
        <v>Hershey's Cookies and Kreme</v>
      </c>
    </row>
    <row r="1818" spans="1:4" x14ac:dyDescent="0.3">
      <c r="A1818">
        <v>5</v>
      </c>
      <c r="B1818">
        <v>7</v>
      </c>
      <c r="C1818">
        <v>31</v>
      </c>
      <c r="D1818" t="str">
        <f>IF('Agg Design'!E1818=2,VLOOKUP('Agg Design'!D1818,Labels!$B$2:$C$48,2,0),"")</f>
        <v>Original Glazed</v>
      </c>
    </row>
    <row r="1819" spans="1:4" x14ac:dyDescent="0.3">
      <c r="A1819">
        <v>5</v>
      </c>
      <c r="B1819">
        <v>7</v>
      </c>
      <c r="C1819">
        <v>32</v>
      </c>
      <c r="D1819" t="str">
        <f>IF('Agg Design'!E1819=2,VLOOKUP('Agg Design'!D1819,Labels!$B$2:$C$48,2,0),"")</f>
        <v/>
      </c>
    </row>
    <row r="1820" spans="1:4" x14ac:dyDescent="0.3">
      <c r="A1820">
        <v>5</v>
      </c>
      <c r="B1820">
        <v>7</v>
      </c>
      <c r="C1820">
        <v>33</v>
      </c>
      <c r="D1820" t="str">
        <f>IF('Agg Design'!E1820=2,VLOOKUP('Agg Design'!D1820,Labels!$B$2:$C$48,2,0),"")</f>
        <v/>
      </c>
    </row>
    <row r="1821" spans="1:4" x14ac:dyDescent="0.3">
      <c r="A1821">
        <v>5</v>
      </c>
      <c r="B1821">
        <v>7</v>
      </c>
      <c r="C1821">
        <v>34</v>
      </c>
      <c r="D1821" t="str">
        <f>IF('Agg Design'!E1821=2,VLOOKUP('Agg Design'!D1821,Labels!$B$2:$C$48,2,0),"")</f>
        <v/>
      </c>
    </row>
    <row r="1822" spans="1:4" x14ac:dyDescent="0.3">
      <c r="A1822">
        <v>5</v>
      </c>
      <c r="B1822">
        <v>7</v>
      </c>
      <c r="C1822">
        <v>35</v>
      </c>
      <c r="D1822" t="str">
        <f>IF('Agg Design'!E1822=2,VLOOKUP('Agg Design'!D1822,Labels!$B$2:$C$48,2,0),"")</f>
        <v>Maple Iced Glazed</v>
      </c>
    </row>
    <row r="1823" spans="1:4" x14ac:dyDescent="0.3">
      <c r="A1823">
        <v>5</v>
      </c>
      <c r="B1823">
        <v>7</v>
      </c>
      <c r="C1823">
        <v>36</v>
      </c>
      <c r="D1823" t="str">
        <f>IF('Agg Design'!E1823=2,VLOOKUP('Agg Design'!D1823,Labels!$B$2:$C$48,2,0),"")</f>
        <v>Mini Chocolate Iced Glazed</v>
      </c>
    </row>
    <row r="1824" spans="1:4" x14ac:dyDescent="0.3">
      <c r="A1824">
        <v>5</v>
      </c>
      <c r="B1824">
        <v>7</v>
      </c>
      <c r="C1824">
        <v>37</v>
      </c>
      <c r="D1824" t="str">
        <f>IF('Agg Design'!E1824=2,VLOOKUP('Agg Design'!D1824,Labels!$B$2:$C$48,2,0),"")</f>
        <v>Mini Original Glazed</v>
      </c>
    </row>
    <row r="1825" spans="1:4" x14ac:dyDescent="0.3">
      <c r="A1825">
        <v>5</v>
      </c>
      <c r="B1825">
        <v>7</v>
      </c>
      <c r="C1825">
        <v>38</v>
      </c>
      <c r="D1825" t="str">
        <f>IF('Agg Design'!E1825=2,VLOOKUP('Agg Design'!D1825,Labels!$B$2:$C$48,2,0),"")</f>
        <v/>
      </c>
    </row>
    <row r="1826" spans="1:4" x14ac:dyDescent="0.3">
      <c r="A1826">
        <v>5</v>
      </c>
      <c r="B1826">
        <v>7</v>
      </c>
      <c r="C1826">
        <v>39</v>
      </c>
      <c r="D1826" t="str">
        <f>IF('Agg Design'!E1826=2,VLOOKUP('Agg Design'!D1826,Labels!$B$2:$C$48,2,0),"")</f>
        <v/>
      </c>
    </row>
    <row r="1827" spans="1:4" x14ac:dyDescent="0.3">
      <c r="A1827">
        <v>5</v>
      </c>
      <c r="B1827">
        <v>7</v>
      </c>
      <c r="C1827">
        <v>40</v>
      </c>
      <c r="D1827" t="str">
        <f>IF('Agg Design'!E1827=2,VLOOKUP('Agg Design'!D1827,Labels!$B$2:$C$48,2,0),"")</f>
        <v>Mini Cookies n’ Cream</v>
      </c>
    </row>
    <row r="1828" spans="1:4" x14ac:dyDescent="0.3">
      <c r="A1828">
        <v>5</v>
      </c>
      <c r="B1828">
        <v>7</v>
      </c>
      <c r="C1828">
        <v>41</v>
      </c>
      <c r="D1828" t="str">
        <f>IF('Agg Design'!E1828=2,VLOOKUP('Agg Design'!D1828,Labels!$B$2:$C$48,2,0),"")</f>
        <v/>
      </c>
    </row>
    <row r="1829" spans="1:4" x14ac:dyDescent="0.3">
      <c r="A1829">
        <v>5</v>
      </c>
      <c r="B1829">
        <v>7</v>
      </c>
      <c r="C1829">
        <v>42</v>
      </c>
      <c r="D1829" t="str">
        <f>IF('Agg Design'!E1829=2,VLOOKUP('Agg Design'!D1829,Labels!$B$2:$C$48,2,0),"")</f>
        <v>Mini Smiley</v>
      </c>
    </row>
    <row r="1830" spans="1:4" x14ac:dyDescent="0.3">
      <c r="A1830">
        <v>5</v>
      </c>
      <c r="B1830">
        <v>7</v>
      </c>
      <c r="C1830">
        <v>43</v>
      </c>
      <c r="D1830" t="str">
        <f>IF('Agg Design'!E1830=2,VLOOKUP('Agg Design'!D1830,Labels!$B$2:$C$48,2,0),"")</f>
        <v>Apple Fritter</v>
      </c>
    </row>
    <row r="1831" spans="1:4" x14ac:dyDescent="0.3">
      <c r="A1831">
        <v>5</v>
      </c>
      <c r="B1831">
        <v>7</v>
      </c>
      <c r="C1831">
        <v>44</v>
      </c>
      <c r="D1831" t="str">
        <f>IF('Agg Design'!E1831=2,VLOOKUP('Agg Design'!D1831,Labels!$B$2:$C$48,2,0),"")</f>
        <v>Glazed Cinnamon Roll</v>
      </c>
    </row>
    <row r="1832" spans="1:4" x14ac:dyDescent="0.3">
      <c r="A1832">
        <v>5</v>
      </c>
      <c r="B1832">
        <v>7</v>
      </c>
      <c r="C1832">
        <v>45</v>
      </c>
      <c r="D1832" t="str">
        <f>IF('Agg Design'!E1832=2,VLOOKUP('Agg Design'!D1832,Labels!$B$2:$C$48,2,0),"")</f>
        <v/>
      </c>
    </row>
    <row r="1833" spans="1:4" x14ac:dyDescent="0.3">
      <c r="A1833">
        <v>5</v>
      </c>
      <c r="B1833">
        <v>7</v>
      </c>
      <c r="C1833">
        <v>46</v>
      </c>
      <c r="D1833" t="str">
        <f>IF('Agg Design'!E1833=2,VLOOKUP('Agg Design'!D1833,Labels!$B$2:$C$48,2,0),"")</f>
        <v>Chocolate Iced Bar</v>
      </c>
    </row>
    <row r="1834" spans="1:4" x14ac:dyDescent="0.3">
      <c r="A1834">
        <v>5</v>
      </c>
      <c r="B1834">
        <v>7</v>
      </c>
      <c r="C1834">
        <v>47</v>
      </c>
      <c r="D1834" t="str">
        <f>IF('Agg Design'!E1834=2,VLOOKUP('Agg Design'!D1834,Labels!$B$2:$C$48,2,0),"")</f>
        <v/>
      </c>
    </row>
    <row r="1835" spans="1:4" x14ac:dyDescent="0.3">
      <c r="A1835">
        <v>5</v>
      </c>
      <c r="B1835">
        <v>8</v>
      </c>
      <c r="C1835">
        <v>1</v>
      </c>
      <c r="D1835" t="str">
        <f>IF('Agg Design'!E1835=2,VLOOKUP('Agg Design'!D1835,Labels!$B$2:$C$48,2,0),"")</f>
        <v/>
      </c>
    </row>
    <row r="1836" spans="1:4" x14ac:dyDescent="0.3">
      <c r="A1836">
        <v>5</v>
      </c>
      <c r="B1836">
        <v>8</v>
      </c>
      <c r="C1836">
        <v>2</v>
      </c>
      <c r="D1836" t="str">
        <f>IF('Agg Design'!E1836=2,VLOOKUP('Agg Design'!D1836,Labels!$B$2:$C$48,2,0),"")</f>
        <v/>
      </c>
    </row>
    <row r="1837" spans="1:4" x14ac:dyDescent="0.3">
      <c r="A1837">
        <v>5</v>
      </c>
      <c r="B1837">
        <v>8</v>
      </c>
      <c r="C1837">
        <v>3</v>
      </c>
      <c r="D1837" t="str">
        <f>IF('Agg Design'!E1837=2,VLOOKUP('Agg Design'!D1837,Labels!$B$2:$C$48,2,0),"")</f>
        <v/>
      </c>
    </row>
    <row r="1838" spans="1:4" x14ac:dyDescent="0.3">
      <c r="A1838">
        <v>5</v>
      </c>
      <c r="B1838">
        <v>8</v>
      </c>
      <c r="C1838">
        <v>4</v>
      </c>
      <c r="D1838" t="str">
        <f>IF('Agg Design'!E1838=2,VLOOKUP('Agg Design'!D1838,Labels!$B$2:$C$48,2,0),"")</f>
        <v>Cinnamon Sugar Traditional Cake</v>
      </c>
    </row>
    <row r="1839" spans="1:4" x14ac:dyDescent="0.3">
      <c r="A1839">
        <v>5</v>
      </c>
      <c r="B1839">
        <v>8</v>
      </c>
      <c r="C1839">
        <v>5</v>
      </c>
      <c r="D1839" t="str">
        <f>IF('Agg Design'!E1839=2,VLOOKUP('Agg Design'!D1839,Labels!$B$2:$C$48,2,0),"")</f>
        <v/>
      </c>
    </row>
    <row r="1840" spans="1:4" x14ac:dyDescent="0.3">
      <c r="A1840">
        <v>5</v>
      </c>
      <c r="B1840">
        <v>8</v>
      </c>
      <c r="C1840">
        <v>6</v>
      </c>
      <c r="D1840" t="str">
        <f>IF('Agg Design'!E1840=2,VLOOKUP('Agg Design'!D1840,Labels!$B$2:$C$48,2,0),"")</f>
        <v>Chocolate Iced Traditional Cake</v>
      </c>
    </row>
    <row r="1841" spans="1:4" x14ac:dyDescent="0.3">
      <c r="A1841">
        <v>5</v>
      </c>
      <c r="B1841">
        <v>8</v>
      </c>
      <c r="C1841">
        <v>7</v>
      </c>
      <c r="D1841" t="str">
        <f>IF('Agg Design'!E1841=2,VLOOKUP('Agg Design'!D1841,Labels!$B$2:$C$48,2,0),"")</f>
        <v>Glazed Cruller</v>
      </c>
    </row>
    <row r="1842" spans="1:4" x14ac:dyDescent="0.3">
      <c r="A1842">
        <v>5</v>
      </c>
      <c r="B1842">
        <v>8</v>
      </c>
      <c r="C1842">
        <v>8</v>
      </c>
      <c r="D1842" t="str">
        <f>IF('Agg Design'!E1842=2,VLOOKUP('Agg Design'!D1842,Labels!$B$2:$C$48,2,0),"")</f>
        <v>Traditional Cake</v>
      </c>
    </row>
    <row r="1843" spans="1:4" x14ac:dyDescent="0.3">
      <c r="A1843">
        <v>5</v>
      </c>
      <c r="B1843">
        <v>8</v>
      </c>
      <c r="C1843">
        <v>9</v>
      </c>
      <c r="D1843" t="str">
        <f>IF('Agg Design'!E1843=2,VLOOKUP('Agg Design'!D1843,Labels!$B$2:$C$48,2,0),"")</f>
        <v>Red Velvet Cake</v>
      </c>
    </row>
    <row r="1844" spans="1:4" x14ac:dyDescent="0.3">
      <c r="A1844">
        <v>5</v>
      </c>
      <c r="B1844">
        <v>8</v>
      </c>
      <c r="C1844">
        <v>10</v>
      </c>
      <c r="D1844" t="str">
        <f>IF('Agg Design'!E1844=2,VLOOKUP('Agg Design'!D1844,Labels!$B$2:$C$48,2,0),"")</f>
        <v/>
      </c>
    </row>
    <row r="1845" spans="1:4" x14ac:dyDescent="0.3">
      <c r="A1845">
        <v>5</v>
      </c>
      <c r="B1845">
        <v>8</v>
      </c>
      <c r="C1845">
        <v>11</v>
      </c>
      <c r="D1845" t="str">
        <f>IF('Agg Design'!E1845=2,VLOOKUP('Agg Design'!D1845,Labels!$B$2:$C$48,2,0),"")</f>
        <v>Glazed Raspberry Filled</v>
      </c>
    </row>
    <row r="1846" spans="1:4" x14ac:dyDescent="0.3">
      <c r="A1846">
        <v>5</v>
      </c>
      <c r="B1846">
        <v>8</v>
      </c>
      <c r="C1846">
        <v>12</v>
      </c>
      <c r="D1846" t="str">
        <f>IF('Agg Design'!E1846=2,VLOOKUP('Agg Design'!D1846,Labels!$B$2:$C$48,2,0),"")</f>
        <v>Cinnamon Apple Filled</v>
      </c>
    </row>
    <row r="1847" spans="1:4" x14ac:dyDescent="0.3">
      <c r="A1847">
        <v>5</v>
      </c>
      <c r="B1847">
        <v>8</v>
      </c>
      <c r="C1847">
        <v>13</v>
      </c>
      <c r="D1847" t="str">
        <f>IF('Agg Design'!E1847=2,VLOOKUP('Agg Design'!D1847,Labels!$B$2:$C$48,2,0),"")</f>
        <v>Oreo Cookies &amp; Kreme Filled</v>
      </c>
    </row>
    <row r="1848" spans="1:4" x14ac:dyDescent="0.3">
      <c r="A1848">
        <v>5</v>
      </c>
      <c r="B1848">
        <v>8</v>
      </c>
      <c r="C1848">
        <v>14</v>
      </c>
      <c r="D1848" t="str">
        <f>IF('Agg Design'!E1848=2,VLOOKUP('Agg Design'!D1848,Labels!$B$2:$C$48,2,0),"")</f>
        <v>New York Cheesecake Filled</v>
      </c>
    </row>
    <row r="1849" spans="1:4" x14ac:dyDescent="0.3">
      <c r="A1849">
        <v>5</v>
      </c>
      <c r="B1849">
        <v>8</v>
      </c>
      <c r="C1849">
        <v>15</v>
      </c>
      <c r="D1849" t="str">
        <f>IF('Agg Design'!E1849=2,VLOOKUP('Agg Design'!D1849,Labels!$B$2:$C$48,2,0),"")</f>
        <v/>
      </c>
    </row>
    <row r="1850" spans="1:4" x14ac:dyDescent="0.3">
      <c r="A1850">
        <v>5</v>
      </c>
      <c r="B1850">
        <v>8</v>
      </c>
      <c r="C1850">
        <v>16</v>
      </c>
      <c r="D1850" t="str">
        <f>IF('Agg Design'!E1850=2,VLOOKUP('Agg Design'!D1850,Labels!$B$2:$C$48,2,0),"")</f>
        <v/>
      </c>
    </row>
    <row r="1851" spans="1:4" x14ac:dyDescent="0.3">
      <c r="A1851">
        <v>5</v>
      </c>
      <c r="B1851">
        <v>8</v>
      </c>
      <c r="C1851">
        <v>17</v>
      </c>
      <c r="D1851" t="str">
        <f>IF('Agg Design'!E1851=2,VLOOKUP('Agg Design'!D1851,Labels!$B$2:$C$48,2,0),"")</f>
        <v/>
      </c>
    </row>
    <row r="1852" spans="1:4" x14ac:dyDescent="0.3">
      <c r="A1852">
        <v>5</v>
      </c>
      <c r="B1852">
        <v>8</v>
      </c>
      <c r="C1852">
        <v>18</v>
      </c>
      <c r="D1852" t="str">
        <f>IF('Agg Design'!E1852=2,VLOOKUP('Agg Design'!D1852,Labels!$B$2:$C$48,2,0),"")</f>
        <v>Chocolate Kreme Pie</v>
      </c>
    </row>
    <row r="1853" spans="1:4" x14ac:dyDescent="0.3">
      <c r="A1853">
        <v>5</v>
      </c>
      <c r="B1853">
        <v>8</v>
      </c>
      <c r="C1853">
        <v>19</v>
      </c>
      <c r="D1853" t="str">
        <f>IF('Agg Design'!E1853=2,VLOOKUP('Agg Design'!D1853,Labels!$B$2:$C$48,2,0),"")</f>
        <v/>
      </c>
    </row>
    <row r="1854" spans="1:4" x14ac:dyDescent="0.3">
      <c r="A1854">
        <v>5</v>
      </c>
      <c r="B1854">
        <v>8</v>
      </c>
      <c r="C1854">
        <v>20</v>
      </c>
      <c r="D1854" t="str">
        <f>IF('Agg Design'!E1854=2,VLOOKUP('Agg Design'!D1854,Labels!$B$2:$C$48,2,0),"")</f>
        <v/>
      </c>
    </row>
    <row r="1855" spans="1:4" x14ac:dyDescent="0.3">
      <c r="A1855">
        <v>5</v>
      </c>
      <c r="B1855">
        <v>8</v>
      </c>
      <c r="C1855">
        <v>21</v>
      </c>
      <c r="D1855" t="str">
        <f>IF('Agg Design'!E1855=2,VLOOKUP('Agg Design'!D1855,Labels!$B$2:$C$48,2,0),"")</f>
        <v>Classic Reese's Filled</v>
      </c>
    </row>
    <row r="1856" spans="1:4" x14ac:dyDescent="0.3">
      <c r="A1856">
        <v>5</v>
      </c>
      <c r="B1856">
        <v>8</v>
      </c>
      <c r="C1856">
        <v>22</v>
      </c>
      <c r="D1856" t="str">
        <f>IF('Agg Design'!E1856=2,VLOOKUP('Agg Design'!D1856,Labels!$B$2:$C$48,2,0),"")</f>
        <v>Biscoff Cookie Butter Kreme Filled</v>
      </c>
    </row>
    <row r="1857" spans="1:4" x14ac:dyDescent="0.3">
      <c r="A1857">
        <v>5</v>
      </c>
      <c r="B1857">
        <v>8</v>
      </c>
      <c r="C1857">
        <v>23</v>
      </c>
      <c r="D1857" t="str">
        <f>IF('Agg Design'!E1857=2,VLOOKUP('Agg Design'!D1857,Labels!$B$2:$C$48,2,0),"")</f>
        <v/>
      </c>
    </row>
    <row r="1858" spans="1:4" x14ac:dyDescent="0.3">
      <c r="A1858">
        <v>5</v>
      </c>
      <c r="B1858">
        <v>8</v>
      </c>
      <c r="C1858">
        <v>24</v>
      </c>
      <c r="D1858" t="str">
        <f>IF('Agg Design'!E1858=2,VLOOKUP('Agg Design'!D1858,Labels!$B$2:$C$48,2,0),"")</f>
        <v>Glazed Lemon Filled</v>
      </c>
    </row>
    <row r="1859" spans="1:4" x14ac:dyDescent="0.3">
      <c r="A1859">
        <v>5</v>
      </c>
      <c r="B1859">
        <v>8</v>
      </c>
      <c r="C1859">
        <v>25</v>
      </c>
      <c r="D1859" t="str">
        <f>IF('Agg Design'!E1859=2,VLOOKUP('Agg Design'!D1859,Labels!$B$2:$C$48,2,0),"")</f>
        <v/>
      </c>
    </row>
    <row r="1860" spans="1:4" x14ac:dyDescent="0.3">
      <c r="A1860">
        <v>5</v>
      </c>
      <c r="B1860">
        <v>8</v>
      </c>
      <c r="C1860">
        <v>26</v>
      </c>
      <c r="D1860" t="str">
        <f>IF('Agg Design'!E1860=2,VLOOKUP('Agg Design'!D1860,Labels!$B$2:$C$48,2,0),"")</f>
        <v/>
      </c>
    </row>
    <row r="1861" spans="1:4" x14ac:dyDescent="0.3">
      <c r="A1861">
        <v>5</v>
      </c>
      <c r="B1861">
        <v>8</v>
      </c>
      <c r="C1861">
        <v>27</v>
      </c>
      <c r="D1861" t="str">
        <f>IF('Agg Design'!E1861=2,VLOOKUP('Agg Design'!D1861,Labels!$B$2:$C$48,2,0),"")</f>
        <v>Chocolate Iced Raspberry Filled</v>
      </c>
    </row>
    <row r="1862" spans="1:4" x14ac:dyDescent="0.3">
      <c r="A1862">
        <v>5</v>
      </c>
      <c r="B1862">
        <v>8</v>
      </c>
      <c r="C1862">
        <v>28</v>
      </c>
      <c r="D1862" t="str">
        <f>IF('Agg Design'!E1862=2,VLOOKUP('Agg Design'!D1862,Labels!$B$2:$C$48,2,0),"")</f>
        <v/>
      </c>
    </row>
    <row r="1863" spans="1:4" x14ac:dyDescent="0.3">
      <c r="A1863">
        <v>5</v>
      </c>
      <c r="B1863">
        <v>8</v>
      </c>
      <c r="C1863">
        <v>29</v>
      </c>
      <c r="D1863" t="str">
        <f>IF('Agg Design'!E1863=2,VLOOKUP('Agg Design'!D1863,Labels!$B$2:$C$48,2,0),"")</f>
        <v/>
      </c>
    </row>
    <row r="1864" spans="1:4" x14ac:dyDescent="0.3">
      <c r="A1864">
        <v>5</v>
      </c>
      <c r="B1864">
        <v>8</v>
      </c>
      <c r="C1864">
        <v>30</v>
      </c>
      <c r="D1864" t="str">
        <f>IF('Agg Design'!E1864=2,VLOOKUP('Agg Design'!D1864,Labels!$B$2:$C$48,2,0),"")</f>
        <v>Cinnamon Sugar</v>
      </c>
    </row>
    <row r="1865" spans="1:4" x14ac:dyDescent="0.3">
      <c r="A1865">
        <v>5</v>
      </c>
      <c r="B1865">
        <v>8</v>
      </c>
      <c r="C1865">
        <v>31</v>
      </c>
      <c r="D1865" t="str">
        <f>IF('Agg Design'!E1865=2,VLOOKUP('Agg Design'!D1865,Labels!$B$2:$C$48,2,0),"")</f>
        <v>Strawberry Iced Glazed</v>
      </c>
    </row>
    <row r="1866" spans="1:4" x14ac:dyDescent="0.3">
      <c r="A1866">
        <v>5</v>
      </c>
      <c r="B1866">
        <v>8</v>
      </c>
      <c r="C1866">
        <v>32</v>
      </c>
      <c r="D1866" t="str">
        <f>IF('Agg Design'!E1866=2,VLOOKUP('Agg Design'!D1866,Labels!$B$2:$C$48,2,0),"")</f>
        <v/>
      </c>
    </row>
    <row r="1867" spans="1:4" x14ac:dyDescent="0.3">
      <c r="A1867">
        <v>5</v>
      </c>
      <c r="B1867">
        <v>8</v>
      </c>
      <c r="C1867">
        <v>33</v>
      </c>
      <c r="D1867" t="str">
        <f>IF('Agg Design'!E1867=2,VLOOKUP('Agg Design'!D1867,Labels!$B$2:$C$48,2,0),"")</f>
        <v/>
      </c>
    </row>
    <row r="1868" spans="1:4" x14ac:dyDescent="0.3">
      <c r="A1868">
        <v>5</v>
      </c>
      <c r="B1868">
        <v>8</v>
      </c>
      <c r="C1868">
        <v>34</v>
      </c>
      <c r="D1868" t="str">
        <f>IF('Agg Design'!E1868=2,VLOOKUP('Agg Design'!D1868,Labels!$B$2:$C$48,2,0),"")</f>
        <v>Maple Iced Glazed</v>
      </c>
    </row>
    <row r="1869" spans="1:4" x14ac:dyDescent="0.3">
      <c r="A1869">
        <v>5</v>
      </c>
      <c r="B1869">
        <v>8</v>
      </c>
      <c r="C1869">
        <v>35</v>
      </c>
      <c r="D1869" t="str">
        <f>IF('Agg Design'!E1869=2,VLOOKUP('Agg Design'!D1869,Labels!$B$2:$C$48,2,0),"")</f>
        <v>Chocolate Iced With Sprinkles</v>
      </c>
    </row>
    <row r="1870" spans="1:4" x14ac:dyDescent="0.3">
      <c r="A1870">
        <v>5</v>
      </c>
      <c r="B1870">
        <v>8</v>
      </c>
      <c r="C1870">
        <v>36</v>
      </c>
      <c r="D1870" t="str">
        <f>IF('Agg Design'!E1870=2,VLOOKUP('Agg Design'!D1870,Labels!$B$2:$C$48,2,0),"")</f>
        <v>Mini Cinnamon Sugar</v>
      </c>
    </row>
    <row r="1871" spans="1:4" x14ac:dyDescent="0.3">
      <c r="A1871">
        <v>5</v>
      </c>
      <c r="B1871">
        <v>8</v>
      </c>
      <c r="C1871">
        <v>37</v>
      </c>
      <c r="D1871" t="str">
        <f>IF('Agg Design'!E1871=2,VLOOKUP('Agg Design'!D1871,Labels!$B$2:$C$48,2,0),"")</f>
        <v/>
      </c>
    </row>
    <row r="1872" spans="1:4" x14ac:dyDescent="0.3">
      <c r="A1872">
        <v>5</v>
      </c>
      <c r="B1872">
        <v>8</v>
      </c>
      <c r="C1872">
        <v>38</v>
      </c>
      <c r="D1872" t="str">
        <f>IF('Agg Design'!E1872=2,VLOOKUP('Agg Design'!D1872,Labels!$B$2:$C$48,2,0),"")</f>
        <v>Mini Strawberry Iced With Sprinkles</v>
      </c>
    </row>
    <row r="1873" spans="1:4" x14ac:dyDescent="0.3">
      <c r="A1873">
        <v>5</v>
      </c>
      <c r="B1873">
        <v>8</v>
      </c>
      <c r="C1873">
        <v>39</v>
      </c>
      <c r="D1873" t="str">
        <f>IF('Agg Design'!E1873=2,VLOOKUP('Agg Design'!D1873,Labels!$B$2:$C$48,2,0),"")</f>
        <v>Mini Smiley</v>
      </c>
    </row>
    <row r="1874" spans="1:4" x14ac:dyDescent="0.3">
      <c r="A1874">
        <v>5</v>
      </c>
      <c r="B1874">
        <v>8</v>
      </c>
      <c r="C1874">
        <v>40</v>
      </c>
      <c r="D1874" t="str">
        <f>IF('Agg Design'!E1874=2,VLOOKUP('Agg Design'!D1874,Labels!$B$2:$C$48,2,0),"")</f>
        <v/>
      </c>
    </row>
    <row r="1875" spans="1:4" x14ac:dyDescent="0.3">
      <c r="A1875">
        <v>5</v>
      </c>
      <c r="B1875">
        <v>8</v>
      </c>
      <c r="C1875">
        <v>41</v>
      </c>
      <c r="D1875" t="str">
        <f>IF('Agg Design'!E1875=2,VLOOKUP('Agg Design'!D1875,Labels!$B$2:$C$48,2,0),"")</f>
        <v/>
      </c>
    </row>
    <row r="1876" spans="1:4" x14ac:dyDescent="0.3">
      <c r="A1876">
        <v>5</v>
      </c>
      <c r="B1876">
        <v>8</v>
      </c>
      <c r="C1876">
        <v>42</v>
      </c>
      <c r="D1876" t="str">
        <f>IF('Agg Design'!E1876=2,VLOOKUP('Agg Design'!D1876,Labels!$B$2:$C$48,2,0),"")</f>
        <v/>
      </c>
    </row>
    <row r="1877" spans="1:4" x14ac:dyDescent="0.3">
      <c r="A1877">
        <v>5</v>
      </c>
      <c r="B1877">
        <v>8</v>
      </c>
      <c r="C1877">
        <v>43</v>
      </c>
      <c r="D1877" t="str">
        <f>IF('Agg Design'!E1877=2,VLOOKUP('Agg Design'!D1877,Labels!$B$2:$C$48,2,0),"")</f>
        <v/>
      </c>
    </row>
    <row r="1878" spans="1:4" x14ac:dyDescent="0.3">
      <c r="A1878">
        <v>5</v>
      </c>
      <c r="B1878">
        <v>8</v>
      </c>
      <c r="C1878">
        <v>44</v>
      </c>
      <c r="D1878" t="str">
        <f>IF('Agg Design'!E1878=2,VLOOKUP('Agg Design'!D1878,Labels!$B$2:$C$48,2,0),"")</f>
        <v/>
      </c>
    </row>
    <row r="1879" spans="1:4" x14ac:dyDescent="0.3">
      <c r="A1879">
        <v>5</v>
      </c>
      <c r="B1879">
        <v>8</v>
      </c>
      <c r="C1879">
        <v>45</v>
      </c>
      <c r="D1879" t="str">
        <f>IF('Agg Design'!E1879=2,VLOOKUP('Agg Design'!D1879,Labels!$B$2:$C$48,2,0),"")</f>
        <v/>
      </c>
    </row>
    <row r="1880" spans="1:4" x14ac:dyDescent="0.3">
      <c r="A1880">
        <v>5</v>
      </c>
      <c r="B1880">
        <v>8</v>
      </c>
      <c r="C1880">
        <v>46</v>
      </c>
      <c r="D1880" t="str">
        <f>IF('Agg Design'!E1880=2,VLOOKUP('Agg Design'!D1880,Labels!$B$2:$C$48,2,0),"")</f>
        <v>Double Chocolate Éclair</v>
      </c>
    </row>
    <row r="1881" spans="1:4" x14ac:dyDescent="0.3">
      <c r="A1881">
        <v>5</v>
      </c>
      <c r="B1881">
        <v>8</v>
      </c>
      <c r="C1881">
        <v>47</v>
      </c>
      <c r="D1881" t="str">
        <f>IF('Agg Design'!E1881=2,VLOOKUP('Agg Design'!D1881,Labels!$B$2:$C$48,2,0),"")</f>
        <v>Apple Fritter</v>
      </c>
    </row>
    <row r="1882" spans="1:4" x14ac:dyDescent="0.3">
      <c r="A1882">
        <v>6</v>
      </c>
      <c r="B1882">
        <v>1</v>
      </c>
      <c r="C1882">
        <v>1</v>
      </c>
      <c r="D1882" t="str">
        <f>IF('Agg Design'!E1882=2,VLOOKUP('Agg Design'!D1882,Labels!$B$2:$C$48,2,0),"")</f>
        <v>Glazed Chocolate Cake</v>
      </c>
    </row>
    <row r="1883" spans="1:4" x14ac:dyDescent="0.3">
      <c r="A1883">
        <v>6</v>
      </c>
      <c r="B1883">
        <v>1</v>
      </c>
      <c r="C1883">
        <v>2</v>
      </c>
      <c r="D1883" t="str">
        <f>IF('Agg Design'!E1883=2,VLOOKUP('Agg Design'!D1883,Labels!$B$2:$C$48,2,0),"")</f>
        <v/>
      </c>
    </row>
    <row r="1884" spans="1:4" x14ac:dyDescent="0.3">
      <c r="A1884">
        <v>6</v>
      </c>
      <c r="B1884">
        <v>1</v>
      </c>
      <c r="C1884">
        <v>3</v>
      </c>
      <c r="D1884" t="str">
        <f>IF('Agg Design'!E1884=2,VLOOKUP('Agg Design'!D1884,Labels!$B$2:$C$48,2,0),"")</f>
        <v>Glazed Cruller</v>
      </c>
    </row>
    <row r="1885" spans="1:4" x14ac:dyDescent="0.3">
      <c r="A1885">
        <v>6</v>
      </c>
      <c r="B1885">
        <v>1</v>
      </c>
      <c r="C1885">
        <v>4</v>
      </c>
      <c r="D1885" t="str">
        <f>IF('Agg Design'!E1885=2,VLOOKUP('Agg Design'!D1885,Labels!$B$2:$C$48,2,0),"")</f>
        <v>Red Velvet Cake</v>
      </c>
    </row>
    <row r="1886" spans="1:4" x14ac:dyDescent="0.3">
      <c r="A1886">
        <v>6</v>
      </c>
      <c r="B1886">
        <v>1</v>
      </c>
      <c r="C1886">
        <v>5</v>
      </c>
      <c r="D1886" t="str">
        <f>IF('Agg Design'!E1886=2,VLOOKUP('Agg Design'!D1886,Labels!$B$2:$C$48,2,0),"")</f>
        <v/>
      </c>
    </row>
    <row r="1887" spans="1:4" x14ac:dyDescent="0.3">
      <c r="A1887">
        <v>6</v>
      </c>
      <c r="B1887">
        <v>1</v>
      </c>
      <c r="C1887">
        <v>6</v>
      </c>
      <c r="D1887" t="str">
        <f>IF('Agg Design'!E1887=2,VLOOKUP('Agg Design'!D1887,Labels!$B$2:$C$48,2,0),"")</f>
        <v/>
      </c>
    </row>
    <row r="1888" spans="1:4" x14ac:dyDescent="0.3">
      <c r="A1888">
        <v>6</v>
      </c>
      <c r="B1888">
        <v>1</v>
      </c>
      <c r="C1888">
        <v>7</v>
      </c>
      <c r="D1888" t="str">
        <f>IF('Agg Design'!E1888=2,VLOOKUP('Agg Design'!D1888,Labels!$B$2:$C$48,2,0),"")</f>
        <v>Cinnamon Sugar Traditional Cake</v>
      </c>
    </row>
    <row r="1889" spans="1:4" x14ac:dyDescent="0.3">
      <c r="A1889">
        <v>6</v>
      </c>
      <c r="B1889">
        <v>1</v>
      </c>
      <c r="C1889">
        <v>8</v>
      </c>
      <c r="D1889" t="str">
        <f>IF('Agg Design'!E1889=2,VLOOKUP('Agg Design'!D1889,Labels!$B$2:$C$48,2,0),"")</f>
        <v>Chocolate Iced Traditional Cake</v>
      </c>
    </row>
    <row r="1890" spans="1:4" x14ac:dyDescent="0.3">
      <c r="A1890">
        <v>6</v>
      </c>
      <c r="B1890">
        <v>1</v>
      </c>
      <c r="C1890">
        <v>9</v>
      </c>
      <c r="D1890" t="str">
        <f>IF('Agg Design'!E1890=2,VLOOKUP('Agg Design'!D1890,Labels!$B$2:$C$48,2,0),"")</f>
        <v/>
      </c>
    </row>
    <row r="1891" spans="1:4" x14ac:dyDescent="0.3">
      <c r="A1891">
        <v>6</v>
      </c>
      <c r="B1891">
        <v>1</v>
      </c>
      <c r="C1891">
        <v>10</v>
      </c>
      <c r="D1891" t="str">
        <f>IF('Agg Design'!E1891=2,VLOOKUP('Agg Design'!D1891,Labels!$B$2:$C$48,2,0),"")</f>
        <v>Glazed Raspberry Filled</v>
      </c>
    </row>
    <row r="1892" spans="1:4" x14ac:dyDescent="0.3">
      <c r="A1892">
        <v>6</v>
      </c>
      <c r="B1892">
        <v>1</v>
      </c>
      <c r="C1892">
        <v>11</v>
      </c>
      <c r="D1892" t="str">
        <f>IF('Agg Design'!E1892=2,VLOOKUP('Agg Design'!D1892,Labels!$B$2:$C$48,2,0),"")</f>
        <v/>
      </c>
    </row>
    <row r="1893" spans="1:4" x14ac:dyDescent="0.3">
      <c r="A1893">
        <v>6</v>
      </c>
      <c r="B1893">
        <v>1</v>
      </c>
      <c r="C1893">
        <v>12</v>
      </c>
      <c r="D1893" t="str">
        <f>IF('Agg Design'!E1893=2,VLOOKUP('Agg Design'!D1893,Labels!$B$2:$C$48,2,0),"")</f>
        <v>Chocolate Iced Raspberry Filled</v>
      </c>
    </row>
    <row r="1894" spans="1:4" x14ac:dyDescent="0.3">
      <c r="A1894">
        <v>6</v>
      </c>
      <c r="B1894">
        <v>1</v>
      </c>
      <c r="C1894">
        <v>13</v>
      </c>
      <c r="D1894" t="str">
        <f>IF('Agg Design'!E1894=2,VLOOKUP('Agg Design'!D1894,Labels!$B$2:$C$48,2,0),"")</f>
        <v>Classic Reese's Filled</v>
      </c>
    </row>
    <row r="1895" spans="1:4" x14ac:dyDescent="0.3">
      <c r="A1895">
        <v>6</v>
      </c>
      <c r="B1895">
        <v>1</v>
      </c>
      <c r="C1895">
        <v>14</v>
      </c>
      <c r="D1895" t="str">
        <f>IF('Agg Design'!E1895=2,VLOOKUP('Agg Design'!D1895,Labels!$B$2:$C$48,2,0),"")</f>
        <v>Biscoff Cookie Butter Kreme Filled</v>
      </c>
    </row>
    <row r="1896" spans="1:4" x14ac:dyDescent="0.3">
      <c r="A1896">
        <v>6</v>
      </c>
      <c r="B1896">
        <v>1</v>
      </c>
      <c r="C1896">
        <v>15</v>
      </c>
      <c r="D1896" t="str">
        <f>IF('Agg Design'!E1896=2,VLOOKUP('Agg Design'!D1896,Labels!$B$2:$C$48,2,0),"")</f>
        <v>Chocolate Kreme Pie</v>
      </c>
    </row>
    <row r="1897" spans="1:4" x14ac:dyDescent="0.3">
      <c r="A1897">
        <v>6</v>
      </c>
      <c r="B1897">
        <v>1</v>
      </c>
      <c r="C1897">
        <v>16</v>
      </c>
      <c r="D1897" t="str">
        <f>IF('Agg Design'!E1897=2,VLOOKUP('Agg Design'!D1897,Labels!$B$2:$C$48,2,0),"")</f>
        <v/>
      </c>
    </row>
    <row r="1898" spans="1:4" x14ac:dyDescent="0.3">
      <c r="A1898">
        <v>6</v>
      </c>
      <c r="B1898">
        <v>1</v>
      </c>
      <c r="C1898">
        <v>17</v>
      </c>
      <c r="D1898" t="str">
        <f>IF('Agg Design'!E1898=2,VLOOKUP('Agg Design'!D1898,Labels!$B$2:$C$48,2,0),"")</f>
        <v>Dulce De Leche Filled</v>
      </c>
    </row>
    <row r="1899" spans="1:4" x14ac:dyDescent="0.3">
      <c r="A1899">
        <v>6</v>
      </c>
      <c r="B1899">
        <v>1</v>
      </c>
      <c r="C1899">
        <v>18</v>
      </c>
      <c r="D1899" t="str">
        <f>IF('Agg Design'!E1899=2,VLOOKUP('Agg Design'!D1899,Labels!$B$2:$C$48,2,0),"")</f>
        <v>Cake Batter Filled</v>
      </c>
    </row>
    <row r="1900" spans="1:4" x14ac:dyDescent="0.3">
      <c r="A1900">
        <v>6</v>
      </c>
      <c r="B1900">
        <v>1</v>
      </c>
      <c r="C1900">
        <v>19</v>
      </c>
      <c r="D1900" t="str">
        <f>IF('Agg Design'!E1900=2,VLOOKUP('Agg Design'!D1900,Labels!$B$2:$C$48,2,0),"")</f>
        <v>Glazed Kreme Filled</v>
      </c>
    </row>
    <row r="1901" spans="1:4" x14ac:dyDescent="0.3">
      <c r="A1901">
        <v>6</v>
      </c>
      <c r="B1901">
        <v>1</v>
      </c>
      <c r="C1901">
        <v>20</v>
      </c>
      <c r="D1901" t="str">
        <f>IF('Agg Design'!E1901=2,VLOOKUP('Agg Design'!D1901,Labels!$B$2:$C$48,2,0),"")</f>
        <v/>
      </c>
    </row>
    <row r="1902" spans="1:4" x14ac:dyDescent="0.3">
      <c r="A1902">
        <v>6</v>
      </c>
      <c r="B1902">
        <v>1</v>
      </c>
      <c r="C1902">
        <v>21</v>
      </c>
      <c r="D1902" t="str">
        <f>IF('Agg Design'!E1902=2,VLOOKUP('Agg Design'!D1902,Labels!$B$2:$C$48,2,0),"")</f>
        <v>Chocolate Iced Kreme Filled</v>
      </c>
    </row>
    <row r="1903" spans="1:4" x14ac:dyDescent="0.3">
      <c r="A1903">
        <v>6</v>
      </c>
      <c r="B1903">
        <v>1</v>
      </c>
      <c r="C1903">
        <v>22</v>
      </c>
      <c r="D1903" t="str">
        <f>IF('Agg Design'!E1903=2,VLOOKUP('Agg Design'!D1903,Labels!$B$2:$C$48,2,0),"")</f>
        <v/>
      </c>
    </row>
    <row r="1904" spans="1:4" x14ac:dyDescent="0.3">
      <c r="A1904">
        <v>6</v>
      </c>
      <c r="B1904">
        <v>1</v>
      </c>
      <c r="C1904">
        <v>23</v>
      </c>
      <c r="D1904" t="str">
        <f>IF('Agg Design'!E1904=2,VLOOKUP('Agg Design'!D1904,Labels!$B$2:$C$48,2,0),"")</f>
        <v/>
      </c>
    </row>
    <row r="1905" spans="1:4" x14ac:dyDescent="0.3">
      <c r="A1905">
        <v>6</v>
      </c>
      <c r="B1905">
        <v>1</v>
      </c>
      <c r="C1905">
        <v>24</v>
      </c>
      <c r="D1905" t="str">
        <f>IF('Agg Design'!E1905=2,VLOOKUP('Agg Design'!D1905,Labels!$B$2:$C$48,2,0),"")</f>
        <v/>
      </c>
    </row>
    <row r="1906" spans="1:4" x14ac:dyDescent="0.3">
      <c r="A1906">
        <v>6</v>
      </c>
      <c r="B1906">
        <v>1</v>
      </c>
      <c r="C1906">
        <v>25</v>
      </c>
      <c r="D1906" t="str">
        <f>IF('Agg Design'!E1906=2,VLOOKUP('Agg Design'!D1906,Labels!$B$2:$C$48,2,0),"")</f>
        <v/>
      </c>
    </row>
    <row r="1907" spans="1:4" x14ac:dyDescent="0.3">
      <c r="A1907">
        <v>6</v>
      </c>
      <c r="B1907">
        <v>1</v>
      </c>
      <c r="C1907">
        <v>26</v>
      </c>
      <c r="D1907" t="str">
        <f>IF('Agg Design'!E1907=2,VLOOKUP('Agg Design'!D1907,Labels!$B$2:$C$48,2,0),"")</f>
        <v/>
      </c>
    </row>
    <row r="1908" spans="1:4" x14ac:dyDescent="0.3">
      <c r="A1908">
        <v>6</v>
      </c>
      <c r="B1908">
        <v>1</v>
      </c>
      <c r="C1908">
        <v>27</v>
      </c>
      <c r="D1908" t="str">
        <f>IF('Agg Design'!E1908=2,VLOOKUP('Agg Design'!D1908,Labels!$B$2:$C$48,2,0),"")</f>
        <v/>
      </c>
    </row>
    <row r="1909" spans="1:4" x14ac:dyDescent="0.3">
      <c r="A1909">
        <v>6</v>
      </c>
      <c r="B1909">
        <v>1</v>
      </c>
      <c r="C1909">
        <v>28</v>
      </c>
      <c r="D1909" t="str">
        <f>IF('Agg Design'!E1909=2,VLOOKUP('Agg Design'!D1909,Labels!$B$2:$C$48,2,0),"")</f>
        <v>Chocolate Iced Glazed</v>
      </c>
    </row>
    <row r="1910" spans="1:4" x14ac:dyDescent="0.3">
      <c r="A1910">
        <v>6</v>
      </c>
      <c r="B1910">
        <v>1</v>
      </c>
      <c r="C1910">
        <v>29</v>
      </c>
      <c r="D1910" t="str">
        <f>IF('Agg Design'!E1910=2,VLOOKUP('Agg Design'!D1910,Labels!$B$2:$C$48,2,0),"")</f>
        <v/>
      </c>
    </row>
    <row r="1911" spans="1:4" x14ac:dyDescent="0.3">
      <c r="A1911">
        <v>6</v>
      </c>
      <c r="B1911">
        <v>1</v>
      </c>
      <c r="C1911">
        <v>30</v>
      </c>
      <c r="D1911" t="str">
        <f>IF('Agg Design'!E1911=2,VLOOKUP('Agg Design'!D1911,Labels!$B$2:$C$48,2,0),"")</f>
        <v>Cinnamon Sugar</v>
      </c>
    </row>
    <row r="1912" spans="1:4" x14ac:dyDescent="0.3">
      <c r="A1912">
        <v>6</v>
      </c>
      <c r="B1912">
        <v>1</v>
      </c>
      <c r="C1912">
        <v>31</v>
      </c>
      <c r="D1912" t="str">
        <f>IF('Agg Design'!E1912=2,VLOOKUP('Agg Design'!D1912,Labels!$B$2:$C$48,2,0),"")</f>
        <v/>
      </c>
    </row>
    <row r="1913" spans="1:4" x14ac:dyDescent="0.3">
      <c r="A1913">
        <v>6</v>
      </c>
      <c r="B1913">
        <v>1</v>
      </c>
      <c r="C1913">
        <v>32</v>
      </c>
      <c r="D1913" t="str">
        <f>IF('Agg Design'!E1913=2,VLOOKUP('Agg Design'!D1913,Labels!$B$2:$C$48,2,0),"")</f>
        <v/>
      </c>
    </row>
    <row r="1914" spans="1:4" x14ac:dyDescent="0.3">
      <c r="A1914">
        <v>6</v>
      </c>
      <c r="B1914">
        <v>1</v>
      </c>
      <c r="C1914">
        <v>33</v>
      </c>
      <c r="D1914" t="str">
        <f>IF('Agg Design'!E1914=2,VLOOKUP('Agg Design'!D1914,Labels!$B$2:$C$48,2,0),"")</f>
        <v/>
      </c>
    </row>
    <row r="1915" spans="1:4" x14ac:dyDescent="0.3">
      <c r="A1915">
        <v>6</v>
      </c>
      <c r="B1915">
        <v>1</v>
      </c>
      <c r="C1915">
        <v>34</v>
      </c>
      <c r="D1915" t="str">
        <f>IF('Agg Design'!E1915=2,VLOOKUP('Agg Design'!D1915,Labels!$B$2:$C$48,2,0),"")</f>
        <v>Chocolate Iced With Sprinkles</v>
      </c>
    </row>
    <row r="1916" spans="1:4" x14ac:dyDescent="0.3">
      <c r="A1916">
        <v>6</v>
      </c>
      <c r="B1916">
        <v>1</v>
      </c>
      <c r="C1916">
        <v>35</v>
      </c>
      <c r="D1916" t="str">
        <f>IF('Agg Design'!E1916=2,VLOOKUP('Agg Design'!D1916,Labels!$B$2:$C$48,2,0),"")</f>
        <v>Strawberry Iced Glazed</v>
      </c>
    </row>
    <row r="1917" spans="1:4" x14ac:dyDescent="0.3">
      <c r="A1917">
        <v>6</v>
      </c>
      <c r="B1917">
        <v>1</v>
      </c>
      <c r="C1917">
        <v>36</v>
      </c>
      <c r="D1917" t="str">
        <f>IF('Agg Design'!E1917=2,VLOOKUP('Agg Design'!D1917,Labels!$B$2:$C$48,2,0),"")</f>
        <v>Mini Cinnamon Sugar</v>
      </c>
    </row>
    <row r="1918" spans="1:4" x14ac:dyDescent="0.3">
      <c r="A1918">
        <v>6</v>
      </c>
      <c r="B1918">
        <v>1</v>
      </c>
      <c r="C1918">
        <v>37</v>
      </c>
      <c r="D1918" t="str">
        <f>IF('Agg Design'!E1918=2,VLOOKUP('Agg Design'!D1918,Labels!$B$2:$C$48,2,0),"")</f>
        <v/>
      </c>
    </row>
    <row r="1919" spans="1:4" x14ac:dyDescent="0.3">
      <c r="A1919">
        <v>6</v>
      </c>
      <c r="B1919">
        <v>1</v>
      </c>
      <c r="C1919">
        <v>38</v>
      </c>
      <c r="D1919" t="str">
        <f>IF('Agg Design'!E1919=2,VLOOKUP('Agg Design'!D1919,Labels!$B$2:$C$48,2,0),"")</f>
        <v/>
      </c>
    </row>
    <row r="1920" spans="1:4" x14ac:dyDescent="0.3">
      <c r="A1920">
        <v>6</v>
      </c>
      <c r="B1920">
        <v>1</v>
      </c>
      <c r="C1920">
        <v>39</v>
      </c>
      <c r="D1920" t="str">
        <f>IF('Agg Design'!E1920=2,VLOOKUP('Agg Design'!D1920,Labels!$B$2:$C$48,2,0),"")</f>
        <v>Mini Chocolate Iced Glazed</v>
      </c>
    </row>
    <row r="1921" spans="1:4" x14ac:dyDescent="0.3">
      <c r="A1921">
        <v>6</v>
      </c>
      <c r="B1921">
        <v>1</v>
      </c>
      <c r="C1921">
        <v>40</v>
      </c>
      <c r="D1921" t="str">
        <f>IF('Agg Design'!E1921=2,VLOOKUP('Agg Design'!D1921,Labels!$B$2:$C$48,2,0),"")</f>
        <v>Mini Chocolate Iced With Sprinkles</v>
      </c>
    </row>
    <row r="1922" spans="1:4" x14ac:dyDescent="0.3">
      <c r="A1922">
        <v>6</v>
      </c>
      <c r="B1922">
        <v>1</v>
      </c>
      <c r="C1922">
        <v>41</v>
      </c>
      <c r="D1922" t="str">
        <f>IF('Agg Design'!E1922=2,VLOOKUP('Agg Design'!D1922,Labels!$B$2:$C$48,2,0),"")</f>
        <v/>
      </c>
    </row>
    <row r="1923" spans="1:4" x14ac:dyDescent="0.3">
      <c r="A1923">
        <v>6</v>
      </c>
      <c r="B1923">
        <v>1</v>
      </c>
      <c r="C1923">
        <v>42</v>
      </c>
      <c r="D1923" t="str">
        <f>IF('Agg Design'!E1923=2,VLOOKUP('Agg Design'!D1923,Labels!$B$2:$C$48,2,0),"")</f>
        <v>Mini Original Glazed</v>
      </c>
    </row>
    <row r="1924" spans="1:4" x14ac:dyDescent="0.3">
      <c r="A1924">
        <v>6</v>
      </c>
      <c r="B1924">
        <v>1</v>
      </c>
      <c r="C1924">
        <v>43</v>
      </c>
      <c r="D1924" t="str">
        <f>IF('Agg Design'!E1924=2,VLOOKUP('Agg Design'!D1924,Labels!$B$2:$C$48,2,0),"")</f>
        <v/>
      </c>
    </row>
    <row r="1925" spans="1:4" x14ac:dyDescent="0.3">
      <c r="A1925">
        <v>6</v>
      </c>
      <c r="B1925">
        <v>1</v>
      </c>
      <c r="C1925">
        <v>44</v>
      </c>
      <c r="D1925" t="str">
        <f>IF('Agg Design'!E1925=2,VLOOKUP('Agg Design'!D1925,Labels!$B$2:$C$48,2,0),"")</f>
        <v>Cinnamon Twist</v>
      </c>
    </row>
    <row r="1926" spans="1:4" x14ac:dyDescent="0.3">
      <c r="A1926">
        <v>6</v>
      </c>
      <c r="B1926">
        <v>1</v>
      </c>
      <c r="C1926">
        <v>45</v>
      </c>
      <c r="D1926" t="str">
        <f>IF('Agg Design'!E1926=2,VLOOKUP('Agg Design'!D1926,Labels!$B$2:$C$48,2,0),"")</f>
        <v/>
      </c>
    </row>
    <row r="1927" spans="1:4" x14ac:dyDescent="0.3">
      <c r="A1927">
        <v>6</v>
      </c>
      <c r="B1927">
        <v>1</v>
      </c>
      <c r="C1927">
        <v>46</v>
      </c>
      <c r="D1927" t="str">
        <f>IF('Agg Design'!E1927=2,VLOOKUP('Agg Design'!D1927,Labels!$B$2:$C$48,2,0),"")</f>
        <v>Glazed Cinnamon Roll</v>
      </c>
    </row>
    <row r="1928" spans="1:4" x14ac:dyDescent="0.3">
      <c r="A1928">
        <v>6</v>
      </c>
      <c r="B1928">
        <v>1</v>
      </c>
      <c r="C1928">
        <v>47</v>
      </c>
      <c r="D1928" t="str">
        <f>IF('Agg Design'!E1928=2,VLOOKUP('Agg Design'!D1928,Labels!$B$2:$C$48,2,0),"")</f>
        <v>Apple Fritter</v>
      </c>
    </row>
    <row r="1929" spans="1:4" x14ac:dyDescent="0.3">
      <c r="A1929">
        <v>6</v>
      </c>
      <c r="B1929">
        <v>2</v>
      </c>
      <c r="C1929">
        <v>1</v>
      </c>
      <c r="D1929" t="str">
        <f>IF('Agg Design'!E1929=2,VLOOKUP('Agg Design'!D1929,Labels!$B$2:$C$48,2,0),"")</f>
        <v>Chocolate Iced Traditional Cake</v>
      </c>
    </row>
    <row r="1930" spans="1:4" x14ac:dyDescent="0.3">
      <c r="A1930">
        <v>6</v>
      </c>
      <c r="B1930">
        <v>2</v>
      </c>
      <c r="C1930">
        <v>2</v>
      </c>
      <c r="D1930" t="str">
        <f>IF('Agg Design'!E1930=2,VLOOKUP('Agg Design'!D1930,Labels!$B$2:$C$48,2,0),"")</f>
        <v/>
      </c>
    </row>
    <row r="1931" spans="1:4" x14ac:dyDescent="0.3">
      <c r="A1931">
        <v>6</v>
      </c>
      <c r="B1931">
        <v>2</v>
      </c>
      <c r="C1931">
        <v>3</v>
      </c>
      <c r="D1931" t="str">
        <f>IF('Agg Design'!E1931=2,VLOOKUP('Agg Design'!D1931,Labels!$B$2:$C$48,2,0),"")</f>
        <v>Cinnamon Sugar Traditional Cake</v>
      </c>
    </row>
    <row r="1932" spans="1:4" x14ac:dyDescent="0.3">
      <c r="A1932">
        <v>6</v>
      </c>
      <c r="B1932">
        <v>2</v>
      </c>
      <c r="C1932">
        <v>4</v>
      </c>
      <c r="D1932" t="str">
        <f>IF('Agg Design'!E1932=2,VLOOKUP('Agg Design'!D1932,Labels!$B$2:$C$48,2,0),"")</f>
        <v>Glazed Blueberry Cake</v>
      </c>
    </row>
    <row r="1933" spans="1:4" x14ac:dyDescent="0.3">
      <c r="A1933">
        <v>6</v>
      </c>
      <c r="B1933">
        <v>2</v>
      </c>
      <c r="C1933">
        <v>5</v>
      </c>
      <c r="D1933" t="str">
        <f>IF('Agg Design'!E1933=2,VLOOKUP('Agg Design'!D1933,Labels!$B$2:$C$48,2,0),"")</f>
        <v/>
      </c>
    </row>
    <row r="1934" spans="1:4" x14ac:dyDescent="0.3">
      <c r="A1934">
        <v>6</v>
      </c>
      <c r="B1934">
        <v>2</v>
      </c>
      <c r="C1934">
        <v>6</v>
      </c>
      <c r="D1934" t="str">
        <f>IF('Agg Design'!E1934=2,VLOOKUP('Agg Design'!D1934,Labels!$B$2:$C$48,2,0),"")</f>
        <v>Glazed Cruller</v>
      </c>
    </row>
    <row r="1935" spans="1:4" x14ac:dyDescent="0.3">
      <c r="A1935">
        <v>6</v>
      </c>
      <c r="B1935">
        <v>2</v>
      </c>
      <c r="C1935">
        <v>7</v>
      </c>
      <c r="D1935" t="str">
        <f>IF('Agg Design'!E1935=2,VLOOKUP('Agg Design'!D1935,Labels!$B$2:$C$48,2,0),"")</f>
        <v/>
      </c>
    </row>
    <row r="1936" spans="1:4" x14ac:dyDescent="0.3">
      <c r="A1936">
        <v>6</v>
      </c>
      <c r="B1936">
        <v>2</v>
      </c>
      <c r="C1936">
        <v>8</v>
      </c>
      <c r="D1936" t="str">
        <f>IF('Agg Design'!E1936=2,VLOOKUP('Agg Design'!D1936,Labels!$B$2:$C$48,2,0),"")</f>
        <v/>
      </c>
    </row>
    <row r="1937" spans="1:4" x14ac:dyDescent="0.3">
      <c r="A1937">
        <v>6</v>
      </c>
      <c r="B1937">
        <v>2</v>
      </c>
      <c r="C1937">
        <v>9</v>
      </c>
      <c r="D1937" t="str">
        <f>IF('Agg Design'!E1937=2,VLOOKUP('Agg Design'!D1937,Labels!$B$2:$C$48,2,0),"")</f>
        <v/>
      </c>
    </row>
    <row r="1938" spans="1:4" x14ac:dyDescent="0.3">
      <c r="A1938">
        <v>6</v>
      </c>
      <c r="B1938">
        <v>2</v>
      </c>
      <c r="C1938">
        <v>10</v>
      </c>
      <c r="D1938" t="str">
        <f>IF('Agg Design'!E1938=2,VLOOKUP('Agg Design'!D1938,Labels!$B$2:$C$48,2,0),"")</f>
        <v/>
      </c>
    </row>
    <row r="1939" spans="1:4" x14ac:dyDescent="0.3">
      <c r="A1939">
        <v>6</v>
      </c>
      <c r="B1939">
        <v>2</v>
      </c>
      <c r="C1939">
        <v>11</v>
      </c>
      <c r="D1939" t="str">
        <f>IF('Agg Design'!E1939=2,VLOOKUP('Agg Design'!D1939,Labels!$B$2:$C$48,2,0),"")</f>
        <v>Brownie Batter Filled</v>
      </c>
    </row>
    <row r="1940" spans="1:4" x14ac:dyDescent="0.3">
      <c r="A1940">
        <v>6</v>
      </c>
      <c r="B1940">
        <v>2</v>
      </c>
      <c r="C1940">
        <v>12</v>
      </c>
      <c r="D1940" t="str">
        <f>IF('Agg Design'!E1940=2,VLOOKUP('Agg Design'!D1940,Labels!$B$2:$C$48,2,0),"")</f>
        <v/>
      </c>
    </row>
    <row r="1941" spans="1:4" x14ac:dyDescent="0.3">
      <c r="A1941">
        <v>6</v>
      </c>
      <c r="B1941">
        <v>2</v>
      </c>
      <c r="C1941">
        <v>13</v>
      </c>
      <c r="D1941" t="str">
        <f>IF('Agg Design'!E1941=2,VLOOKUP('Agg Design'!D1941,Labels!$B$2:$C$48,2,0),"")</f>
        <v/>
      </c>
    </row>
    <row r="1942" spans="1:4" x14ac:dyDescent="0.3">
      <c r="A1942">
        <v>6</v>
      </c>
      <c r="B1942">
        <v>2</v>
      </c>
      <c r="C1942">
        <v>14</v>
      </c>
      <c r="D1942" t="str">
        <f>IF('Agg Design'!E1942=2,VLOOKUP('Agg Design'!D1942,Labels!$B$2:$C$48,2,0),"")</f>
        <v>Chocolate Iced Raspberry Filled</v>
      </c>
    </row>
    <row r="1943" spans="1:4" x14ac:dyDescent="0.3">
      <c r="A1943">
        <v>6</v>
      </c>
      <c r="B1943">
        <v>2</v>
      </c>
      <c r="C1943">
        <v>15</v>
      </c>
      <c r="D1943" t="str">
        <f>IF('Agg Design'!E1943=2,VLOOKUP('Agg Design'!D1943,Labels!$B$2:$C$48,2,0),"")</f>
        <v/>
      </c>
    </row>
    <row r="1944" spans="1:4" x14ac:dyDescent="0.3">
      <c r="A1944">
        <v>6</v>
      </c>
      <c r="B1944">
        <v>2</v>
      </c>
      <c r="C1944">
        <v>16</v>
      </c>
      <c r="D1944" t="str">
        <f>IF('Agg Design'!E1944=2,VLOOKUP('Agg Design'!D1944,Labels!$B$2:$C$48,2,0),"")</f>
        <v>Dulce De Leche Filled</v>
      </c>
    </row>
    <row r="1945" spans="1:4" x14ac:dyDescent="0.3">
      <c r="A1945">
        <v>6</v>
      </c>
      <c r="B1945">
        <v>2</v>
      </c>
      <c r="C1945">
        <v>17</v>
      </c>
      <c r="D1945" t="str">
        <f>IF('Agg Design'!E1945=2,VLOOKUP('Agg Design'!D1945,Labels!$B$2:$C$48,2,0),"")</f>
        <v/>
      </c>
    </row>
    <row r="1946" spans="1:4" x14ac:dyDescent="0.3">
      <c r="A1946">
        <v>6</v>
      </c>
      <c r="B1946">
        <v>2</v>
      </c>
      <c r="C1946">
        <v>18</v>
      </c>
      <c r="D1946" t="str">
        <f>IF('Agg Design'!E1946=2,VLOOKUP('Agg Design'!D1946,Labels!$B$2:$C$48,2,0),"")</f>
        <v/>
      </c>
    </row>
    <row r="1947" spans="1:4" x14ac:dyDescent="0.3">
      <c r="A1947">
        <v>6</v>
      </c>
      <c r="B1947">
        <v>2</v>
      </c>
      <c r="C1947">
        <v>19</v>
      </c>
      <c r="D1947" t="str">
        <f>IF('Agg Design'!E1947=2,VLOOKUP('Agg Design'!D1947,Labels!$B$2:$C$48,2,0),"")</f>
        <v>Chocolate Iced Custard Filled</v>
      </c>
    </row>
    <row r="1948" spans="1:4" x14ac:dyDescent="0.3">
      <c r="A1948">
        <v>6</v>
      </c>
      <c r="B1948">
        <v>2</v>
      </c>
      <c r="C1948">
        <v>20</v>
      </c>
      <c r="D1948" t="str">
        <f>IF('Agg Design'!E1948=2,VLOOKUP('Agg Design'!D1948,Labels!$B$2:$C$48,2,0),"")</f>
        <v/>
      </c>
    </row>
    <row r="1949" spans="1:4" x14ac:dyDescent="0.3">
      <c r="A1949">
        <v>6</v>
      </c>
      <c r="B1949">
        <v>2</v>
      </c>
      <c r="C1949">
        <v>21</v>
      </c>
      <c r="D1949" t="str">
        <f>IF('Agg Design'!E1949=2,VLOOKUP('Agg Design'!D1949,Labels!$B$2:$C$48,2,0),"")</f>
        <v>Chocolate Iced Kreme Filled</v>
      </c>
    </row>
    <row r="1950" spans="1:4" x14ac:dyDescent="0.3">
      <c r="A1950">
        <v>6</v>
      </c>
      <c r="B1950">
        <v>2</v>
      </c>
      <c r="C1950">
        <v>22</v>
      </c>
      <c r="D1950" t="str">
        <f>IF('Agg Design'!E1950=2,VLOOKUP('Agg Design'!D1950,Labels!$B$2:$C$48,2,0),"")</f>
        <v/>
      </c>
    </row>
    <row r="1951" spans="1:4" x14ac:dyDescent="0.3">
      <c r="A1951">
        <v>6</v>
      </c>
      <c r="B1951">
        <v>2</v>
      </c>
      <c r="C1951">
        <v>23</v>
      </c>
      <c r="D1951" t="str">
        <f>IF('Agg Design'!E1951=2,VLOOKUP('Agg Design'!D1951,Labels!$B$2:$C$48,2,0),"")</f>
        <v>Glazed Kreme Filled</v>
      </c>
    </row>
    <row r="1952" spans="1:4" x14ac:dyDescent="0.3">
      <c r="A1952">
        <v>6</v>
      </c>
      <c r="B1952">
        <v>2</v>
      </c>
      <c r="C1952">
        <v>24</v>
      </c>
      <c r="D1952" t="str">
        <f>IF('Agg Design'!E1952=2,VLOOKUP('Agg Design'!D1952,Labels!$B$2:$C$48,2,0),"")</f>
        <v>New York Cheesecake Filled</v>
      </c>
    </row>
    <row r="1953" spans="1:4" x14ac:dyDescent="0.3">
      <c r="A1953">
        <v>6</v>
      </c>
      <c r="B1953">
        <v>2</v>
      </c>
      <c r="C1953">
        <v>25</v>
      </c>
      <c r="D1953" t="str">
        <f>IF('Agg Design'!E1953=2,VLOOKUP('Agg Design'!D1953,Labels!$B$2:$C$48,2,0),"")</f>
        <v/>
      </c>
    </row>
    <row r="1954" spans="1:4" x14ac:dyDescent="0.3">
      <c r="A1954">
        <v>6</v>
      </c>
      <c r="B1954">
        <v>2</v>
      </c>
      <c r="C1954">
        <v>26</v>
      </c>
      <c r="D1954" t="str">
        <f>IF('Agg Design'!E1954=2,VLOOKUP('Agg Design'!D1954,Labels!$B$2:$C$48,2,0),"")</f>
        <v>Cinnamon Apple Filled</v>
      </c>
    </row>
    <row r="1955" spans="1:4" x14ac:dyDescent="0.3">
      <c r="A1955">
        <v>6</v>
      </c>
      <c r="B1955">
        <v>2</v>
      </c>
      <c r="C1955">
        <v>27</v>
      </c>
      <c r="D1955" t="str">
        <f>IF('Agg Design'!E1955=2,VLOOKUP('Agg Design'!D1955,Labels!$B$2:$C$48,2,0),"")</f>
        <v>Oreo Cookies &amp; Kreme Filled</v>
      </c>
    </row>
    <row r="1956" spans="1:4" x14ac:dyDescent="0.3">
      <c r="A1956">
        <v>6</v>
      </c>
      <c r="B1956">
        <v>2</v>
      </c>
      <c r="C1956">
        <v>28</v>
      </c>
      <c r="D1956" t="str">
        <f>IF('Agg Design'!E1956=2,VLOOKUP('Agg Design'!D1956,Labels!$B$2:$C$48,2,0),"")</f>
        <v/>
      </c>
    </row>
    <row r="1957" spans="1:4" x14ac:dyDescent="0.3">
      <c r="A1957">
        <v>6</v>
      </c>
      <c r="B1957">
        <v>2</v>
      </c>
      <c r="C1957">
        <v>29</v>
      </c>
      <c r="D1957" t="str">
        <f>IF('Agg Design'!E1957=2,VLOOKUP('Agg Design'!D1957,Labels!$B$2:$C$48,2,0),"")</f>
        <v>Hershey's Cookies and Kreme</v>
      </c>
    </row>
    <row r="1958" spans="1:4" x14ac:dyDescent="0.3">
      <c r="A1958">
        <v>6</v>
      </c>
      <c r="B1958">
        <v>2</v>
      </c>
      <c r="C1958">
        <v>30</v>
      </c>
      <c r="D1958" t="str">
        <f>IF('Agg Design'!E1958=2,VLOOKUP('Agg Design'!D1958,Labels!$B$2:$C$48,2,0),"")</f>
        <v/>
      </c>
    </row>
    <row r="1959" spans="1:4" x14ac:dyDescent="0.3">
      <c r="A1959">
        <v>6</v>
      </c>
      <c r="B1959">
        <v>2</v>
      </c>
      <c r="C1959">
        <v>31</v>
      </c>
      <c r="D1959" t="str">
        <f>IF('Agg Design'!E1959=2,VLOOKUP('Agg Design'!D1959,Labels!$B$2:$C$48,2,0),"")</f>
        <v/>
      </c>
    </row>
    <row r="1960" spans="1:4" x14ac:dyDescent="0.3">
      <c r="A1960">
        <v>6</v>
      </c>
      <c r="B1960">
        <v>2</v>
      </c>
      <c r="C1960">
        <v>32</v>
      </c>
      <c r="D1960" t="str">
        <f>IF('Agg Design'!E1960=2,VLOOKUP('Agg Design'!D1960,Labels!$B$2:$C$48,2,0),"")</f>
        <v>Strawberry Iced Glazed</v>
      </c>
    </row>
    <row r="1961" spans="1:4" x14ac:dyDescent="0.3">
      <c r="A1961">
        <v>6</v>
      </c>
      <c r="B1961">
        <v>2</v>
      </c>
      <c r="C1961">
        <v>33</v>
      </c>
      <c r="D1961" t="str">
        <f>IF('Agg Design'!E1961=2,VLOOKUP('Agg Design'!D1961,Labels!$B$2:$C$48,2,0),"")</f>
        <v/>
      </c>
    </row>
    <row r="1962" spans="1:4" x14ac:dyDescent="0.3">
      <c r="A1962">
        <v>6</v>
      </c>
      <c r="B1962">
        <v>2</v>
      </c>
      <c r="C1962">
        <v>34</v>
      </c>
      <c r="D1962" t="str">
        <f>IF('Agg Design'!E1962=2,VLOOKUP('Agg Design'!D1962,Labels!$B$2:$C$48,2,0),"")</f>
        <v>Cinnamon Sugar</v>
      </c>
    </row>
    <row r="1963" spans="1:4" x14ac:dyDescent="0.3">
      <c r="A1963">
        <v>6</v>
      </c>
      <c r="B1963">
        <v>2</v>
      </c>
      <c r="C1963">
        <v>35</v>
      </c>
      <c r="D1963" t="str">
        <f>IF('Agg Design'!E1963=2,VLOOKUP('Agg Design'!D1963,Labels!$B$2:$C$48,2,0),"")</f>
        <v>Strawberry Iced With Sprinkles</v>
      </c>
    </row>
    <row r="1964" spans="1:4" x14ac:dyDescent="0.3">
      <c r="A1964">
        <v>6</v>
      </c>
      <c r="B1964">
        <v>2</v>
      </c>
      <c r="C1964">
        <v>36</v>
      </c>
      <c r="D1964" t="str">
        <f>IF('Agg Design'!E1964=2,VLOOKUP('Agg Design'!D1964,Labels!$B$2:$C$48,2,0),"")</f>
        <v>Mini Smiley</v>
      </c>
    </row>
    <row r="1965" spans="1:4" x14ac:dyDescent="0.3">
      <c r="A1965">
        <v>6</v>
      </c>
      <c r="B1965">
        <v>2</v>
      </c>
      <c r="C1965">
        <v>37</v>
      </c>
      <c r="D1965" t="str">
        <f>IF('Agg Design'!E1965=2,VLOOKUP('Agg Design'!D1965,Labels!$B$2:$C$48,2,0),"")</f>
        <v/>
      </c>
    </row>
    <row r="1966" spans="1:4" x14ac:dyDescent="0.3">
      <c r="A1966">
        <v>6</v>
      </c>
      <c r="B1966">
        <v>2</v>
      </c>
      <c r="C1966">
        <v>38</v>
      </c>
      <c r="D1966" t="str">
        <f>IF('Agg Design'!E1966=2,VLOOKUP('Agg Design'!D1966,Labels!$B$2:$C$48,2,0),"")</f>
        <v>Mini Cinnamon Sugar</v>
      </c>
    </row>
    <row r="1967" spans="1:4" x14ac:dyDescent="0.3">
      <c r="A1967">
        <v>6</v>
      </c>
      <c r="B1967">
        <v>2</v>
      </c>
      <c r="C1967">
        <v>39</v>
      </c>
      <c r="D1967" t="str">
        <f>IF('Agg Design'!E1967=2,VLOOKUP('Agg Design'!D1967,Labels!$B$2:$C$48,2,0),"")</f>
        <v/>
      </c>
    </row>
    <row r="1968" spans="1:4" x14ac:dyDescent="0.3">
      <c r="A1968">
        <v>6</v>
      </c>
      <c r="B1968">
        <v>2</v>
      </c>
      <c r="C1968">
        <v>40</v>
      </c>
      <c r="D1968" t="str">
        <f>IF('Agg Design'!E1968=2,VLOOKUP('Agg Design'!D1968,Labels!$B$2:$C$48,2,0),"")</f>
        <v/>
      </c>
    </row>
    <row r="1969" spans="1:4" x14ac:dyDescent="0.3">
      <c r="A1969">
        <v>6</v>
      </c>
      <c r="B1969">
        <v>2</v>
      </c>
      <c r="C1969">
        <v>41</v>
      </c>
      <c r="D1969" t="str">
        <f>IF('Agg Design'!E1969=2,VLOOKUP('Agg Design'!D1969,Labels!$B$2:$C$48,2,0),"")</f>
        <v>Mini Chocolate Iced With Sprinkles</v>
      </c>
    </row>
    <row r="1970" spans="1:4" x14ac:dyDescent="0.3">
      <c r="A1970">
        <v>6</v>
      </c>
      <c r="B1970">
        <v>2</v>
      </c>
      <c r="C1970">
        <v>42</v>
      </c>
      <c r="D1970" t="str">
        <f>IF('Agg Design'!E1970=2,VLOOKUP('Agg Design'!D1970,Labels!$B$2:$C$48,2,0),"")</f>
        <v/>
      </c>
    </row>
    <row r="1971" spans="1:4" x14ac:dyDescent="0.3">
      <c r="A1971">
        <v>6</v>
      </c>
      <c r="B1971">
        <v>2</v>
      </c>
      <c r="C1971">
        <v>43</v>
      </c>
      <c r="D1971" t="str">
        <f>IF('Agg Design'!E1971=2,VLOOKUP('Agg Design'!D1971,Labels!$B$2:$C$48,2,0),"")</f>
        <v/>
      </c>
    </row>
    <row r="1972" spans="1:4" x14ac:dyDescent="0.3">
      <c r="A1972">
        <v>6</v>
      </c>
      <c r="B1972">
        <v>2</v>
      </c>
      <c r="C1972">
        <v>44</v>
      </c>
      <c r="D1972" t="str">
        <f>IF('Agg Design'!E1972=2,VLOOKUP('Agg Design'!D1972,Labels!$B$2:$C$48,2,0),"")</f>
        <v/>
      </c>
    </row>
    <row r="1973" spans="1:4" x14ac:dyDescent="0.3">
      <c r="A1973">
        <v>6</v>
      </c>
      <c r="B1973">
        <v>2</v>
      </c>
      <c r="C1973">
        <v>45</v>
      </c>
      <c r="D1973" t="str">
        <f>IF('Agg Design'!E1973=2,VLOOKUP('Agg Design'!D1973,Labels!$B$2:$C$48,2,0),"")</f>
        <v>Apple Fritter</v>
      </c>
    </row>
    <row r="1974" spans="1:4" x14ac:dyDescent="0.3">
      <c r="A1974">
        <v>6</v>
      </c>
      <c r="B1974">
        <v>2</v>
      </c>
      <c r="C1974">
        <v>46</v>
      </c>
      <c r="D1974" t="str">
        <f>IF('Agg Design'!E1974=2,VLOOKUP('Agg Design'!D1974,Labels!$B$2:$C$48,2,0),"")</f>
        <v>Double Chocolate Éclair</v>
      </c>
    </row>
    <row r="1975" spans="1:4" x14ac:dyDescent="0.3">
      <c r="A1975">
        <v>6</v>
      </c>
      <c r="B1975">
        <v>2</v>
      </c>
      <c r="C1975">
        <v>47</v>
      </c>
      <c r="D1975" t="str">
        <f>IF('Agg Design'!E1975=2,VLOOKUP('Agg Design'!D1975,Labels!$B$2:$C$48,2,0),"")</f>
        <v/>
      </c>
    </row>
    <row r="1976" spans="1:4" x14ac:dyDescent="0.3">
      <c r="A1976">
        <v>6</v>
      </c>
      <c r="B1976">
        <v>3</v>
      </c>
      <c r="C1976">
        <v>1</v>
      </c>
      <c r="D1976" t="str">
        <f>IF('Agg Design'!E1976=2,VLOOKUP('Agg Design'!D1976,Labels!$B$2:$C$48,2,0),"")</f>
        <v>Powdered Traditional Cake</v>
      </c>
    </row>
    <row r="1977" spans="1:4" x14ac:dyDescent="0.3">
      <c r="A1977">
        <v>6</v>
      </c>
      <c r="B1977">
        <v>3</v>
      </c>
      <c r="C1977">
        <v>2</v>
      </c>
      <c r="D1977" t="str">
        <f>IF('Agg Design'!E1977=2,VLOOKUP('Agg Design'!D1977,Labels!$B$2:$C$48,2,0),"")</f>
        <v>Cinnamon Sugar Traditional Cake</v>
      </c>
    </row>
    <row r="1978" spans="1:4" x14ac:dyDescent="0.3">
      <c r="A1978">
        <v>6</v>
      </c>
      <c r="B1978">
        <v>3</v>
      </c>
      <c r="C1978">
        <v>3</v>
      </c>
      <c r="D1978" t="str">
        <f>IF('Agg Design'!E1978=2,VLOOKUP('Agg Design'!D1978,Labels!$B$2:$C$48,2,0),"")</f>
        <v/>
      </c>
    </row>
    <row r="1979" spans="1:4" x14ac:dyDescent="0.3">
      <c r="A1979">
        <v>6</v>
      </c>
      <c r="B1979">
        <v>3</v>
      </c>
      <c r="C1979">
        <v>4</v>
      </c>
      <c r="D1979" t="str">
        <f>IF('Agg Design'!E1979=2,VLOOKUP('Agg Design'!D1979,Labels!$B$2:$C$48,2,0),"")</f>
        <v/>
      </c>
    </row>
    <row r="1980" spans="1:4" x14ac:dyDescent="0.3">
      <c r="A1980">
        <v>6</v>
      </c>
      <c r="B1980">
        <v>3</v>
      </c>
      <c r="C1980">
        <v>5</v>
      </c>
      <c r="D1980" t="str">
        <f>IF('Agg Design'!E1980=2,VLOOKUP('Agg Design'!D1980,Labels!$B$2:$C$48,2,0),"")</f>
        <v/>
      </c>
    </row>
    <row r="1981" spans="1:4" x14ac:dyDescent="0.3">
      <c r="A1981">
        <v>6</v>
      </c>
      <c r="B1981">
        <v>3</v>
      </c>
      <c r="C1981">
        <v>6</v>
      </c>
      <c r="D1981" t="str">
        <f>IF('Agg Design'!E1981=2,VLOOKUP('Agg Design'!D1981,Labels!$B$2:$C$48,2,0),"")</f>
        <v/>
      </c>
    </row>
    <row r="1982" spans="1:4" x14ac:dyDescent="0.3">
      <c r="A1982">
        <v>6</v>
      </c>
      <c r="B1982">
        <v>3</v>
      </c>
      <c r="C1982">
        <v>7</v>
      </c>
      <c r="D1982" t="str">
        <f>IF('Agg Design'!E1982=2,VLOOKUP('Agg Design'!D1982,Labels!$B$2:$C$48,2,0),"")</f>
        <v>Chocolate Iced Traditional Cake</v>
      </c>
    </row>
    <row r="1983" spans="1:4" x14ac:dyDescent="0.3">
      <c r="A1983">
        <v>6</v>
      </c>
      <c r="B1983">
        <v>3</v>
      </c>
      <c r="C1983">
        <v>8</v>
      </c>
      <c r="D1983" t="str">
        <f>IF('Agg Design'!E1983=2,VLOOKUP('Agg Design'!D1983,Labels!$B$2:$C$48,2,0),"")</f>
        <v/>
      </c>
    </row>
    <row r="1984" spans="1:4" x14ac:dyDescent="0.3">
      <c r="A1984">
        <v>6</v>
      </c>
      <c r="B1984">
        <v>3</v>
      </c>
      <c r="C1984">
        <v>9</v>
      </c>
      <c r="D1984" t="str">
        <f>IF('Agg Design'!E1984=2,VLOOKUP('Agg Design'!D1984,Labels!$B$2:$C$48,2,0),"")</f>
        <v>Glazed Sour Cream Cake</v>
      </c>
    </row>
    <row r="1985" spans="1:4" x14ac:dyDescent="0.3">
      <c r="A1985">
        <v>6</v>
      </c>
      <c r="B1985">
        <v>3</v>
      </c>
      <c r="C1985">
        <v>10</v>
      </c>
      <c r="D1985" t="str">
        <f>IF('Agg Design'!E1985=2,VLOOKUP('Agg Design'!D1985,Labels!$B$2:$C$48,2,0),"")</f>
        <v>Original Filled Original Kreme</v>
      </c>
    </row>
    <row r="1986" spans="1:4" x14ac:dyDescent="0.3">
      <c r="A1986">
        <v>6</v>
      </c>
      <c r="B1986">
        <v>3</v>
      </c>
      <c r="C1986">
        <v>11</v>
      </c>
      <c r="D1986" t="str">
        <f>IF('Agg Design'!E1986=2,VLOOKUP('Agg Design'!D1986,Labels!$B$2:$C$48,2,0),"")</f>
        <v>Dulce De Leche Filled</v>
      </c>
    </row>
    <row r="1987" spans="1:4" x14ac:dyDescent="0.3">
      <c r="A1987">
        <v>6</v>
      </c>
      <c r="B1987">
        <v>3</v>
      </c>
      <c r="C1987">
        <v>12</v>
      </c>
      <c r="D1987" t="str">
        <f>IF('Agg Design'!E1987=2,VLOOKUP('Agg Design'!D1987,Labels!$B$2:$C$48,2,0),"")</f>
        <v/>
      </c>
    </row>
    <row r="1988" spans="1:4" x14ac:dyDescent="0.3">
      <c r="A1988">
        <v>6</v>
      </c>
      <c r="B1988">
        <v>3</v>
      </c>
      <c r="C1988">
        <v>13</v>
      </c>
      <c r="D1988" t="str">
        <f>IF('Agg Design'!E1988=2,VLOOKUP('Agg Design'!D1988,Labels!$B$2:$C$48,2,0),"")</f>
        <v>Oreo Cookies &amp; Kreme Filled</v>
      </c>
    </row>
    <row r="1989" spans="1:4" x14ac:dyDescent="0.3">
      <c r="A1989">
        <v>6</v>
      </c>
      <c r="B1989">
        <v>3</v>
      </c>
      <c r="C1989">
        <v>14</v>
      </c>
      <c r="D1989" t="str">
        <f>IF('Agg Design'!E1989=2,VLOOKUP('Agg Design'!D1989,Labels!$B$2:$C$48,2,0),"")</f>
        <v/>
      </c>
    </row>
    <row r="1990" spans="1:4" x14ac:dyDescent="0.3">
      <c r="A1990">
        <v>6</v>
      </c>
      <c r="B1990">
        <v>3</v>
      </c>
      <c r="C1990">
        <v>15</v>
      </c>
      <c r="D1990" t="str">
        <f>IF('Agg Design'!E1990=2,VLOOKUP('Agg Design'!D1990,Labels!$B$2:$C$48,2,0),"")</f>
        <v>Chocolate Iced Raspberry Filled</v>
      </c>
    </row>
    <row r="1991" spans="1:4" x14ac:dyDescent="0.3">
      <c r="A1991">
        <v>6</v>
      </c>
      <c r="B1991">
        <v>3</v>
      </c>
      <c r="C1991">
        <v>16</v>
      </c>
      <c r="D1991" t="str">
        <f>IF('Agg Design'!E1991=2,VLOOKUP('Agg Design'!D1991,Labels!$B$2:$C$48,2,0),"")</f>
        <v/>
      </c>
    </row>
    <row r="1992" spans="1:4" x14ac:dyDescent="0.3">
      <c r="A1992">
        <v>6</v>
      </c>
      <c r="B1992">
        <v>3</v>
      </c>
      <c r="C1992">
        <v>17</v>
      </c>
      <c r="D1992" t="str">
        <f>IF('Agg Design'!E1992=2,VLOOKUP('Agg Design'!D1992,Labels!$B$2:$C$48,2,0),"")</f>
        <v/>
      </c>
    </row>
    <row r="1993" spans="1:4" x14ac:dyDescent="0.3">
      <c r="A1993">
        <v>6</v>
      </c>
      <c r="B1993">
        <v>3</v>
      </c>
      <c r="C1993">
        <v>18</v>
      </c>
      <c r="D1993" t="str">
        <f>IF('Agg Design'!E1993=2,VLOOKUP('Agg Design'!D1993,Labels!$B$2:$C$48,2,0),"")</f>
        <v/>
      </c>
    </row>
    <row r="1994" spans="1:4" x14ac:dyDescent="0.3">
      <c r="A1994">
        <v>6</v>
      </c>
      <c r="B1994">
        <v>3</v>
      </c>
      <c r="C1994">
        <v>19</v>
      </c>
      <c r="D1994" t="str">
        <f>IF('Agg Design'!E1994=2,VLOOKUP('Agg Design'!D1994,Labels!$B$2:$C$48,2,0),"")</f>
        <v/>
      </c>
    </row>
    <row r="1995" spans="1:4" x14ac:dyDescent="0.3">
      <c r="A1995">
        <v>6</v>
      </c>
      <c r="B1995">
        <v>3</v>
      </c>
      <c r="C1995">
        <v>20</v>
      </c>
      <c r="D1995" t="str">
        <f>IF('Agg Design'!E1995=2,VLOOKUP('Agg Design'!D1995,Labels!$B$2:$C$48,2,0),"")</f>
        <v/>
      </c>
    </row>
    <row r="1996" spans="1:4" x14ac:dyDescent="0.3">
      <c r="A1996">
        <v>6</v>
      </c>
      <c r="B1996">
        <v>3</v>
      </c>
      <c r="C1996">
        <v>21</v>
      </c>
      <c r="D1996" t="str">
        <f>IF('Agg Design'!E1996=2,VLOOKUP('Agg Design'!D1996,Labels!$B$2:$C$48,2,0),"")</f>
        <v/>
      </c>
    </row>
    <row r="1997" spans="1:4" x14ac:dyDescent="0.3">
      <c r="A1997">
        <v>6</v>
      </c>
      <c r="B1997">
        <v>3</v>
      </c>
      <c r="C1997">
        <v>22</v>
      </c>
      <c r="D1997" t="str">
        <f>IF('Agg Design'!E1997=2,VLOOKUP('Agg Design'!D1997,Labels!$B$2:$C$48,2,0),"")</f>
        <v>New York Cheesecake Filled</v>
      </c>
    </row>
    <row r="1998" spans="1:4" x14ac:dyDescent="0.3">
      <c r="A1998">
        <v>6</v>
      </c>
      <c r="B1998">
        <v>3</v>
      </c>
      <c r="C1998">
        <v>23</v>
      </c>
      <c r="D1998" t="str">
        <f>IF('Agg Design'!E1998=2,VLOOKUP('Agg Design'!D1998,Labels!$B$2:$C$48,2,0),"")</f>
        <v/>
      </c>
    </row>
    <row r="1999" spans="1:4" x14ac:dyDescent="0.3">
      <c r="A1999">
        <v>6</v>
      </c>
      <c r="B1999">
        <v>3</v>
      </c>
      <c r="C1999">
        <v>24</v>
      </c>
      <c r="D1999" t="str">
        <f>IF('Agg Design'!E1999=2,VLOOKUP('Agg Design'!D1999,Labels!$B$2:$C$48,2,0),"")</f>
        <v>Brownie Batter Filled</v>
      </c>
    </row>
    <row r="2000" spans="1:4" x14ac:dyDescent="0.3">
      <c r="A2000">
        <v>6</v>
      </c>
      <c r="B2000">
        <v>3</v>
      </c>
      <c r="C2000">
        <v>25</v>
      </c>
      <c r="D2000" t="str">
        <f>IF('Agg Design'!E2000=2,VLOOKUP('Agg Design'!D2000,Labels!$B$2:$C$48,2,0),"")</f>
        <v>Original Filled Chocolate Kreme</v>
      </c>
    </row>
    <row r="2001" spans="1:4" x14ac:dyDescent="0.3">
      <c r="A2001">
        <v>6</v>
      </c>
      <c r="B2001">
        <v>3</v>
      </c>
      <c r="C2001">
        <v>26</v>
      </c>
      <c r="D2001" t="str">
        <f>IF('Agg Design'!E2001=2,VLOOKUP('Agg Design'!D2001,Labels!$B$2:$C$48,2,0),"")</f>
        <v>Biscoff Cookie Butter Kreme Filled</v>
      </c>
    </row>
    <row r="2002" spans="1:4" x14ac:dyDescent="0.3">
      <c r="A2002">
        <v>6</v>
      </c>
      <c r="B2002">
        <v>3</v>
      </c>
      <c r="C2002">
        <v>27</v>
      </c>
      <c r="D2002" t="str">
        <f>IF('Agg Design'!E2002=2,VLOOKUP('Agg Design'!D2002,Labels!$B$2:$C$48,2,0),"")</f>
        <v>Chocolate Kreme Pie</v>
      </c>
    </row>
    <row r="2003" spans="1:4" x14ac:dyDescent="0.3">
      <c r="A2003">
        <v>6</v>
      </c>
      <c r="B2003">
        <v>3</v>
      </c>
      <c r="C2003">
        <v>28</v>
      </c>
      <c r="D2003" t="str">
        <f>IF('Agg Design'!E2003=2,VLOOKUP('Agg Design'!D2003,Labels!$B$2:$C$48,2,0),"")</f>
        <v>Chocolate Iced Glazed</v>
      </c>
    </row>
    <row r="2004" spans="1:4" x14ac:dyDescent="0.3">
      <c r="A2004">
        <v>6</v>
      </c>
      <c r="B2004">
        <v>3</v>
      </c>
      <c r="C2004">
        <v>29</v>
      </c>
      <c r="D2004" t="str">
        <f>IF('Agg Design'!E2004=2,VLOOKUP('Agg Design'!D2004,Labels!$B$2:$C$48,2,0),"")</f>
        <v/>
      </c>
    </row>
    <row r="2005" spans="1:4" x14ac:dyDescent="0.3">
      <c r="A2005">
        <v>6</v>
      </c>
      <c r="B2005">
        <v>3</v>
      </c>
      <c r="C2005">
        <v>30</v>
      </c>
      <c r="D2005" t="str">
        <f>IF('Agg Design'!E2005=2,VLOOKUP('Agg Design'!D2005,Labels!$B$2:$C$48,2,0),"")</f>
        <v/>
      </c>
    </row>
    <row r="2006" spans="1:4" x14ac:dyDescent="0.3">
      <c r="A2006">
        <v>6</v>
      </c>
      <c r="B2006">
        <v>3</v>
      </c>
      <c r="C2006">
        <v>31</v>
      </c>
      <c r="D2006" t="str">
        <f>IF('Agg Design'!E2006=2,VLOOKUP('Agg Design'!D2006,Labels!$B$2:$C$48,2,0),"")</f>
        <v/>
      </c>
    </row>
    <row r="2007" spans="1:4" x14ac:dyDescent="0.3">
      <c r="A2007">
        <v>6</v>
      </c>
      <c r="B2007">
        <v>3</v>
      </c>
      <c r="C2007">
        <v>32</v>
      </c>
      <c r="D2007" t="str">
        <f>IF('Agg Design'!E2007=2,VLOOKUP('Agg Design'!D2007,Labels!$B$2:$C$48,2,0),"")</f>
        <v>Strawberry Iced With Sprinkles</v>
      </c>
    </row>
    <row r="2008" spans="1:4" x14ac:dyDescent="0.3">
      <c r="A2008">
        <v>6</v>
      </c>
      <c r="B2008">
        <v>3</v>
      </c>
      <c r="C2008">
        <v>33</v>
      </c>
      <c r="D2008" t="str">
        <f>IF('Agg Design'!E2008=2,VLOOKUP('Agg Design'!D2008,Labels!$B$2:$C$48,2,0),"")</f>
        <v>Cinnamon Sugar</v>
      </c>
    </row>
    <row r="2009" spans="1:4" x14ac:dyDescent="0.3">
      <c r="A2009">
        <v>6</v>
      </c>
      <c r="B2009">
        <v>3</v>
      </c>
      <c r="C2009">
        <v>34</v>
      </c>
      <c r="D2009" t="str">
        <f>IF('Agg Design'!E2009=2,VLOOKUP('Agg Design'!D2009,Labels!$B$2:$C$48,2,0),"")</f>
        <v/>
      </c>
    </row>
    <row r="2010" spans="1:4" x14ac:dyDescent="0.3">
      <c r="A2010">
        <v>6</v>
      </c>
      <c r="B2010">
        <v>3</v>
      </c>
      <c r="C2010">
        <v>35</v>
      </c>
      <c r="D2010" t="str">
        <f>IF('Agg Design'!E2010=2,VLOOKUP('Agg Design'!D2010,Labels!$B$2:$C$48,2,0),"")</f>
        <v>Hershey's Cookies and Kreme</v>
      </c>
    </row>
    <row r="2011" spans="1:4" x14ac:dyDescent="0.3">
      <c r="A2011">
        <v>6</v>
      </c>
      <c r="B2011">
        <v>3</v>
      </c>
      <c r="C2011">
        <v>36</v>
      </c>
      <c r="D2011" t="str">
        <f>IF('Agg Design'!E2011=2,VLOOKUP('Agg Design'!D2011,Labels!$B$2:$C$48,2,0),"")</f>
        <v>Mini Original Glazed</v>
      </c>
    </row>
    <row r="2012" spans="1:4" x14ac:dyDescent="0.3">
      <c r="A2012">
        <v>6</v>
      </c>
      <c r="B2012">
        <v>3</v>
      </c>
      <c r="C2012">
        <v>37</v>
      </c>
      <c r="D2012" t="str">
        <f>IF('Agg Design'!E2012=2,VLOOKUP('Agg Design'!D2012,Labels!$B$2:$C$48,2,0),"")</f>
        <v>Mini Chocolate Iced With Sprinkles</v>
      </c>
    </row>
    <row r="2013" spans="1:4" x14ac:dyDescent="0.3">
      <c r="A2013">
        <v>6</v>
      </c>
      <c r="B2013">
        <v>3</v>
      </c>
      <c r="C2013">
        <v>38</v>
      </c>
      <c r="D2013" t="str">
        <f>IF('Agg Design'!E2013=2,VLOOKUP('Agg Design'!D2013,Labels!$B$2:$C$48,2,0),"")</f>
        <v>Mini Cinnamon Sugar</v>
      </c>
    </row>
    <row r="2014" spans="1:4" x14ac:dyDescent="0.3">
      <c r="A2014">
        <v>6</v>
      </c>
      <c r="B2014">
        <v>3</v>
      </c>
      <c r="C2014">
        <v>39</v>
      </c>
      <c r="D2014" t="str">
        <f>IF('Agg Design'!E2014=2,VLOOKUP('Agg Design'!D2014,Labels!$B$2:$C$48,2,0),"")</f>
        <v/>
      </c>
    </row>
    <row r="2015" spans="1:4" x14ac:dyDescent="0.3">
      <c r="A2015">
        <v>6</v>
      </c>
      <c r="B2015">
        <v>3</v>
      </c>
      <c r="C2015">
        <v>40</v>
      </c>
      <c r="D2015" t="str">
        <f>IF('Agg Design'!E2015=2,VLOOKUP('Agg Design'!D2015,Labels!$B$2:$C$48,2,0),"")</f>
        <v/>
      </c>
    </row>
    <row r="2016" spans="1:4" x14ac:dyDescent="0.3">
      <c r="A2016">
        <v>6</v>
      </c>
      <c r="B2016">
        <v>3</v>
      </c>
      <c r="C2016">
        <v>41</v>
      </c>
      <c r="D2016" t="str">
        <f>IF('Agg Design'!E2016=2,VLOOKUP('Agg Design'!D2016,Labels!$B$2:$C$48,2,0),"")</f>
        <v/>
      </c>
    </row>
    <row r="2017" spans="1:4" x14ac:dyDescent="0.3">
      <c r="A2017">
        <v>6</v>
      </c>
      <c r="B2017">
        <v>3</v>
      </c>
      <c r="C2017">
        <v>42</v>
      </c>
      <c r="D2017" t="str">
        <f>IF('Agg Design'!E2017=2,VLOOKUP('Agg Design'!D2017,Labels!$B$2:$C$48,2,0),"")</f>
        <v/>
      </c>
    </row>
    <row r="2018" spans="1:4" x14ac:dyDescent="0.3">
      <c r="A2018">
        <v>6</v>
      </c>
      <c r="B2018">
        <v>3</v>
      </c>
      <c r="C2018">
        <v>43</v>
      </c>
      <c r="D2018" t="str">
        <f>IF('Agg Design'!E2018=2,VLOOKUP('Agg Design'!D2018,Labels!$B$2:$C$48,2,0),"")</f>
        <v>Chocolate Iced Bar</v>
      </c>
    </row>
    <row r="2019" spans="1:4" x14ac:dyDescent="0.3">
      <c r="A2019">
        <v>6</v>
      </c>
      <c r="B2019">
        <v>3</v>
      </c>
      <c r="C2019">
        <v>44</v>
      </c>
      <c r="D2019" t="str">
        <f>IF('Agg Design'!E2019=2,VLOOKUP('Agg Design'!D2019,Labels!$B$2:$C$48,2,0),"")</f>
        <v/>
      </c>
    </row>
    <row r="2020" spans="1:4" x14ac:dyDescent="0.3">
      <c r="A2020">
        <v>6</v>
      </c>
      <c r="B2020">
        <v>3</v>
      </c>
      <c r="C2020">
        <v>45</v>
      </c>
      <c r="D2020" t="str">
        <f>IF('Agg Design'!E2020=2,VLOOKUP('Agg Design'!D2020,Labels!$B$2:$C$48,2,0),"")</f>
        <v>Glazed Cinnamon Roll</v>
      </c>
    </row>
    <row r="2021" spans="1:4" x14ac:dyDescent="0.3">
      <c r="A2021">
        <v>6</v>
      </c>
      <c r="B2021">
        <v>3</v>
      </c>
      <c r="C2021">
        <v>46</v>
      </c>
      <c r="D2021" t="str">
        <f>IF('Agg Design'!E2021=2,VLOOKUP('Agg Design'!D2021,Labels!$B$2:$C$48,2,0),"")</f>
        <v/>
      </c>
    </row>
    <row r="2022" spans="1:4" x14ac:dyDescent="0.3">
      <c r="A2022">
        <v>6</v>
      </c>
      <c r="B2022">
        <v>3</v>
      </c>
      <c r="C2022">
        <v>47</v>
      </c>
      <c r="D2022" t="str">
        <f>IF('Agg Design'!E2022=2,VLOOKUP('Agg Design'!D2022,Labels!$B$2:$C$48,2,0),"")</f>
        <v/>
      </c>
    </row>
    <row r="2023" spans="1:4" x14ac:dyDescent="0.3">
      <c r="A2023">
        <v>6</v>
      </c>
      <c r="B2023">
        <v>4</v>
      </c>
      <c r="C2023">
        <v>1</v>
      </c>
      <c r="D2023" t="str">
        <f>IF('Agg Design'!E2023=2,VLOOKUP('Agg Design'!D2023,Labels!$B$2:$C$48,2,0),"")</f>
        <v>Red Velvet Cake</v>
      </c>
    </row>
    <row r="2024" spans="1:4" x14ac:dyDescent="0.3">
      <c r="A2024">
        <v>6</v>
      </c>
      <c r="B2024">
        <v>4</v>
      </c>
      <c r="C2024">
        <v>2</v>
      </c>
      <c r="D2024" t="str">
        <f>IF('Agg Design'!E2024=2,VLOOKUP('Agg Design'!D2024,Labels!$B$2:$C$48,2,0),"")</f>
        <v/>
      </c>
    </row>
    <row r="2025" spans="1:4" x14ac:dyDescent="0.3">
      <c r="A2025">
        <v>6</v>
      </c>
      <c r="B2025">
        <v>4</v>
      </c>
      <c r="C2025">
        <v>3</v>
      </c>
      <c r="D2025" t="str">
        <f>IF('Agg Design'!E2025=2,VLOOKUP('Agg Design'!D2025,Labels!$B$2:$C$48,2,0),"")</f>
        <v>Glazed Sour Cream Cake</v>
      </c>
    </row>
    <row r="2026" spans="1:4" x14ac:dyDescent="0.3">
      <c r="A2026">
        <v>6</v>
      </c>
      <c r="B2026">
        <v>4</v>
      </c>
      <c r="C2026">
        <v>4</v>
      </c>
      <c r="D2026" t="str">
        <f>IF('Agg Design'!E2026=2,VLOOKUP('Agg Design'!D2026,Labels!$B$2:$C$48,2,0),"")</f>
        <v/>
      </c>
    </row>
    <row r="2027" spans="1:4" x14ac:dyDescent="0.3">
      <c r="A2027">
        <v>6</v>
      </c>
      <c r="B2027">
        <v>4</v>
      </c>
      <c r="C2027">
        <v>5</v>
      </c>
      <c r="D2027" t="str">
        <f>IF('Agg Design'!E2027=2,VLOOKUP('Agg Design'!D2027,Labels!$B$2:$C$48,2,0),"")</f>
        <v>Powdered Traditional Cake</v>
      </c>
    </row>
    <row r="2028" spans="1:4" x14ac:dyDescent="0.3">
      <c r="A2028">
        <v>6</v>
      </c>
      <c r="B2028">
        <v>4</v>
      </c>
      <c r="C2028">
        <v>6</v>
      </c>
      <c r="D2028" t="str">
        <f>IF('Agg Design'!E2028=2,VLOOKUP('Agg Design'!D2028,Labels!$B$2:$C$48,2,0),"")</f>
        <v/>
      </c>
    </row>
    <row r="2029" spans="1:4" x14ac:dyDescent="0.3">
      <c r="A2029">
        <v>6</v>
      </c>
      <c r="B2029">
        <v>4</v>
      </c>
      <c r="C2029">
        <v>7</v>
      </c>
      <c r="D2029" t="str">
        <f>IF('Agg Design'!E2029=2,VLOOKUP('Agg Design'!D2029,Labels!$B$2:$C$48,2,0),"")</f>
        <v>Cinnamon Sugar Traditional Cake</v>
      </c>
    </row>
    <row r="2030" spans="1:4" x14ac:dyDescent="0.3">
      <c r="A2030">
        <v>6</v>
      </c>
      <c r="B2030">
        <v>4</v>
      </c>
      <c r="C2030">
        <v>8</v>
      </c>
      <c r="D2030" t="str">
        <f>IF('Agg Design'!E2030=2,VLOOKUP('Agg Design'!D2030,Labels!$B$2:$C$48,2,0),"")</f>
        <v>Glazed Cruller</v>
      </c>
    </row>
    <row r="2031" spans="1:4" x14ac:dyDescent="0.3">
      <c r="A2031">
        <v>6</v>
      </c>
      <c r="B2031">
        <v>4</v>
      </c>
      <c r="C2031">
        <v>9</v>
      </c>
      <c r="D2031" t="str">
        <f>IF('Agg Design'!E2031=2,VLOOKUP('Agg Design'!D2031,Labels!$B$2:$C$48,2,0),"")</f>
        <v/>
      </c>
    </row>
    <row r="2032" spans="1:4" x14ac:dyDescent="0.3">
      <c r="A2032">
        <v>6</v>
      </c>
      <c r="B2032">
        <v>4</v>
      </c>
      <c r="C2032">
        <v>10</v>
      </c>
      <c r="D2032" t="str">
        <f>IF('Agg Design'!E2032=2,VLOOKUP('Agg Design'!D2032,Labels!$B$2:$C$48,2,0),"")</f>
        <v>Classic Reese's Filled</v>
      </c>
    </row>
    <row r="2033" spans="1:4" x14ac:dyDescent="0.3">
      <c r="A2033">
        <v>6</v>
      </c>
      <c r="B2033">
        <v>4</v>
      </c>
      <c r="C2033">
        <v>11</v>
      </c>
      <c r="D2033" t="str">
        <f>IF('Agg Design'!E2033=2,VLOOKUP('Agg Design'!D2033,Labels!$B$2:$C$48,2,0),"")</f>
        <v/>
      </c>
    </row>
    <row r="2034" spans="1:4" x14ac:dyDescent="0.3">
      <c r="A2034">
        <v>6</v>
      </c>
      <c r="B2034">
        <v>4</v>
      </c>
      <c r="C2034">
        <v>12</v>
      </c>
      <c r="D2034" t="str">
        <f>IF('Agg Design'!E2034=2,VLOOKUP('Agg Design'!D2034,Labels!$B$2:$C$48,2,0),"")</f>
        <v>Chocolate Iced Kreme Filled</v>
      </c>
    </row>
    <row r="2035" spans="1:4" x14ac:dyDescent="0.3">
      <c r="A2035">
        <v>6</v>
      </c>
      <c r="B2035">
        <v>4</v>
      </c>
      <c r="C2035">
        <v>13</v>
      </c>
      <c r="D2035" t="str">
        <f>IF('Agg Design'!E2035=2,VLOOKUP('Agg Design'!D2035,Labels!$B$2:$C$48,2,0),"")</f>
        <v>Brownie Batter Filled</v>
      </c>
    </row>
    <row r="2036" spans="1:4" x14ac:dyDescent="0.3">
      <c r="A2036">
        <v>6</v>
      </c>
      <c r="B2036">
        <v>4</v>
      </c>
      <c r="C2036">
        <v>14</v>
      </c>
      <c r="D2036" t="str">
        <f>IF('Agg Design'!E2036=2,VLOOKUP('Agg Design'!D2036,Labels!$B$2:$C$48,2,0),"")</f>
        <v/>
      </c>
    </row>
    <row r="2037" spans="1:4" x14ac:dyDescent="0.3">
      <c r="A2037">
        <v>6</v>
      </c>
      <c r="B2037">
        <v>4</v>
      </c>
      <c r="C2037">
        <v>15</v>
      </c>
      <c r="D2037" t="str">
        <f>IF('Agg Design'!E2037=2,VLOOKUP('Agg Design'!D2037,Labels!$B$2:$C$48,2,0),"")</f>
        <v/>
      </c>
    </row>
    <row r="2038" spans="1:4" x14ac:dyDescent="0.3">
      <c r="A2038">
        <v>6</v>
      </c>
      <c r="B2038">
        <v>4</v>
      </c>
      <c r="C2038">
        <v>16</v>
      </c>
      <c r="D2038" t="str">
        <f>IF('Agg Design'!E2038=2,VLOOKUP('Agg Design'!D2038,Labels!$B$2:$C$48,2,0),"")</f>
        <v>Original Filled Original Kreme</v>
      </c>
    </row>
    <row r="2039" spans="1:4" x14ac:dyDescent="0.3">
      <c r="A2039">
        <v>6</v>
      </c>
      <c r="B2039">
        <v>4</v>
      </c>
      <c r="C2039">
        <v>17</v>
      </c>
      <c r="D2039" t="str">
        <f>IF('Agg Design'!E2039=2,VLOOKUP('Agg Design'!D2039,Labels!$B$2:$C$48,2,0),"")</f>
        <v/>
      </c>
    </row>
    <row r="2040" spans="1:4" x14ac:dyDescent="0.3">
      <c r="A2040">
        <v>6</v>
      </c>
      <c r="B2040">
        <v>4</v>
      </c>
      <c r="C2040">
        <v>18</v>
      </c>
      <c r="D2040" t="str">
        <f>IF('Agg Design'!E2040=2,VLOOKUP('Agg Design'!D2040,Labels!$B$2:$C$48,2,0),"")</f>
        <v>Double Dark Chocolate Filled</v>
      </c>
    </row>
    <row r="2041" spans="1:4" x14ac:dyDescent="0.3">
      <c r="A2041">
        <v>6</v>
      </c>
      <c r="B2041">
        <v>4</v>
      </c>
      <c r="C2041">
        <v>19</v>
      </c>
      <c r="D2041" t="str">
        <f>IF('Agg Design'!E2041=2,VLOOKUP('Agg Design'!D2041,Labels!$B$2:$C$48,2,0),"")</f>
        <v>Glazed Kreme Filled</v>
      </c>
    </row>
    <row r="2042" spans="1:4" x14ac:dyDescent="0.3">
      <c r="A2042">
        <v>6</v>
      </c>
      <c r="B2042">
        <v>4</v>
      </c>
      <c r="C2042">
        <v>20</v>
      </c>
      <c r="D2042" t="str">
        <f>IF('Agg Design'!E2042=2,VLOOKUP('Agg Design'!D2042,Labels!$B$2:$C$48,2,0),"")</f>
        <v>Dulce De Leche Filled</v>
      </c>
    </row>
    <row r="2043" spans="1:4" x14ac:dyDescent="0.3">
      <c r="A2043">
        <v>6</v>
      </c>
      <c r="B2043">
        <v>4</v>
      </c>
      <c r="C2043">
        <v>21</v>
      </c>
      <c r="D2043" t="str">
        <f>IF('Agg Design'!E2043=2,VLOOKUP('Agg Design'!D2043,Labels!$B$2:$C$48,2,0),"")</f>
        <v/>
      </c>
    </row>
    <row r="2044" spans="1:4" x14ac:dyDescent="0.3">
      <c r="A2044">
        <v>6</v>
      </c>
      <c r="B2044">
        <v>4</v>
      </c>
      <c r="C2044">
        <v>22</v>
      </c>
      <c r="D2044" t="str">
        <f>IF('Agg Design'!E2044=2,VLOOKUP('Agg Design'!D2044,Labels!$B$2:$C$48,2,0),"")</f>
        <v/>
      </c>
    </row>
    <row r="2045" spans="1:4" x14ac:dyDescent="0.3">
      <c r="A2045">
        <v>6</v>
      </c>
      <c r="B2045">
        <v>4</v>
      </c>
      <c r="C2045">
        <v>23</v>
      </c>
      <c r="D2045" t="str">
        <f>IF('Agg Design'!E2045=2,VLOOKUP('Agg Design'!D2045,Labels!$B$2:$C$48,2,0),"")</f>
        <v/>
      </c>
    </row>
    <row r="2046" spans="1:4" x14ac:dyDescent="0.3">
      <c r="A2046">
        <v>6</v>
      </c>
      <c r="B2046">
        <v>4</v>
      </c>
      <c r="C2046">
        <v>24</v>
      </c>
      <c r="D2046" t="str">
        <f>IF('Agg Design'!E2046=2,VLOOKUP('Agg Design'!D2046,Labels!$B$2:$C$48,2,0),"")</f>
        <v/>
      </c>
    </row>
    <row r="2047" spans="1:4" x14ac:dyDescent="0.3">
      <c r="A2047">
        <v>6</v>
      </c>
      <c r="B2047">
        <v>4</v>
      </c>
      <c r="C2047">
        <v>25</v>
      </c>
      <c r="D2047" t="str">
        <f>IF('Agg Design'!E2047=2,VLOOKUP('Agg Design'!D2047,Labels!$B$2:$C$48,2,0),"")</f>
        <v/>
      </c>
    </row>
    <row r="2048" spans="1:4" x14ac:dyDescent="0.3">
      <c r="A2048">
        <v>6</v>
      </c>
      <c r="B2048">
        <v>4</v>
      </c>
      <c r="C2048">
        <v>26</v>
      </c>
      <c r="D2048" t="str">
        <f>IF('Agg Design'!E2048=2,VLOOKUP('Agg Design'!D2048,Labels!$B$2:$C$48,2,0),"")</f>
        <v>Oreo Cookies &amp; Kreme Filled</v>
      </c>
    </row>
    <row r="2049" spans="1:4" x14ac:dyDescent="0.3">
      <c r="A2049">
        <v>6</v>
      </c>
      <c r="B2049">
        <v>4</v>
      </c>
      <c r="C2049">
        <v>27</v>
      </c>
      <c r="D2049" t="str">
        <f>IF('Agg Design'!E2049=2,VLOOKUP('Agg Design'!D2049,Labels!$B$2:$C$48,2,0),"")</f>
        <v>Cinnamon Apple Filled</v>
      </c>
    </row>
    <row r="2050" spans="1:4" x14ac:dyDescent="0.3">
      <c r="A2050">
        <v>6</v>
      </c>
      <c r="B2050">
        <v>4</v>
      </c>
      <c r="C2050">
        <v>28</v>
      </c>
      <c r="D2050" t="str">
        <f>IF('Agg Design'!E2050=2,VLOOKUP('Agg Design'!D2050,Labels!$B$2:$C$48,2,0),"")</f>
        <v/>
      </c>
    </row>
    <row r="2051" spans="1:4" x14ac:dyDescent="0.3">
      <c r="A2051">
        <v>6</v>
      </c>
      <c r="B2051">
        <v>4</v>
      </c>
      <c r="C2051">
        <v>29</v>
      </c>
      <c r="D2051" t="str">
        <f>IF('Agg Design'!E2051=2,VLOOKUP('Agg Design'!D2051,Labels!$B$2:$C$48,2,0),"")</f>
        <v/>
      </c>
    </row>
    <row r="2052" spans="1:4" x14ac:dyDescent="0.3">
      <c r="A2052">
        <v>6</v>
      </c>
      <c r="B2052">
        <v>4</v>
      </c>
      <c r="C2052">
        <v>30</v>
      </c>
      <c r="D2052" t="str">
        <f>IF('Agg Design'!E2052=2,VLOOKUP('Agg Design'!D2052,Labels!$B$2:$C$48,2,0),"")</f>
        <v>Strawberry Iced With Sprinkles</v>
      </c>
    </row>
    <row r="2053" spans="1:4" x14ac:dyDescent="0.3">
      <c r="A2053">
        <v>6</v>
      </c>
      <c r="B2053">
        <v>4</v>
      </c>
      <c r="C2053">
        <v>31</v>
      </c>
      <c r="D2053" t="str">
        <f>IF('Agg Design'!E2053=2,VLOOKUP('Agg Design'!D2053,Labels!$B$2:$C$48,2,0),"")</f>
        <v/>
      </c>
    </row>
    <row r="2054" spans="1:4" x14ac:dyDescent="0.3">
      <c r="A2054">
        <v>6</v>
      </c>
      <c r="B2054">
        <v>4</v>
      </c>
      <c r="C2054">
        <v>32</v>
      </c>
      <c r="D2054" t="str">
        <f>IF('Agg Design'!E2054=2,VLOOKUP('Agg Design'!D2054,Labels!$B$2:$C$48,2,0),"")</f>
        <v>Original Glazed</v>
      </c>
    </row>
    <row r="2055" spans="1:4" x14ac:dyDescent="0.3">
      <c r="A2055">
        <v>6</v>
      </c>
      <c r="B2055">
        <v>4</v>
      </c>
      <c r="C2055">
        <v>33</v>
      </c>
      <c r="D2055" t="str">
        <f>IF('Agg Design'!E2055=2,VLOOKUP('Agg Design'!D2055,Labels!$B$2:$C$48,2,0),"")</f>
        <v>Chocolate Iced With Sprinkles</v>
      </c>
    </row>
    <row r="2056" spans="1:4" x14ac:dyDescent="0.3">
      <c r="A2056">
        <v>6</v>
      </c>
      <c r="B2056">
        <v>4</v>
      </c>
      <c r="C2056">
        <v>34</v>
      </c>
      <c r="D2056" t="str">
        <f>IF('Agg Design'!E2056=2,VLOOKUP('Agg Design'!D2056,Labels!$B$2:$C$48,2,0),"")</f>
        <v/>
      </c>
    </row>
    <row r="2057" spans="1:4" x14ac:dyDescent="0.3">
      <c r="A2057">
        <v>6</v>
      </c>
      <c r="B2057">
        <v>4</v>
      </c>
      <c r="C2057">
        <v>35</v>
      </c>
      <c r="D2057" t="str">
        <f>IF('Agg Design'!E2057=2,VLOOKUP('Agg Design'!D2057,Labels!$B$2:$C$48,2,0),"")</f>
        <v>Cinnamon Sugar</v>
      </c>
    </row>
    <row r="2058" spans="1:4" x14ac:dyDescent="0.3">
      <c r="A2058">
        <v>6</v>
      </c>
      <c r="B2058">
        <v>4</v>
      </c>
      <c r="C2058">
        <v>36</v>
      </c>
      <c r="D2058" t="str">
        <f>IF('Agg Design'!E2058=2,VLOOKUP('Agg Design'!D2058,Labels!$B$2:$C$48,2,0),"")</f>
        <v>Mini Cookies n’ Cream</v>
      </c>
    </row>
    <row r="2059" spans="1:4" x14ac:dyDescent="0.3">
      <c r="A2059">
        <v>6</v>
      </c>
      <c r="B2059">
        <v>4</v>
      </c>
      <c r="C2059">
        <v>37</v>
      </c>
      <c r="D2059" t="str">
        <f>IF('Agg Design'!E2059=2,VLOOKUP('Agg Design'!D2059,Labels!$B$2:$C$48,2,0),"")</f>
        <v/>
      </c>
    </row>
    <row r="2060" spans="1:4" x14ac:dyDescent="0.3">
      <c r="A2060">
        <v>6</v>
      </c>
      <c r="B2060">
        <v>4</v>
      </c>
      <c r="C2060">
        <v>38</v>
      </c>
      <c r="D2060" t="str">
        <f>IF('Agg Design'!E2060=2,VLOOKUP('Agg Design'!D2060,Labels!$B$2:$C$48,2,0),"")</f>
        <v>Mini Strawberry Iced With Sprinkles</v>
      </c>
    </row>
    <row r="2061" spans="1:4" x14ac:dyDescent="0.3">
      <c r="A2061">
        <v>6</v>
      </c>
      <c r="B2061">
        <v>4</v>
      </c>
      <c r="C2061">
        <v>39</v>
      </c>
      <c r="D2061" t="str">
        <f>IF('Agg Design'!E2061=2,VLOOKUP('Agg Design'!D2061,Labels!$B$2:$C$48,2,0),"")</f>
        <v>Mini Cinnamon Sugar</v>
      </c>
    </row>
    <row r="2062" spans="1:4" x14ac:dyDescent="0.3">
      <c r="A2062">
        <v>6</v>
      </c>
      <c r="B2062">
        <v>4</v>
      </c>
      <c r="C2062">
        <v>40</v>
      </c>
      <c r="D2062" t="str">
        <f>IF('Agg Design'!E2062=2,VLOOKUP('Agg Design'!D2062,Labels!$B$2:$C$48,2,0),"")</f>
        <v/>
      </c>
    </row>
    <row r="2063" spans="1:4" x14ac:dyDescent="0.3">
      <c r="A2063">
        <v>6</v>
      </c>
      <c r="B2063">
        <v>4</v>
      </c>
      <c r="C2063">
        <v>41</v>
      </c>
      <c r="D2063" t="str">
        <f>IF('Agg Design'!E2063=2,VLOOKUP('Agg Design'!D2063,Labels!$B$2:$C$48,2,0),"")</f>
        <v>Mini Smiley</v>
      </c>
    </row>
    <row r="2064" spans="1:4" x14ac:dyDescent="0.3">
      <c r="A2064">
        <v>6</v>
      </c>
      <c r="B2064">
        <v>4</v>
      </c>
      <c r="C2064">
        <v>42</v>
      </c>
      <c r="D2064" t="str">
        <f>IF('Agg Design'!E2064=2,VLOOKUP('Agg Design'!D2064,Labels!$B$2:$C$48,2,0),"")</f>
        <v/>
      </c>
    </row>
    <row r="2065" spans="1:4" x14ac:dyDescent="0.3">
      <c r="A2065">
        <v>6</v>
      </c>
      <c r="B2065">
        <v>4</v>
      </c>
      <c r="C2065">
        <v>43</v>
      </c>
      <c r="D2065" t="str">
        <f>IF('Agg Design'!E2065=2,VLOOKUP('Agg Design'!D2065,Labels!$B$2:$C$48,2,0),"")</f>
        <v>Double Chocolate Éclair</v>
      </c>
    </row>
    <row r="2066" spans="1:4" x14ac:dyDescent="0.3">
      <c r="A2066">
        <v>6</v>
      </c>
      <c r="B2066">
        <v>4</v>
      </c>
      <c r="C2066">
        <v>44</v>
      </c>
      <c r="D2066" t="str">
        <f>IF('Agg Design'!E2066=2,VLOOKUP('Agg Design'!D2066,Labels!$B$2:$C$48,2,0),"")</f>
        <v>Chocolate Iced Bar</v>
      </c>
    </row>
    <row r="2067" spans="1:4" x14ac:dyDescent="0.3">
      <c r="A2067">
        <v>6</v>
      </c>
      <c r="B2067">
        <v>4</v>
      </c>
      <c r="C2067">
        <v>45</v>
      </c>
      <c r="D2067" t="str">
        <f>IF('Agg Design'!E2067=2,VLOOKUP('Agg Design'!D2067,Labels!$B$2:$C$48,2,0),"")</f>
        <v/>
      </c>
    </row>
    <row r="2068" spans="1:4" x14ac:dyDescent="0.3">
      <c r="A2068">
        <v>6</v>
      </c>
      <c r="B2068">
        <v>4</v>
      </c>
      <c r="C2068">
        <v>46</v>
      </c>
      <c r="D2068" t="str">
        <f>IF('Agg Design'!E2068=2,VLOOKUP('Agg Design'!D2068,Labels!$B$2:$C$48,2,0),"")</f>
        <v>Apple Fritter</v>
      </c>
    </row>
    <row r="2069" spans="1:4" x14ac:dyDescent="0.3">
      <c r="A2069">
        <v>6</v>
      </c>
      <c r="B2069">
        <v>4</v>
      </c>
      <c r="C2069">
        <v>47</v>
      </c>
      <c r="D2069" t="str">
        <f>IF('Agg Design'!E2069=2,VLOOKUP('Agg Design'!D2069,Labels!$B$2:$C$48,2,0),"")</f>
        <v/>
      </c>
    </row>
    <row r="2070" spans="1:4" x14ac:dyDescent="0.3">
      <c r="A2070">
        <v>6</v>
      </c>
      <c r="B2070">
        <v>5</v>
      </c>
      <c r="C2070">
        <v>1</v>
      </c>
      <c r="D2070" t="str">
        <f>IF('Agg Design'!E2070=2,VLOOKUP('Agg Design'!D2070,Labels!$B$2:$C$48,2,0),"")</f>
        <v/>
      </c>
    </row>
    <row r="2071" spans="1:4" x14ac:dyDescent="0.3">
      <c r="A2071">
        <v>6</v>
      </c>
      <c r="B2071">
        <v>5</v>
      </c>
      <c r="C2071">
        <v>2</v>
      </c>
      <c r="D2071" t="str">
        <f>IF('Agg Design'!E2071=2,VLOOKUP('Agg Design'!D2071,Labels!$B$2:$C$48,2,0),"")</f>
        <v/>
      </c>
    </row>
    <row r="2072" spans="1:4" x14ac:dyDescent="0.3">
      <c r="A2072">
        <v>6</v>
      </c>
      <c r="B2072">
        <v>5</v>
      </c>
      <c r="C2072">
        <v>3</v>
      </c>
      <c r="D2072" t="str">
        <f>IF('Agg Design'!E2072=2,VLOOKUP('Agg Design'!D2072,Labels!$B$2:$C$48,2,0),"")</f>
        <v/>
      </c>
    </row>
    <row r="2073" spans="1:4" x14ac:dyDescent="0.3">
      <c r="A2073">
        <v>6</v>
      </c>
      <c r="B2073">
        <v>5</v>
      </c>
      <c r="C2073">
        <v>4</v>
      </c>
      <c r="D2073" t="str">
        <f>IF('Agg Design'!E2073=2,VLOOKUP('Agg Design'!D2073,Labels!$B$2:$C$48,2,0),"")</f>
        <v>Glazed Cruller</v>
      </c>
    </row>
    <row r="2074" spans="1:4" x14ac:dyDescent="0.3">
      <c r="A2074">
        <v>6</v>
      </c>
      <c r="B2074">
        <v>5</v>
      </c>
      <c r="C2074">
        <v>5</v>
      </c>
      <c r="D2074" t="str">
        <f>IF('Agg Design'!E2074=2,VLOOKUP('Agg Design'!D2074,Labels!$B$2:$C$48,2,0),"")</f>
        <v/>
      </c>
    </row>
    <row r="2075" spans="1:4" x14ac:dyDescent="0.3">
      <c r="A2075">
        <v>6</v>
      </c>
      <c r="B2075">
        <v>5</v>
      </c>
      <c r="C2075">
        <v>6</v>
      </c>
      <c r="D2075" t="str">
        <f>IF('Agg Design'!E2075=2,VLOOKUP('Agg Design'!D2075,Labels!$B$2:$C$48,2,0),"")</f>
        <v/>
      </c>
    </row>
    <row r="2076" spans="1:4" x14ac:dyDescent="0.3">
      <c r="A2076">
        <v>6</v>
      </c>
      <c r="B2076">
        <v>5</v>
      </c>
      <c r="C2076">
        <v>7</v>
      </c>
      <c r="D2076" t="str">
        <f>IF('Agg Design'!E2076=2,VLOOKUP('Agg Design'!D2076,Labels!$B$2:$C$48,2,0),"")</f>
        <v>Traditional Cake</v>
      </c>
    </row>
    <row r="2077" spans="1:4" x14ac:dyDescent="0.3">
      <c r="A2077">
        <v>6</v>
      </c>
      <c r="B2077">
        <v>5</v>
      </c>
      <c r="C2077">
        <v>8</v>
      </c>
      <c r="D2077" t="str">
        <f>IF('Agg Design'!E2077=2,VLOOKUP('Agg Design'!D2077,Labels!$B$2:$C$48,2,0),"")</f>
        <v>Powdered Traditional Cake</v>
      </c>
    </row>
    <row r="2078" spans="1:4" x14ac:dyDescent="0.3">
      <c r="A2078">
        <v>6</v>
      </c>
      <c r="B2078">
        <v>5</v>
      </c>
      <c r="C2078">
        <v>9</v>
      </c>
      <c r="D2078" t="str">
        <f>IF('Agg Design'!E2078=2,VLOOKUP('Agg Design'!D2078,Labels!$B$2:$C$48,2,0),"")</f>
        <v>Glazed Sour Cream Cake</v>
      </c>
    </row>
    <row r="2079" spans="1:4" x14ac:dyDescent="0.3">
      <c r="A2079">
        <v>6</v>
      </c>
      <c r="B2079">
        <v>5</v>
      </c>
      <c r="C2079">
        <v>10</v>
      </c>
      <c r="D2079" t="str">
        <f>IF('Agg Design'!E2079=2,VLOOKUP('Agg Design'!D2079,Labels!$B$2:$C$48,2,0),"")</f>
        <v>Biscoff Cookie Butter Kreme Filled</v>
      </c>
    </row>
    <row r="2080" spans="1:4" x14ac:dyDescent="0.3">
      <c r="A2080">
        <v>6</v>
      </c>
      <c r="B2080">
        <v>5</v>
      </c>
      <c r="C2080">
        <v>11</v>
      </c>
      <c r="D2080" t="str">
        <f>IF('Agg Design'!E2080=2,VLOOKUP('Agg Design'!D2080,Labels!$B$2:$C$48,2,0),"")</f>
        <v/>
      </c>
    </row>
    <row r="2081" spans="1:4" x14ac:dyDescent="0.3">
      <c r="A2081">
        <v>6</v>
      </c>
      <c r="B2081">
        <v>5</v>
      </c>
      <c r="C2081">
        <v>12</v>
      </c>
      <c r="D2081" t="str">
        <f>IF('Agg Design'!E2081=2,VLOOKUP('Agg Design'!D2081,Labels!$B$2:$C$48,2,0),"")</f>
        <v>Glazed Kreme Filled</v>
      </c>
    </row>
    <row r="2082" spans="1:4" x14ac:dyDescent="0.3">
      <c r="A2082">
        <v>6</v>
      </c>
      <c r="B2082">
        <v>5</v>
      </c>
      <c r="C2082">
        <v>13</v>
      </c>
      <c r="D2082" t="str">
        <f>IF('Agg Design'!E2082=2,VLOOKUP('Agg Design'!D2082,Labels!$B$2:$C$48,2,0),"")</f>
        <v/>
      </c>
    </row>
    <row r="2083" spans="1:4" x14ac:dyDescent="0.3">
      <c r="A2083">
        <v>6</v>
      </c>
      <c r="B2083">
        <v>5</v>
      </c>
      <c r="C2083">
        <v>14</v>
      </c>
      <c r="D2083" t="str">
        <f>IF('Agg Design'!E2083=2,VLOOKUP('Agg Design'!D2083,Labels!$B$2:$C$48,2,0),"")</f>
        <v/>
      </c>
    </row>
    <row r="2084" spans="1:4" x14ac:dyDescent="0.3">
      <c r="A2084">
        <v>6</v>
      </c>
      <c r="B2084">
        <v>5</v>
      </c>
      <c r="C2084">
        <v>15</v>
      </c>
      <c r="D2084" t="str">
        <f>IF('Agg Design'!E2084=2,VLOOKUP('Agg Design'!D2084,Labels!$B$2:$C$48,2,0),"")</f>
        <v>Chocolate Iced Custard Filled</v>
      </c>
    </row>
    <row r="2085" spans="1:4" x14ac:dyDescent="0.3">
      <c r="A2085">
        <v>6</v>
      </c>
      <c r="B2085">
        <v>5</v>
      </c>
      <c r="C2085">
        <v>16</v>
      </c>
      <c r="D2085" t="str">
        <f>IF('Agg Design'!E2085=2,VLOOKUP('Agg Design'!D2085,Labels!$B$2:$C$48,2,0),"")</f>
        <v/>
      </c>
    </row>
    <row r="2086" spans="1:4" x14ac:dyDescent="0.3">
      <c r="A2086">
        <v>6</v>
      </c>
      <c r="B2086">
        <v>5</v>
      </c>
      <c r="C2086">
        <v>17</v>
      </c>
      <c r="D2086" t="str">
        <f>IF('Agg Design'!E2086=2,VLOOKUP('Agg Design'!D2086,Labels!$B$2:$C$48,2,0),"")</f>
        <v>Cinnamon Apple Filled</v>
      </c>
    </row>
    <row r="2087" spans="1:4" x14ac:dyDescent="0.3">
      <c r="A2087">
        <v>6</v>
      </c>
      <c r="B2087">
        <v>5</v>
      </c>
      <c r="C2087">
        <v>18</v>
      </c>
      <c r="D2087" t="str">
        <f>IF('Agg Design'!E2087=2,VLOOKUP('Agg Design'!D2087,Labels!$B$2:$C$48,2,0),"")</f>
        <v>Chocolate Iced Raspberry Filled</v>
      </c>
    </row>
    <row r="2088" spans="1:4" x14ac:dyDescent="0.3">
      <c r="A2088">
        <v>6</v>
      </c>
      <c r="B2088">
        <v>5</v>
      </c>
      <c r="C2088">
        <v>19</v>
      </c>
      <c r="D2088" t="str">
        <f>IF('Agg Design'!E2088=2,VLOOKUP('Agg Design'!D2088,Labels!$B$2:$C$48,2,0),"")</f>
        <v>Double Dark Chocolate Filled</v>
      </c>
    </row>
    <row r="2089" spans="1:4" x14ac:dyDescent="0.3">
      <c r="A2089">
        <v>6</v>
      </c>
      <c r="B2089">
        <v>5</v>
      </c>
      <c r="C2089">
        <v>20</v>
      </c>
      <c r="D2089" t="str">
        <f>IF('Agg Design'!E2089=2,VLOOKUP('Agg Design'!D2089,Labels!$B$2:$C$48,2,0),"")</f>
        <v/>
      </c>
    </row>
    <row r="2090" spans="1:4" x14ac:dyDescent="0.3">
      <c r="A2090">
        <v>6</v>
      </c>
      <c r="B2090">
        <v>5</v>
      </c>
      <c r="C2090">
        <v>21</v>
      </c>
      <c r="D2090" t="str">
        <f>IF('Agg Design'!E2090=2,VLOOKUP('Agg Design'!D2090,Labels!$B$2:$C$48,2,0),"")</f>
        <v>Oreo Cookies &amp; Kreme Filled</v>
      </c>
    </row>
    <row r="2091" spans="1:4" x14ac:dyDescent="0.3">
      <c r="A2091">
        <v>6</v>
      </c>
      <c r="B2091">
        <v>5</v>
      </c>
      <c r="C2091">
        <v>22</v>
      </c>
      <c r="D2091" t="str">
        <f>IF('Agg Design'!E2091=2,VLOOKUP('Agg Design'!D2091,Labels!$B$2:$C$48,2,0),"")</f>
        <v/>
      </c>
    </row>
    <row r="2092" spans="1:4" x14ac:dyDescent="0.3">
      <c r="A2092">
        <v>6</v>
      </c>
      <c r="B2092">
        <v>5</v>
      </c>
      <c r="C2092">
        <v>23</v>
      </c>
      <c r="D2092" t="str">
        <f>IF('Agg Design'!E2092=2,VLOOKUP('Agg Design'!D2092,Labels!$B$2:$C$48,2,0),"")</f>
        <v/>
      </c>
    </row>
    <row r="2093" spans="1:4" x14ac:dyDescent="0.3">
      <c r="A2093">
        <v>6</v>
      </c>
      <c r="B2093">
        <v>5</v>
      </c>
      <c r="C2093">
        <v>24</v>
      </c>
      <c r="D2093" t="str">
        <f>IF('Agg Design'!E2093=2,VLOOKUP('Agg Design'!D2093,Labels!$B$2:$C$48,2,0),"")</f>
        <v/>
      </c>
    </row>
    <row r="2094" spans="1:4" x14ac:dyDescent="0.3">
      <c r="A2094">
        <v>6</v>
      </c>
      <c r="B2094">
        <v>5</v>
      </c>
      <c r="C2094">
        <v>25</v>
      </c>
      <c r="D2094" t="str">
        <f>IF('Agg Design'!E2094=2,VLOOKUP('Agg Design'!D2094,Labels!$B$2:$C$48,2,0),"")</f>
        <v>Dulce De Leche Filled</v>
      </c>
    </row>
    <row r="2095" spans="1:4" x14ac:dyDescent="0.3">
      <c r="A2095">
        <v>6</v>
      </c>
      <c r="B2095">
        <v>5</v>
      </c>
      <c r="C2095">
        <v>26</v>
      </c>
      <c r="D2095" t="str">
        <f>IF('Agg Design'!E2095=2,VLOOKUP('Agg Design'!D2095,Labels!$B$2:$C$48,2,0),"")</f>
        <v>Original Filled Original Kreme</v>
      </c>
    </row>
    <row r="2096" spans="1:4" x14ac:dyDescent="0.3">
      <c r="A2096">
        <v>6</v>
      </c>
      <c r="B2096">
        <v>5</v>
      </c>
      <c r="C2096">
        <v>27</v>
      </c>
      <c r="D2096" t="str">
        <f>IF('Agg Design'!E2096=2,VLOOKUP('Agg Design'!D2096,Labels!$B$2:$C$48,2,0),"")</f>
        <v/>
      </c>
    </row>
    <row r="2097" spans="1:4" x14ac:dyDescent="0.3">
      <c r="A2097">
        <v>6</v>
      </c>
      <c r="B2097">
        <v>5</v>
      </c>
      <c r="C2097">
        <v>28</v>
      </c>
      <c r="D2097" t="str">
        <f>IF('Agg Design'!E2097=2,VLOOKUP('Agg Design'!D2097,Labels!$B$2:$C$48,2,0),"")</f>
        <v>Original Glazed</v>
      </c>
    </row>
    <row r="2098" spans="1:4" x14ac:dyDescent="0.3">
      <c r="A2098">
        <v>6</v>
      </c>
      <c r="B2098">
        <v>5</v>
      </c>
      <c r="C2098">
        <v>29</v>
      </c>
      <c r="D2098" t="str">
        <f>IF('Agg Design'!E2098=2,VLOOKUP('Agg Design'!D2098,Labels!$B$2:$C$48,2,0),"")</f>
        <v/>
      </c>
    </row>
    <row r="2099" spans="1:4" x14ac:dyDescent="0.3">
      <c r="A2099">
        <v>6</v>
      </c>
      <c r="B2099">
        <v>5</v>
      </c>
      <c r="C2099">
        <v>30</v>
      </c>
      <c r="D2099" t="str">
        <f>IF('Agg Design'!E2099=2,VLOOKUP('Agg Design'!D2099,Labels!$B$2:$C$48,2,0),"")</f>
        <v/>
      </c>
    </row>
    <row r="2100" spans="1:4" x14ac:dyDescent="0.3">
      <c r="A2100">
        <v>6</v>
      </c>
      <c r="B2100">
        <v>5</v>
      </c>
      <c r="C2100">
        <v>31</v>
      </c>
      <c r="D2100" t="str">
        <f>IF('Agg Design'!E2100=2,VLOOKUP('Agg Design'!D2100,Labels!$B$2:$C$48,2,0),"")</f>
        <v>Maple Iced Glazed</v>
      </c>
    </row>
    <row r="2101" spans="1:4" x14ac:dyDescent="0.3">
      <c r="A2101">
        <v>6</v>
      </c>
      <c r="B2101">
        <v>5</v>
      </c>
      <c r="C2101">
        <v>32</v>
      </c>
      <c r="D2101" t="str">
        <f>IF('Agg Design'!E2101=2,VLOOKUP('Agg Design'!D2101,Labels!$B$2:$C$48,2,0),"")</f>
        <v>Chocolate Iced Glazed</v>
      </c>
    </row>
    <row r="2102" spans="1:4" x14ac:dyDescent="0.3">
      <c r="A2102">
        <v>6</v>
      </c>
      <c r="B2102">
        <v>5</v>
      </c>
      <c r="C2102">
        <v>33</v>
      </c>
      <c r="D2102" t="str">
        <f>IF('Agg Design'!E2102=2,VLOOKUP('Agg Design'!D2102,Labels!$B$2:$C$48,2,0),"")</f>
        <v/>
      </c>
    </row>
    <row r="2103" spans="1:4" x14ac:dyDescent="0.3">
      <c r="A2103">
        <v>6</v>
      </c>
      <c r="B2103">
        <v>5</v>
      </c>
      <c r="C2103">
        <v>34</v>
      </c>
      <c r="D2103" t="str">
        <f>IF('Agg Design'!E2103=2,VLOOKUP('Agg Design'!D2103,Labels!$B$2:$C$48,2,0),"")</f>
        <v>Cinnamon Sugar</v>
      </c>
    </row>
    <row r="2104" spans="1:4" x14ac:dyDescent="0.3">
      <c r="A2104">
        <v>6</v>
      </c>
      <c r="B2104">
        <v>5</v>
      </c>
      <c r="C2104">
        <v>35</v>
      </c>
      <c r="D2104" t="str">
        <f>IF('Agg Design'!E2104=2,VLOOKUP('Agg Design'!D2104,Labels!$B$2:$C$48,2,0),"")</f>
        <v/>
      </c>
    </row>
    <row r="2105" spans="1:4" x14ac:dyDescent="0.3">
      <c r="A2105">
        <v>6</v>
      </c>
      <c r="B2105">
        <v>5</v>
      </c>
      <c r="C2105">
        <v>36</v>
      </c>
      <c r="D2105" t="str">
        <f>IF('Agg Design'!E2105=2,VLOOKUP('Agg Design'!D2105,Labels!$B$2:$C$48,2,0),"")</f>
        <v/>
      </c>
    </row>
    <row r="2106" spans="1:4" x14ac:dyDescent="0.3">
      <c r="A2106">
        <v>6</v>
      </c>
      <c r="B2106">
        <v>5</v>
      </c>
      <c r="C2106">
        <v>37</v>
      </c>
      <c r="D2106" t="str">
        <f>IF('Agg Design'!E2106=2,VLOOKUP('Agg Design'!D2106,Labels!$B$2:$C$48,2,0),"")</f>
        <v/>
      </c>
    </row>
    <row r="2107" spans="1:4" x14ac:dyDescent="0.3">
      <c r="A2107">
        <v>6</v>
      </c>
      <c r="B2107">
        <v>5</v>
      </c>
      <c r="C2107">
        <v>38</v>
      </c>
      <c r="D2107" t="str">
        <f>IF('Agg Design'!E2107=2,VLOOKUP('Agg Design'!D2107,Labels!$B$2:$C$48,2,0),"")</f>
        <v>Mini Cookies n’ Cream</v>
      </c>
    </row>
    <row r="2108" spans="1:4" x14ac:dyDescent="0.3">
      <c r="A2108">
        <v>6</v>
      </c>
      <c r="B2108">
        <v>5</v>
      </c>
      <c r="C2108">
        <v>39</v>
      </c>
      <c r="D2108" t="str">
        <f>IF('Agg Design'!E2108=2,VLOOKUP('Agg Design'!D2108,Labels!$B$2:$C$48,2,0),"")</f>
        <v>Mini Chocolate Iced With Sprinkles</v>
      </c>
    </row>
    <row r="2109" spans="1:4" x14ac:dyDescent="0.3">
      <c r="A2109">
        <v>6</v>
      </c>
      <c r="B2109">
        <v>5</v>
      </c>
      <c r="C2109">
        <v>40</v>
      </c>
      <c r="D2109" t="str">
        <f>IF('Agg Design'!E2109=2,VLOOKUP('Agg Design'!D2109,Labels!$B$2:$C$48,2,0),"")</f>
        <v/>
      </c>
    </row>
    <row r="2110" spans="1:4" x14ac:dyDescent="0.3">
      <c r="A2110">
        <v>6</v>
      </c>
      <c r="B2110">
        <v>5</v>
      </c>
      <c r="C2110">
        <v>41</v>
      </c>
      <c r="D2110" t="str">
        <f>IF('Agg Design'!E2110=2,VLOOKUP('Agg Design'!D2110,Labels!$B$2:$C$48,2,0),"")</f>
        <v>Mini Smiley</v>
      </c>
    </row>
    <row r="2111" spans="1:4" x14ac:dyDescent="0.3">
      <c r="A2111">
        <v>6</v>
      </c>
      <c r="B2111">
        <v>5</v>
      </c>
      <c r="C2111">
        <v>42</v>
      </c>
      <c r="D2111" t="str">
        <f>IF('Agg Design'!E2111=2,VLOOKUP('Agg Design'!D2111,Labels!$B$2:$C$48,2,0),"")</f>
        <v/>
      </c>
    </row>
    <row r="2112" spans="1:4" x14ac:dyDescent="0.3">
      <c r="A2112">
        <v>6</v>
      </c>
      <c r="B2112">
        <v>5</v>
      </c>
      <c r="C2112">
        <v>43</v>
      </c>
      <c r="D2112" t="str">
        <f>IF('Agg Design'!E2112=2,VLOOKUP('Agg Design'!D2112,Labels!$B$2:$C$48,2,0),"")</f>
        <v>Cinnamon Twist</v>
      </c>
    </row>
    <row r="2113" spans="1:4" x14ac:dyDescent="0.3">
      <c r="A2113">
        <v>6</v>
      </c>
      <c r="B2113">
        <v>5</v>
      </c>
      <c r="C2113">
        <v>44</v>
      </c>
      <c r="D2113" t="str">
        <f>IF('Agg Design'!E2113=2,VLOOKUP('Agg Design'!D2113,Labels!$B$2:$C$48,2,0),"")</f>
        <v/>
      </c>
    </row>
    <row r="2114" spans="1:4" x14ac:dyDescent="0.3">
      <c r="A2114">
        <v>6</v>
      </c>
      <c r="B2114">
        <v>5</v>
      </c>
      <c r="C2114">
        <v>45</v>
      </c>
      <c r="D2114" t="str">
        <f>IF('Agg Design'!E2114=2,VLOOKUP('Agg Design'!D2114,Labels!$B$2:$C$48,2,0),"")</f>
        <v>Apple Fritter</v>
      </c>
    </row>
    <row r="2115" spans="1:4" x14ac:dyDescent="0.3">
      <c r="A2115">
        <v>6</v>
      </c>
      <c r="B2115">
        <v>5</v>
      </c>
      <c r="C2115">
        <v>46</v>
      </c>
      <c r="D2115" t="str">
        <f>IF('Agg Design'!E2115=2,VLOOKUP('Agg Design'!D2115,Labels!$B$2:$C$48,2,0),"")</f>
        <v/>
      </c>
    </row>
    <row r="2116" spans="1:4" x14ac:dyDescent="0.3">
      <c r="A2116">
        <v>6</v>
      </c>
      <c r="B2116">
        <v>5</v>
      </c>
      <c r="C2116">
        <v>47</v>
      </c>
      <c r="D2116" t="str">
        <f>IF('Agg Design'!E2116=2,VLOOKUP('Agg Design'!D2116,Labels!$B$2:$C$48,2,0),"")</f>
        <v/>
      </c>
    </row>
    <row r="2117" spans="1:4" x14ac:dyDescent="0.3">
      <c r="A2117">
        <v>6</v>
      </c>
      <c r="B2117">
        <v>6</v>
      </c>
      <c r="C2117">
        <v>1</v>
      </c>
      <c r="D2117" t="str">
        <f>IF('Agg Design'!E2117=2,VLOOKUP('Agg Design'!D2117,Labels!$B$2:$C$48,2,0),"")</f>
        <v/>
      </c>
    </row>
    <row r="2118" spans="1:4" x14ac:dyDescent="0.3">
      <c r="A2118">
        <v>6</v>
      </c>
      <c r="B2118">
        <v>6</v>
      </c>
      <c r="C2118">
        <v>2</v>
      </c>
      <c r="D2118" t="str">
        <f>IF('Agg Design'!E2118=2,VLOOKUP('Agg Design'!D2118,Labels!$B$2:$C$48,2,0),"")</f>
        <v/>
      </c>
    </row>
    <row r="2119" spans="1:4" x14ac:dyDescent="0.3">
      <c r="A2119">
        <v>6</v>
      </c>
      <c r="B2119">
        <v>6</v>
      </c>
      <c r="C2119">
        <v>3</v>
      </c>
      <c r="D2119" t="str">
        <f>IF('Agg Design'!E2119=2,VLOOKUP('Agg Design'!D2119,Labels!$B$2:$C$48,2,0),"")</f>
        <v/>
      </c>
    </row>
    <row r="2120" spans="1:4" x14ac:dyDescent="0.3">
      <c r="A2120">
        <v>6</v>
      </c>
      <c r="B2120">
        <v>6</v>
      </c>
      <c r="C2120">
        <v>4</v>
      </c>
      <c r="D2120" t="str">
        <f>IF('Agg Design'!E2120=2,VLOOKUP('Agg Design'!D2120,Labels!$B$2:$C$48,2,0),"")</f>
        <v>Cinnamon Sugar Traditional Cake</v>
      </c>
    </row>
    <row r="2121" spans="1:4" x14ac:dyDescent="0.3">
      <c r="A2121">
        <v>6</v>
      </c>
      <c r="B2121">
        <v>6</v>
      </c>
      <c r="C2121">
        <v>5</v>
      </c>
      <c r="D2121" t="str">
        <f>IF('Agg Design'!E2121=2,VLOOKUP('Agg Design'!D2121,Labels!$B$2:$C$48,2,0),"")</f>
        <v>Glazed Sour Cream Cake</v>
      </c>
    </row>
    <row r="2122" spans="1:4" x14ac:dyDescent="0.3">
      <c r="A2122">
        <v>6</v>
      </c>
      <c r="B2122">
        <v>6</v>
      </c>
      <c r="C2122">
        <v>6</v>
      </c>
      <c r="D2122" t="str">
        <f>IF('Agg Design'!E2122=2,VLOOKUP('Agg Design'!D2122,Labels!$B$2:$C$48,2,0),"")</f>
        <v>Red Velvet Cake</v>
      </c>
    </row>
    <row r="2123" spans="1:4" x14ac:dyDescent="0.3">
      <c r="A2123">
        <v>6</v>
      </c>
      <c r="B2123">
        <v>6</v>
      </c>
      <c r="C2123">
        <v>7</v>
      </c>
      <c r="D2123" t="str">
        <f>IF('Agg Design'!E2123=2,VLOOKUP('Agg Design'!D2123,Labels!$B$2:$C$48,2,0),"")</f>
        <v>Chocolate Iced Traditional Cake</v>
      </c>
    </row>
    <row r="2124" spans="1:4" x14ac:dyDescent="0.3">
      <c r="A2124">
        <v>6</v>
      </c>
      <c r="B2124">
        <v>6</v>
      </c>
      <c r="C2124">
        <v>8</v>
      </c>
      <c r="D2124" t="str">
        <f>IF('Agg Design'!E2124=2,VLOOKUP('Agg Design'!D2124,Labels!$B$2:$C$48,2,0),"")</f>
        <v/>
      </c>
    </row>
    <row r="2125" spans="1:4" x14ac:dyDescent="0.3">
      <c r="A2125">
        <v>6</v>
      </c>
      <c r="B2125">
        <v>6</v>
      </c>
      <c r="C2125">
        <v>9</v>
      </c>
      <c r="D2125" t="str">
        <f>IF('Agg Design'!E2125=2,VLOOKUP('Agg Design'!D2125,Labels!$B$2:$C$48,2,0),"")</f>
        <v>Glazed Blueberry Cake</v>
      </c>
    </row>
    <row r="2126" spans="1:4" x14ac:dyDescent="0.3">
      <c r="A2126">
        <v>6</v>
      </c>
      <c r="B2126">
        <v>6</v>
      </c>
      <c r="C2126">
        <v>10</v>
      </c>
      <c r="D2126" t="str">
        <f>IF('Agg Design'!E2126=2,VLOOKUP('Agg Design'!D2126,Labels!$B$2:$C$48,2,0),"")</f>
        <v>Oreo Cookies &amp; Kreme Filled</v>
      </c>
    </row>
    <row r="2127" spans="1:4" x14ac:dyDescent="0.3">
      <c r="A2127">
        <v>6</v>
      </c>
      <c r="B2127">
        <v>6</v>
      </c>
      <c r="C2127">
        <v>11</v>
      </c>
      <c r="D2127" t="str">
        <f>IF('Agg Design'!E2127=2,VLOOKUP('Agg Design'!D2127,Labels!$B$2:$C$48,2,0),"")</f>
        <v/>
      </c>
    </row>
    <row r="2128" spans="1:4" x14ac:dyDescent="0.3">
      <c r="A2128">
        <v>6</v>
      </c>
      <c r="B2128">
        <v>6</v>
      </c>
      <c r="C2128">
        <v>12</v>
      </c>
      <c r="D2128" t="str">
        <f>IF('Agg Design'!E2128=2,VLOOKUP('Agg Design'!D2128,Labels!$B$2:$C$48,2,0),"")</f>
        <v>Cinnamon Apple Filled</v>
      </c>
    </row>
    <row r="2129" spans="1:4" x14ac:dyDescent="0.3">
      <c r="A2129">
        <v>6</v>
      </c>
      <c r="B2129">
        <v>6</v>
      </c>
      <c r="C2129">
        <v>13</v>
      </c>
      <c r="D2129" t="str">
        <f>IF('Agg Design'!E2129=2,VLOOKUP('Agg Design'!D2129,Labels!$B$2:$C$48,2,0),"")</f>
        <v>Chocolate Iced Kreme Filled</v>
      </c>
    </row>
    <row r="2130" spans="1:4" x14ac:dyDescent="0.3">
      <c r="A2130">
        <v>6</v>
      </c>
      <c r="B2130">
        <v>6</v>
      </c>
      <c r="C2130">
        <v>14</v>
      </c>
      <c r="D2130" t="str">
        <f>IF('Agg Design'!E2130=2,VLOOKUP('Agg Design'!D2130,Labels!$B$2:$C$48,2,0),"")</f>
        <v/>
      </c>
    </row>
    <row r="2131" spans="1:4" x14ac:dyDescent="0.3">
      <c r="A2131">
        <v>6</v>
      </c>
      <c r="B2131">
        <v>6</v>
      </c>
      <c r="C2131">
        <v>15</v>
      </c>
      <c r="D2131" t="str">
        <f>IF('Agg Design'!E2131=2,VLOOKUP('Agg Design'!D2131,Labels!$B$2:$C$48,2,0),"")</f>
        <v>Cake Batter Filled</v>
      </c>
    </row>
    <row r="2132" spans="1:4" x14ac:dyDescent="0.3">
      <c r="A2132">
        <v>6</v>
      </c>
      <c r="B2132">
        <v>6</v>
      </c>
      <c r="C2132">
        <v>16</v>
      </c>
      <c r="D2132" t="str">
        <f>IF('Agg Design'!E2132=2,VLOOKUP('Agg Design'!D2132,Labels!$B$2:$C$48,2,0),"")</f>
        <v>Chocolate Iced Custard Filled</v>
      </c>
    </row>
    <row r="2133" spans="1:4" x14ac:dyDescent="0.3">
      <c r="A2133">
        <v>6</v>
      </c>
      <c r="B2133">
        <v>6</v>
      </c>
      <c r="C2133">
        <v>17</v>
      </c>
      <c r="D2133" t="str">
        <f>IF('Agg Design'!E2133=2,VLOOKUP('Agg Design'!D2133,Labels!$B$2:$C$48,2,0),"")</f>
        <v/>
      </c>
    </row>
    <row r="2134" spans="1:4" x14ac:dyDescent="0.3">
      <c r="A2134">
        <v>6</v>
      </c>
      <c r="B2134">
        <v>6</v>
      </c>
      <c r="C2134">
        <v>18</v>
      </c>
      <c r="D2134" t="str">
        <f>IF('Agg Design'!E2134=2,VLOOKUP('Agg Design'!D2134,Labels!$B$2:$C$48,2,0),"")</f>
        <v>Original Filled Original Kreme</v>
      </c>
    </row>
    <row r="2135" spans="1:4" x14ac:dyDescent="0.3">
      <c r="A2135">
        <v>6</v>
      </c>
      <c r="B2135">
        <v>6</v>
      </c>
      <c r="C2135">
        <v>19</v>
      </c>
      <c r="D2135" t="str">
        <f>IF('Agg Design'!E2135=2,VLOOKUP('Agg Design'!D2135,Labels!$B$2:$C$48,2,0),"")</f>
        <v/>
      </c>
    </row>
    <row r="2136" spans="1:4" x14ac:dyDescent="0.3">
      <c r="A2136">
        <v>6</v>
      </c>
      <c r="B2136">
        <v>6</v>
      </c>
      <c r="C2136">
        <v>20</v>
      </c>
      <c r="D2136" t="str">
        <f>IF('Agg Design'!E2136=2,VLOOKUP('Agg Design'!D2136,Labels!$B$2:$C$48,2,0),"")</f>
        <v/>
      </c>
    </row>
    <row r="2137" spans="1:4" x14ac:dyDescent="0.3">
      <c r="A2137">
        <v>6</v>
      </c>
      <c r="B2137">
        <v>6</v>
      </c>
      <c r="C2137">
        <v>21</v>
      </c>
      <c r="D2137" t="str">
        <f>IF('Agg Design'!E2137=2,VLOOKUP('Agg Design'!D2137,Labels!$B$2:$C$48,2,0),"")</f>
        <v/>
      </c>
    </row>
    <row r="2138" spans="1:4" x14ac:dyDescent="0.3">
      <c r="A2138">
        <v>6</v>
      </c>
      <c r="B2138">
        <v>6</v>
      </c>
      <c r="C2138">
        <v>22</v>
      </c>
      <c r="D2138" t="str">
        <f>IF('Agg Design'!E2138=2,VLOOKUP('Agg Design'!D2138,Labels!$B$2:$C$48,2,0),"")</f>
        <v/>
      </c>
    </row>
    <row r="2139" spans="1:4" x14ac:dyDescent="0.3">
      <c r="A2139">
        <v>6</v>
      </c>
      <c r="B2139">
        <v>6</v>
      </c>
      <c r="C2139">
        <v>23</v>
      </c>
      <c r="D2139" t="str">
        <f>IF('Agg Design'!E2139=2,VLOOKUP('Agg Design'!D2139,Labels!$B$2:$C$48,2,0),"")</f>
        <v/>
      </c>
    </row>
    <row r="2140" spans="1:4" x14ac:dyDescent="0.3">
      <c r="A2140">
        <v>6</v>
      </c>
      <c r="B2140">
        <v>6</v>
      </c>
      <c r="C2140">
        <v>24</v>
      </c>
      <c r="D2140" t="str">
        <f>IF('Agg Design'!E2140=2,VLOOKUP('Agg Design'!D2140,Labels!$B$2:$C$48,2,0),"")</f>
        <v>New York Cheesecake Filled</v>
      </c>
    </row>
    <row r="2141" spans="1:4" x14ac:dyDescent="0.3">
      <c r="A2141">
        <v>6</v>
      </c>
      <c r="B2141">
        <v>6</v>
      </c>
      <c r="C2141">
        <v>25</v>
      </c>
      <c r="D2141" t="str">
        <f>IF('Agg Design'!E2141=2,VLOOKUP('Agg Design'!D2141,Labels!$B$2:$C$48,2,0),"")</f>
        <v>Glazed Lemon Filled</v>
      </c>
    </row>
    <row r="2142" spans="1:4" x14ac:dyDescent="0.3">
      <c r="A2142">
        <v>6</v>
      </c>
      <c r="B2142">
        <v>6</v>
      </c>
      <c r="C2142">
        <v>26</v>
      </c>
      <c r="D2142" t="str">
        <f>IF('Agg Design'!E2142=2,VLOOKUP('Agg Design'!D2142,Labels!$B$2:$C$48,2,0),"")</f>
        <v>Glazed Kreme Filled</v>
      </c>
    </row>
    <row r="2143" spans="1:4" x14ac:dyDescent="0.3">
      <c r="A2143">
        <v>6</v>
      </c>
      <c r="B2143">
        <v>6</v>
      </c>
      <c r="C2143">
        <v>27</v>
      </c>
      <c r="D2143" t="str">
        <f>IF('Agg Design'!E2143=2,VLOOKUP('Agg Design'!D2143,Labels!$B$2:$C$48,2,0),"")</f>
        <v/>
      </c>
    </row>
    <row r="2144" spans="1:4" x14ac:dyDescent="0.3">
      <c r="A2144">
        <v>6</v>
      </c>
      <c r="B2144">
        <v>6</v>
      </c>
      <c r="C2144">
        <v>28</v>
      </c>
      <c r="D2144" t="str">
        <f>IF('Agg Design'!E2144=2,VLOOKUP('Agg Design'!D2144,Labels!$B$2:$C$48,2,0),"")</f>
        <v>Strawberry Iced Glazed</v>
      </c>
    </row>
    <row r="2145" spans="1:4" x14ac:dyDescent="0.3">
      <c r="A2145">
        <v>6</v>
      </c>
      <c r="B2145">
        <v>6</v>
      </c>
      <c r="C2145">
        <v>29</v>
      </c>
      <c r="D2145" t="str">
        <f>IF('Agg Design'!E2145=2,VLOOKUP('Agg Design'!D2145,Labels!$B$2:$C$48,2,0),"")</f>
        <v>Strawberry Iced With Sprinkles</v>
      </c>
    </row>
    <row r="2146" spans="1:4" x14ac:dyDescent="0.3">
      <c r="A2146">
        <v>6</v>
      </c>
      <c r="B2146">
        <v>6</v>
      </c>
      <c r="C2146">
        <v>30</v>
      </c>
      <c r="D2146" t="str">
        <f>IF('Agg Design'!E2146=2,VLOOKUP('Agg Design'!D2146,Labels!$B$2:$C$48,2,0),"")</f>
        <v/>
      </c>
    </row>
    <row r="2147" spans="1:4" x14ac:dyDescent="0.3">
      <c r="A2147">
        <v>6</v>
      </c>
      <c r="B2147">
        <v>6</v>
      </c>
      <c r="C2147">
        <v>31</v>
      </c>
      <c r="D2147" t="str">
        <f>IF('Agg Design'!E2147=2,VLOOKUP('Agg Design'!D2147,Labels!$B$2:$C$48,2,0),"")</f>
        <v>Chocolate Iced Glazed</v>
      </c>
    </row>
    <row r="2148" spans="1:4" x14ac:dyDescent="0.3">
      <c r="A2148">
        <v>6</v>
      </c>
      <c r="B2148">
        <v>6</v>
      </c>
      <c r="C2148">
        <v>32</v>
      </c>
      <c r="D2148" t="str">
        <f>IF('Agg Design'!E2148=2,VLOOKUP('Agg Design'!D2148,Labels!$B$2:$C$48,2,0),"")</f>
        <v/>
      </c>
    </row>
    <row r="2149" spans="1:4" x14ac:dyDescent="0.3">
      <c r="A2149">
        <v>6</v>
      </c>
      <c r="B2149">
        <v>6</v>
      </c>
      <c r="C2149">
        <v>33</v>
      </c>
      <c r="D2149" t="str">
        <f>IF('Agg Design'!E2149=2,VLOOKUP('Agg Design'!D2149,Labels!$B$2:$C$48,2,0),"")</f>
        <v>Maple Iced Glazed</v>
      </c>
    </row>
    <row r="2150" spans="1:4" x14ac:dyDescent="0.3">
      <c r="A2150">
        <v>6</v>
      </c>
      <c r="B2150">
        <v>6</v>
      </c>
      <c r="C2150">
        <v>34</v>
      </c>
      <c r="D2150" t="str">
        <f>IF('Agg Design'!E2150=2,VLOOKUP('Agg Design'!D2150,Labels!$B$2:$C$48,2,0),"")</f>
        <v/>
      </c>
    </row>
    <row r="2151" spans="1:4" x14ac:dyDescent="0.3">
      <c r="A2151">
        <v>6</v>
      </c>
      <c r="B2151">
        <v>6</v>
      </c>
      <c r="C2151">
        <v>35</v>
      </c>
      <c r="D2151" t="str">
        <f>IF('Agg Design'!E2151=2,VLOOKUP('Agg Design'!D2151,Labels!$B$2:$C$48,2,0),"")</f>
        <v/>
      </c>
    </row>
    <row r="2152" spans="1:4" x14ac:dyDescent="0.3">
      <c r="A2152">
        <v>6</v>
      </c>
      <c r="B2152">
        <v>6</v>
      </c>
      <c r="C2152">
        <v>36</v>
      </c>
      <c r="D2152" t="str">
        <f>IF('Agg Design'!E2152=2,VLOOKUP('Agg Design'!D2152,Labels!$B$2:$C$48,2,0),"")</f>
        <v/>
      </c>
    </row>
    <row r="2153" spans="1:4" x14ac:dyDescent="0.3">
      <c r="A2153">
        <v>6</v>
      </c>
      <c r="B2153">
        <v>6</v>
      </c>
      <c r="C2153">
        <v>37</v>
      </c>
      <c r="D2153" t="str">
        <f>IF('Agg Design'!E2153=2,VLOOKUP('Agg Design'!D2153,Labels!$B$2:$C$48,2,0),"")</f>
        <v>Mini Original Glazed</v>
      </c>
    </row>
    <row r="2154" spans="1:4" x14ac:dyDescent="0.3">
      <c r="A2154">
        <v>6</v>
      </c>
      <c r="B2154">
        <v>6</v>
      </c>
      <c r="C2154">
        <v>38</v>
      </c>
      <c r="D2154" t="str">
        <f>IF('Agg Design'!E2154=2,VLOOKUP('Agg Design'!D2154,Labels!$B$2:$C$48,2,0),"")</f>
        <v/>
      </c>
    </row>
    <row r="2155" spans="1:4" x14ac:dyDescent="0.3">
      <c r="A2155">
        <v>6</v>
      </c>
      <c r="B2155">
        <v>6</v>
      </c>
      <c r="C2155">
        <v>39</v>
      </c>
      <c r="D2155" t="str">
        <f>IF('Agg Design'!E2155=2,VLOOKUP('Agg Design'!D2155,Labels!$B$2:$C$48,2,0),"")</f>
        <v>Mini Cookies n’ Cream</v>
      </c>
    </row>
    <row r="2156" spans="1:4" x14ac:dyDescent="0.3">
      <c r="A2156">
        <v>6</v>
      </c>
      <c r="B2156">
        <v>6</v>
      </c>
      <c r="C2156">
        <v>40</v>
      </c>
      <c r="D2156" t="str">
        <f>IF('Agg Design'!E2156=2,VLOOKUP('Agg Design'!D2156,Labels!$B$2:$C$48,2,0),"")</f>
        <v/>
      </c>
    </row>
    <row r="2157" spans="1:4" x14ac:dyDescent="0.3">
      <c r="A2157">
        <v>6</v>
      </c>
      <c r="B2157">
        <v>6</v>
      </c>
      <c r="C2157">
        <v>41</v>
      </c>
      <c r="D2157" t="str">
        <f>IF('Agg Design'!E2157=2,VLOOKUP('Agg Design'!D2157,Labels!$B$2:$C$48,2,0),"")</f>
        <v>Mini Smiley</v>
      </c>
    </row>
    <row r="2158" spans="1:4" x14ac:dyDescent="0.3">
      <c r="A2158">
        <v>6</v>
      </c>
      <c r="B2158">
        <v>6</v>
      </c>
      <c r="C2158">
        <v>42</v>
      </c>
      <c r="D2158" t="str">
        <f>IF('Agg Design'!E2158=2,VLOOKUP('Agg Design'!D2158,Labels!$B$2:$C$48,2,0),"")</f>
        <v>Mini Chocolate Iced With Sprinkles</v>
      </c>
    </row>
    <row r="2159" spans="1:4" x14ac:dyDescent="0.3">
      <c r="A2159">
        <v>6</v>
      </c>
      <c r="B2159">
        <v>6</v>
      </c>
      <c r="C2159">
        <v>43</v>
      </c>
      <c r="D2159" t="str">
        <f>IF('Agg Design'!E2159=2,VLOOKUP('Agg Design'!D2159,Labels!$B$2:$C$48,2,0),"")</f>
        <v>Chocolate Iced Bar</v>
      </c>
    </row>
    <row r="2160" spans="1:4" x14ac:dyDescent="0.3">
      <c r="A2160">
        <v>6</v>
      </c>
      <c r="B2160">
        <v>6</v>
      </c>
      <c r="C2160">
        <v>44</v>
      </c>
      <c r="D2160" t="str">
        <f>IF('Agg Design'!E2160=2,VLOOKUP('Agg Design'!D2160,Labels!$B$2:$C$48,2,0),"")</f>
        <v>Glazed Cinnamon Roll</v>
      </c>
    </row>
    <row r="2161" spans="1:4" x14ac:dyDescent="0.3">
      <c r="A2161">
        <v>6</v>
      </c>
      <c r="B2161">
        <v>6</v>
      </c>
      <c r="C2161">
        <v>45</v>
      </c>
      <c r="D2161" t="str">
        <f>IF('Agg Design'!E2161=2,VLOOKUP('Agg Design'!D2161,Labels!$B$2:$C$48,2,0),"")</f>
        <v/>
      </c>
    </row>
    <row r="2162" spans="1:4" x14ac:dyDescent="0.3">
      <c r="A2162">
        <v>6</v>
      </c>
      <c r="B2162">
        <v>6</v>
      </c>
      <c r="C2162">
        <v>46</v>
      </c>
      <c r="D2162" t="str">
        <f>IF('Agg Design'!E2162=2,VLOOKUP('Agg Design'!D2162,Labels!$B$2:$C$48,2,0),"")</f>
        <v/>
      </c>
    </row>
    <row r="2163" spans="1:4" x14ac:dyDescent="0.3">
      <c r="A2163">
        <v>6</v>
      </c>
      <c r="B2163">
        <v>6</v>
      </c>
      <c r="C2163">
        <v>47</v>
      </c>
      <c r="D2163" t="str">
        <f>IF('Agg Design'!E2163=2,VLOOKUP('Agg Design'!D2163,Labels!$B$2:$C$48,2,0),"")</f>
        <v>Cinnamon Twist</v>
      </c>
    </row>
    <row r="2164" spans="1:4" x14ac:dyDescent="0.3">
      <c r="A2164">
        <v>6</v>
      </c>
      <c r="B2164">
        <v>7</v>
      </c>
      <c r="C2164">
        <v>1</v>
      </c>
      <c r="D2164" t="str">
        <f>IF('Agg Design'!E2164=2,VLOOKUP('Agg Design'!D2164,Labels!$B$2:$C$48,2,0),"")</f>
        <v>Glazed Sour Cream Cake</v>
      </c>
    </row>
    <row r="2165" spans="1:4" x14ac:dyDescent="0.3">
      <c r="A2165">
        <v>6</v>
      </c>
      <c r="B2165">
        <v>7</v>
      </c>
      <c r="C2165">
        <v>2</v>
      </c>
      <c r="D2165" t="str">
        <f>IF('Agg Design'!E2165=2,VLOOKUP('Agg Design'!D2165,Labels!$B$2:$C$48,2,0),"")</f>
        <v/>
      </c>
    </row>
    <row r="2166" spans="1:4" x14ac:dyDescent="0.3">
      <c r="A2166">
        <v>6</v>
      </c>
      <c r="B2166">
        <v>7</v>
      </c>
      <c r="C2166">
        <v>3</v>
      </c>
      <c r="D2166" t="str">
        <f>IF('Agg Design'!E2166=2,VLOOKUP('Agg Design'!D2166,Labels!$B$2:$C$48,2,0),"")</f>
        <v/>
      </c>
    </row>
    <row r="2167" spans="1:4" x14ac:dyDescent="0.3">
      <c r="A2167">
        <v>6</v>
      </c>
      <c r="B2167">
        <v>7</v>
      </c>
      <c r="C2167">
        <v>4</v>
      </c>
      <c r="D2167" t="str">
        <f>IF('Agg Design'!E2167=2,VLOOKUP('Agg Design'!D2167,Labels!$B$2:$C$48,2,0),"")</f>
        <v>Traditional Cake</v>
      </c>
    </row>
    <row r="2168" spans="1:4" x14ac:dyDescent="0.3">
      <c r="A2168">
        <v>6</v>
      </c>
      <c r="B2168">
        <v>7</v>
      </c>
      <c r="C2168">
        <v>5</v>
      </c>
      <c r="D2168" t="str">
        <f>IF('Agg Design'!E2168=2,VLOOKUP('Agg Design'!D2168,Labels!$B$2:$C$48,2,0),"")</f>
        <v>Glazed Cruller</v>
      </c>
    </row>
    <row r="2169" spans="1:4" x14ac:dyDescent="0.3">
      <c r="A2169">
        <v>6</v>
      </c>
      <c r="B2169">
        <v>7</v>
      </c>
      <c r="C2169">
        <v>6</v>
      </c>
      <c r="D2169" t="str">
        <f>IF('Agg Design'!E2169=2,VLOOKUP('Agg Design'!D2169,Labels!$B$2:$C$48,2,0),"")</f>
        <v>Red Velvet Cake</v>
      </c>
    </row>
    <row r="2170" spans="1:4" x14ac:dyDescent="0.3">
      <c r="A2170">
        <v>6</v>
      </c>
      <c r="B2170">
        <v>7</v>
      </c>
      <c r="C2170">
        <v>7</v>
      </c>
      <c r="D2170" t="str">
        <f>IF('Agg Design'!E2170=2,VLOOKUP('Agg Design'!D2170,Labels!$B$2:$C$48,2,0),"")</f>
        <v/>
      </c>
    </row>
    <row r="2171" spans="1:4" x14ac:dyDescent="0.3">
      <c r="A2171">
        <v>6</v>
      </c>
      <c r="B2171">
        <v>7</v>
      </c>
      <c r="C2171">
        <v>8</v>
      </c>
      <c r="D2171" t="str">
        <f>IF('Agg Design'!E2171=2,VLOOKUP('Agg Design'!D2171,Labels!$B$2:$C$48,2,0),"")</f>
        <v>Powdered Traditional Cake</v>
      </c>
    </row>
    <row r="2172" spans="1:4" x14ac:dyDescent="0.3">
      <c r="A2172">
        <v>6</v>
      </c>
      <c r="B2172">
        <v>7</v>
      </c>
      <c r="C2172">
        <v>9</v>
      </c>
      <c r="D2172" t="str">
        <f>IF('Agg Design'!E2172=2,VLOOKUP('Agg Design'!D2172,Labels!$B$2:$C$48,2,0),"")</f>
        <v/>
      </c>
    </row>
    <row r="2173" spans="1:4" x14ac:dyDescent="0.3">
      <c r="A2173">
        <v>6</v>
      </c>
      <c r="B2173">
        <v>7</v>
      </c>
      <c r="C2173">
        <v>10</v>
      </c>
      <c r="D2173" t="str">
        <f>IF('Agg Design'!E2173=2,VLOOKUP('Agg Design'!D2173,Labels!$B$2:$C$48,2,0),"")</f>
        <v>Original Filled Original Kreme</v>
      </c>
    </row>
    <row r="2174" spans="1:4" x14ac:dyDescent="0.3">
      <c r="A2174">
        <v>6</v>
      </c>
      <c r="B2174">
        <v>7</v>
      </c>
      <c r="C2174">
        <v>11</v>
      </c>
      <c r="D2174" t="str">
        <f>IF('Agg Design'!E2174=2,VLOOKUP('Agg Design'!D2174,Labels!$B$2:$C$48,2,0),"")</f>
        <v>Oreo Cookies &amp; Kreme Filled</v>
      </c>
    </row>
    <row r="2175" spans="1:4" x14ac:dyDescent="0.3">
      <c r="A2175">
        <v>6</v>
      </c>
      <c r="B2175">
        <v>7</v>
      </c>
      <c r="C2175">
        <v>12</v>
      </c>
      <c r="D2175" t="str">
        <f>IF('Agg Design'!E2175=2,VLOOKUP('Agg Design'!D2175,Labels!$B$2:$C$48,2,0),"")</f>
        <v/>
      </c>
    </row>
    <row r="2176" spans="1:4" x14ac:dyDescent="0.3">
      <c r="A2176">
        <v>6</v>
      </c>
      <c r="B2176">
        <v>7</v>
      </c>
      <c r="C2176">
        <v>13</v>
      </c>
      <c r="D2176" t="str">
        <f>IF('Agg Design'!E2176=2,VLOOKUP('Agg Design'!D2176,Labels!$B$2:$C$48,2,0),"")</f>
        <v>New York Cheesecake Filled</v>
      </c>
    </row>
    <row r="2177" spans="1:4" x14ac:dyDescent="0.3">
      <c r="A2177">
        <v>6</v>
      </c>
      <c r="B2177">
        <v>7</v>
      </c>
      <c r="C2177">
        <v>14</v>
      </c>
      <c r="D2177" t="str">
        <f>IF('Agg Design'!E2177=2,VLOOKUP('Agg Design'!D2177,Labels!$B$2:$C$48,2,0),"")</f>
        <v/>
      </c>
    </row>
    <row r="2178" spans="1:4" x14ac:dyDescent="0.3">
      <c r="A2178">
        <v>6</v>
      </c>
      <c r="B2178">
        <v>7</v>
      </c>
      <c r="C2178">
        <v>15</v>
      </c>
      <c r="D2178" t="str">
        <f>IF('Agg Design'!E2178=2,VLOOKUP('Agg Design'!D2178,Labels!$B$2:$C$48,2,0),"")</f>
        <v/>
      </c>
    </row>
    <row r="2179" spans="1:4" x14ac:dyDescent="0.3">
      <c r="A2179">
        <v>6</v>
      </c>
      <c r="B2179">
        <v>7</v>
      </c>
      <c r="C2179">
        <v>16</v>
      </c>
      <c r="D2179" t="str">
        <f>IF('Agg Design'!E2179=2,VLOOKUP('Agg Design'!D2179,Labels!$B$2:$C$48,2,0),"")</f>
        <v>Double Dark Chocolate Filled</v>
      </c>
    </row>
    <row r="2180" spans="1:4" x14ac:dyDescent="0.3">
      <c r="A2180">
        <v>6</v>
      </c>
      <c r="B2180">
        <v>7</v>
      </c>
      <c r="C2180">
        <v>17</v>
      </c>
      <c r="D2180" t="str">
        <f>IF('Agg Design'!E2180=2,VLOOKUP('Agg Design'!D2180,Labels!$B$2:$C$48,2,0),"")</f>
        <v>Classic Reese's Filled</v>
      </c>
    </row>
    <row r="2181" spans="1:4" x14ac:dyDescent="0.3">
      <c r="A2181">
        <v>6</v>
      </c>
      <c r="B2181">
        <v>7</v>
      </c>
      <c r="C2181">
        <v>18</v>
      </c>
      <c r="D2181" t="str">
        <f>IF('Agg Design'!E2181=2,VLOOKUP('Agg Design'!D2181,Labels!$B$2:$C$48,2,0),"")</f>
        <v/>
      </c>
    </row>
    <row r="2182" spans="1:4" x14ac:dyDescent="0.3">
      <c r="A2182">
        <v>6</v>
      </c>
      <c r="B2182">
        <v>7</v>
      </c>
      <c r="C2182">
        <v>19</v>
      </c>
      <c r="D2182" t="str">
        <f>IF('Agg Design'!E2182=2,VLOOKUP('Agg Design'!D2182,Labels!$B$2:$C$48,2,0),"")</f>
        <v/>
      </c>
    </row>
    <row r="2183" spans="1:4" x14ac:dyDescent="0.3">
      <c r="A2183">
        <v>6</v>
      </c>
      <c r="B2183">
        <v>7</v>
      </c>
      <c r="C2183">
        <v>20</v>
      </c>
      <c r="D2183" t="str">
        <f>IF('Agg Design'!E2183=2,VLOOKUP('Agg Design'!D2183,Labels!$B$2:$C$48,2,0),"")</f>
        <v/>
      </c>
    </row>
    <row r="2184" spans="1:4" x14ac:dyDescent="0.3">
      <c r="A2184">
        <v>6</v>
      </c>
      <c r="B2184">
        <v>7</v>
      </c>
      <c r="C2184">
        <v>21</v>
      </c>
      <c r="D2184" t="str">
        <f>IF('Agg Design'!E2184=2,VLOOKUP('Agg Design'!D2184,Labels!$B$2:$C$48,2,0),"")</f>
        <v/>
      </c>
    </row>
    <row r="2185" spans="1:4" x14ac:dyDescent="0.3">
      <c r="A2185">
        <v>6</v>
      </c>
      <c r="B2185">
        <v>7</v>
      </c>
      <c r="C2185">
        <v>22</v>
      </c>
      <c r="D2185" t="str">
        <f>IF('Agg Design'!E2185=2,VLOOKUP('Agg Design'!D2185,Labels!$B$2:$C$48,2,0),"")</f>
        <v>Chocolate Iced Custard Filled</v>
      </c>
    </row>
    <row r="2186" spans="1:4" x14ac:dyDescent="0.3">
      <c r="A2186">
        <v>6</v>
      </c>
      <c r="B2186">
        <v>7</v>
      </c>
      <c r="C2186">
        <v>23</v>
      </c>
      <c r="D2186" t="str">
        <f>IF('Agg Design'!E2186=2,VLOOKUP('Agg Design'!D2186,Labels!$B$2:$C$48,2,0),"")</f>
        <v>Cinnamon Apple Filled</v>
      </c>
    </row>
    <row r="2187" spans="1:4" x14ac:dyDescent="0.3">
      <c r="A2187">
        <v>6</v>
      </c>
      <c r="B2187">
        <v>7</v>
      </c>
      <c r="C2187">
        <v>24</v>
      </c>
      <c r="D2187" t="str">
        <f>IF('Agg Design'!E2187=2,VLOOKUP('Agg Design'!D2187,Labels!$B$2:$C$48,2,0),"")</f>
        <v>Brownie Batter Filled</v>
      </c>
    </row>
    <row r="2188" spans="1:4" x14ac:dyDescent="0.3">
      <c r="A2188">
        <v>6</v>
      </c>
      <c r="B2188">
        <v>7</v>
      </c>
      <c r="C2188">
        <v>25</v>
      </c>
      <c r="D2188" t="str">
        <f>IF('Agg Design'!E2188=2,VLOOKUP('Agg Design'!D2188,Labels!$B$2:$C$48,2,0),"")</f>
        <v>Chocolate Iced Raspberry Filled</v>
      </c>
    </row>
    <row r="2189" spans="1:4" x14ac:dyDescent="0.3">
      <c r="A2189">
        <v>6</v>
      </c>
      <c r="B2189">
        <v>7</v>
      </c>
      <c r="C2189">
        <v>26</v>
      </c>
      <c r="D2189" t="str">
        <f>IF('Agg Design'!E2189=2,VLOOKUP('Agg Design'!D2189,Labels!$B$2:$C$48,2,0),"")</f>
        <v/>
      </c>
    </row>
    <row r="2190" spans="1:4" x14ac:dyDescent="0.3">
      <c r="A2190">
        <v>6</v>
      </c>
      <c r="B2190">
        <v>7</v>
      </c>
      <c r="C2190">
        <v>27</v>
      </c>
      <c r="D2190" t="str">
        <f>IF('Agg Design'!E2190=2,VLOOKUP('Agg Design'!D2190,Labels!$B$2:$C$48,2,0),"")</f>
        <v/>
      </c>
    </row>
    <row r="2191" spans="1:4" x14ac:dyDescent="0.3">
      <c r="A2191">
        <v>6</v>
      </c>
      <c r="B2191">
        <v>7</v>
      </c>
      <c r="C2191">
        <v>28</v>
      </c>
      <c r="D2191" t="str">
        <f>IF('Agg Design'!E2191=2,VLOOKUP('Agg Design'!D2191,Labels!$B$2:$C$48,2,0),"")</f>
        <v/>
      </c>
    </row>
    <row r="2192" spans="1:4" x14ac:dyDescent="0.3">
      <c r="A2192">
        <v>6</v>
      </c>
      <c r="B2192">
        <v>7</v>
      </c>
      <c r="C2192">
        <v>29</v>
      </c>
      <c r="D2192" t="str">
        <f>IF('Agg Design'!E2192=2,VLOOKUP('Agg Design'!D2192,Labels!$B$2:$C$48,2,0),"")</f>
        <v/>
      </c>
    </row>
    <row r="2193" spans="1:4" x14ac:dyDescent="0.3">
      <c r="A2193">
        <v>6</v>
      </c>
      <c r="B2193">
        <v>7</v>
      </c>
      <c r="C2193">
        <v>30</v>
      </c>
      <c r="D2193" t="str">
        <f>IF('Agg Design'!E2193=2,VLOOKUP('Agg Design'!D2193,Labels!$B$2:$C$48,2,0),"")</f>
        <v/>
      </c>
    </row>
    <row r="2194" spans="1:4" x14ac:dyDescent="0.3">
      <c r="A2194">
        <v>6</v>
      </c>
      <c r="B2194">
        <v>7</v>
      </c>
      <c r="C2194">
        <v>31</v>
      </c>
      <c r="D2194" t="str">
        <f>IF('Agg Design'!E2194=2,VLOOKUP('Agg Design'!D2194,Labels!$B$2:$C$48,2,0),"")</f>
        <v/>
      </c>
    </row>
    <row r="2195" spans="1:4" x14ac:dyDescent="0.3">
      <c r="A2195">
        <v>6</v>
      </c>
      <c r="B2195">
        <v>7</v>
      </c>
      <c r="C2195">
        <v>32</v>
      </c>
      <c r="D2195" t="str">
        <f>IF('Agg Design'!E2195=2,VLOOKUP('Agg Design'!D2195,Labels!$B$2:$C$48,2,0),"")</f>
        <v>Chocolate Iced With Sprinkles</v>
      </c>
    </row>
    <row r="2196" spans="1:4" x14ac:dyDescent="0.3">
      <c r="A2196">
        <v>6</v>
      </c>
      <c r="B2196">
        <v>7</v>
      </c>
      <c r="C2196">
        <v>33</v>
      </c>
      <c r="D2196" t="str">
        <f>IF('Agg Design'!E2196=2,VLOOKUP('Agg Design'!D2196,Labels!$B$2:$C$48,2,0),"")</f>
        <v>Original Glazed</v>
      </c>
    </row>
    <row r="2197" spans="1:4" x14ac:dyDescent="0.3">
      <c r="A2197">
        <v>6</v>
      </c>
      <c r="B2197">
        <v>7</v>
      </c>
      <c r="C2197">
        <v>34</v>
      </c>
      <c r="D2197" t="str">
        <f>IF('Agg Design'!E2197=2,VLOOKUP('Agg Design'!D2197,Labels!$B$2:$C$48,2,0),"")</f>
        <v>Strawberry Iced Glazed</v>
      </c>
    </row>
    <row r="2198" spans="1:4" x14ac:dyDescent="0.3">
      <c r="A2198">
        <v>6</v>
      </c>
      <c r="B2198">
        <v>7</v>
      </c>
      <c r="C2198">
        <v>35</v>
      </c>
      <c r="D2198" t="str">
        <f>IF('Agg Design'!E2198=2,VLOOKUP('Agg Design'!D2198,Labels!$B$2:$C$48,2,0),"")</f>
        <v>Cinnamon Sugar</v>
      </c>
    </row>
    <row r="2199" spans="1:4" x14ac:dyDescent="0.3">
      <c r="A2199">
        <v>6</v>
      </c>
      <c r="B2199">
        <v>7</v>
      </c>
      <c r="C2199">
        <v>36</v>
      </c>
      <c r="D2199" t="str">
        <f>IF('Agg Design'!E2199=2,VLOOKUP('Agg Design'!D2199,Labels!$B$2:$C$48,2,0),"")</f>
        <v/>
      </c>
    </row>
    <row r="2200" spans="1:4" x14ac:dyDescent="0.3">
      <c r="A2200">
        <v>6</v>
      </c>
      <c r="B2200">
        <v>7</v>
      </c>
      <c r="C2200">
        <v>37</v>
      </c>
      <c r="D2200" t="str">
        <f>IF('Agg Design'!E2200=2,VLOOKUP('Agg Design'!D2200,Labels!$B$2:$C$48,2,0),"")</f>
        <v/>
      </c>
    </row>
    <row r="2201" spans="1:4" x14ac:dyDescent="0.3">
      <c r="A2201">
        <v>6</v>
      </c>
      <c r="B2201">
        <v>7</v>
      </c>
      <c r="C2201">
        <v>38</v>
      </c>
      <c r="D2201" t="str">
        <f>IF('Agg Design'!E2201=2,VLOOKUP('Agg Design'!D2201,Labels!$B$2:$C$48,2,0),"")</f>
        <v/>
      </c>
    </row>
    <row r="2202" spans="1:4" x14ac:dyDescent="0.3">
      <c r="A2202">
        <v>6</v>
      </c>
      <c r="B2202">
        <v>7</v>
      </c>
      <c r="C2202">
        <v>39</v>
      </c>
      <c r="D2202" t="str">
        <f>IF('Agg Design'!E2202=2,VLOOKUP('Agg Design'!D2202,Labels!$B$2:$C$48,2,0),"")</f>
        <v>Mini Chocolate Iced With Sprinkles</v>
      </c>
    </row>
    <row r="2203" spans="1:4" x14ac:dyDescent="0.3">
      <c r="A2203">
        <v>6</v>
      </c>
      <c r="B2203">
        <v>7</v>
      </c>
      <c r="C2203">
        <v>40</v>
      </c>
      <c r="D2203" t="str">
        <f>IF('Agg Design'!E2203=2,VLOOKUP('Agg Design'!D2203,Labels!$B$2:$C$48,2,0),"")</f>
        <v/>
      </c>
    </row>
    <row r="2204" spans="1:4" x14ac:dyDescent="0.3">
      <c r="A2204">
        <v>6</v>
      </c>
      <c r="B2204">
        <v>7</v>
      </c>
      <c r="C2204">
        <v>41</v>
      </c>
      <c r="D2204" t="str">
        <f>IF('Agg Design'!E2204=2,VLOOKUP('Agg Design'!D2204,Labels!$B$2:$C$48,2,0),"")</f>
        <v>Mini Strawberry Iced With Sprinkles</v>
      </c>
    </row>
    <row r="2205" spans="1:4" x14ac:dyDescent="0.3">
      <c r="A2205">
        <v>6</v>
      </c>
      <c r="B2205">
        <v>7</v>
      </c>
      <c r="C2205">
        <v>42</v>
      </c>
      <c r="D2205" t="str">
        <f>IF('Agg Design'!E2205=2,VLOOKUP('Agg Design'!D2205,Labels!$B$2:$C$48,2,0),"")</f>
        <v>Mini Cinnamon Sugar</v>
      </c>
    </row>
    <row r="2206" spans="1:4" x14ac:dyDescent="0.3">
      <c r="A2206">
        <v>6</v>
      </c>
      <c r="B2206">
        <v>7</v>
      </c>
      <c r="C2206">
        <v>43</v>
      </c>
      <c r="D2206" t="str">
        <f>IF('Agg Design'!E2206=2,VLOOKUP('Agg Design'!D2206,Labels!$B$2:$C$48,2,0),"")</f>
        <v/>
      </c>
    </row>
    <row r="2207" spans="1:4" x14ac:dyDescent="0.3">
      <c r="A2207">
        <v>6</v>
      </c>
      <c r="B2207">
        <v>7</v>
      </c>
      <c r="C2207">
        <v>44</v>
      </c>
      <c r="D2207" t="str">
        <f>IF('Agg Design'!E2207=2,VLOOKUP('Agg Design'!D2207,Labels!$B$2:$C$48,2,0),"")</f>
        <v>Glazed Cinnamon Roll</v>
      </c>
    </row>
    <row r="2208" spans="1:4" x14ac:dyDescent="0.3">
      <c r="A2208">
        <v>6</v>
      </c>
      <c r="B2208">
        <v>7</v>
      </c>
      <c r="C2208">
        <v>45</v>
      </c>
      <c r="D2208" t="str">
        <f>IF('Agg Design'!E2208=2,VLOOKUP('Agg Design'!D2208,Labels!$B$2:$C$48,2,0),"")</f>
        <v/>
      </c>
    </row>
    <row r="2209" spans="1:4" x14ac:dyDescent="0.3">
      <c r="A2209">
        <v>6</v>
      </c>
      <c r="B2209">
        <v>7</v>
      </c>
      <c r="C2209">
        <v>46</v>
      </c>
      <c r="D2209" t="str">
        <f>IF('Agg Design'!E2209=2,VLOOKUP('Agg Design'!D2209,Labels!$B$2:$C$48,2,0),"")</f>
        <v/>
      </c>
    </row>
    <row r="2210" spans="1:4" x14ac:dyDescent="0.3">
      <c r="A2210">
        <v>6</v>
      </c>
      <c r="B2210">
        <v>7</v>
      </c>
      <c r="C2210">
        <v>47</v>
      </c>
      <c r="D2210" t="str">
        <f>IF('Agg Design'!E2210=2,VLOOKUP('Agg Design'!D2210,Labels!$B$2:$C$48,2,0),"")</f>
        <v>Double Chocolate Éclair</v>
      </c>
    </row>
    <row r="2211" spans="1:4" x14ac:dyDescent="0.3">
      <c r="A2211">
        <v>6</v>
      </c>
      <c r="B2211">
        <v>8</v>
      </c>
      <c r="C2211">
        <v>1</v>
      </c>
      <c r="D2211" t="str">
        <f>IF('Agg Design'!E2211=2,VLOOKUP('Agg Design'!D2211,Labels!$B$2:$C$48,2,0),"")</f>
        <v/>
      </c>
    </row>
    <row r="2212" spans="1:4" x14ac:dyDescent="0.3">
      <c r="A2212">
        <v>6</v>
      </c>
      <c r="B2212">
        <v>8</v>
      </c>
      <c r="C2212">
        <v>2</v>
      </c>
      <c r="D2212" t="str">
        <f>IF('Agg Design'!E2212=2,VLOOKUP('Agg Design'!D2212,Labels!$B$2:$C$48,2,0),"")</f>
        <v>Glazed Chocolate Cake</v>
      </c>
    </row>
    <row r="2213" spans="1:4" x14ac:dyDescent="0.3">
      <c r="A2213">
        <v>6</v>
      </c>
      <c r="B2213">
        <v>8</v>
      </c>
      <c r="C2213">
        <v>3</v>
      </c>
      <c r="D2213" t="str">
        <f>IF('Agg Design'!E2213=2,VLOOKUP('Agg Design'!D2213,Labels!$B$2:$C$48,2,0),"")</f>
        <v>Glazed Sour Cream Cake</v>
      </c>
    </row>
    <row r="2214" spans="1:4" x14ac:dyDescent="0.3">
      <c r="A2214">
        <v>6</v>
      </c>
      <c r="B2214">
        <v>8</v>
      </c>
      <c r="C2214">
        <v>4</v>
      </c>
      <c r="D2214" t="str">
        <f>IF('Agg Design'!E2214=2,VLOOKUP('Agg Design'!D2214,Labels!$B$2:$C$48,2,0),"")</f>
        <v>Glazed Cruller</v>
      </c>
    </row>
    <row r="2215" spans="1:4" x14ac:dyDescent="0.3">
      <c r="A2215">
        <v>6</v>
      </c>
      <c r="B2215">
        <v>8</v>
      </c>
      <c r="C2215">
        <v>5</v>
      </c>
      <c r="D2215" t="str">
        <f>IF('Agg Design'!E2215=2,VLOOKUP('Agg Design'!D2215,Labels!$B$2:$C$48,2,0),"")</f>
        <v/>
      </c>
    </row>
    <row r="2216" spans="1:4" x14ac:dyDescent="0.3">
      <c r="A2216">
        <v>6</v>
      </c>
      <c r="B2216">
        <v>8</v>
      </c>
      <c r="C2216">
        <v>6</v>
      </c>
      <c r="D2216" t="str">
        <f>IF('Agg Design'!E2216=2,VLOOKUP('Agg Design'!D2216,Labels!$B$2:$C$48,2,0),"")</f>
        <v/>
      </c>
    </row>
    <row r="2217" spans="1:4" x14ac:dyDescent="0.3">
      <c r="A2217">
        <v>6</v>
      </c>
      <c r="B2217">
        <v>8</v>
      </c>
      <c r="C2217">
        <v>7</v>
      </c>
      <c r="D2217" t="str">
        <f>IF('Agg Design'!E2217=2,VLOOKUP('Agg Design'!D2217,Labels!$B$2:$C$48,2,0),"")</f>
        <v/>
      </c>
    </row>
    <row r="2218" spans="1:4" x14ac:dyDescent="0.3">
      <c r="A2218">
        <v>6</v>
      </c>
      <c r="B2218">
        <v>8</v>
      </c>
      <c r="C2218">
        <v>8</v>
      </c>
      <c r="D2218" t="str">
        <f>IF('Agg Design'!E2218=2,VLOOKUP('Agg Design'!D2218,Labels!$B$2:$C$48,2,0),"")</f>
        <v>Cinnamon Sugar Traditional Cake</v>
      </c>
    </row>
    <row r="2219" spans="1:4" x14ac:dyDescent="0.3">
      <c r="A2219">
        <v>6</v>
      </c>
      <c r="B2219">
        <v>8</v>
      </c>
      <c r="C2219">
        <v>9</v>
      </c>
      <c r="D2219" t="str">
        <f>IF('Agg Design'!E2219=2,VLOOKUP('Agg Design'!D2219,Labels!$B$2:$C$48,2,0),"")</f>
        <v/>
      </c>
    </row>
    <row r="2220" spans="1:4" x14ac:dyDescent="0.3">
      <c r="A2220">
        <v>6</v>
      </c>
      <c r="B2220">
        <v>8</v>
      </c>
      <c r="C2220">
        <v>10</v>
      </c>
      <c r="D2220" t="str">
        <f>IF('Agg Design'!E2220=2,VLOOKUP('Agg Design'!D2220,Labels!$B$2:$C$48,2,0),"")</f>
        <v/>
      </c>
    </row>
    <row r="2221" spans="1:4" x14ac:dyDescent="0.3">
      <c r="A2221">
        <v>6</v>
      </c>
      <c r="B2221">
        <v>8</v>
      </c>
      <c r="C2221">
        <v>11</v>
      </c>
      <c r="D2221" t="str">
        <f>IF('Agg Design'!E2221=2,VLOOKUP('Agg Design'!D2221,Labels!$B$2:$C$48,2,0),"")</f>
        <v>Chocolate Iced Kreme Filled</v>
      </c>
    </row>
    <row r="2222" spans="1:4" x14ac:dyDescent="0.3">
      <c r="A2222">
        <v>6</v>
      </c>
      <c r="B2222">
        <v>8</v>
      </c>
      <c r="C2222">
        <v>12</v>
      </c>
      <c r="D2222" t="str">
        <f>IF('Agg Design'!E2222=2,VLOOKUP('Agg Design'!D2222,Labels!$B$2:$C$48,2,0),"")</f>
        <v>Original Filled Chocolate Kreme</v>
      </c>
    </row>
    <row r="2223" spans="1:4" x14ac:dyDescent="0.3">
      <c r="A2223">
        <v>6</v>
      </c>
      <c r="B2223">
        <v>8</v>
      </c>
      <c r="C2223">
        <v>13</v>
      </c>
      <c r="D2223" t="str">
        <f>IF('Agg Design'!E2223=2,VLOOKUP('Agg Design'!D2223,Labels!$B$2:$C$48,2,0),"")</f>
        <v>Dulce De Leche Filled</v>
      </c>
    </row>
    <row r="2224" spans="1:4" x14ac:dyDescent="0.3">
      <c r="A2224">
        <v>6</v>
      </c>
      <c r="B2224">
        <v>8</v>
      </c>
      <c r="C2224">
        <v>14</v>
      </c>
      <c r="D2224" t="str">
        <f>IF('Agg Design'!E2224=2,VLOOKUP('Agg Design'!D2224,Labels!$B$2:$C$48,2,0),"")</f>
        <v/>
      </c>
    </row>
    <row r="2225" spans="1:4" x14ac:dyDescent="0.3">
      <c r="A2225">
        <v>6</v>
      </c>
      <c r="B2225">
        <v>8</v>
      </c>
      <c r="C2225">
        <v>15</v>
      </c>
      <c r="D2225" t="str">
        <f>IF('Agg Design'!E2225=2,VLOOKUP('Agg Design'!D2225,Labels!$B$2:$C$48,2,0),"")</f>
        <v/>
      </c>
    </row>
    <row r="2226" spans="1:4" x14ac:dyDescent="0.3">
      <c r="A2226">
        <v>6</v>
      </c>
      <c r="B2226">
        <v>8</v>
      </c>
      <c r="C2226">
        <v>16</v>
      </c>
      <c r="D2226" t="str">
        <f>IF('Agg Design'!E2226=2,VLOOKUP('Agg Design'!D2226,Labels!$B$2:$C$48,2,0),"")</f>
        <v>Glazed Kreme Filled</v>
      </c>
    </row>
    <row r="2227" spans="1:4" x14ac:dyDescent="0.3">
      <c r="A2227">
        <v>6</v>
      </c>
      <c r="B2227">
        <v>8</v>
      </c>
      <c r="C2227">
        <v>17</v>
      </c>
      <c r="D2227" t="str">
        <f>IF('Agg Design'!E2227=2,VLOOKUP('Agg Design'!D2227,Labels!$B$2:$C$48,2,0),"")</f>
        <v>Cinnamon Apple Filled</v>
      </c>
    </row>
    <row r="2228" spans="1:4" x14ac:dyDescent="0.3">
      <c r="A2228">
        <v>6</v>
      </c>
      <c r="B2228">
        <v>8</v>
      </c>
      <c r="C2228">
        <v>18</v>
      </c>
      <c r="D2228" t="str">
        <f>IF('Agg Design'!E2228=2,VLOOKUP('Agg Design'!D2228,Labels!$B$2:$C$48,2,0),"")</f>
        <v/>
      </c>
    </row>
    <row r="2229" spans="1:4" x14ac:dyDescent="0.3">
      <c r="A2229">
        <v>6</v>
      </c>
      <c r="B2229">
        <v>8</v>
      </c>
      <c r="C2229">
        <v>19</v>
      </c>
      <c r="D2229" t="str">
        <f>IF('Agg Design'!E2229=2,VLOOKUP('Agg Design'!D2229,Labels!$B$2:$C$48,2,0),"")</f>
        <v/>
      </c>
    </row>
    <row r="2230" spans="1:4" x14ac:dyDescent="0.3">
      <c r="A2230">
        <v>6</v>
      </c>
      <c r="B2230">
        <v>8</v>
      </c>
      <c r="C2230">
        <v>20</v>
      </c>
      <c r="D2230" t="str">
        <f>IF('Agg Design'!E2230=2,VLOOKUP('Agg Design'!D2230,Labels!$B$2:$C$48,2,0),"")</f>
        <v>Oreo Cookies &amp; Kreme Filled</v>
      </c>
    </row>
    <row r="2231" spans="1:4" x14ac:dyDescent="0.3">
      <c r="A2231">
        <v>6</v>
      </c>
      <c r="B2231">
        <v>8</v>
      </c>
      <c r="C2231">
        <v>21</v>
      </c>
      <c r="D2231" t="str">
        <f>IF('Agg Design'!E2231=2,VLOOKUP('Agg Design'!D2231,Labels!$B$2:$C$48,2,0),"")</f>
        <v/>
      </c>
    </row>
    <row r="2232" spans="1:4" x14ac:dyDescent="0.3">
      <c r="A2232">
        <v>6</v>
      </c>
      <c r="B2232">
        <v>8</v>
      </c>
      <c r="C2232">
        <v>22</v>
      </c>
      <c r="D2232" t="str">
        <f>IF('Agg Design'!E2232=2,VLOOKUP('Agg Design'!D2232,Labels!$B$2:$C$48,2,0),"")</f>
        <v>Double Dark Chocolate Filled</v>
      </c>
    </row>
    <row r="2233" spans="1:4" x14ac:dyDescent="0.3">
      <c r="A2233">
        <v>6</v>
      </c>
      <c r="B2233">
        <v>8</v>
      </c>
      <c r="C2233">
        <v>23</v>
      </c>
      <c r="D2233" t="str">
        <f>IF('Agg Design'!E2233=2,VLOOKUP('Agg Design'!D2233,Labels!$B$2:$C$48,2,0),"")</f>
        <v>Glazed Raspberry Filled</v>
      </c>
    </row>
    <row r="2234" spans="1:4" x14ac:dyDescent="0.3">
      <c r="A2234">
        <v>6</v>
      </c>
      <c r="B2234">
        <v>8</v>
      </c>
      <c r="C2234">
        <v>24</v>
      </c>
      <c r="D2234" t="str">
        <f>IF('Agg Design'!E2234=2,VLOOKUP('Agg Design'!D2234,Labels!$B$2:$C$48,2,0),"")</f>
        <v/>
      </c>
    </row>
    <row r="2235" spans="1:4" x14ac:dyDescent="0.3">
      <c r="A2235">
        <v>6</v>
      </c>
      <c r="B2235">
        <v>8</v>
      </c>
      <c r="C2235">
        <v>25</v>
      </c>
      <c r="D2235" t="str">
        <f>IF('Agg Design'!E2235=2,VLOOKUP('Agg Design'!D2235,Labels!$B$2:$C$48,2,0),"")</f>
        <v/>
      </c>
    </row>
    <row r="2236" spans="1:4" x14ac:dyDescent="0.3">
      <c r="A2236">
        <v>6</v>
      </c>
      <c r="B2236">
        <v>8</v>
      </c>
      <c r="C2236">
        <v>26</v>
      </c>
      <c r="D2236" t="str">
        <f>IF('Agg Design'!E2236=2,VLOOKUP('Agg Design'!D2236,Labels!$B$2:$C$48,2,0),"")</f>
        <v/>
      </c>
    </row>
    <row r="2237" spans="1:4" x14ac:dyDescent="0.3">
      <c r="A2237">
        <v>6</v>
      </c>
      <c r="B2237">
        <v>8</v>
      </c>
      <c r="C2237">
        <v>27</v>
      </c>
      <c r="D2237" t="str">
        <f>IF('Agg Design'!E2237=2,VLOOKUP('Agg Design'!D2237,Labels!$B$2:$C$48,2,0),"")</f>
        <v>Original Filled Original Kreme</v>
      </c>
    </row>
    <row r="2238" spans="1:4" x14ac:dyDescent="0.3">
      <c r="A2238">
        <v>6</v>
      </c>
      <c r="B2238">
        <v>8</v>
      </c>
      <c r="C2238">
        <v>28</v>
      </c>
      <c r="D2238" t="str">
        <f>IF('Agg Design'!E2238=2,VLOOKUP('Agg Design'!D2238,Labels!$B$2:$C$48,2,0),"")</f>
        <v>Strawberry Iced With Sprinkles</v>
      </c>
    </row>
    <row r="2239" spans="1:4" x14ac:dyDescent="0.3">
      <c r="A2239">
        <v>6</v>
      </c>
      <c r="B2239">
        <v>8</v>
      </c>
      <c r="C2239">
        <v>29</v>
      </c>
      <c r="D2239" t="str">
        <f>IF('Agg Design'!E2239=2,VLOOKUP('Agg Design'!D2239,Labels!$B$2:$C$48,2,0),"")</f>
        <v/>
      </c>
    </row>
    <row r="2240" spans="1:4" x14ac:dyDescent="0.3">
      <c r="A2240">
        <v>6</v>
      </c>
      <c r="B2240">
        <v>8</v>
      </c>
      <c r="C2240">
        <v>30</v>
      </c>
      <c r="D2240" t="str">
        <f>IF('Agg Design'!E2240=2,VLOOKUP('Agg Design'!D2240,Labels!$B$2:$C$48,2,0),"")</f>
        <v>Maple Iced Glazed</v>
      </c>
    </row>
    <row r="2241" spans="1:4" x14ac:dyDescent="0.3">
      <c r="A2241">
        <v>6</v>
      </c>
      <c r="B2241">
        <v>8</v>
      </c>
      <c r="C2241">
        <v>31</v>
      </c>
      <c r="D2241" t="str">
        <f>IF('Agg Design'!E2241=2,VLOOKUP('Agg Design'!D2241,Labels!$B$2:$C$48,2,0),"")</f>
        <v/>
      </c>
    </row>
    <row r="2242" spans="1:4" x14ac:dyDescent="0.3">
      <c r="A2242">
        <v>6</v>
      </c>
      <c r="B2242">
        <v>8</v>
      </c>
      <c r="C2242">
        <v>32</v>
      </c>
      <c r="D2242" t="str">
        <f>IF('Agg Design'!E2242=2,VLOOKUP('Agg Design'!D2242,Labels!$B$2:$C$48,2,0),"")</f>
        <v>Chocolate Iced With Sprinkles</v>
      </c>
    </row>
    <row r="2243" spans="1:4" x14ac:dyDescent="0.3">
      <c r="A2243">
        <v>6</v>
      </c>
      <c r="B2243">
        <v>8</v>
      </c>
      <c r="C2243">
        <v>33</v>
      </c>
      <c r="D2243" t="str">
        <f>IF('Agg Design'!E2243=2,VLOOKUP('Agg Design'!D2243,Labels!$B$2:$C$48,2,0),"")</f>
        <v/>
      </c>
    </row>
    <row r="2244" spans="1:4" x14ac:dyDescent="0.3">
      <c r="A2244">
        <v>6</v>
      </c>
      <c r="B2244">
        <v>8</v>
      </c>
      <c r="C2244">
        <v>34</v>
      </c>
      <c r="D2244" t="str">
        <f>IF('Agg Design'!E2244=2,VLOOKUP('Agg Design'!D2244,Labels!$B$2:$C$48,2,0),"")</f>
        <v/>
      </c>
    </row>
    <row r="2245" spans="1:4" x14ac:dyDescent="0.3">
      <c r="A2245">
        <v>6</v>
      </c>
      <c r="B2245">
        <v>8</v>
      </c>
      <c r="C2245">
        <v>35</v>
      </c>
      <c r="D2245" t="str">
        <f>IF('Agg Design'!E2245=2,VLOOKUP('Agg Design'!D2245,Labels!$B$2:$C$48,2,0),"")</f>
        <v>Cinnamon Sugar</v>
      </c>
    </row>
    <row r="2246" spans="1:4" x14ac:dyDescent="0.3">
      <c r="A2246">
        <v>6</v>
      </c>
      <c r="B2246">
        <v>8</v>
      </c>
      <c r="C2246">
        <v>36</v>
      </c>
      <c r="D2246" t="str">
        <f>IF('Agg Design'!E2246=2,VLOOKUP('Agg Design'!D2246,Labels!$B$2:$C$48,2,0),"")</f>
        <v>Mini Chocolate Iced Glazed</v>
      </c>
    </row>
    <row r="2247" spans="1:4" x14ac:dyDescent="0.3">
      <c r="A2247">
        <v>6</v>
      </c>
      <c r="B2247">
        <v>8</v>
      </c>
      <c r="C2247">
        <v>37</v>
      </c>
      <c r="D2247" t="str">
        <f>IF('Agg Design'!E2247=2,VLOOKUP('Agg Design'!D2247,Labels!$B$2:$C$48,2,0),"")</f>
        <v/>
      </c>
    </row>
    <row r="2248" spans="1:4" x14ac:dyDescent="0.3">
      <c r="A2248">
        <v>6</v>
      </c>
      <c r="B2248">
        <v>8</v>
      </c>
      <c r="C2248">
        <v>38</v>
      </c>
      <c r="D2248" t="str">
        <f>IF('Agg Design'!E2248=2,VLOOKUP('Agg Design'!D2248,Labels!$B$2:$C$48,2,0),"")</f>
        <v/>
      </c>
    </row>
    <row r="2249" spans="1:4" x14ac:dyDescent="0.3">
      <c r="A2249">
        <v>6</v>
      </c>
      <c r="B2249">
        <v>8</v>
      </c>
      <c r="C2249">
        <v>39</v>
      </c>
      <c r="D2249" t="str">
        <f>IF('Agg Design'!E2249=2,VLOOKUP('Agg Design'!D2249,Labels!$B$2:$C$48,2,0),"")</f>
        <v/>
      </c>
    </row>
    <row r="2250" spans="1:4" x14ac:dyDescent="0.3">
      <c r="A2250">
        <v>6</v>
      </c>
      <c r="B2250">
        <v>8</v>
      </c>
      <c r="C2250">
        <v>40</v>
      </c>
      <c r="D2250" t="str">
        <f>IF('Agg Design'!E2250=2,VLOOKUP('Agg Design'!D2250,Labels!$B$2:$C$48,2,0),"")</f>
        <v>Mini Original Glazed</v>
      </c>
    </row>
    <row r="2251" spans="1:4" x14ac:dyDescent="0.3">
      <c r="A2251">
        <v>6</v>
      </c>
      <c r="B2251">
        <v>8</v>
      </c>
      <c r="C2251">
        <v>41</v>
      </c>
      <c r="D2251" t="str">
        <f>IF('Agg Design'!E2251=2,VLOOKUP('Agg Design'!D2251,Labels!$B$2:$C$48,2,0),"")</f>
        <v>Mini Strawberry Iced With Sprinkles</v>
      </c>
    </row>
    <row r="2252" spans="1:4" x14ac:dyDescent="0.3">
      <c r="A2252">
        <v>6</v>
      </c>
      <c r="B2252">
        <v>8</v>
      </c>
      <c r="C2252">
        <v>42</v>
      </c>
      <c r="D2252" t="str">
        <f>IF('Agg Design'!E2252=2,VLOOKUP('Agg Design'!D2252,Labels!$B$2:$C$48,2,0),"")</f>
        <v>Mini Chocolate Iced With Sprinkles</v>
      </c>
    </row>
    <row r="2253" spans="1:4" x14ac:dyDescent="0.3">
      <c r="A2253">
        <v>6</v>
      </c>
      <c r="B2253">
        <v>8</v>
      </c>
      <c r="C2253">
        <v>43</v>
      </c>
      <c r="D2253" t="str">
        <f>IF('Agg Design'!E2253=2,VLOOKUP('Agg Design'!D2253,Labels!$B$2:$C$48,2,0),"")</f>
        <v>Glazed Cinnamon Roll</v>
      </c>
    </row>
    <row r="2254" spans="1:4" x14ac:dyDescent="0.3">
      <c r="A2254">
        <v>6</v>
      </c>
      <c r="B2254">
        <v>8</v>
      </c>
      <c r="C2254">
        <v>44</v>
      </c>
      <c r="D2254" t="str">
        <f>IF('Agg Design'!E2254=2,VLOOKUP('Agg Design'!D2254,Labels!$B$2:$C$48,2,0),"")</f>
        <v/>
      </c>
    </row>
    <row r="2255" spans="1:4" x14ac:dyDescent="0.3">
      <c r="A2255">
        <v>6</v>
      </c>
      <c r="B2255">
        <v>8</v>
      </c>
      <c r="C2255">
        <v>45</v>
      </c>
      <c r="D2255" t="str">
        <f>IF('Agg Design'!E2255=2,VLOOKUP('Agg Design'!D2255,Labels!$B$2:$C$48,2,0),"")</f>
        <v>Cinnamon Twist</v>
      </c>
    </row>
    <row r="2256" spans="1:4" x14ac:dyDescent="0.3">
      <c r="A2256">
        <v>6</v>
      </c>
      <c r="B2256">
        <v>8</v>
      </c>
      <c r="C2256">
        <v>46</v>
      </c>
      <c r="D2256" t="str">
        <f>IF('Agg Design'!E2256=2,VLOOKUP('Agg Design'!D2256,Labels!$B$2:$C$48,2,0),"")</f>
        <v>Apple Fritter</v>
      </c>
    </row>
    <row r="2257" spans="1:4" x14ac:dyDescent="0.3">
      <c r="A2257">
        <v>6</v>
      </c>
      <c r="B2257">
        <v>8</v>
      </c>
      <c r="C2257">
        <v>47</v>
      </c>
      <c r="D2257" t="str">
        <f>IF('Agg Design'!E2257=2,VLOOKUP('Agg Design'!D2257,Labels!$B$2:$C$48,2,0),"")</f>
        <v/>
      </c>
    </row>
    <row r="2258" spans="1:4" x14ac:dyDescent="0.3">
      <c r="A2258">
        <v>7</v>
      </c>
      <c r="B2258">
        <v>1</v>
      </c>
      <c r="C2258">
        <v>1</v>
      </c>
      <c r="D2258" t="str">
        <f>IF('Agg Design'!E2258=2,VLOOKUP('Agg Design'!D2258,Labels!$B$2:$C$48,2,0),"")</f>
        <v>Red Velvet Cake</v>
      </c>
    </row>
    <row r="2259" spans="1:4" x14ac:dyDescent="0.3">
      <c r="A2259">
        <v>7</v>
      </c>
      <c r="B2259">
        <v>1</v>
      </c>
      <c r="C2259">
        <v>2</v>
      </c>
      <c r="D2259" t="str">
        <f>IF('Agg Design'!E2259=2,VLOOKUP('Agg Design'!D2259,Labels!$B$2:$C$48,2,0),"")</f>
        <v/>
      </c>
    </row>
    <row r="2260" spans="1:4" x14ac:dyDescent="0.3">
      <c r="A2260">
        <v>7</v>
      </c>
      <c r="B2260">
        <v>1</v>
      </c>
      <c r="C2260">
        <v>3</v>
      </c>
      <c r="D2260" t="str">
        <f>IF('Agg Design'!E2260=2,VLOOKUP('Agg Design'!D2260,Labels!$B$2:$C$48,2,0),"")</f>
        <v/>
      </c>
    </row>
    <row r="2261" spans="1:4" x14ac:dyDescent="0.3">
      <c r="A2261">
        <v>7</v>
      </c>
      <c r="B2261">
        <v>1</v>
      </c>
      <c r="C2261">
        <v>4</v>
      </c>
      <c r="D2261" t="str">
        <f>IF('Agg Design'!E2261=2,VLOOKUP('Agg Design'!D2261,Labels!$B$2:$C$48,2,0),"")</f>
        <v/>
      </c>
    </row>
    <row r="2262" spans="1:4" x14ac:dyDescent="0.3">
      <c r="A2262">
        <v>7</v>
      </c>
      <c r="B2262">
        <v>1</v>
      </c>
      <c r="C2262">
        <v>5</v>
      </c>
      <c r="D2262" t="str">
        <f>IF('Agg Design'!E2262=2,VLOOKUP('Agg Design'!D2262,Labels!$B$2:$C$48,2,0),"")</f>
        <v>Glazed Blueberry Cake</v>
      </c>
    </row>
    <row r="2263" spans="1:4" x14ac:dyDescent="0.3">
      <c r="A2263">
        <v>7</v>
      </c>
      <c r="B2263">
        <v>1</v>
      </c>
      <c r="C2263">
        <v>6</v>
      </c>
      <c r="D2263" t="str">
        <f>IF('Agg Design'!E2263=2,VLOOKUP('Agg Design'!D2263,Labels!$B$2:$C$48,2,0),"")</f>
        <v>Chocolate Iced Traditional Cake</v>
      </c>
    </row>
    <row r="2264" spans="1:4" x14ac:dyDescent="0.3">
      <c r="A2264">
        <v>7</v>
      </c>
      <c r="B2264">
        <v>1</v>
      </c>
      <c r="C2264">
        <v>7</v>
      </c>
      <c r="D2264" t="str">
        <f>IF('Agg Design'!E2264=2,VLOOKUP('Agg Design'!D2264,Labels!$B$2:$C$48,2,0),"")</f>
        <v>Traditional Cake</v>
      </c>
    </row>
    <row r="2265" spans="1:4" x14ac:dyDescent="0.3">
      <c r="A2265">
        <v>7</v>
      </c>
      <c r="B2265">
        <v>1</v>
      </c>
      <c r="C2265">
        <v>8</v>
      </c>
      <c r="D2265" t="str">
        <f>IF('Agg Design'!E2265=2,VLOOKUP('Agg Design'!D2265,Labels!$B$2:$C$48,2,0),"")</f>
        <v/>
      </c>
    </row>
    <row r="2266" spans="1:4" x14ac:dyDescent="0.3">
      <c r="A2266">
        <v>7</v>
      </c>
      <c r="B2266">
        <v>1</v>
      </c>
      <c r="C2266">
        <v>9</v>
      </c>
      <c r="D2266" t="str">
        <f>IF('Agg Design'!E2266=2,VLOOKUP('Agg Design'!D2266,Labels!$B$2:$C$48,2,0),"")</f>
        <v>Glazed Chocolate Cake</v>
      </c>
    </row>
    <row r="2267" spans="1:4" x14ac:dyDescent="0.3">
      <c r="A2267">
        <v>7</v>
      </c>
      <c r="B2267">
        <v>1</v>
      </c>
      <c r="C2267">
        <v>10</v>
      </c>
      <c r="D2267" t="str">
        <f>IF('Agg Design'!E2267=2,VLOOKUP('Agg Design'!D2267,Labels!$B$2:$C$48,2,0),"")</f>
        <v/>
      </c>
    </row>
    <row r="2268" spans="1:4" x14ac:dyDescent="0.3">
      <c r="A2268">
        <v>7</v>
      </c>
      <c r="B2268">
        <v>1</v>
      </c>
      <c r="C2268">
        <v>11</v>
      </c>
      <c r="D2268" t="str">
        <f>IF('Agg Design'!E2268=2,VLOOKUP('Agg Design'!D2268,Labels!$B$2:$C$48,2,0),"")</f>
        <v>Chocolate Iced Kreme Filled</v>
      </c>
    </row>
    <row r="2269" spans="1:4" x14ac:dyDescent="0.3">
      <c r="A2269">
        <v>7</v>
      </c>
      <c r="B2269">
        <v>1</v>
      </c>
      <c r="C2269">
        <v>12</v>
      </c>
      <c r="D2269" t="str">
        <f>IF('Agg Design'!E2269=2,VLOOKUP('Agg Design'!D2269,Labels!$B$2:$C$48,2,0),"")</f>
        <v/>
      </c>
    </row>
    <row r="2270" spans="1:4" x14ac:dyDescent="0.3">
      <c r="A2270">
        <v>7</v>
      </c>
      <c r="B2270">
        <v>1</v>
      </c>
      <c r="C2270">
        <v>13</v>
      </c>
      <c r="D2270" t="str">
        <f>IF('Agg Design'!E2270=2,VLOOKUP('Agg Design'!D2270,Labels!$B$2:$C$48,2,0),"")</f>
        <v/>
      </c>
    </row>
    <row r="2271" spans="1:4" x14ac:dyDescent="0.3">
      <c r="A2271">
        <v>7</v>
      </c>
      <c r="B2271">
        <v>1</v>
      </c>
      <c r="C2271">
        <v>14</v>
      </c>
      <c r="D2271" t="str">
        <f>IF('Agg Design'!E2271=2,VLOOKUP('Agg Design'!D2271,Labels!$B$2:$C$48,2,0),"")</f>
        <v>Chocolate Kreme Pie</v>
      </c>
    </row>
    <row r="2272" spans="1:4" x14ac:dyDescent="0.3">
      <c r="A2272">
        <v>7</v>
      </c>
      <c r="B2272">
        <v>1</v>
      </c>
      <c r="C2272">
        <v>15</v>
      </c>
      <c r="D2272" t="str">
        <f>IF('Agg Design'!E2272=2,VLOOKUP('Agg Design'!D2272,Labels!$B$2:$C$48,2,0),"")</f>
        <v>Glazed Lemon Filled</v>
      </c>
    </row>
    <row r="2273" spans="1:4" x14ac:dyDescent="0.3">
      <c r="A2273">
        <v>7</v>
      </c>
      <c r="B2273">
        <v>1</v>
      </c>
      <c r="C2273">
        <v>16</v>
      </c>
      <c r="D2273" t="str">
        <f>IF('Agg Design'!E2273=2,VLOOKUP('Agg Design'!D2273,Labels!$B$2:$C$48,2,0),"")</f>
        <v>Glazed Kreme Filled</v>
      </c>
    </row>
    <row r="2274" spans="1:4" x14ac:dyDescent="0.3">
      <c r="A2274">
        <v>7</v>
      </c>
      <c r="B2274">
        <v>1</v>
      </c>
      <c r="C2274">
        <v>17</v>
      </c>
      <c r="D2274" t="str">
        <f>IF('Agg Design'!E2274=2,VLOOKUP('Agg Design'!D2274,Labels!$B$2:$C$48,2,0),"")</f>
        <v/>
      </c>
    </row>
    <row r="2275" spans="1:4" x14ac:dyDescent="0.3">
      <c r="A2275">
        <v>7</v>
      </c>
      <c r="B2275">
        <v>1</v>
      </c>
      <c r="C2275">
        <v>18</v>
      </c>
      <c r="D2275" t="str">
        <f>IF('Agg Design'!E2275=2,VLOOKUP('Agg Design'!D2275,Labels!$B$2:$C$48,2,0),"")</f>
        <v/>
      </c>
    </row>
    <row r="2276" spans="1:4" x14ac:dyDescent="0.3">
      <c r="A2276">
        <v>7</v>
      </c>
      <c r="B2276">
        <v>1</v>
      </c>
      <c r="C2276">
        <v>19</v>
      </c>
      <c r="D2276" t="str">
        <f>IF('Agg Design'!E2276=2,VLOOKUP('Agg Design'!D2276,Labels!$B$2:$C$48,2,0),"")</f>
        <v/>
      </c>
    </row>
    <row r="2277" spans="1:4" x14ac:dyDescent="0.3">
      <c r="A2277">
        <v>7</v>
      </c>
      <c r="B2277">
        <v>1</v>
      </c>
      <c r="C2277">
        <v>20</v>
      </c>
      <c r="D2277" t="str">
        <f>IF('Agg Design'!E2277=2,VLOOKUP('Agg Design'!D2277,Labels!$B$2:$C$48,2,0),"")</f>
        <v>Double Dark Chocolate Filled</v>
      </c>
    </row>
    <row r="2278" spans="1:4" x14ac:dyDescent="0.3">
      <c r="A2278">
        <v>7</v>
      </c>
      <c r="B2278">
        <v>1</v>
      </c>
      <c r="C2278">
        <v>21</v>
      </c>
      <c r="D2278" t="str">
        <f>IF('Agg Design'!E2278=2,VLOOKUP('Agg Design'!D2278,Labels!$B$2:$C$48,2,0),"")</f>
        <v>Cinnamon Apple Filled</v>
      </c>
    </row>
    <row r="2279" spans="1:4" x14ac:dyDescent="0.3">
      <c r="A2279">
        <v>7</v>
      </c>
      <c r="B2279">
        <v>1</v>
      </c>
      <c r="C2279">
        <v>22</v>
      </c>
      <c r="D2279" t="str">
        <f>IF('Agg Design'!E2279=2,VLOOKUP('Agg Design'!D2279,Labels!$B$2:$C$48,2,0),"")</f>
        <v/>
      </c>
    </row>
    <row r="2280" spans="1:4" x14ac:dyDescent="0.3">
      <c r="A2280">
        <v>7</v>
      </c>
      <c r="B2280">
        <v>1</v>
      </c>
      <c r="C2280">
        <v>23</v>
      </c>
      <c r="D2280" t="str">
        <f>IF('Agg Design'!E2280=2,VLOOKUP('Agg Design'!D2280,Labels!$B$2:$C$48,2,0),"")</f>
        <v/>
      </c>
    </row>
    <row r="2281" spans="1:4" x14ac:dyDescent="0.3">
      <c r="A2281">
        <v>7</v>
      </c>
      <c r="B2281">
        <v>1</v>
      </c>
      <c r="C2281">
        <v>24</v>
      </c>
      <c r="D2281" t="str">
        <f>IF('Agg Design'!E2281=2,VLOOKUP('Agg Design'!D2281,Labels!$B$2:$C$48,2,0),"")</f>
        <v/>
      </c>
    </row>
    <row r="2282" spans="1:4" x14ac:dyDescent="0.3">
      <c r="A2282">
        <v>7</v>
      </c>
      <c r="B2282">
        <v>1</v>
      </c>
      <c r="C2282">
        <v>25</v>
      </c>
      <c r="D2282" t="str">
        <f>IF('Agg Design'!E2282=2,VLOOKUP('Agg Design'!D2282,Labels!$B$2:$C$48,2,0),"")</f>
        <v>Original Filled Chocolate Kreme</v>
      </c>
    </row>
    <row r="2283" spans="1:4" x14ac:dyDescent="0.3">
      <c r="A2283">
        <v>7</v>
      </c>
      <c r="B2283">
        <v>1</v>
      </c>
      <c r="C2283">
        <v>26</v>
      </c>
      <c r="D2283" t="str">
        <f>IF('Agg Design'!E2283=2,VLOOKUP('Agg Design'!D2283,Labels!$B$2:$C$48,2,0),"")</f>
        <v>Brownie Batter Filled</v>
      </c>
    </row>
    <row r="2284" spans="1:4" x14ac:dyDescent="0.3">
      <c r="A2284">
        <v>7</v>
      </c>
      <c r="B2284">
        <v>1</v>
      </c>
      <c r="C2284">
        <v>27</v>
      </c>
      <c r="D2284" t="str">
        <f>IF('Agg Design'!E2284=2,VLOOKUP('Agg Design'!D2284,Labels!$B$2:$C$48,2,0),"")</f>
        <v>Biscoff Cookie Butter Kreme Filled</v>
      </c>
    </row>
    <row r="2285" spans="1:4" x14ac:dyDescent="0.3">
      <c r="A2285">
        <v>7</v>
      </c>
      <c r="B2285">
        <v>1</v>
      </c>
      <c r="C2285">
        <v>28</v>
      </c>
      <c r="D2285" t="str">
        <f>IF('Agg Design'!E2285=2,VLOOKUP('Agg Design'!D2285,Labels!$B$2:$C$48,2,0),"")</f>
        <v/>
      </c>
    </row>
    <row r="2286" spans="1:4" x14ac:dyDescent="0.3">
      <c r="A2286">
        <v>7</v>
      </c>
      <c r="B2286">
        <v>1</v>
      </c>
      <c r="C2286">
        <v>29</v>
      </c>
      <c r="D2286" t="str">
        <f>IF('Agg Design'!E2286=2,VLOOKUP('Agg Design'!D2286,Labels!$B$2:$C$48,2,0),"")</f>
        <v>Maple Iced Glazed</v>
      </c>
    </row>
    <row r="2287" spans="1:4" x14ac:dyDescent="0.3">
      <c r="A2287">
        <v>7</v>
      </c>
      <c r="B2287">
        <v>1</v>
      </c>
      <c r="C2287">
        <v>30</v>
      </c>
      <c r="D2287" t="str">
        <f>IF('Agg Design'!E2287=2,VLOOKUP('Agg Design'!D2287,Labels!$B$2:$C$48,2,0),"")</f>
        <v>Strawberry Iced With Sprinkles</v>
      </c>
    </row>
    <row r="2288" spans="1:4" x14ac:dyDescent="0.3">
      <c r="A2288">
        <v>7</v>
      </c>
      <c r="B2288">
        <v>1</v>
      </c>
      <c r="C2288">
        <v>31</v>
      </c>
      <c r="D2288" t="str">
        <f>IF('Agg Design'!E2288=2,VLOOKUP('Agg Design'!D2288,Labels!$B$2:$C$48,2,0),"")</f>
        <v/>
      </c>
    </row>
    <row r="2289" spans="1:4" x14ac:dyDescent="0.3">
      <c r="A2289">
        <v>7</v>
      </c>
      <c r="B2289">
        <v>1</v>
      </c>
      <c r="C2289">
        <v>32</v>
      </c>
      <c r="D2289" t="str">
        <f>IF('Agg Design'!E2289=2,VLOOKUP('Agg Design'!D2289,Labels!$B$2:$C$48,2,0),"")</f>
        <v/>
      </c>
    </row>
    <row r="2290" spans="1:4" x14ac:dyDescent="0.3">
      <c r="A2290">
        <v>7</v>
      </c>
      <c r="B2290">
        <v>1</v>
      </c>
      <c r="C2290">
        <v>33</v>
      </c>
      <c r="D2290" t="str">
        <f>IF('Agg Design'!E2290=2,VLOOKUP('Agg Design'!D2290,Labels!$B$2:$C$48,2,0),"")</f>
        <v>Chocolate Iced With Sprinkles</v>
      </c>
    </row>
    <row r="2291" spans="1:4" x14ac:dyDescent="0.3">
      <c r="A2291">
        <v>7</v>
      </c>
      <c r="B2291">
        <v>1</v>
      </c>
      <c r="C2291">
        <v>34</v>
      </c>
      <c r="D2291" t="str">
        <f>IF('Agg Design'!E2291=2,VLOOKUP('Agg Design'!D2291,Labels!$B$2:$C$48,2,0),"")</f>
        <v/>
      </c>
    </row>
    <row r="2292" spans="1:4" x14ac:dyDescent="0.3">
      <c r="A2292">
        <v>7</v>
      </c>
      <c r="B2292">
        <v>1</v>
      </c>
      <c r="C2292">
        <v>35</v>
      </c>
      <c r="D2292" t="str">
        <f>IF('Agg Design'!E2292=2,VLOOKUP('Agg Design'!D2292,Labels!$B$2:$C$48,2,0),"")</f>
        <v>Hershey's Cookies and Kreme</v>
      </c>
    </row>
    <row r="2293" spans="1:4" x14ac:dyDescent="0.3">
      <c r="A2293">
        <v>7</v>
      </c>
      <c r="B2293">
        <v>1</v>
      </c>
      <c r="C2293">
        <v>36</v>
      </c>
      <c r="D2293" t="str">
        <f>IF('Agg Design'!E2293=2,VLOOKUP('Agg Design'!D2293,Labels!$B$2:$C$48,2,0),"")</f>
        <v/>
      </c>
    </row>
    <row r="2294" spans="1:4" x14ac:dyDescent="0.3">
      <c r="A2294">
        <v>7</v>
      </c>
      <c r="B2294">
        <v>1</v>
      </c>
      <c r="C2294">
        <v>37</v>
      </c>
      <c r="D2294" t="str">
        <f>IF('Agg Design'!E2294=2,VLOOKUP('Agg Design'!D2294,Labels!$B$2:$C$48,2,0),"")</f>
        <v>Mini Strawberry Iced With Sprinkles</v>
      </c>
    </row>
    <row r="2295" spans="1:4" x14ac:dyDescent="0.3">
      <c r="A2295">
        <v>7</v>
      </c>
      <c r="B2295">
        <v>1</v>
      </c>
      <c r="C2295">
        <v>38</v>
      </c>
      <c r="D2295" t="str">
        <f>IF('Agg Design'!E2295=2,VLOOKUP('Agg Design'!D2295,Labels!$B$2:$C$48,2,0),"")</f>
        <v/>
      </c>
    </row>
    <row r="2296" spans="1:4" x14ac:dyDescent="0.3">
      <c r="A2296">
        <v>7</v>
      </c>
      <c r="B2296">
        <v>1</v>
      </c>
      <c r="C2296">
        <v>39</v>
      </c>
      <c r="D2296" t="str">
        <f>IF('Agg Design'!E2296=2,VLOOKUP('Agg Design'!D2296,Labels!$B$2:$C$48,2,0),"")</f>
        <v>Mini Cookies n’ Cream</v>
      </c>
    </row>
    <row r="2297" spans="1:4" x14ac:dyDescent="0.3">
      <c r="A2297">
        <v>7</v>
      </c>
      <c r="B2297">
        <v>1</v>
      </c>
      <c r="C2297">
        <v>40</v>
      </c>
      <c r="D2297" t="str">
        <f>IF('Agg Design'!E2297=2,VLOOKUP('Agg Design'!D2297,Labels!$B$2:$C$48,2,0),"")</f>
        <v>Mini Chocolate Iced With Sprinkles</v>
      </c>
    </row>
    <row r="2298" spans="1:4" x14ac:dyDescent="0.3">
      <c r="A2298">
        <v>7</v>
      </c>
      <c r="B2298">
        <v>1</v>
      </c>
      <c r="C2298">
        <v>41</v>
      </c>
      <c r="D2298" t="str">
        <f>IF('Agg Design'!E2298=2,VLOOKUP('Agg Design'!D2298,Labels!$B$2:$C$48,2,0),"")</f>
        <v/>
      </c>
    </row>
    <row r="2299" spans="1:4" x14ac:dyDescent="0.3">
      <c r="A2299">
        <v>7</v>
      </c>
      <c r="B2299">
        <v>1</v>
      </c>
      <c r="C2299">
        <v>42</v>
      </c>
      <c r="D2299" t="str">
        <f>IF('Agg Design'!E2299=2,VLOOKUP('Agg Design'!D2299,Labels!$B$2:$C$48,2,0),"")</f>
        <v/>
      </c>
    </row>
    <row r="2300" spans="1:4" x14ac:dyDescent="0.3">
      <c r="A2300">
        <v>7</v>
      </c>
      <c r="B2300">
        <v>1</v>
      </c>
      <c r="C2300">
        <v>43</v>
      </c>
      <c r="D2300" t="str">
        <f>IF('Agg Design'!E2300=2,VLOOKUP('Agg Design'!D2300,Labels!$B$2:$C$48,2,0),"")</f>
        <v>Apple Fritter</v>
      </c>
    </row>
    <row r="2301" spans="1:4" x14ac:dyDescent="0.3">
      <c r="A2301">
        <v>7</v>
      </c>
      <c r="B2301">
        <v>1</v>
      </c>
      <c r="C2301">
        <v>44</v>
      </c>
      <c r="D2301" t="str">
        <f>IF('Agg Design'!E2301=2,VLOOKUP('Agg Design'!D2301,Labels!$B$2:$C$48,2,0),"")</f>
        <v>Double Chocolate Éclair</v>
      </c>
    </row>
    <row r="2302" spans="1:4" x14ac:dyDescent="0.3">
      <c r="A2302">
        <v>7</v>
      </c>
      <c r="B2302">
        <v>1</v>
      </c>
      <c r="C2302">
        <v>45</v>
      </c>
      <c r="D2302" t="str">
        <f>IF('Agg Design'!E2302=2,VLOOKUP('Agg Design'!D2302,Labels!$B$2:$C$48,2,0),"")</f>
        <v/>
      </c>
    </row>
    <row r="2303" spans="1:4" x14ac:dyDescent="0.3">
      <c r="A2303">
        <v>7</v>
      </c>
      <c r="B2303">
        <v>1</v>
      </c>
      <c r="C2303">
        <v>46</v>
      </c>
      <c r="D2303" t="str">
        <f>IF('Agg Design'!E2303=2,VLOOKUP('Agg Design'!D2303,Labels!$B$2:$C$48,2,0),"")</f>
        <v/>
      </c>
    </row>
    <row r="2304" spans="1:4" x14ac:dyDescent="0.3">
      <c r="A2304">
        <v>7</v>
      </c>
      <c r="B2304">
        <v>1</v>
      </c>
      <c r="C2304">
        <v>47</v>
      </c>
      <c r="D2304" t="str">
        <f>IF('Agg Design'!E2304=2,VLOOKUP('Agg Design'!D2304,Labels!$B$2:$C$48,2,0),"")</f>
        <v>Chocolate Iced Bar</v>
      </c>
    </row>
    <row r="2305" spans="1:4" x14ac:dyDescent="0.3">
      <c r="A2305">
        <v>7</v>
      </c>
      <c r="B2305">
        <v>2</v>
      </c>
      <c r="C2305">
        <v>1</v>
      </c>
      <c r="D2305" t="str">
        <f>IF('Agg Design'!E2305=2,VLOOKUP('Agg Design'!D2305,Labels!$B$2:$C$48,2,0),"")</f>
        <v>Traditional Cake</v>
      </c>
    </row>
    <row r="2306" spans="1:4" x14ac:dyDescent="0.3">
      <c r="A2306">
        <v>7</v>
      </c>
      <c r="B2306">
        <v>2</v>
      </c>
      <c r="C2306">
        <v>2</v>
      </c>
      <c r="D2306" t="str">
        <f>IF('Agg Design'!E2306=2,VLOOKUP('Agg Design'!D2306,Labels!$B$2:$C$48,2,0),"")</f>
        <v/>
      </c>
    </row>
    <row r="2307" spans="1:4" x14ac:dyDescent="0.3">
      <c r="A2307">
        <v>7</v>
      </c>
      <c r="B2307">
        <v>2</v>
      </c>
      <c r="C2307">
        <v>3</v>
      </c>
      <c r="D2307" t="str">
        <f>IF('Agg Design'!E2307=2,VLOOKUP('Agg Design'!D2307,Labels!$B$2:$C$48,2,0),"")</f>
        <v>Glazed Cruller</v>
      </c>
    </row>
    <row r="2308" spans="1:4" x14ac:dyDescent="0.3">
      <c r="A2308">
        <v>7</v>
      </c>
      <c r="B2308">
        <v>2</v>
      </c>
      <c r="C2308">
        <v>4</v>
      </c>
      <c r="D2308" t="str">
        <f>IF('Agg Design'!E2308=2,VLOOKUP('Agg Design'!D2308,Labels!$B$2:$C$48,2,0),"")</f>
        <v/>
      </c>
    </row>
    <row r="2309" spans="1:4" x14ac:dyDescent="0.3">
      <c r="A2309">
        <v>7</v>
      </c>
      <c r="B2309">
        <v>2</v>
      </c>
      <c r="C2309">
        <v>5</v>
      </c>
      <c r="D2309" t="str">
        <f>IF('Agg Design'!E2309=2,VLOOKUP('Agg Design'!D2309,Labels!$B$2:$C$48,2,0),"")</f>
        <v/>
      </c>
    </row>
    <row r="2310" spans="1:4" x14ac:dyDescent="0.3">
      <c r="A2310">
        <v>7</v>
      </c>
      <c r="B2310">
        <v>2</v>
      </c>
      <c r="C2310">
        <v>6</v>
      </c>
      <c r="D2310" t="str">
        <f>IF('Agg Design'!E2310=2,VLOOKUP('Agg Design'!D2310,Labels!$B$2:$C$48,2,0),"")</f>
        <v>Glazed Chocolate Cake</v>
      </c>
    </row>
    <row r="2311" spans="1:4" x14ac:dyDescent="0.3">
      <c r="A2311">
        <v>7</v>
      </c>
      <c r="B2311">
        <v>2</v>
      </c>
      <c r="C2311">
        <v>7</v>
      </c>
      <c r="D2311" t="str">
        <f>IF('Agg Design'!E2311=2,VLOOKUP('Agg Design'!D2311,Labels!$B$2:$C$48,2,0),"")</f>
        <v/>
      </c>
    </row>
    <row r="2312" spans="1:4" x14ac:dyDescent="0.3">
      <c r="A2312">
        <v>7</v>
      </c>
      <c r="B2312">
        <v>2</v>
      </c>
      <c r="C2312">
        <v>8</v>
      </c>
      <c r="D2312" t="str">
        <f>IF('Agg Design'!E2312=2,VLOOKUP('Agg Design'!D2312,Labels!$B$2:$C$48,2,0),"")</f>
        <v/>
      </c>
    </row>
    <row r="2313" spans="1:4" x14ac:dyDescent="0.3">
      <c r="A2313">
        <v>7</v>
      </c>
      <c r="B2313">
        <v>2</v>
      </c>
      <c r="C2313">
        <v>9</v>
      </c>
      <c r="D2313" t="str">
        <f>IF('Agg Design'!E2313=2,VLOOKUP('Agg Design'!D2313,Labels!$B$2:$C$48,2,0),"")</f>
        <v>Powdered Traditional Cake</v>
      </c>
    </row>
    <row r="2314" spans="1:4" x14ac:dyDescent="0.3">
      <c r="A2314">
        <v>7</v>
      </c>
      <c r="B2314">
        <v>2</v>
      </c>
      <c r="C2314">
        <v>10</v>
      </c>
      <c r="D2314" t="str">
        <f>IF('Agg Design'!E2314=2,VLOOKUP('Agg Design'!D2314,Labels!$B$2:$C$48,2,0),"")</f>
        <v/>
      </c>
    </row>
    <row r="2315" spans="1:4" x14ac:dyDescent="0.3">
      <c r="A2315">
        <v>7</v>
      </c>
      <c r="B2315">
        <v>2</v>
      </c>
      <c r="C2315">
        <v>11</v>
      </c>
      <c r="D2315" t="str">
        <f>IF('Agg Design'!E2315=2,VLOOKUP('Agg Design'!D2315,Labels!$B$2:$C$48,2,0),"")</f>
        <v>Brownie Batter Filled</v>
      </c>
    </row>
    <row r="2316" spans="1:4" x14ac:dyDescent="0.3">
      <c r="A2316">
        <v>7</v>
      </c>
      <c r="B2316">
        <v>2</v>
      </c>
      <c r="C2316">
        <v>12</v>
      </c>
      <c r="D2316" t="str">
        <f>IF('Agg Design'!E2316=2,VLOOKUP('Agg Design'!D2316,Labels!$B$2:$C$48,2,0),"")</f>
        <v>Glazed Raspberry Filled</v>
      </c>
    </row>
    <row r="2317" spans="1:4" x14ac:dyDescent="0.3">
      <c r="A2317">
        <v>7</v>
      </c>
      <c r="B2317">
        <v>2</v>
      </c>
      <c r="C2317">
        <v>13</v>
      </c>
      <c r="D2317" t="str">
        <f>IF('Agg Design'!E2317=2,VLOOKUP('Agg Design'!D2317,Labels!$B$2:$C$48,2,0),"")</f>
        <v>Classic Reese's Filled</v>
      </c>
    </row>
    <row r="2318" spans="1:4" x14ac:dyDescent="0.3">
      <c r="A2318">
        <v>7</v>
      </c>
      <c r="B2318">
        <v>2</v>
      </c>
      <c r="C2318">
        <v>14</v>
      </c>
      <c r="D2318" t="str">
        <f>IF('Agg Design'!E2318=2,VLOOKUP('Agg Design'!D2318,Labels!$B$2:$C$48,2,0),"")</f>
        <v/>
      </c>
    </row>
    <row r="2319" spans="1:4" x14ac:dyDescent="0.3">
      <c r="A2319">
        <v>7</v>
      </c>
      <c r="B2319">
        <v>2</v>
      </c>
      <c r="C2319">
        <v>15</v>
      </c>
      <c r="D2319" t="str">
        <f>IF('Agg Design'!E2319=2,VLOOKUP('Agg Design'!D2319,Labels!$B$2:$C$48,2,0),"")</f>
        <v/>
      </c>
    </row>
    <row r="2320" spans="1:4" x14ac:dyDescent="0.3">
      <c r="A2320">
        <v>7</v>
      </c>
      <c r="B2320">
        <v>2</v>
      </c>
      <c r="C2320">
        <v>16</v>
      </c>
      <c r="D2320" t="str">
        <f>IF('Agg Design'!E2320=2,VLOOKUP('Agg Design'!D2320,Labels!$B$2:$C$48,2,0),"")</f>
        <v/>
      </c>
    </row>
    <row r="2321" spans="1:4" x14ac:dyDescent="0.3">
      <c r="A2321">
        <v>7</v>
      </c>
      <c r="B2321">
        <v>2</v>
      </c>
      <c r="C2321">
        <v>17</v>
      </c>
      <c r="D2321" t="str">
        <f>IF('Agg Design'!E2321=2,VLOOKUP('Agg Design'!D2321,Labels!$B$2:$C$48,2,0),"")</f>
        <v/>
      </c>
    </row>
    <row r="2322" spans="1:4" x14ac:dyDescent="0.3">
      <c r="A2322">
        <v>7</v>
      </c>
      <c r="B2322">
        <v>2</v>
      </c>
      <c r="C2322">
        <v>18</v>
      </c>
      <c r="D2322" t="str">
        <f>IF('Agg Design'!E2322=2,VLOOKUP('Agg Design'!D2322,Labels!$B$2:$C$48,2,0),"")</f>
        <v/>
      </c>
    </row>
    <row r="2323" spans="1:4" x14ac:dyDescent="0.3">
      <c r="A2323">
        <v>7</v>
      </c>
      <c r="B2323">
        <v>2</v>
      </c>
      <c r="C2323">
        <v>19</v>
      </c>
      <c r="D2323" t="str">
        <f>IF('Agg Design'!E2323=2,VLOOKUP('Agg Design'!D2323,Labels!$B$2:$C$48,2,0),"")</f>
        <v>Chocolate Kreme Pie</v>
      </c>
    </row>
    <row r="2324" spans="1:4" x14ac:dyDescent="0.3">
      <c r="A2324">
        <v>7</v>
      </c>
      <c r="B2324">
        <v>2</v>
      </c>
      <c r="C2324">
        <v>20</v>
      </c>
      <c r="D2324" t="str">
        <f>IF('Agg Design'!E2324=2,VLOOKUP('Agg Design'!D2324,Labels!$B$2:$C$48,2,0),"")</f>
        <v>Chocolate Iced Kreme Filled</v>
      </c>
    </row>
    <row r="2325" spans="1:4" x14ac:dyDescent="0.3">
      <c r="A2325">
        <v>7</v>
      </c>
      <c r="B2325">
        <v>2</v>
      </c>
      <c r="C2325">
        <v>21</v>
      </c>
      <c r="D2325" t="str">
        <f>IF('Agg Design'!E2325=2,VLOOKUP('Agg Design'!D2325,Labels!$B$2:$C$48,2,0),"")</f>
        <v>Chocolate Iced Custard Filled</v>
      </c>
    </row>
    <row r="2326" spans="1:4" x14ac:dyDescent="0.3">
      <c r="A2326">
        <v>7</v>
      </c>
      <c r="B2326">
        <v>2</v>
      </c>
      <c r="C2326">
        <v>22</v>
      </c>
      <c r="D2326" t="str">
        <f>IF('Agg Design'!E2326=2,VLOOKUP('Agg Design'!D2326,Labels!$B$2:$C$48,2,0),"")</f>
        <v>Original Filled Chocolate Kreme</v>
      </c>
    </row>
    <row r="2327" spans="1:4" x14ac:dyDescent="0.3">
      <c r="A2327">
        <v>7</v>
      </c>
      <c r="B2327">
        <v>2</v>
      </c>
      <c r="C2327">
        <v>23</v>
      </c>
      <c r="D2327" t="str">
        <f>IF('Agg Design'!E2327=2,VLOOKUP('Agg Design'!D2327,Labels!$B$2:$C$48,2,0),"")</f>
        <v/>
      </c>
    </row>
    <row r="2328" spans="1:4" x14ac:dyDescent="0.3">
      <c r="A2328">
        <v>7</v>
      </c>
      <c r="B2328">
        <v>2</v>
      </c>
      <c r="C2328">
        <v>24</v>
      </c>
      <c r="D2328" t="str">
        <f>IF('Agg Design'!E2328=2,VLOOKUP('Agg Design'!D2328,Labels!$B$2:$C$48,2,0),"")</f>
        <v/>
      </c>
    </row>
    <row r="2329" spans="1:4" x14ac:dyDescent="0.3">
      <c r="A2329">
        <v>7</v>
      </c>
      <c r="B2329">
        <v>2</v>
      </c>
      <c r="C2329">
        <v>25</v>
      </c>
      <c r="D2329" t="str">
        <f>IF('Agg Design'!E2329=2,VLOOKUP('Agg Design'!D2329,Labels!$B$2:$C$48,2,0),"")</f>
        <v>Chocolate Iced Raspberry Filled</v>
      </c>
    </row>
    <row r="2330" spans="1:4" x14ac:dyDescent="0.3">
      <c r="A2330">
        <v>7</v>
      </c>
      <c r="B2330">
        <v>2</v>
      </c>
      <c r="C2330">
        <v>26</v>
      </c>
      <c r="D2330" t="str">
        <f>IF('Agg Design'!E2330=2,VLOOKUP('Agg Design'!D2330,Labels!$B$2:$C$48,2,0),"")</f>
        <v/>
      </c>
    </row>
    <row r="2331" spans="1:4" x14ac:dyDescent="0.3">
      <c r="A2331">
        <v>7</v>
      </c>
      <c r="B2331">
        <v>2</v>
      </c>
      <c r="C2331">
        <v>27</v>
      </c>
      <c r="D2331" t="str">
        <f>IF('Agg Design'!E2331=2,VLOOKUP('Agg Design'!D2331,Labels!$B$2:$C$48,2,0),"")</f>
        <v>Double Dark Chocolate Filled</v>
      </c>
    </row>
    <row r="2332" spans="1:4" x14ac:dyDescent="0.3">
      <c r="A2332">
        <v>7</v>
      </c>
      <c r="B2332">
        <v>2</v>
      </c>
      <c r="C2332">
        <v>28</v>
      </c>
      <c r="D2332" t="str">
        <f>IF('Agg Design'!E2332=2,VLOOKUP('Agg Design'!D2332,Labels!$B$2:$C$48,2,0),"")</f>
        <v/>
      </c>
    </row>
    <row r="2333" spans="1:4" x14ac:dyDescent="0.3">
      <c r="A2333">
        <v>7</v>
      </c>
      <c r="B2333">
        <v>2</v>
      </c>
      <c r="C2333">
        <v>29</v>
      </c>
      <c r="D2333" t="str">
        <f>IF('Agg Design'!E2333=2,VLOOKUP('Agg Design'!D2333,Labels!$B$2:$C$48,2,0),"")</f>
        <v/>
      </c>
    </row>
    <row r="2334" spans="1:4" x14ac:dyDescent="0.3">
      <c r="A2334">
        <v>7</v>
      </c>
      <c r="B2334">
        <v>2</v>
      </c>
      <c r="C2334">
        <v>30</v>
      </c>
      <c r="D2334" t="str">
        <f>IF('Agg Design'!E2334=2,VLOOKUP('Agg Design'!D2334,Labels!$B$2:$C$48,2,0),"")</f>
        <v>Strawberry Iced Glazed</v>
      </c>
    </row>
    <row r="2335" spans="1:4" x14ac:dyDescent="0.3">
      <c r="A2335">
        <v>7</v>
      </c>
      <c r="B2335">
        <v>2</v>
      </c>
      <c r="C2335">
        <v>31</v>
      </c>
      <c r="D2335" t="str">
        <f>IF('Agg Design'!E2335=2,VLOOKUP('Agg Design'!D2335,Labels!$B$2:$C$48,2,0),"")</f>
        <v>Hershey's Cookies and Kreme</v>
      </c>
    </row>
    <row r="2336" spans="1:4" x14ac:dyDescent="0.3">
      <c r="A2336">
        <v>7</v>
      </c>
      <c r="B2336">
        <v>2</v>
      </c>
      <c r="C2336">
        <v>32</v>
      </c>
      <c r="D2336" t="str">
        <f>IF('Agg Design'!E2336=2,VLOOKUP('Agg Design'!D2336,Labels!$B$2:$C$48,2,0),"")</f>
        <v>Original Glazed</v>
      </c>
    </row>
    <row r="2337" spans="1:4" x14ac:dyDescent="0.3">
      <c r="A2337">
        <v>7</v>
      </c>
      <c r="B2337">
        <v>2</v>
      </c>
      <c r="C2337">
        <v>33</v>
      </c>
      <c r="D2337" t="str">
        <f>IF('Agg Design'!E2337=2,VLOOKUP('Agg Design'!D2337,Labels!$B$2:$C$48,2,0),"")</f>
        <v>Maple Iced Glazed</v>
      </c>
    </row>
    <row r="2338" spans="1:4" x14ac:dyDescent="0.3">
      <c r="A2338">
        <v>7</v>
      </c>
      <c r="B2338">
        <v>2</v>
      </c>
      <c r="C2338">
        <v>34</v>
      </c>
      <c r="D2338" t="str">
        <f>IF('Agg Design'!E2338=2,VLOOKUP('Agg Design'!D2338,Labels!$B$2:$C$48,2,0),"")</f>
        <v/>
      </c>
    </row>
    <row r="2339" spans="1:4" x14ac:dyDescent="0.3">
      <c r="A2339">
        <v>7</v>
      </c>
      <c r="B2339">
        <v>2</v>
      </c>
      <c r="C2339">
        <v>35</v>
      </c>
      <c r="D2339" t="str">
        <f>IF('Agg Design'!E2339=2,VLOOKUP('Agg Design'!D2339,Labels!$B$2:$C$48,2,0),"")</f>
        <v/>
      </c>
    </row>
    <row r="2340" spans="1:4" x14ac:dyDescent="0.3">
      <c r="A2340">
        <v>7</v>
      </c>
      <c r="B2340">
        <v>2</v>
      </c>
      <c r="C2340">
        <v>36</v>
      </c>
      <c r="D2340" t="str">
        <f>IF('Agg Design'!E2340=2,VLOOKUP('Agg Design'!D2340,Labels!$B$2:$C$48,2,0),"")</f>
        <v/>
      </c>
    </row>
    <row r="2341" spans="1:4" x14ac:dyDescent="0.3">
      <c r="A2341">
        <v>7</v>
      </c>
      <c r="B2341">
        <v>2</v>
      </c>
      <c r="C2341">
        <v>37</v>
      </c>
      <c r="D2341" t="str">
        <f>IF('Agg Design'!E2341=2,VLOOKUP('Agg Design'!D2341,Labels!$B$2:$C$48,2,0),"")</f>
        <v>Mini Chocolate Iced With Sprinkles</v>
      </c>
    </row>
    <row r="2342" spans="1:4" x14ac:dyDescent="0.3">
      <c r="A2342">
        <v>7</v>
      </c>
      <c r="B2342">
        <v>2</v>
      </c>
      <c r="C2342">
        <v>38</v>
      </c>
      <c r="D2342" t="str">
        <f>IF('Agg Design'!E2342=2,VLOOKUP('Agg Design'!D2342,Labels!$B$2:$C$48,2,0),"")</f>
        <v>Mini Chocolate Iced Glazed</v>
      </c>
    </row>
    <row r="2343" spans="1:4" x14ac:dyDescent="0.3">
      <c r="A2343">
        <v>7</v>
      </c>
      <c r="B2343">
        <v>2</v>
      </c>
      <c r="C2343">
        <v>39</v>
      </c>
      <c r="D2343" t="str">
        <f>IF('Agg Design'!E2343=2,VLOOKUP('Agg Design'!D2343,Labels!$B$2:$C$48,2,0),"")</f>
        <v>Mini Original Glazed</v>
      </c>
    </row>
    <row r="2344" spans="1:4" x14ac:dyDescent="0.3">
      <c r="A2344">
        <v>7</v>
      </c>
      <c r="B2344">
        <v>2</v>
      </c>
      <c r="C2344">
        <v>40</v>
      </c>
      <c r="D2344" t="str">
        <f>IF('Agg Design'!E2344=2,VLOOKUP('Agg Design'!D2344,Labels!$B$2:$C$48,2,0),"")</f>
        <v>Mini Smiley</v>
      </c>
    </row>
    <row r="2345" spans="1:4" x14ac:dyDescent="0.3">
      <c r="A2345">
        <v>7</v>
      </c>
      <c r="B2345">
        <v>2</v>
      </c>
      <c r="C2345">
        <v>41</v>
      </c>
      <c r="D2345" t="str">
        <f>IF('Agg Design'!E2345=2,VLOOKUP('Agg Design'!D2345,Labels!$B$2:$C$48,2,0),"")</f>
        <v/>
      </c>
    </row>
    <row r="2346" spans="1:4" x14ac:dyDescent="0.3">
      <c r="A2346">
        <v>7</v>
      </c>
      <c r="B2346">
        <v>2</v>
      </c>
      <c r="C2346">
        <v>42</v>
      </c>
      <c r="D2346" t="str">
        <f>IF('Agg Design'!E2346=2,VLOOKUP('Agg Design'!D2346,Labels!$B$2:$C$48,2,0),"")</f>
        <v/>
      </c>
    </row>
    <row r="2347" spans="1:4" x14ac:dyDescent="0.3">
      <c r="A2347">
        <v>7</v>
      </c>
      <c r="B2347">
        <v>2</v>
      </c>
      <c r="C2347">
        <v>43</v>
      </c>
      <c r="D2347" t="str">
        <f>IF('Agg Design'!E2347=2,VLOOKUP('Agg Design'!D2347,Labels!$B$2:$C$48,2,0),"")</f>
        <v/>
      </c>
    </row>
    <row r="2348" spans="1:4" x14ac:dyDescent="0.3">
      <c r="A2348">
        <v>7</v>
      </c>
      <c r="B2348">
        <v>2</v>
      </c>
      <c r="C2348">
        <v>44</v>
      </c>
      <c r="D2348" t="str">
        <f>IF('Agg Design'!E2348=2,VLOOKUP('Agg Design'!D2348,Labels!$B$2:$C$48,2,0),"")</f>
        <v/>
      </c>
    </row>
    <row r="2349" spans="1:4" x14ac:dyDescent="0.3">
      <c r="A2349">
        <v>7</v>
      </c>
      <c r="B2349">
        <v>2</v>
      </c>
      <c r="C2349">
        <v>45</v>
      </c>
      <c r="D2349" t="str">
        <f>IF('Agg Design'!E2349=2,VLOOKUP('Agg Design'!D2349,Labels!$B$2:$C$48,2,0),"")</f>
        <v>Glazed Cinnamon Roll</v>
      </c>
    </row>
    <row r="2350" spans="1:4" x14ac:dyDescent="0.3">
      <c r="A2350">
        <v>7</v>
      </c>
      <c r="B2350">
        <v>2</v>
      </c>
      <c r="C2350">
        <v>46</v>
      </c>
      <c r="D2350" t="str">
        <f>IF('Agg Design'!E2350=2,VLOOKUP('Agg Design'!D2350,Labels!$B$2:$C$48,2,0),"")</f>
        <v>Apple Fritter</v>
      </c>
    </row>
    <row r="2351" spans="1:4" x14ac:dyDescent="0.3">
      <c r="A2351">
        <v>7</v>
      </c>
      <c r="B2351">
        <v>2</v>
      </c>
      <c r="C2351">
        <v>47</v>
      </c>
      <c r="D2351" t="str">
        <f>IF('Agg Design'!E2351=2,VLOOKUP('Agg Design'!D2351,Labels!$B$2:$C$48,2,0),"")</f>
        <v/>
      </c>
    </row>
    <row r="2352" spans="1:4" x14ac:dyDescent="0.3">
      <c r="A2352">
        <v>7</v>
      </c>
      <c r="B2352">
        <v>3</v>
      </c>
      <c r="C2352">
        <v>1</v>
      </c>
      <c r="D2352" t="str">
        <f>IF('Agg Design'!E2352=2,VLOOKUP('Agg Design'!D2352,Labels!$B$2:$C$48,2,0),"")</f>
        <v/>
      </c>
    </row>
    <row r="2353" spans="1:4" x14ac:dyDescent="0.3">
      <c r="A2353">
        <v>7</v>
      </c>
      <c r="B2353">
        <v>3</v>
      </c>
      <c r="C2353">
        <v>2</v>
      </c>
      <c r="D2353" t="str">
        <f>IF('Agg Design'!E2353=2,VLOOKUP('Agg Design'!D2353,Labels!$B$2:$C$48,2,0),"")</f>
        <v>Chocolate Iced Traditional Cake</v>
      </c>
    </row>
    <row r="2354" spans="1:4" x14ac:dyDescent="0.3">
      <c r="A2354">
        <v>7</v>
      </c>
      <c r="B2354">
        <v>3</v>
      </c>
      <c r="C2354">
        <v>3</v>
      </c>
      <c r="D2354" t="str">
        <f>IF('Agg Design'!E2354=2,VLOOKUP('Agg Design'!D2354,Labels!$B$2:$C$48,2,0),"")</f>
        <v/>
      </c>
    </row>
    <row r="2355" spans="1:4" x14ac:dyDescent="0.3">
      <c r="A2355">
        <v>7</v>
      </c>
      <c r="B2355">
        <v>3</v>
      </c>
      <c r="C2355">
        <v>4</v>
      </c>
      <c r="D2355" t="str">
        <f>IF('Agg Design'!E2355=2,VLOOKUP('Agg Design'!D2355,Labels!$B$2:$C$48,2,0),"")</f>
        <v/>
      </c>
    </row>
    <row r="2356" spans="1:4" x14ac:dyDescent="0.3">
      <c r="A2356">
        <v>7</v>
      </c>
      <c r="B2356">
        <v>3</v>
      </c>
      <c r="C2356">
        <v>5</v>
      </c>
      <c r="D2356" t="str">
        <f>IF('Agg Design'!E2356=2,VLOOKUP('Agg Design'!D2356,Labels!$B$2:$C$48,2,0),"")</f>
        <v>Traditional Cake</v>
      </c>
    </row>
    <row r="2357" spans="1:4" x14ac:dyDescent="0.3">
      <c r="A2357">
        <v>7</v>
      </c>
      <c r="B2357">
        <v>3</v>
      </c>
      <c r="C2357">
        <v>6</v>
      </c>
      <c r="D2357" t="str">
        <f>IF('Agg Design'!E2357=2,VLOOKUP('Agg Design'!D2357,Labels!$B$2:$C$48,2,0),"")</f>
        <v>Powdered Traditional Cake</v>
      </c>
    </row>
    <row r="2358" spans="1:4" x14ac:dyDescent="0.3">
      <c r="A2358">
        <v>7</v>
      </c>
      <c r="B2358">
        <v>3</v>
      </c>
      <c r="C2358">
        <v>7</v>
      </c>
      <c r="D2358" t="str">
        <f>IF('Agg Design'!E2358=2,VLOOKUP('Agg Design'!D2358,Labels!$B$2:$C$48,2,0),"")</f>
        <v/>
      </c>
    </row>
    <row r="2359" spans="1:4" x14ac:dyDescent="0.3">
      <c r="A2359">
        <v>7</v>
      </c>
      <c r="B2359">
        <v>3</v>
      </c>
      <c r="C2359">
        <v>8</v>
      </c>
      <c r="D2359" t="str">
        <f>IF('Agg Design'!E2359=2,VLOOKUP('Agg Design'!D2359,Labels!$B$2:$C$48,2,0),"")</f>
        <v/>
      </c>
    </row>
    <row r="2360" spans="1:4" x14ac:dyDescent="0.3">
      <c r="A2360">
        <v>7</v>
      </c>
      <c r="B2360">
        <v>3</v>
      </c>
      <c r="C2360">
        <v>9</v>
      </c>
      <c r="D2360" t="str">
        <f>IF('Agg Design'!E2360=2,VLOOKUP('Agg Design'!D2360,Labels!$B$2:$C$48,2,0),"")</f>
        <v>Cinnamon Sugar Traditional Cake</v>
      </c>
    </row>
    <row r="2361" spans="1:4" x14ac:dyDescent="0.3">
      <c r="A2361">
        <v>7</v>
      </c>
      <c r="B2361">
        <v>3</v>
      </c>
      <c r="C2361">
        <v>10</v>
      </c>
      <c r="D2361" t="str">
        <f>IF('Agg Design'!E2361=2,VLOOKUP('Agg Design'!D2361,Labels!$B$2:$C$48,2,0),"")</f>
        <v/>
      </c>
    </row>
    <row r="2362" spans="1:4" x14ac:dyDescent="0.3">
      <c r="A2362">
        <v>7</v>
      </c>
      <c r="B2362">
        <v>3</v>
      </c>
      <c r="C2362">
        <v>11</v>
      </c>
      <c r="D2362" t="str">
        <f>IF('Agg Design'!E2362=2,VLOOKUP('Agg Design'!D2362,Labels!$B$2:$C$48,2,0),"")</f>
        <v>Chocolate Iced Custard Filled</v>
      </c>
    </row>
    <row r="2363" spans="1:4" x14ac:dyDescent="0.3">
      <c r="A2363">
        <v>7</v>
      </c>
      <c r="B2363">
        <v>3</v>
      </c>
      <c r="C2363">
        <v>12</v>
      </c>
      <c r="D2363" t="str">
        <f>IF('Agg Design'!E2363=2,VLOOKUP('Agg Design'!D2363,Labels!$B$2:$C$48,2,0),"")</f>
        <v>Chocolate Iced Kreme Filled</v>
      </c>
    </row>
    <row r="2364" spans="1:4" x14ac:dyDescent="0.3">
      <c r="A2364">
        <v>7</v>
      </c>
      <c r="B2364">
        <v>3</v>
      </c>
      <c r="C2364">
        <v>13</v>
      </c>
      <c r="D2364" t="str">
        <f>IF('Agg Design'!E2364=2,VLOOKUP('Agg Design'!D2364,Labels!$B$2:$C$48,2,0),"")</f>
        <v/>
      </c>
    </row>
    <row r="2365" spans="1:4" x14ac:dyDescent="0.3">
      <c r="A2365">
        <v>7</v>
      </c>
      <c r="B2365">
        <v>3</v>
      </c>
      <c r="C2365">
        <v>14</v>
      </c>
      <c r="D2365" t="str">
        <f>IF('Agg Design'!E2365=2,VLOOKUP('Agg Design'!D2365,Labels!$B$2:$C$48,2,0),"")</f>
        <v>Chocolate Kreme Pie</v>
      </c>
    </row>
    <row r="2366" spans="1:4" x14ac:dyDescent="0.3">
      <c r="A2366">
        <v>7</v>
      </c>
      <c r="B2366">
        <v>3</v>
      </c>
      <c r="C2366">
        <v>15</v>
      </c>
      <c r="D2366" t="str">
        <f>IF('Agg Design'!E2366=2,VLOOKUP('Agg Design'!D2366,Labels!$B$2:$C$48,2,0),"")</f>
        <v/>
      </c>
    </row>
    <row r="2367" spans="1:4" x14ac:dyDescent="0.3">
      <c r="A2367">
        <v>7</v>
      </c>
      <c r="B2367">
        <v>3</v>
      </c>
      <c r="C2367">
        <v>16</v>
      </c>
      <c r="D2367" t="str">
        <f>IF('Agg Design'!E2367=2,VLOOKUP('Agg Design'!D2367,Labels!$B$2:$C$48,2,0),"")</f>
        <v/>
      </c>
    </row>
    <row r="2368" spans="1:4" x14ac:dyDescent="0.3">
      <c r="A2368">
        <v>7</v>
      </c>
      <c r="B2368">
        <v>3</v>
      </c>
      <c r="C2368">
        <v>17</v>
      </c>
      <c r="D2368" t="str">
        <f>IF('Agg Design'!E2368=2,VLOOKUP('Agg Design'!D2368,Labels!$B$2:$C$48,2,0),"")</f>
        <v/>
      </c>
    </row>
    <row r="2369" spans="1:4" x14ac:dyDescent="0.3">
      <c r="A2369">
        <v>7</v>
      </c>
      <c r="B2369">
        <v>3</v>
      </c>
      <c r="C2369">
        <v>18</v>
      </c>
      <c r="D2369" t="str">
        <f>IF('Agg Design'!E2369=2,VLOOKUP('Agg Design'!D2369,Labels!$B$2:$C$48,2,0),"")</f>
        <v>Cake Batter Filled</v>
      </c>
    </row>
    <row r="2370" spans="1:4" x14ac:dyDescent="0.3">
      <c r="A2370">
        <v>7</v>
      </c>
      <c r="B2370">
        <v>3</v>
      </c>
      <c r="C2370">
        <v>19</v>
      </c>
      <c r="D2370" t="str">
        <f>IF('Agg Design'!E2370=2,VLOOKUP('Agg Design'!D2370,Labels!$B$2:$C$48,2,0),"")</f>
        <v>Glazed Kreme Filled</v>
      </c>
    </row>
    <row r="2371" spans="1:4" x14ac:dyDescent="0.3">
      <c r="A2371">
        <v>7</v>
      </c>
      <c r="B2371">
        <v>3</v>
      </c>
      <c r="C2371">
        <v>20</v>
      </c>
      <c r="D2371" t="str">
        <f>IF('Agg Design'!E2371=2,VLOOKUP('Agg Design'!D2371,Labels!$B$2:$C$48,2,0),"")</f>
        <v>Biscoff Cookie Butter Kreme Filled</v>
      </c>
    </row>
    <row r="2372" spans="1:4" x14ac:dyDescent="0.3">
      <c r="A2372">
        <v>7</v>
      </c>
      <c r="B2372">
        <v>3</v>
      </c>
      <c r="C2372">
        <v>21</v>
      </c>
      <c r="D2372" t="str">
        <f>IF('Agg Design'!E2372=2,VLOOKUP('Agg Design'!D2372,Labels!$B$2:$C$48,2,0),"")</f>
        <v/>
      </c>
    </row>
    <row r="2373" spans="1:4" x14ac:dyDescent="0.3">
      <c r="A2373">
        <v>7</v>
      </c>
      <c r="B2373">
        <v>3</v>
      </c>
      <c r="C2373">
        <v>22</v>
      </c>
      <c r="D2373" t="str">
        <f>IF('Agg Design'!E2373=2,VLOOKUP('Agg Design'!D2373,Labels!$B$2:$C$48,2,0),"")</f>
        <v>Glazed Lemon Filled</v>
      </c>
    </row>
    <row r="2374" spans="1:4" x14ac:dyDescent="0.3">
      <c r="A2374">
        <v>7</v>
      </c>
      <c r="B2374">
        <v>3</v>
      </c>
      <c r="C2374">
        <v>23</v>
      </c>
      <c r="D2374" t="str">
        <f>IF('Agg Design'!E2374=2,VLOOKUP('Agg Design'!D2374,Labels!$B$2:$C$48,2,0),"")</f>
        <v>Original Filled Original Kreme</v>
      </c>
    </row>
    <row r="2375" spans="1:4" x14ac:dyDescent="0.3">
      <c r="A2375">
        <v>7</v>
      </c>
      <c r="B2375">
        <v>3</v>
      </c>
      <c r="C2375">
        <v>24</v>
      </c>
      <c r="D2375" t="str">
        <f>IF('Agg Design'!E2375=2,VLOOKUP('Agg Design'!D2375,Labels!$B$2:$C$48,2,0),"")</f>
        <v/>
      </c>
    </row>
    <row r="2376" spans="1:4" x14ac:dyDescent="0.3">
      <c r="A2376">
        <v>7</v>
      </c>
      <c r="B2376">
        <v>3</v>
      </c>
      <c r="C2376">
        <v>25</v>
      </c>
      <c r="D2376" t="str">
        <f>IF('Agg Design'!E2376=2,VLOOKUP('Agg Design'!D2376,Labels!$B$2:$C$48,2,0),"")</f>
        <v/>
      </c>
    </row>
    <row r="2377" spans="1:4" x14ac:dyDescent="0.3">
      <c r="A2377">
        <v>7</v>
      </c>
      <c r="B2377">
        <v>3</v>
      </c>
      <c r="C2377">
        <v>26</v>
      </c>
      <c r="D2377" t="str">
        <f>IF('Agg Design'!E2377=2,VLOOKUP('Agg Design'!D2377,Labels!$B$2:$C$48,2,0),"")</f>
        <v/>
      </c>
    </row>
    <row r="2378" spans="1:4" x14ac:dyDescent="0.3">
      <c r="A2378">
        <v>7</v>
      </c>
      <c r="B2378">
        <v>3</v>
      </c>
      <c r="C2378">
        <v>27</v>
      </c>
      <c r="D2378" t="str">
        <f>IF('Agg Design'!E2378=2,VLOOKUP('Agg Design'!D2378,Labels!$B$2:$C$48,2,0),"")</f>
        <v>Dulce De Leche Filled</v>
      </c>
    </row>
    <row r="2379" spans="1:4" x14ac:dyDescent="0.3">
      <c r="A2379">
        <v>7</v>
      </c>
      <c r="B2379">
        <v>3</v>
      </c>
      <c r="C2379">
        <v>28</v>
      </c>
      <c r="D2379" t="str">
        <f>IF('Agg Design'!E2379=2,VLOOKUP('Agg Design'!D2379,Labels!$B$2:$C$48,2,0),"")</f>
        <v/>
      </c>
    </row>
    <row r="2380" spans="1:4" x14ac:dyDescent="0.3">
      <c r="A2380">
        <v>7</v>
      </c>
      <c r="B2380">
        <v>3</v>
      </c>
      <c r="C2380">
        <v>29</v>
      </c>
      <c r="D2380" t="str">
        <f>IF('Agg Design'!E2380=2,VLOOKUP('Agg Design'!D2380,Labels!$B$2:$C$48,2,0),"")</f>
        <v>Chocolate Iced With Sprinkles</v>
      </c>
    </row>
    <row r="2381" spans="1:4" x14ac:dyDescent="0.3">
      <c r="A2381">
        <v>7</v>
      </c>
      <c r="B2381">
        <v>3</v>
      </c>
      <c r="C2381">
        <v>30</v>
      </c>
      <c r="D2381" t="str">
        <f>IF('Agg Design'!E2381=2,VLOOKUP('Agg Design'!D2381,Labels!$B$2:$C$48,2,0),"")</f>
        <v>Cinnamon Sugar</v>
      </c>
    </row>
    <row r="2382" spans="1:4" x14ac:dyDescent="0.3">
      <c r="A2382">
        <v>7</v>
      </c>
      <c r="B2382">
        <v>3</v>
      </c>
      <c r="C2382">
        <v>31</v>
      </c>
      <c r="D2382" t="str">
        <f>IF('Agg Design'!E2382=2,VLOOKUP('Agg Design'!D2382,Labels!$B$2:$C$48,2,0),"")</f>
        <v>Original Glazed</v>
      </c>
    </row>
    <row r="2383" spans="1:4" x14ac:dyDescent="0.3">
      <c r="A2383">
        <v>7</v>
      </c>
      <c r="B2383">
        <v>3</v>
      </c>
      <c r="C2383">
        <v>32</v>
      </c>
      <c r="D2383" t="str">
        <f>IF('Agg Design'!E2383=2,VLOOKUP('Agg Design'!D2383,Labels!$B$2:$C$48,2,0),"")</f>
        <v>Strawberry Iced Glazed</v>
      </c>
    </row>
    <row r="2384" spans="1:4" x14ac:dyDescent="0.3">
      <c r="A2384">
        <v>7</v>
      </c>
      <c r="B2384">
        <v>3</v>
      </c>
      <c r="C2384">
        <v>33</v>
      </c>
      <c r="D2384" t="str">
        <f>IF('Agg Design'!E2384=2,VLOOKUP('Agg Design'!D2384,Labels!$B$2:$C$48,2,0),"")</f>
        <v/>
      </c>
    </row>
    <row r="2385" spans="1:4" x14ac:dyDescent="0.3">
      <c r="A2385">
        <v>7</v>
      </c>
      <c r="B2385">
        <v>3</v>
      </c>
      <c r="C2385">
        <v>34</v>
      </c>
      <c r="D2385" t="str">
        <f>IF('Agg Design'!E2385=2,VLOOKUP('Agg Design'!D2385,Labels!$B$2:$C$48,2,0),"")</f>
        <v/>
      </c>
    </row>
    <row r="2386" spans="1:4" x14ac:dyDescent="0.3">
      <c r="A2386">
        <v>7</v>
      </c>
      <c r="B2386">
        <v>3</v>
      </c>
      <c r="C2386">
        <v>35</v>
      </c>
      <c r="D2386" t="str">
        <f>IF('Agg Design'!E2386=2,VLOOKUP('Agg Design'!D2386,Labels!$B$2:$C$48,2,0),"")</f>
        <v/>
      </c>
    </row>
    <row r="2387" spans="1:4" x14ac:dyDescent="0.3">
      <c r="A2387">
        <v>7</v>
      </c>
      <c r="B2387">
        <v>3</v>
      </c>
      <c r="C2387">
        <v>36</v>
      </c>
      <c r="D2387" t="str">
        <f>IF('Agg Design'!E2387=2,VLOOKUP('Agg Design'!D2387,Labels!$B$2:$C$48,2,0),"")</f>
        <v>Mini Cinnamon Sugar</v>
      </c>
    </row>
    <row r="2388" spans="1:4" x14ac:dyDescent="0.3">
      <c r="A2388">
        <v>7</v>
      </c>
      <c r="B2388">
        <v>3</v>
      </c>
      <c r="C2388">
        <v>37</v>
      </c>
      <c r="D2388" t="str">
        <f>IF('Agg Design'!E2388=2,VLOOKUP('Agg Design'!D2388,Labels!$B$2:$C$48,2,0),"")</f>
        <v/>
      </c>
    </row>
    <row r="2389" spans="1:4" x14ac:dyDescent="0.3">
      <c r="A2389">
        <v>7</v>
      </c>
      <c r="B2389">
        <v>3</v>
      </c>
      <c r="C2389">
        <v>38</v>
      </c>
      <c r="D2389" t="str">
        <f>IF('Agg Design'!E2389=2,VLOOKUP('Agg Design'!D2389,Labels!$B$2:$C$48,2,0),"")</f>
        <v>Mini Chocolate Iced With Sprinkles</v>
      </c>
    </row>
    <row r="2390" spans="1:4" x14ac:dyDescent="0.3">
      <c r="A2390">
        <v>7</v>
      </c>
      <c r="B2390">
        <v>3</v>
      </c>
      <c r="C2390">
        <v>39</v>
      </c>
      <c r="D2390" t="str">
        <f>IF('Agg Design'!E2390=2,VLOOKUP('Agg Design'!D2390,Labels!$B$2:$C$48,2,0),"")</f>
        <v>Mini Original Glazed</v>
      </c>
    </row>
    <row r="2391" spans="1:4" x14ac:dyDescent="0.3">
      <c r="A2391">
        <v>7</v>
      </c>
      <c r="B2391">
        <v>3</v>
      </c>
      <c r="C2391">
        <v>40</v>
      </c>
      <c r="D2391" t="str">
        <f>IF('Agg Design'!E2391=2,VLOOKUP('Agg Design'!D2391,Labels!$B$2:$C$48,2,0),"")</f>
        <v/>
      </c>
    </row>
    <row r="2392" spans="1:4" x14ac:dyDescent="0.3">
      <c r="A2392">
        <v>7</v>
      </c>
      <c r="B2392">
        <v>3</v>
      </c>
      <c r="C2392">
        <v>41</v>
      </c>
      <c r="D2392" t="str">
        <f>IF('Agg Design'!E2392=2,VLOOKUP('Agg Design'!D2392,Labels!$B$2:$C$48,2,0),"")</f>
        <v/>
      </c>
    </row>
    <row r="2393" spans="1:4" x14ac:dyDescent="0.3">
      <c r="A2393">
        <v>7</v>
      </c>
      <c r="B2393">
        <v>3</v>
      </c>
      <c r="C2393">
        <v>42</v>
      </c>
      <c r="D2393" t="str">
        <f>IF('Agg Design'!E2393=2,VLOOKUP('Agg Design'!D2393,Labels!$B$2:$C$48,2,0),"")</f>
        <v/>
      </c>
    </row>
    <row r="2394" spans="1:4" x14ac:dyDescent="0.3">
      <c r="A2394">
        <v>7</v>
      </c>
      <c r="B2394">
        <v>3</v>
      </c>
      <c r="C2394">
        <v>43</v>
      </c>
      <c r="D2394" t="str">
        <f>IF('Agg Design'!E2394=2,VLOOKUP('Agg Design'!D2394,Labels!$B$2:$C$48,2,0),"")</f>
        <v>Glazed Cinnamon Roll</v>
      </c>
    </row>
    <row r="2395" spans="1:4" x14ac:dyDescent="0.3">
      <c r="A2395">
        <v>7</v>
      </c>
      <c r="B2395">
        <v>3</v>
      </c>
      <c r="C2395">
        <v>44</v>
      </c>
      <c r="D2395" t="str">
        <f>IF('Agg Design'!E2395=2,VLOOKUP('Agg Design'!D2395,Labels!$B$2:$C$48,2,0),"")</f>
        <v/>
      </c>
    </row>
    <row r="2396" spans="1:4" x14ac:dyDescent="0.3">
      <c r="A2396">
        <v>7</v>
      </c>
      <c r="B2396">
        <v>3</v>
      </c>
      <c r="C2396">
        <v>45</v>
      </c>
      <c r="D2396" t="str">
        <f>IF('Agg Design'!E2396=2,VLOOKUP('Agg Design'!D2396,Labels!$B$2:$C$48,2,0),"")</f>
        <v>Double Chocolate Éclair</v>
      </c>
    </row>
    <row r="2397" spans="1:4" x14ac:dyDescent="0.3">
      <c r="A2397">
        <v>7</v>
      </c>
      <c r="B2397">
        <v>3</v>
      </c>
      <c r="C2397">
        <v>46</v>
      </c>
      <c r="D2397" t="str">
        <f>IF('Agg Design'!E2397=2,VLOOKUP('Agg Design'!D2397,Labels!$B$2:$C$48,2,0),"")</f>
        <v>Apple Fritter</v>
      </c>
    </row>
    <row r="2398" spans="1:4" x14ac:dyDescent="0.3">
      <c r="A2398">
        <v>7</v>
      </c>
      <c r="B2398">
        <v>3</v>
      </c>
      <c r="C2398">
        <v>47</v>
      </c>
      <c r="D2398" t="str">
        <f>IF('Agg Design'!E2398=2,VLOOKUP('Agg Design'!D2398,Labels!$B$2:$C$48,2,0),"")</f>
        <v/>
      </c>
    </row>
    <row r="2399" spans="1:4" x14ac:dyDescent="0.3">
      <c r="A2399">
        <v>7</v>
      </c>
      <c r="B2399">
        <v>4</v>
      </c>
      <c r="C2399">
        <v>1</v>
      </c>
      <c r="D2399" t="str">
        <f>IF('Agg Design'!E2399=2,VLOOKUP('Agg Design'!D2399,Labels!$B$2:$C$48,2,0),"")</f>
        <v/>
      </c>
    </row>
    <row r="2400" spans="1:4" x14ac:dyDescent="0.3">
      <c r="A2400">
        <v>7</v>
      </c>
      <c r="B2400">
        <v>4</v>
      </c>
      <c r="C2400">
        <v>2</v>
      </c>
      <c r="D2400" t="str">
        <f>IF('Agg Design'!E2400=2,VLOOKUP('Agg Design'!D2400,Labels!$B$2:$C$48,2,0),"")</f>
        <v/>
      </c>
    </row>
    <row r="2401" spans="1:4" x14ac:dyDescent="0.3">
      <c r="A2401">
        <v>7</v>
      </c>
      <c r="B2401">
        <v>4</v>
      </c>
      <c r="C2401">
        <v>3</v>
      </c>
      <c r="D2401" t="str">
        <f>IF('Agg Design'!E2401=2,VLOOKUP('Agg Design'!D2401,Labels!$B$2:$C$48,2,0),"")</f>
        <v>Traditional Cake</v>
      </c>
    </row>
    <row r="2402" spans="1:4" x14ac:dyDescent="0.3">
      <c r="A2402">
        <v>7</v>
      </c>
      <c r="B2402">
        <v>4</v>
      </c>
      <c r="C2402">
        <v>4</v>
      </c>
      <c r="D2402" t="str">
        <f>IF('Agg Design'!E2402=2,VLOOKUP('Agg Design'!D2402,Labels!$B$2:$C$48,2,0),"")</f>
        <v>Red Velvet Cake</v>
      </c>
    </row>
    <row r="2403" spans="1:4" x14ac:dyDescent="0.3">
      <c r="A2403">
        <v>7</v>
      </c>
      <c r="B2403">
        <v>4</v>
      </c>
      <c r="C2403">
        <v>5</v>
      </c>
      <c r="D2403" t="str">
        <f>IF('Agg Design'!E2403=2,VLOOKUP('Agg Design'!D2403,Labels!$B$2:$C$48,2,0),"")</f>
        <v/>
      </c>
    </row>
    <row r="2404" spans="1:4" x14ac:dyDescent="0.3">
      <c r="A2404">
        <v>7</v>
      </c>
      <c r="B2404">
        <v>4</v>
      </c>
      <c r="C2404">
        <v>6</v>
      </c>
      <c r="D2404" t="str">
        <f>IF('Agg Design'!E2404=2,VLOOKUP('Agg Design'!D2404,Labels!$B$2:$C$48,2,0),"")</f>
        <v>Glazed Cruller</v>
      </c>
    </row>
    <row r="2405" spans="1:4" x14ac:dyDescent="0.3">
      <c r="A2405">
        <v>7</v>
      </c>
      <c r="B2405">
        <v>4</v>
      </c>
      <c r="C2405">
        <v>7</v>
      </c>
      <c r="D2405" t="str">
        <f>IF('Agg Design'!E2405=2,VLOOKUP('Agg Design'!D2405,Labels!$B$2:$C$48,2,0),"")</f>
        <v>Cinnamon Sugar Traditional Cake</v>
      </c>
    </row>
    <row r="2406" spans="1:4" x14ac:dyDescent="0.3">
      <c r="A2406">
        <v>7</v>
      </c>
      <c r="B2406">
        <v>4</v>
      </c>
      <c r="C2406">
        <v>8</v>
      </c>
      <c r="D2406" t="str">
        <f>IF('Agg Design'!E2406=2,VLOOKUP('Agg Design'!D2406,Labels!$B$2:$C$48,2,0),"")</f>
        <v/>
      </c>
    </row>
    <row r="2407" spans="1:4" x14ac:dyDescent="0.3">
      <c r="A2407">
        <v>7</v>
      </c>
      <c r="B2407">
        <v>4</v>
      </c>
      <c r="C2407">
        <v>9</v>
      </c>
      <c r="D2407" t="str">
        <f>IF('Agg Design'!E2407=2,VLOOKUP('Agg Design'!D2407,Labels!$B$2:$C$48,2,0),"")</f>
        <v>Glazed Blueberry Cake</v>
      </c>
    </row>
    <row r="2408" spans="1:4" x14ac:dyDescent="0.3">
      <c r="A2408">
        <v>7</v>
      </c>
      <c r="B2408">
        <v>4</v>
      </c>
      <c r="C2408">
        <v>10</v>
      </c>
      <c r="D2408" t="str">
        <f>IF('Agg Design'!E2408=2,VLOOKUP('Agg Design'!D2408,Labels!$B$2:$C$48,2,0),"")</f>
        <v>Chocolate Iced Raspberry Filled</v>
      </c>
    </row>
    <row r="2409" spans="1:4" x14ac:dyDescent="0.3">
      <c r="A2409">
        <v>7</v>
      </c>
      <c r="B2409">
        <v>4</v>
      </c>
      <c r="C2409">
        <v>11</v>
      </c>
      <c r="D2409" t="str">
        <f>IF('Agg Design'!E2409=2,VLOOKUP('Agg Design'!D2409,Labels!$B$2:$C$48,2,0),"")</f>
        <v>Chocolate Iced Custard Filled</v>
      </c>
    </row>
    <row r="2410" spans="1:4" x14ac:dyDescent="0.3">
      <c r="A2410">
        <v>7</v>
      </c>
      <c r="B2410">
        <v>4</v>
      </c>
      <c r="C2410">
        <v>12</v>
      </c>
      <c r="D2410" t="str">
        <f>IF('Agg Design'!E2410=2,VLOOKUP('Agg Design'!D2410,Labels!$B$2:$C$48,2,0),"")</f>
        <v>Glazed Raspberry Filled</v>
      </c>
    </row>
    <row r="2411" spans="1:4" x14ac:dyDescent="0.3">
      <c r="A2411">
        <v>7</v>
      </c>
      <c r="B2411">
        <v>4</v>
      </c>
      <c r="C2411">
        <v>13</v>
      </c>
      <c r="D2411" t="str">
        <f>IF('Agg Design'!E2411=2,VLOOKUP('Agg Design'!D2411,Labels!$B$2:$C$48,2,0),"")</f>
        <v/>
      </c>
    </row>
    <row r="2412" spans="1:4" x14ac:dyDescent="0.3">
      <c r="A2412">
        <v>7</v>
      </c>
      <c r="B2412">
        <v>4</v>
      </c>
      <c r="C2412">
        <v>14</v>
      </c>
      <c r="D2412" t="str">
        <f>IF('Agg Design'!E2412=2,VLOOKUP('Agg Design'!D2412,Labels!$B$2:$C$48,2,0),"")</f>
        <v>Glazed Lemon Filled</v>
      </c>
    </row>
    <row r="2413" spans="1:4" x14ac:dyDescent="0.3">
      <c r="A2413">
        <v>7</v>
      </c>
      <c r="B2413">
        <v>4</v>
      </c>
      <c r="C2413">
        <v>15</v>
      </c>
      <c r="D2413" t="str">
        <f>IF('Agg Design'!E2413=2,VLOOKUP('Agg Design'!D2413,Labels!$B$2:$C$48,2,0),"")</f>
        <v>Brownie Batter Filled</v>
      </c>
    </row>
    <row r="2414" spans="1:4" x14ac:dyDescent="0.3">
      <c r="A2414">
        <v>7</v>
      </c>
      <c r="B2414">
        <v>4</v>
      </c>
      <c r="C2414">
        <v>16</v>
      </c>
      <c r="D2414" t="str">
        <f>IF('Agg Design'!E2414=2,VLOOKUP('Agg Design'!D2414,Labels!$B$2:$C$48,2,0),"")</f>
        <v/>
      </c>
    </row>
    <row r="2415" spans="1:4" x14ac:dyDescent="0.3">
      <c r="A2415">
        <v>7</v>
      </c>
      <c r="B2415">
        <v>4</v>
      </c>
      <c r="C2415">
        <v>17</v>
      </c>
      <c r="D2415" t="str">
        <f>IF('Agg Design'!E2415=2,VLOOKUP('Agg Design'!D2415,Labels!$B$2:$C$48,2,0),"")</f>
        <v/>
      </c>
    </row>
    <row r="2416" spans="1:4" x14ac:dyDescent="0.3">
      <c r="A2416">
        <v>7</v>
      </c>
      <c r="B2416">
        <v>4</v>
      </c>
      <c r="C2416">
        <v>18</v>
      </c>
      <c r="D2416" t="str">
        <f>IF('Agg Design'!E2416=2,VLOOKUP('Agg Design'!D2416,Labels!$B$2:$C$48,2,0),"")</f>
        <v/>
      </c>
    </row>
    <row r="2417" spans="1:4" x14ac:dyDescent="0.3">
      <c r="A2417">
        <v>7</v>
      </c>
      <c r="B2417">
        <v>4</v>
      </c>
      <c r="C2417">
        <v>19</v>
      </c>
      <c r="D2417" t="str">
        <f>IF('Agg Design'!E2417=2,VLOOKUP('Agg Design'!D2417,Labels!$B$2:$C$48,2,0),"")</f>
        <v/>
      </c>
    </row>
    <row r="2418" spans="1:4" x14ac:dyDescent="0.3">
      <c r="A2418">
        <v>7</v>
      </c>
      <c r="B2418">
        <v>4</v>
      </c>
      <c r="C2418">
        <v>20</v>
      </c>
      <c r="D2418" t="str">
        <f>IF('Agg Design'!E2418=2,VLOOKUP('Agg Design'!D2418,Labels!$B$2:$C$48,2,0),"")</f>
        <v>Oreo Cookies &amp; Kreme Filled</v>
      </c>
    </row>
    <row r="2419" spans="1:4" x14ac:dyDescent="0.3">
      <c r="A2419">
        <v>7</v>
      </c>
      <c r="B2419">
        <v>4</v>
      </c>
      <c r="C2419">
        <v>21</v>
      </c>
      <c r="D2419" t="str">
        <f>IF('Agg Design'!E2419=2,VLOOKUP('Agg Design'!D2419,Labels!$B$2:$C$48,2,0),"")</f>
        <v/>
      </c>
    </row>
    <row r="2420" spans="1:4" x14ac:dyDescent="0.3">
      <c r="A2420">
        <v>7</v>
      </c>
      <c r="B2420">
        <v>4</v>
      </c>
      <c r="C2420">
        <v>22</v>
      </c>
      <c r="D2420" t="str">
        <f>IF('Agg Design'!E2420=2,VLOOKUP('Agg Design'!D2420,Labels!$B$2:$C$48,2,0),"")</f>
        <v>Biscoff Cookie Butter Kreme Filled</v>
      </c>
    </row>
    <row r="2421" spans="1:4" x14ac:dyDescent="0.3">
      <c r="A2421">
        <v>7</v>
      </c>
      <c r="B2421">
        <v>4</v>
      </c>
      <c r="C2421">
        <v>23</v>
      </c>
      <c r="D2421" t="str">
        <f>IF('Agg Design'!E2421=2,VLOOKUP('Agg Design'!D2421,Labels!$B$2:$C$48,2,0),"")</f>
        <v>Chocolate Kreme Pie</v>
      </c>
    </row>
    <row r="2422" spans="1:4" x14ac:dyDescent="0.3">
      <c r="A2422">
        <v>7</v>
      </c>
      <c r="B2422">
        <v>4</v>
      </c>
      <c r="C2422">
        <v>24</v>
      </c>
      <c r="D2422" t="str">
        <f>IF('Agg Design'!E2422=2,VLOOKUP('Agg Design'!D2422,Labels!$B$2:$C$48,2,0),"")</f>
        <v/>
      </c>
    </row>
    <row r="2423" spans="1:4" x14ac:dyDescent="0.3">
      <c r="A2423">
        <v>7</v>
      </c>
      <c r="B2423">
        <v>4</v>
      </c>
      <c r="C2423">
        <v>25</v>
      </c>
      <c r="D2423" t="str">
        <f>IF('Agg Design'!E2423=2,VLOOKUP('Agg Design'!D2423,Labels!$B$2:$C$48,2,0),"")</f>
        <v/>
      </c>
    </row>
    <row r="2424" spans="1:4" x14ac:dyDescent="0.3">
      <c r="A2424">
        <v>7</v>
      </c>
      <c r="B2424">
        <v>4</v>
      </c>
      <c r="C2424">
        <v>26</v>
      </c>
      <c r="D2424" t="str">
        <f>IF('Agg Design'!E2424=2,VLOOKUP('Agg Design'!D2424,Labels!$B$2:$C$48,2,0),"")</f>
        <v/>
      </c>
    </row>
    <row r="2425" spans="1:4" x14ac:dyDescent="0.3">
      <c r="A2425">
        <v>7</v>
      </c>
      <c r="B2425">
        <v>4</v>
      </c>
      <c r="C2425">
        <v>27</v>
      </c>
      <c r="D2425" t="str">
        <f>IF('Agg Design'!E2425=2,VLOOKUP('Agg Design'!D2425,Labels!$B$2:$C$48,2,0),"")</f>
        <v>Cinnamon Apple Filled</v>
      </c>
    </row>
    <row r="2426" spans="1:4" x14ac:dyDescent="0.3">
      <c r="A2426">
        <v>7</v>
      </c>
      <c r="B2426">
        <v>4</v>
      </c>
      <c r="C2426">
        <v>28</v>
      </c>
      <c r="D2426" t="str">
        <f>IF('Agg Design'!E2426=2,VLOOKUP('Agg Design'!D2426,Labels!$B$2:$C$48,2,0),"")</f>
        <v>Chocolate Iced Glazed</v>
      </c>
    </row>
    <row r="2427" spans="1:4" x14ac:dyDescent="0.3">
      <c r="A2427">
        <v>7</v>
      </c>
      <c r="B2427">
        <v>4</v>
      </c>
      <c r="C2427">
        <v>29</v>
      </c>
      <c r="D2427" t="str">
        <f>IF('Agg Design'!E2427=2,VLOOKUP('Agg Design'!D2427,Labels!$B$2:$C$48,2,0),"")</f>
        <v/>
      </c>
    </row>
    <row r="2428" spans="1:4" x14ac:dyDescent="0.3">
      <c r="A2428">
        <v>7</v>
      </c>
      <c r="B2428">
        <v>4</v>
      </c>
      <c r="C2428">
        <v>30</v>
      </c>
      <c r="D2428" t="str">
        <f>IF('Agg Design'!E2428=2,VLOOKUP('Agg Design'!D2428,Labels!$B$2:$C$48,2,0),"")</f>
        <v/>
      </c>
    </row>
    <row r="2429" spans="1:4" x14ac:dyDescent="0.3">
      <c r="A2429">
        <v>7</v>
      </c>
      <c r="B2429">
        <v>4</v>
      </c>
      <c r="C2429">
        <v>31</v>
      </c>
      <c r="D2429" t="str">
        <f>IF('Agg Design'!E2429=2,VLOOKUP('Agg Design'!D2429,Labels!$B$2:$C$48,2,0),"")</f>
        <v/>
      </c>
    </row>
    <row r="2430" spans="1:4" x14ac:dyDescent="0.3">
      <c r="A2430">
        <v>7</v>
      </c>
      <c r="B2430">
        <v>4</v>
      </c>
      <c r="C2430">
        <v>32</v>
      </c>
      <c r="D2430" t="str">
        <f>IF('Agg Design'!E2430=2,VLOOKUP('Agg Design'!D2430,Labels!$B$2:$C$48,2,0),"")</f>
        <v/>
      </c>
    </row>
    <row r="2431" spans="1:4" x14ac:dyDescent="0.3">
      <c r="A2431">
        <v>7</v>
      </c>
      <c r="B2431">
        <v>4</v>
      </c>
      <c r="C2431">
        <v>33</v>
      </c>
      <c r="D2431" t="str">
        <f>IF('Agg Design'!E2431=2,VLOOKUP('Agg Design'!D2431,Labels!$B$2:$C$48,2,0),"")</f>
        <v>Cinnamon Sugar</v>
      </c>
    </row>
    <row r="2432" spans="1:4" x14ac:dyDescent="0.3">
      <c r="A2432">
        <v>7</v>
      </c>
      <c r="B2432">
        <v>4</v>
      </c>
      <c r="C2432">
        <v>34</v>
      </c>
      <c r="D2432" t="str">
        <f>IF('Agg Design'!E2432=2,VLOOKUP('Agg Design'!D2432,Labels!$B$2:$C$48,2,0),"")</f>
        <v>Strawberry Iced With Sprinkles</v>
      </c>
    </row>
    <row r="2433" spans="1:4" x14ac:dyDescent="0.3">
      <c r="A2433">
        <v>7</v>
      </c>
      <c r="B2433">
        <v>4</v>
      </c>
      <c r="C2433">
        <v>35</v>
      </c>
      <c r="D2433" t="str">
        <f>IF('Agg Design'!E2433=2,VLOOKUP('Agg Design'!D2433,Labels!$B$2:$C$48,2,0),"")</f>
        <v>Strawberry Iced Glazed</v>
      </c>
    </row>
    <row r="2434" spans="1:4" x14ac:dyDescent="0.3">
      <c r="A2434">
        <v>7</v>
      </c>
      <c r="B2434">
        <v>4</v>
      </c>
      <c r="C2434">
        <v>36</v>
      </c>
      <c r="D2434" t="str">
        <f>IF('Agg Design'!E2434=2,VLOOKUP('Agg Design'!D2434,Labels!$B$2:$C$48,2,0),"")</f>
        <v/>
      </c>
    </row>
    <row r="2435" spans="1:4" x14ac:dyDescent="0.3">
      <c r="A2435">
        <v>7</v>
      </c>
      <c r="B2435">
        <v>4</v>
      </c>
      <c r="C2435">
        <v>37</v>
      </c>
      <c r="D2435" t="str">
        <f>IF('Agg Design'!E2435=2,VLOOKUP('Agg Design'!D2435,Labels!$B$2:$C$48,2,0),"")</f>
        <v/>
      </c>
    </row>
    <row r="2436" spans="1:4" x14ac:dyDescent="0.3">
      <c r="A2436">
        <v>7</v>
      </c>
      <c r="B2436">
        <v>4</v>
      </c>
      <c r="C2436">
        <v>38</v>
      </c>
      <c r="D2436" t="str">
        <f>IF('Agg Design'!E2436=2,VLOOKUP('Agg Design'!D2436,Labels!$B$2:$C$48,2,0),"")</f>
        <v>Mini Strawberry Iced With Sprinkles</v>
      </c>
    </row>
    <row r="2437" spans="1:4" x14ac:dyDescent="0.3">
      <c r="A2437">
        <v>7</v>
      </c>
      <c r="B2437">
        <v>4</v>
      </c>
      <c r="C2437">
        <v>39</v>
      </c>
      <c r="D2437" t="str">
        <f>IF('Agg Design'!E2437=2,VLOOKUP('Agg Design'!D2437,Labels!$B$2:$C$48,2,0),"")</f>
        <v/>
      </c>
    </row>
    <row r="2438" spans="1:4" x14ac:dyDescent="0.3">
      <c r="A2438">
        <v>7</v>
      </c>
      <c r="B2438">
        <v>4</v>
      </c>
      <c r="C2438">
        <v>40</v>
      </c>
      <c r="D2438" t="str">
        <f>IF('Agg Design'!E2438=2,VLOOKUP('Agg Design'!D2438,Labels!$B$2:$C$48,2,0),"")</f>
        <v>Mini Cookies n’ Cream</v>
      </c>
    </row>
    <row r="2439" spans="1:4" x14ac:dyDescent="0.3">
      <c r="A2439">
        <v>7</v>
      </c>
      <c r="B2439">
        <v>4</v>
      </c>
      <c r="C2439">
        <v>41</v>
      </c>
      <c r="D2439" t="str">
        <f>IF('Agg Design'!E2439=2,VLOOKUP('Agg Design'!D2439,Labels!$B$2:$C$48,2,0),"")</f>
        <v>Mini Original Glazed</v>
      </c>
    </row>
    <row r="2440" spans="1:4" x14ac:dyDescent="0.3">
      <c r="A2440">
        <v>7</v>
      </c>
      <c r="B2440">
        <v>4</v>
      </c>
      <c r="C2440">
        <v>42</v>
      </c>
      <c r="D2440" t="str">
        <f>IF('Agg Design'!E2440=2,VLOOKUP('Agg Design'!D2440,Labels!$B$2:$C$48,2,0),"")</f>
        <v>Mini Chocolate Iced Glazed</v>
      </c>
    </row>
    <row r="2441" spans="1:4" x14ac:dyDescent="0.3">
      <c r="A2441">
        <v>7</v>
      </c>
      <c r="B2441">
        <v>4</v>
      </c>
      <c r="C2441">
        <v>43</v>
      </c>
      <c r="D2441" t="str">
        <f>IF('Agg Design'!E2441=2,VLOOKUP('Agg Design'!D2441,Labels!$B$2:$C$48,2,0),"")</f>
        <v/>
      </c>
    </row>
    <row r="2442" spans="1:4" x14ac:dyDescent="0.3">
      <c r="A2442">
        <v>7</v>
      </c>
      <c r="B2442">
        <v>4</v>
      </c>
      <c r="C2442">
        <v>44</v>
      </c>
      <c r="D2442" t="str">
        <f>IF('Agg Design'!E2442=2,VLOOKUP('Agg Design'!D2442,Labels!$B$2:$C$48,2,0),"")</f>
        <v/>
      </c>
    </row>
    <row r="2443" spans="1:4" x14ac:dyDescent="0.3">
      <c r="A2443">
        <v>7</v>
      </c>
      <c r="B2443">
        <v>4</v>
      </c>
      <c r="C2443">
        <v>45</v>
      </c>
      <c r="D2443" t="str">
        <f>IF('Agg Design'!E2443=2,VLOOKUP('Agg Design'!D2443,Labels!$B$2:$C$48,2,0),"")</f>
        <v/>
      </c>
    </row>
    <row r="2444" spans="1:4" x14ac:dyDescent="0.3">
      <c r="A2444">
        <v>7</v>
      </c>
      <c r="B2444">
        <v>4</v>
      </c>
      <c r="C2444">
        <v>46</v>
      </c>
      <c r="D2444" t="str">
        <f>IF('Agg Design'!E2444=2,VLOOKUP('Agg Design'!D2444,Labels!$B$2:$C$48,2,0),"")</f>
        <v>Apple Fritter</v>
      </c>
    </row>
    <row r="2445" spans="1:4" x14ac:dyDescent="0.3">
      <c r="A2445">
        <v>7</v>
      </c>
      <c r="B2445">
        <v>4</v>
      </c>
      <c r="C2445">
        <v>47</v>
      </c>
      <c r="D2445" t="str">
        <f>IF('Agg Design'!E2445=2,VLOOKUP('Agg Design'!D2445,Labels!$B$2:$C$48,2,0),"")</f>
        <v>Double Chocolate Éclair</v>
      </c>
    </row>
    <row r="2446" spans="1:4" x14ac:dyDescent="0.3">
      <c r="A2446">
        <v>7</v>
      </c>
      <c r="B2446">
        <v>5</v>
      </c>
      <c r="C2446">
        <v>1</v>
      </c>
      <c r="D2446" t="str">
        <f>IF('Agg Design'!E2446=2,VLOOKUP('Agg Design'!D2446,Labels!$B$2:$C$48,2,0),"")</f>
        <v>Powdered Traditional Cake</v>
      </c>
    </row>
    <row r="2447" spans="1:4" x14ac:dyDescent="0.3">
      <c r="A2447">
        <v>7</v>
      </c>
      <c r="B2447">
        <v>5</v>
      </c>
      <c r="C2447">
        <v>2</v>
      </c>
      <c r="D2447" t="str">
        <f>IF('Agg Design'!E2447=2,VLOOKUP('Agg Design'!D2447,Labels!$B$2:$C$48,2,0),"")</f>
        <v/>
      </c>
    </row>
    <row r="2448" spans="1:4" x14ac:dyDescent="0.3">
      <c r="A2448">
        <v>7</v>
      </c>
      <c r="B2448">
        <v>5</v>
      </c>
      <c r="C2448">
        <v>3</v>
      </c>
      <c r="D2448" t="str">
        <f>IF('Agg Design'!E2448=2,VLOOKUP('Agg Design'!D2448,Labels!$B$2:$C$48,2,0),"")</f>
        <v>Red Velvet Cake</v>
      </c>
    </row>
    <row r="2449" spans="1:4" x14ac:dyDescent="0.3">
      <c r="A2449">
        <v>7</v>
      </c>
      <c r="B2449">
        <v>5</v>
      </c>
      <c r="C2449">
        <v>4</v>
      </c>
      <c r="D2449" t="str">
        <f>IF('Agg Design'!E2449=2,VLOOKUP('Agg Design'!D2449,Labels!$B$2:$C$48,2,0),"")</f>
        <v/>
      </c>
    </row>
    <row r="2450" spans="1:4" x14ac:dyDescent="0.3">
      <c r="A2450">
        <v>7</v>
      </c>
      <c r="B2450">
        <v>5</v>
      </c>
      <c r="C2450">
        <v>5</v>
      </c>
      <c r="D2450" t="str">
        <f>IF('Agg Design'!E2450=2,VLOOKUP('Agg Design'!D2450,Labels!$B$2:$C$48,2,0),"")</f>
        <v>Glazed Blueberry Cake</v>
      </c>
    </row>
    <row r="2451" spans="1:4" x14ac:dyDescent="0.3">
      <c r="A2451">
        <v>7</v>
      </c>
      <c r="B2451">
        <v>5</v>
      </c>
      <c r="C2451">
        <v>6</v>
      </c>
      <c r="D2451" t="str">
        <f>IF('Agg Design'!E2451=2,VLOOKUP('Agg Design'!D2451,Labels!$B$2:$C$48,2,0),"")</f>
        <v/>
      </c>
    </row>
    <row r="2452" spans="1:4" x14ac:dyDescent="0.3">
      <c r="A2452">
        <v>7</v>
      </c>
      <c r="B2452">
        <v>5</v>
      </c>
      <c r="C2452">
        <v>7</v>
      </c>
      <c r="D2452" t="str">
        <f>IF('Agg Design'!E2452=2,VLOOKUP('Agg Design'!D2452,Labels!$B$2:$C$48,2,0),"")</f>
        <v>Glazed Chocolate Cake</v>
      </c>
    </row>
    <row r="2453" spans="1:4" x14ac:dyDescent="0.3">
      <c r="A2453">
        <v>7</v>
      </c>
      <c r="B2453">
        <v>5</v>
      </c>
      <c r="C2453">
        <v>8</v>
      </c>
      <c r="D2453" t="str">
        <f>IF('Agg Design'!E2453=2,VLOOKUP('Agg Design'!D2453,Labels!$B$2:$C$48,2,0),"")</f>
        <v>Traditional Cake</v>
      </c>
    </row>
    <row r="2454" spans="1:4" x14ac:dyDescent="0.3">
      <c r="A2454">
        <v>7</v>
      </c>
      <c r="B2454">
        <v>5</v>
      </c>
      <c r="C2454">
        <v>9</v>
      </c>
      <c r="D2454" t="str">
        <f>IF('Agg Design'!E2454=2,VLOOKUP('Agg Design'!D2454,Labels!$B$2:$C$48,2,0),"")</f>
        <v/>
      </c>
    </row>
    <row r="2455" spans="1:4" x14ac:dyDescent="0.3">
      <c r="A2455">
        <v>7</v>
      </c>
      <c r="B2455">
        <v>5</v>
      </c>
      <c r="C2455">
        <v>10</v>
      </c>
      <c r="D2455" t="str">
        <f>IF('Agg Design'!E2455=2,VLOOKUP('Agg Design'!D2455,Labels!$B$2:$C$48,2,0),"")</f>
        <v>New York Cheesecake Filled</v>
      </c>
    </row>
    <row r="2456" spans="1:4" x14ac:dyDescent="0.3">
      <c r="A2456">
        <v>7</v>
      </c>
      <c r="B2456">
        <v>5</v>
      </c>
      <c r="C2456">
        <v>11</v>
      </c>
      <c r="D2456" t="str">
        <f>IF('Agg Design'!E2456=2,VLOOKUP('Agg Design'!D2456,Labels!$B$2:$C$48,2,0),"")</f>
        <v/>
      </c>
    </row>
    <row r="2457" spans="1:4" x14ac:dyDescent="0.3">
      <c r="A2457">
        <v>7</v>
      </c>
      <c r="B2457">
        <v>5</v>
      </c>
      <c r="C2457">
        <v>12</v>
      </c>
      <c r="D2457" t="str">
        <f>IF('Agg Design'!E2457=2,VLOOKUP('Agg Design'!D2457,Labels!$B$2:$C$48,2,0),"")</f>
        <v/>
      </c>
    </row>
    <row r="2458" spans="1:4" x14ac:dyDescent="0.3">
      <c r="A2458">
        <v>7</v>
      </c>
      <c r="B2458">
        <v>5</v>
      </c>
      <c r="C2458">
        <v>13</v>
      </c>
      <c r="D2458" t="str">
        <f>IF('Agg Design'!E2458=2,VLOOKUP('Agg Design'!D2458,Labels!$B$2:$C$48,2,0),"")</f>
        <v>Classic Reese's Filled</v>
      </c>
    </row>
    <row r="2459" spans="1:4" x14ac:dyDescent="0.3">
      <c r="A2459">
        <v>7</v>
      </c>
      <c r="B2459">
        <v>5</v>
      </c>
      <c r="C2459">
        <v>14</v>
      </c>
      <c r="D2459" t="str">
        <f>IF('Agg Design'!E2459=2,VLOOKUP('Agg Design'!D2459,Labels!$B$2:$C$48,2,0),"")</f>
        <v/>
      </c>
    </row>
    <row r="2460" spans="1:4" x14ac:dyDescent="0.3">
      <c r="A2460">
        <v>7</v>
      </c>
      <c r="B2460">
        <v>5</v>
      </c>
      <c r="C2460">
        <v>15</v>
      </c>
      <c r="D2460" t="str">
        <f>IF('Agg Design'!E2460=2,VLOOKUP('Agg Design'!D2460,Labels!$B$2:$C$48,2,0),"")</f>
        <v>Original Filled Original Kreme</v>
      </c>
    </row>
    <row r="2461" spans="1:4" x14ac:dyDescent="0.3">
      <c r="A2461">
        <v>7</v>
      </c>
      <c r="B2461">
        <v>5</v>
      </c>
      <c r="C2461">
        <v>16</v>
      </c>
      <c r="D2461" t="str">
        <f>IF('Agg Design'!E2461=2,VLOOKUP('Agg Design'!D2461,Labels!$B$2:$C$48,2,0),"")</f>
        <v/>
      </c>
    </row>
    <row r="2462" spans="1:4" x14ac:dyDescent="0.3">
      <c r="A2462">
        <v>7</v>
      </c>
      <c r="B2462">
        <v>5</v>
      </c>
      <c r="C2462">
        <v>17</v>
      </c>
      <c r="D2462" t="str">
        <f>IF('Agg Design'!E2462=2,VLOOKUP('Agg Design'!D2462,Labels!$B$2:$C$48,2,0),"")</f>
        <v>Chocolate Iced Custard Filled</v>
      </c>
    </row>
    <row r="2463" spans="1:4" x14ac:dyDescent="0.3">
      <c r="A2463">
        <v>7</v>
      </c>
      <c r="B2463">
        <v>5</v>
      </c>
      <c r="C2463">
        <v>18</v>
      </c>
      <c r="D2463" t="str">
        <f>IF('Agg Design'!E2463=2,VLOOKUP('Agg Design'!D2463,Labels!$B$2:$C$48,2,0),"")</f>
        <v/>
      </c>
    </row>
    <row r="2464" spans="1:4" x14ac:dyDescent="0.3">
      <c r="A2464">
        <v>7</v>
      </c>
      <c r="B2464">
        <v>5</v>
      </c>
      <c r="C2464">
        <v>19</v>
      </c>
      <c r="D2464" t="str">
        <f>IF('Agg Design'!E2464=2,VLOOKUP('Agg Design'!D2464,Labels!$B$2:$C$48,2,0),"")</f>
        <v>Chocolate Kreme Pie</v>
      </c>
    </row>
    <row r="2465" spans="1:4" x14ac:dyDescent="0.3">
      <c r="A2465">
        <v>7</v>
      </c>
      <c r="B2465">
        <v>5</v>
      </c>
      <c r="C2465">
        <v>20</v>
      </c>
      <c r="D2465" t="str">
        <f>IF('Agg Design'!E2465=2,VLOOKUP('Agg Design'!D2465,Labels!$B$2:$C$48,2,0),"")</f>
        <v>Glazed Kreme Filled</v>
      </c>
    </row>
    <row r="2466" spans="1:4" x14ac:dyDescent="0.3">
      <c r="A2466">
        <v>7</v>
      </c>
      <c r="B2466">
        <v>5</v>
      </c>
      <c r="C2466">
        <v>21</v>
      </c>
      <c r="D2466" t="str">
        <f>IF('Agg Design'!E2466=2,VLOOKUP('Agg Design'!D2466,Labels!$B$2:$C$48,2,0),"")</f>
        <v/>
      </c>
    </row>
    <row r="2467" spans="1:4" x14ac:dyDescent="0.3">
      <c r="A2467">
        <v>7</v>
      </c>
      <c r="B2467">
        <v>5</v>
      </c>
      <c r="C2467">
        <v>22</v>
      </c>
      <c r="D2467" t="str">
        <f>IF('Agg Design'!E2467=2,VLOOKUP('Agg Design'!D2467,Labels!$B$2:$C$48,2,0),"")</f>
        <v>Double Dark Chocolate Filled</v>
      </c>
    </row>
    <row r="2468" spans="1:4" x14ac:dyDescent="0.3">
      <c r="A2468">
        <v>7</v>
      </c>
      <c r="B2468">
        <v>5</v>
      </c>
      <c r="C2468">
        <v>23</v>
      </c>
      <c r="D2468" t="str">
        <f>IF('Agg Design'!E2468=2,VLOOKUP('Agg Design'!D2468,Labels!$B$2:$C$48,2,0),"")</f>
        <v/>
      </c>
    </row>
    <row r="2469" spans="1:4" x14ac:dyDescent="0.3">
      <c r="A2469">
        <v>7</v>
      </c>
      <c r="B2469">
        <v>5</v>
      </c>
      <c r="C2469">
        <v>24</v>
      </c>
      <c r="D2469" t="str">
        <f>IF('Agg Design'!E2469=2,VLOOKUP('Agg Design'!D2469,Labels!$B$2:$C$48,2,0),"")</f>
        <v/>
      </c>
    </row>
    <row r="2470" spans="1:4" x14ac:dyDescent="0.3">
      <c r="A2470">
        <v>7</v>
      </c>
      <c r="B2470">
        <v>5</v>
      </c>
      <c r="C2470">
        <v>25</v>
      </c>
      <c r="D2470" t="str">
        <f>IF('Agg Design'!E2470=2,VLOOKUP('Agg Design'!D2470,Labels!$B$2:$C$48,2,0),"")</f>
        <v>Cinnamon Apple Filled</v>
      </c>
    </row>
    <row r="2471" spans="1:4" x14ac:dyDescent="0.3">
      <c r="A2471">
        <v>7</v>
      </c>
      <c r="B2471">
        <v>5</v>
      </c>
      <c r="C2471">
        <v>26</v>
      </c>
      <c r="D2471" t="str">
        <f>IF('Agg Design'!E2471=2,VLOOKUP('Agg Design'!D2471,Labels!$B$2:$C$48,2,0),"")</f>
        <v/>
      </c>
    </row>
    <row r="2472" spans="1:4" x14ac:dyDescent="0.3">
      <c r="A2472">
        <v>7</v>
      </c>
      <c r="B2472">
        <v>5</v>
      </c>
      <c r="C2472">
        <v>27</v>
      </c>
      <c r="D2472" t="str">
        <f>IF('Agg Design'!E2472=2,VLOOKUP('Agg Design'!D2472,Labels!$B$2:$C$48,2,0),"")</f>
        <v>Cake Batter Filled</v>
      </c>
    </row>
    <row r="2473" spans="1:4" x14ac:dyDescent="0.3">
      <c r="A2473">
        <v>7</v>
      </c>
      <c r="B2473">
        <v>5</v>
      </c>
      <c r="C2473">
        <v>28</v>
      </c>
      <c r="D2473" t="str">
        <f>IF('Agg Design'!E2473=2,VLOOKUP('Agg Design'!D2473,Labels!$B$2:$C$48,2,0),"")</f>
        <v/>
      </c>
    </row>
    <row r="2474" spans="1:4" x14ac:dyDescent="0.3">
      <c r="A2474">
        <v>7</v>
      </c>
      <c r="B2474">
        <v>5</v>
      </c>
      <c r="C2474">
        <v>29</v>
      </c>
      <c r="D2474" t="str">
        <f>IF('Agg Design'!E2474=2,VLOOKUP('Agg Design'!D2474,Labels!$B$2:$C$48,2,0),"")</f>
        <v>Strawberry Iced Glazed</v>
      </c>
    </row>
    <row r="2475" spans="1:4" x14ac:dyDescent="0.3">
      <c r="A2475">
        <v>7</v>
      </c>
      <c r="B2475">
        <v>5</v>
      </c>
      <c r="C2475">
        <v>30</v>
      </c>
      <c r="D2475" t="str">
        <f>IF('Agg Design'!E2475=2,VLOOKUP('Agg Design'!D2475,Labels!$B$2:$C$48,2,0),"")</f>
        <v>Chocolate Iced Glazed</v>
      </c>
    </row>
    <row r="2476" spans="1:4" x14ac:dyDescent="0.3">
      <c r="A2476">
        <v>7</v>
      </c>
      <c r="B2476">
        <v>5</v>
      </c>
      <c r="C2476">
        <v>31</v>
      </c>
      <c r="D2476" t="str">
        <f>IF('Agg Design'!E2476=2,VLOOKUP('Agg Design'!D2476,Labels!$B$2:$C$48,2,0),"")</f>
        <v/>
      </c>
    </row>
    <row r="2477" spans="1:4" x14ac:dyDescent="0.3">
      <c r="A2477">
        <v>7</v>
      </c>
      <c r="B2477">
        <v>5</v>
      </c>
      <c r="C2477">
        <v>32</v>
      </c>
      <c r="D2477" t="str">
        <f>IF('Agg Design'!E2477=2,VLOOKUP('Agg Design'!D2477,Labels!$B$2:$C$48,2,0),"")</f>
        <v>Hershey's Cookies and Kreme</v>
      </c>
    </row>
    <row r="2478" spans="1:4" x14ac:dyDescent="0.3">
      <c r="A2478">
        <v>7</v>
      </c>
      <c r="B2478">
        <v>5</v>
      </c>
      <c r="C2478">
        <v>33</v>
      </c>
      <c r="D2478" t="str">
        <f>IF('Agg Design'!E2478=2,VLOOKUP('Agg Design'!D2478,Labels!$B$2:$C$48,2,0),"")</f>
        <v/>
      </c>
    </row>
    <row r="2479" spans="1:4" x14ac:dyDescent="0.3">
      <c r="A2479">
        <v>7</v>
      </c>
      <c r="B2479">
        <v>5</v>
      </c>
      <c r="C2479">
        <v>34</v>
      </c>
      <c r="D2479" t="str">
        <f>IF('Agg Design'!E2479=2,VLOOKUP('Agg Design'!D2479,Labels!$B$2:$C$48,2,0),"")</f>
        <v>Strawberry Iced With Sprinkles</v>
      </c>
    </row>
    <row r="2480" spans="1:4" x14ac:dyDescent="0.3">
      <c r="A2480">
        <v>7</v>
      </c>
      <c r="B2480">
        <v>5</v>
      </c>
      <c r="C2480">
        <v>35</v>
      </c>
      <c r="D2480" t="str">
        <f>IF('Agg Design'!E2480=2,VLOOKUP('Agg Design'!D2480,Labels!$B$2:$C$48,2,0),"")</f>
        <v/>
      </c>
    </row>
    <row r="2481" spans="1:4" x14ac:dyDescent="0.3">
      <c r="A2481">
        <v>7</v>
      </c>
      <c r="B2481">
        <v>5</v>
      </c>
      <c r="C2481">
        <v>36</v>
      </c>
      <c r="D2481" t="str">
        <f>IF('Agg Design'!E2481=2,VLOOKUP('Agg Design'!D2481,Labels!$B$2:$C$48,2,0),"")</f>
        <v>Mini Strawberry Iced With Sprinkles</v>
      </c>
    </row>
    <row r="2482" spans="1:4" x14ac:dyDescent="0.3">
      <c r="A2482">
        <v>7</v>
      </c>
      <c r="B2482">
        <v>5</v>
      </c>
      <c r="C2482">
        <v>37</v>
      </c>
      <c r="D2482" t="str">
        <f>IF('Agg Design'!E2482=2,VLOOKUP('Agg Design'!D2482,Labels!$B$2:$C$48,2,0),"")</f>
        <v/>
      </c>
    </row>
    <row r="2483" spans="1:4" x14ac:dyDescent="0.3">
      <c r="A2483">
        <v>7</v>
      </c>
      <c r="B2483">
        <v>5</v>
      </c>
      <c r="C2483">
        <v>38</v>
      </c>
      <c r="D2483" t="str">
        <f>IF('Agg Design'!E2483=2,VLOOKUP('Agg Design'!D2483,Labels!$B$2:$C$48,2,0),"")</f>
        <v/>
      </c>
    </row>
    <row r="2484" spans="1:4" x14ac:dyDescent="0.3">
      <c r="A2484">
        <v>7</v>
      </c>
      <c r="B2484">
        <v>5</v>
      </c>
      <c r="C2484">
        <v>39</v>
      </c>
      <c r="D2484" t="str">
        <f>IF('Agg Design'!E2484=2,VLOOKUP('Agg Design'!D2484,Labels!$B$2:$C$48,2,0),"")</f>
        <v/>
      </c>
    </row>
    <row r="2485" spans="1:4" x14ac:dyDescent="0.3">
      <c r="A2485">
        <v>7</v>
      </c>
      <c r="B2485">
        <v>5</v>
      </c>
      <c r="C2485">
        <v>40</v>
      </c>
      <c r="D2485" t="str">
        <f>IF('Agg Design'!E2485=2,VLOOKUP('Agg Design'!D2485,Labels!$B$2:$C$48,2,0),"")</f>
        <v>Mini Chocolate Iced Glazed</v>
      </c>
    </row>
    <row r="2486" spans="1:4" x14ac:dyDescent="0.3">
      <c r="A2486">
        <v>7</v>
      </c>
      <c r="B2486">
        <v>5</v>
      </c>
      <c r="C2486">
        <v>41</v>
      </c>
      <c r="D2486" t="str">
        <f>IF('Agg Design'!E2486=2,VLOOKUP('Agg Design'!D2486,Labels!$B$2:$C$48,2,0),"")</f>
        <v/>
      </c>
    </row>
    <row r="2487" spans="1:4" x14ac:dyDescent="0.3">
      <c r="A2487">
        <v>7</v>
      </c>
      <c r="B2487">
        <v>5</v>
      </c>
      <c r="C2487">
        <v>42</v>
      </c>
      <c r="D2487" t="str">
        <f>IF('Agg Design'!E2487=2,VLOOKUP('Agg Design'!D2487,Labels!$B$2:$C$48,2,0),"")</f>
        <v>Mini Original Glazed</v>
      </c>
    </row>
    <row r="2488" spans="1:4" x14ac:dyDescent="0.3">
      <c r="A2488">
        <v>7</v>
      </c>
      <c r="B2488">
        <v>5</v>
      </c>
      <c r="C2488">
        <v>43</v>
      </c>
      <c r="D2488" t="str">
        <f>IF('Agg Design'!E2488=2,VLOOKUP('Agg Design'!D2488,Labels!$B$2:$C$48,2,0),"")</f>
        <v/>
      </c>
    </row>
    <row r="2489" spans="1:4" x14ac:dyDescent="0.3">
      <c r="A2489">
        <v>7</v>
      </c>
      <c r="B2489">
        <v>5</v>
      </c>
      <c r="C2489">
        <v>44</v>
      </c>
      <c r="D2489" t="str">
        <f>IF('Agg Design'!E2489=2,VLOOKUP('Agg Design'!D2489,Labels!$B$2:$C$48,2,0),"")</f>
        <v/>
      </c>
    </row>
    <row r="2490" spans="1:4" x14ac:dyDescent="0.3">
      <c r="A2490">
        <v>7</v>
      </c>
      <c r="B2490">
        <v>5</v>
      </c>
      <c r="C2490">
        <v>45</v>
      </c>
      <c r="D2490" t="str">
        <f>IF('Agg Design'!E2490=2,VLOOKUP('Agg Design'!D2490,Labels!$B$2:$C$48,2,0),"")</f>
        <v>Apple Fritter</v>
      </c>
    </row>
    <row r="2491" spans="1:4" x14ac:dyDescent="0.3">
      <c r="A2491">
        <v>7</v>
      </c>
      <c r="B2491">
        <v>5</v>
      </c>
      <c r="C2491">
        <v>46</v>
      </c>
      <c r="D2491" t="str">
        <f>IF('Agg Design'!E2491=2,VLOOKUP('Agg Design'!D2491,Labels!$B$2:$C$48,2,0),"")</f>
        <v>Glazed Cinnamon Roll</v>
      </c>
    </row>
    <row r="2492" spans="1:4" x14ac:dyDescent="0.3">
      <c r="A2492">
        <v>7</v>
      </c>
      <c r="B2492">
        <v>5</v>
      </c>
      <c r="C2492">
        <v>47</v>
      </c>
      <c r="D2492" t="str">
        <f>IF('Agg Design'!E2492=2,VLOOKUP('Agg Design'!D2492,Labels!$B$2:$C$48,2,0),"")</f>
        <v/>
      </c>
    </row>
    <row r="2493" spans="1:4" x14ac:dyDescent="0.3">
      <c r="A2493">
        <v>7</v>
      </c>
      <c r="B2493">
        <v>6</v>
      </c>
      <c r="C2493">
        <v>1</v>
      </c>
      <c r="D2493" t="str">
        <f>IF('Agg Design'!E2493=2,VLOOKUP('Agg Design'!D2493,Labels!$B$2:$C$48,2,0),"")</f>
        <v>Traditional Cake</v>
      </c>
    </row>
    <row r="2494" spans="1:4" x14ac:dyDescent="0.3">
      <c r="A2494">
        <v>7</v>
      </c>
      <c r="B2494">
        <v>6</v>
      </c>
      <c r="C2494">
        <v>2</v>
      </c>
      <c r="D2494" t="str">
        <f>IF('Agg Design'!E2494=2,VLOOKUP('Agg Design'!D2494,Labels!$B$2:$C$48,2,0),"")</f>
        <v/>
      </c>
    </row>
    <row r="2495" spans="1:4" x14ac:dyDescent="0.3">
      <c r="A2495">
        <v>7</v>
      </c>
      <c r="B2495">
        <v>6</v>
      </c>
      <c r="C2495">
        <v>3</v>
      </c>
      <c r="D2495" t="str">
        <f>IF('Agg Design'!E2495=2,VLOOKUP('Agg Design'!D2495,Labels!$B$2:$C$48,2,0),"")</f>
        <v/>
      </c>
    </row>
    <row r="2496" spans="1:4" x14ac:dyDescent="0.3">
      <c r="A2496">
        <v>7</v>
      </c>
      <c r="B2496">
        <v>6</v>
      </c>
      <c r="C2496">
        <v>4</v>
      </c>
      <c r="D2496" t="str">
        <f>IF('Agg Design'!E2496=2,VLOOKUP('Agg Design'!D2496,Labels!$B$2:$C$48,2,0),"")</f>
        <v>Glazed Blueberry Cake</v>
      </c>
    </row>
    <row r="2497" spans="1:4" x14ac:dyDescent="0.3">
      <c r="A2497">
        <v>7</v>
      </c>
      <c r="B2497">
        <v>6</v>
      </c>
      <c r="C2497">
        <v>5</v>
      </c>
      <c r="D2497" t="str">
        <f>IF('Agg Design'!E2497=2,VLOOKUP('Agg Design'!D2497,Labels!$B$2:$C$48,2,0),"")</f>
        <v/>
      </c>
    </row>
    <row r="2498" spans="1:4" x14ac:dyDescent="0.3">
      <c r="A2498">
        <v>7</v>
      </c>
      <c r="B2498">
        <v>6</v>
      </c>
      <c r="C2498">
        <v>6</v>
      </c>
      <c r="D2498" t="str">
        <f>IF('Agg Design'!E2498=2,VLOOKUP('Agg Design'!D2498,Labels!$B$2:$C$48,2,0),"")</f>
        <v/>
      </c>
    </row>
    <row r="2499" spans="1:4" x14ac:dyDescent="0.3">
      <c r="A2499">
        <v>7</v>
      </c>
      <c r="B2499">
        <v>6</v>
      </c>
      <c r="C2499">
        <v>7</v>
      </c>
      <c r="D2499" t="str">
        <f>IF('Agg Design'!E2499=2,VLOOKUP('Agg Design'!D2499,Labels!$B$2:$C$48,2,0),"")</f>
        <v>Red Velvet Cake</v>
      </c>
    </row>
    <row r="2500" spans="1:4" x14ac:dyDescent="0.3">
      <c r="A2500">
        <v>7</v>
      </c>
      <c r="B2500">
        <v>6</v>
      </c>
      <c r="C2500">
        <v>8</v>
      </c>
      <c r="D2500" t="str">
        <f>IF('Agg Design'!E2500=2,VLOOKUP('Agg Design'!D2500,Labels!$B$2:$C$48,2,0),"")</f>
        <v/>
      </c>
    </row>
    <row r="2501" spans="1:4" x14ac:dyDescent="0.3">
      <c r="A2501">
        <v>7</v>
      </c>
      <c r="B2501">
        <v>6</v>
      </c>
      <c r="C2501">
        <v>9</v>
      </c>
      <c r="D2501" t="str">
        <f>IF('Agg Design'!E2501=2,VLOOKUP('Agg Design'!D2501,Labels!$B$2:$C$48,2,0),"")</f>
        <v>Chocolate Iced Traditional Cake</v>
      </c>
    </row>
    <row r="2502" spans="1:4" x14ac:dyDescent="0.3">
      <c r="A2502">
        <v>7</v>
      </c>
      <c r="B2502">
        <v>6</v>
      </c>
      <c r="C2502">
        <v>10</v>
      </c>
      <c r="D2502" t="str">
        <f>IF('Agg Design'!E2502=2,VLOOKUP('Agg Design'!D2502,Labels!$B$2:$C$48,2,0),"")</f>
        <v>Biscoff Cookie Butter Kreme Filled</v>
      </c>
    </row>
    <row r="2503" spans="1:4" x14ac:dyDescent="0.3">
      <c r="A2503">
        <v>7</v>
      </c>
      <c r="B2503">
        <v>6</v>
      </c>
      <c r="C2503">
        <v>11</v>
      </c>
      <c r="D2503" t="str">
        <f>IF('Agg Design'!E2503=2,VLOOKUP('Agg Design'!D2503,Labels!$B$2:$C$48,2,0),"")</f>
        <v>Chocolate Iced Raspberry Filled</v>
      </c>
    </row>
    <row r="2504" spans="1:4" x14ac:dyDescent="0.3">
      <c r="A2504">
        <v>7</v>
      </c>
      <c r="B2504">
        <v>6</v>
      </c>
      <c r="C2504">
        <v>12</v>
      </c>
      <c r="D2504" t="str">
        <f>IF('Agg Design'!E2504=2,VLOOKUP('Agg Design'!D2504,Labels!$B$2:$C$48,2,0),"")</f>
        <v>Brownie Batter Filled</v>
      </c>
    </row>
    <row r="2505" spans="1:4" x14ac:dyDescent="0.3">
      <c r="A2505">
        <v>7</v>
      </c>
      <c r="B2505">
        <v>6</v>
      </c>
      <c r="C2505">
        <v>13</v>
      </c>
      <c r="D2505" t="str">
        <f>IF('Agg Design'!E2505=2,VLOOKUP('Agg Design'!D2505,Labels!$B$2:$C$48,2,0),"")</f>
        <v/>
      </c>
    </row>
    <row r="2506" spans="1:4" x14ac:dyDescent="0.3">
      <c r="A2506">
        <v>7</v>
      </c>
      <c r="B2506">
        <v>6</v>
      </c>
      <c r="C2506">
        <v>14</v>
      </c>
      <c r="D2506" t="str">
        <f>IF('Agg Design'!E2506=2,VLOOKUP('Agg Design'!D2506,Labels!$B$2:$C$48,2,0),"")</f>
        <v>Dulce De Leche Filled</v>
      </c>
    </row>
    <row r="2507" spans="1:4" x14ac:dyDescent="0.3">
      <c r="A2507">
        <v>7</v>
      </c>
      <c r="B2507">
        <v>6</v>
      </c>
      <c r="C2507">
        <v>15</v>
      </c>
      <c r="D2507" t="str">
        <f>IF('Agg Design'!E2507=2,VLOOKUP('Agg Design'!D2507,Labels!$B$2:$C$48,2,0),"")</f>
        <v>Oreo Cookies &amp; Kreme Filled</v>
      </c>
    </row>
    <row r="2508" spans="1:4" x14ac:dyDescent="0.3">
      <c r="A2508">
        <v>7</v>
      </c>
      <c r="B2508">
        <v>6</v>
      </c>
      <c r="C2508">
        <v>16</v>
      </c>
      <c r="D2508" t="str">
        <f>IF('Agg Design'!E2508=2,VLOOKUP('Agg Design'!D2508,Labels!$B$2:$C$48,2,0),"")</f>
        <v/>
      </c>
    </row>
    <row r="2509" spans="1:4" x14ac:dyDescent="0.3">
      <c r="A2509">
        <v>7</v>
      </c>
      <c r="B2509">
        <v>6</v>
      </c>
      <c r="C2509">
        <v>17</v>
      </c>
      <c r="D2509" t="str">
        <f>IF('Agg Design'!E2509=2,VLOOKUP('Agg Design'!D2509,Labels!$B$2:$C$48,2,0),"")</f>
        <v/>
      </c>
    </row>
    <row r="2510" spans="1:4" x14ac:dyDescent="0.3">
      <c r="A2510">
        <v>7</v>
      </c>
      <c r="B2510">
        <v>6</v>
      </c>
      <c r="C2510">
        <v>18</v>
      </c>
      <c r="D2510" t="str">
        <f>IF('Agg Design'!E2510=2,VLOOKUP('Agg Design'!D2510,Labels!$B$2:$C$48,2,0),"")</f>
        <v>Original Filled Original Kreme</v>
      </c>
    </row>
    <row r="2511" spans="1:4" x14ac:dyDescent="0.3">
      <c r="A2511">
        <v>7</v>
      </c>
      <c r="B2511">
        <v>6</v>
      </c>
      <c r="C2511">
        <v>19</v>
      </c>
      <c r="D2511" t="str">
        <f>IF('Agg Design'!E2511=2,VLOOKUP('Agg Design'!D2511,Labels!$B$2:$C$48,2,0),"")</f>
        <v/>
      </c>
    </row>
    <row r="2512" spans="1:4" x14ac:dyDescent="0.3">
      <c r="A2512">
        <v>7</v>
      </c>
      <c r="B2512">
        <v>6</v>
      </c>
      <c r="C2512">
        <v>20</v>
      </c>
      <c r="D2512" t="str">
        <f>IF('Agg Design'!E2512=2,VLOOKUP('Agg Design'!D2512,Labels!$B$2:$C$48,2,0),"")</f>
        <v/>
      </c>
    </row>
    <row r="2513" spans="1:4" x14ac:dyDescent="0.3">
      <c r="A2513">
        <v>7</v>
      </c>
      <c r="B2513">
        <v>6</v>
      </c>
      <c r="C2513">
        <v>21</v>
      </c>
      <c r="D2513" t="str">
        <f>IF('Agg Design'!E2513=2,VLOOKUP('Agg Design'!D2513,Labels!$B$2:$C$48,2,0),"")</f>
        <v>Double Dark Chocolate Filled</v>
      </c>
    </row>
    <row r="2514" spans="1:4" x14ac:dyDescent="0.3">
      <c r="A2514">
        <v>7</v>
      </c>
      <c r="B2514">
        <v>6</v>
      </c>
      <c r="C2514">
        <v>22</v>
      </c>
      <c r="D2514" t="str">
        <f>IF('Agg Design'!E2514=2,VLOOKUP('Agg Design'!D2514,Labels!$B$2:$C$48,2,0),"")</f>
        <v/>
      </c>
    </row>
    <row r="2515" spans="1:4" x14ac:dyDescent="0.3">
      <c r="A2515">
        <v>7</v>
      </c>
      <c r="B2515">
        <v>6</v>
      </c>
      <c r="C2515">
        <v>23</v>
      </c>
      <c r="D2515" t="str">
        <f>IF('Agg Design'!E2515=2,VLOOKUP('Agg Design'!D2515,Labels!$B$2:$C$48,2,0),"")</f>
        <v>Original Filled Chocolate Kreme</v>
      </c>
    </row>
    <row r="2516" spans="1:4" x14ac:dyDescent="0.3">
      <c r="A2516">
        <v>7</v>
      </c>
      <c r="B2516">
        <v>6</v>
      </c>
      <c r="C2516">
        <v>24</v>
      </c>
      <c r="D2516" t="str">
        <f>IF('Agg Design'!E2516=2,VLOOKUP('Agg Design'!D2516,Labels!$B$2:$C$48,2,0),"")</f>
        <v/>
      </c>
    </row>
    <row r="2517" spans="1:4" x14ac:dyDescent="0.3">
      <c r="A2517">
        <v>7</v>
      </c>
      <c r="B2517">
        <v>6</v>
      </c>
      <c r="C2517">
        <v>25</v>
      </c>
      <c r="D2517" t="str">
        <f>IF('Agg Design'!E2517=2,VLOOKUP('Agg Design'!D2517,Labels!$B$2:$C$48,2,0),"")</f>
        <v/>
      </c>
    </row>
    <row r="2518" spans="1:4" x14ac:dyDescent="0.3">
      <c r="A2518">
        <v>7</v>
      </c>
      <c r="B2518">
        <v>6</v>
      </c>
      <c r="C2518">
        <v>26</v>
      </c>
      <c r="D2518" t="str">
        <f>IF('Agg Design'!E2518=2,VLOOKUP('Agg Design'!D2518,Labels!$B$2:$C$48,2,0),"")</f>
        <v/>
      </c>
    </row>
    <row r="2519" spans="1:4" x14ac:dyDescent="0.3">
      <c r="A2519">
        <v>7</v>
      </c>
      <c r="B2519">
        <v>6</v>
      </c>
      <c r="C2519">
        <v>27</v>
      </c>
      <c r="D2519" t="str">
        <f>IF('Agg Design'!E2519=2,VLOOKUP('Agg Design'!D2519,Labels!$B$2:$C$48,2,0),"")</f>
        <v>Chocolate Iced Kreme Filled</v>
      </c>
    </row>
    <row r="2520" spans="1:4" x14ac:dyDescent="0.3">
      <c r="A2520">
        <v>7</v>
      </c>
      <c r="B2520">
        <v>6</v>
      </c>
      <c r="C2520">
        <v>28</v>
      </c>
      <c r="D2520" t="str">
        <f>IF('Agg Design'!E2520=2,VLOOKUP('Agg Design'!D2520,Labels!$B$2:$C$48,2,0),"")</f>
        <v>Strawberry Iced Glazed</v>
      </c>
    </row>
    <row r="2521" spans="1:4" x14ac:dyDescent="0.3">
      <c r="A2521">
        <v>7</v>
      </c>
      <c r="B2521">
        <v>6</v>
      </c>
      <c r="C2521">
        <v>29</v>
      </c>
      <c r="D2521" t="str">
        <f>IF('Agg Design'!E2521=2,VLOOKUP('Agg Design'!D2521,Labels!$B$2:$C$48,2,0),"")</f>
        <v>Hershey's Cookies and Kreme</v>
      </c>
    </row>
    <row r="2522" spans="1:4" x14ac:dyDescent="0.3">
      <c r="A2522">
        <v>7</v>
      </c>
      <c r="B2522">
        <v>6</v>
      </c>
      <c r="C2522">
        <v>30</v>
      </c>
      <c r="D2522" t="str">
        <f>IF('Agg Design'!E2522=2,VLOOKUP('Agg Design'!D2522,Labels!$B$2:$C$48,2,0),"")</f>
        <v>Strawberry Iced With Sprinkles</v>
      </c>
    </row>
    <row r="2523" spans="1:4" x14ac:dyDescent="0.3">
      <c r="A2523">
        <v>7</v>
      </c>
      <c r="B2523">
        <v>6</v>
      </c>
      <c r="C2523">
        <v>31</v>
      </c>
      <c r="D2523" t="str">
        <f>IF('Agg Design'!E2523=2,VLOOKUP('Agg Design'!D2523,Labels!$B$2:$C$48,2,0),"")</f>
        <v>Original Glazed</v>
      </c>
    </row>
    <row r="2524" spans="1:4" x14ac:dyDescent="0.3">
      <c r="A2524">
        <v>7</v>
      </c>
      <c r="B2524">
        <v>6</v>
      </c>
      <c r="C2524">
        <v>32</v>
      </c>
      <c r="D2524" t="str">
        <f>IF('Agg Design'!E2524=2,VLOOKUP('Agg Design'!D2524,Labels!$B$2:$C$48,2,0),"")</f>
        <v/>
      </c>
    </row>
    <row r="2525" spans="1:4" x14ac:dyDescent="0.3">
      <c r="A2525">
        <v>7</v>
      </c>
      <c r="B2525">
        <v>6</v>
      </c>
      <c r="C2525">
        <v>33</v>
      </c>
      <c r="D2525" t="str">
        <f>IF('Agg Design'!E2525=2,VLOOKUP('Agg Design'!D2525,Labels!$B$2:$C$48,2,0),"")</f>
        <v/>
      </c>
    </row>
    <row r="2526" spans="1:4" x14ac:dyDescent="0.3">
      <c r="A2526">
        <v>7</v>
      </c>
      <c r="B2526">
        <v>6</v>
      </c>
      <c r="C2526">
        <v>34</v>
      </c>
      <c r="D2526" t="str">
        <f>IF('Agg Design'!E2526=2,VLOOKUP('Agg Design'!D2526,Labels!$B$2:$C$48,2,0),"")</f>
        <v/>
      </c>
    </row>
    <row r="2527" spans="1:4" x14ac:dyDescent="0.3">
      <c r="A2527">
        <v>7</v>
      </c>
      <c r="B2527">
        <v>6</v>
      </c>
      <c r="C2527">
        <v>35</v>
      </c>
      <c r="D2527" t="str">
        <f>IF('Agg Design'!E2527=2,VLOOKUP('Agg Design'!D2527,Labels!$B$2:$C$48,2,0),"")</f>
        <v/>
      </c>
    </row>
    <row r="2528" spans="1:4" x14ac:dyDescent="0.3">
      <c r="A2528">
        <v>7</v>
      </c>
      <c r="B2528">
        <v>6</v>
      </c>
      <c r="C2528">
        <v>36</v>
      </c>
      <c r="D2528" t="str">
        <f>IF('Agg Design'!E2528=2,VLOOKUP('Agg Design'!D2528,Labels!$B$2:$C$48,2,0),"")</f>
        <v>Mini Cookies n’ Cream</v>
      </c>
    </row>
    <row r="2529" spans="1:4" x14ac:dyDescent="0.3">
      <c r="A2529">
        <v>7</v>
      </c>
      <c r="B2529">
        <v>6</v>
      </c>
      <c r="C2529">
        <v>37</v>
      </c>
      <c r="D2529" t="str">
        <f>IF('Agg Design'!E2529=2,VLOOKUP('Agg Design'!D2529,Labels!$B$2:$C$48,2,0),"")</f>
        <v/>
      </c>
    </row>
    <row r="2530" spans="1:4" x14ac:dyDescent="0.3">
      <c r="A2530">
        <v>7</v>
      </c>
      <c r="B2530">
        <v>6</v>
      </c>
      <c r="C2530">
        <v>38</v>
      </c>
      <c r="D2530" t="str">
        <f>IF('Agg Design'!E2530=2,VLOOKUP('Agg Design'!D2530,Labels!$B$2:$C$48,2,0),"")</f>
        <v>Mini Strawberry Iced With Sprinkles</v>
      </c>
    </row>
    <row r="2531" spans="1:4" x14ac:dyDescent="0.3">
      <c r="A2531">
        <v>7</v>
      </c>
      <c r="B2531">
        <v>6</v>
      </c>
      <c r="C2531">
        <v>39</v>
      </c>
      <c r="D2531" t="str">
        <f>IF('Agg Design'!E2531=2,VLOOKUP('Agg Design'!D2531,Labels!$B$2:$C$48,2,0),"")</f>
        <v>Mini Cinnamon Sugar</v>
      </c>
    </row>
    <row r="2532" spans="1:4" x14ac:dyDescent="0.3">
      <c r="A2532">
        <v>7</v>
      </c>
      <c r="B2532">
        <v>6</v>
      </c>
      <c r="C2532">
        <v>40</v>
      </c>
      <c r="D2532" t="str">
        <f>IF('Agg Design'!E2532=2,VLOOKUP('Agg Design'!D2532,Labels!$B$2:$C$48,2,0),"")</f>
        <v/>
      </c>
    </row>
    <row r="2533" spans="1:4" x14ac:dyDescent="0.3">
      <c r="A2533">
        <v>7</v>
      </c>
      <c r="B2533">
        <v>6</v>
      </c>
      <c r="C2533">
        <v>41</v>
      </c>
      <c r="D2533" t="str">
        <f>IF('Agg Design'!E2533=2,VLOOKUP('Agg Design'!D2533,Labels!$B$2:$C$48,2,0),"")</f>
        <v/>
      </c>
    </row>
    <row r="2534" spans="1:4" x14ac:dyDescent="0.3">
      <c r="A2534">
        <v>7</v>
      </c>
      <c r="B2534">
        <v>6</v>
      </c>
      <c r="C2534">
        <v>42</v>
      </c>
      <c r="D2534" t="str">
        <f>IF('Agg Design'!E2534=2,VLOOKUP('Agg Design'!D2534,Labels!$B$2:$C$48,2,0),"")</f>
        <v>Mini Smiley</v>
      </c>
    </row>
    <row r="2535" spans="1:4" x14ac:dyDescent="0.3">
      <c r="A2535">
        <v>7</v>
      </c>
      <c r="B2535">
        <v>6</v>
      </c>
      <c r="C2535">
        <v>43</v>
      </c>
      <c r="D2535" t="str">
        <f>IF('Agg Design'!E2535=2,VLOOKUP('Agg Design'!D2535,Labels!$B$2:$C$48,2,0),"")</f>
        <v>Double Chocolate Éclair</v>
      </c>
    </row>
    <row r="2536" spans="1:4" x14ac:dyDescent="0.3">
      <c r="A2536">
        <v>7</v>
      </c>
      <c r="B2536">
        <v>6</v>
      </c>
      <c r="C2536">
        <v>44</v>
      </c>
      <c r="D2536" t="str">
        <f>IF('Agg Design'!E2536=2,VLOOKUP('Agg Design'!D2536,Labels!$B$2:$C$48,2,0),"")</f>
        <v/>
      </c>
    </row>
    <row r="2537" spans="1:4" x14ac:dyDescent="0.3">
      <c r="A2537">
        <v>7</v>
      </c>
      <c r="B2537">
        <v>6</v>
      </c>
      <c r="C2537">
        <v>45</v>
      </c>
      <c r="D2537" t="str">
        <f>IF('Agg Design'!E2537=2,VLOOKUP('Agg Design'!D2537,Labels!$B$2:$C$48,2,0),"")</f>
        <v>Cinnamon Twist</v>
      </c>
    </row>
    <row r="2538" spans="1:4" x14ac:dyDescent="0.3">
      <c r="A2538">
        <v>7</v>
      </c>
      <c r="B2538">
        <v>6</v>
      </c>
      <c r="C2538">
        <v>46</v>
      </c>
      <c r="D2538" t="str">
        <f>IF('Agg Design'!E2538=2,VLOOKUP('Agg Design'!D2538,Labels!$B$2:$C$48,2,0),"")</f>
        <v/>
      </c>
    </row>
    <row r="2539" spans="1:4" x14ac:dyDescent="0.3">
      <c r="A2539">
        <v>7</v>
      </c>
      <c r="B2539">
        <v>6</v>
      </c>
      <c r="C2539">
        <v>47</v>
      </c>
      <c r="D2539" t="str">
        <f>IF('Agg Design'!E2539=2,VLOOKUP('Agg Design'!D2539,Labels!$B$2:$C$48,2,0),"")</f>
        <v>Glazed Cinnamon Roll</v>
      </c>
    </row>
    <row r="2540" spans="1:4" x14ac:dyDescent="0.3">
      <c r="A2540">
        <v>7</v>
      </c>
      <c r="B2540">
        <v>7</v>
      </c>
      <c r="C2540">
        <v>1</v>
      </c>
      <c r="D2540" t="str">
        <f>IF('Agg Design'!E2540=2,VLOOKUP('Agg Design'!D2540,Labels!$B$2:$C$48,2,0),"")</f>
        <v>Glazed Sour Cream Cake</v>
      </c>
    </row>
    <row r="2541" spans="1:4" x14ac:dyDescent="0.3">
      <c r="A2541">
        <v>7</v>
      </c>
      <c r="B2541">
        <v>7</v>
      </c>
      <c r="C2541">
        <v>2</v>
      </c>
      <c r="D2541" t="str">
        <f>IF('Agg Design'!E2541=2,VLOOKUP('Agg Design'!D2541,Labels!$B$2:$C$48,2,0),"")</f>
        <v>Glazed Blueberry Cake</v>
      </c>
    </row>
    <row r="2542" spans="1:4" x14ac:dyDescent="0.3">
      <c r="A2542">
        <v>7</v>
      </c>
      <c r="B2542">
        <v>7</v>
      </c>
      <c r="C2542">
        <v>3</v>
      </c>
      <c r="D2542" t="str">
        <f>IF('Agg Design'!E2542=2,VLOOKUP('Agg Design'!D2542,Labels!$B$2:$C$48,2,0),"")</f>
        <v>Traditional Cake</v>
      </c>
    </row>
    <row r="2543" spans="1:4" x14ac:dyDescent="0.3">
      <c r="A2543">
        <v>7</v>
      </c>
      <c r="B2543">
        <v>7</v>
      </c>
      <c r="C2543">
        <v>4</v>
      </c>
      <c r="D2543" t="str">
        <f>IF('Agg Design'!E2543=2,VLOOKUP('Agg Design'!D2543,Labels!$B$2:$C$48,2,0),"")</f>
        <v>Glazed Cruller</v>
      </c>
    </row>
    <row r="2544" spans="1:4" x14ac:dyDescent="0.3">
      <c r="A2544">
        <v>7</v>
      </c>
      <c r="B2544">
        <v>7</v>
      </c>
      <c r="C2544">
        <v>5</v>
      </c>
      <c r="D2544" t="str">
        <f>IF('Agg Design'!E2544=2,VLOOKUP('Agg Design'!D2544,Labels!$B$2:$C$48,2,0),"")</f>
        <v/>
      </c>
    </row>
    <row r="2545" spans="1:4" x14ac:dyDescent="0.3">
      <c r="A2545">
        <v>7</v>
      </c>
      <c r="B2545">
        <v>7</v>
      </c>
      <c r="C2545">
        <v>6</v>
      </c>
      <c r="D2545" t="str">
        <f>IF('Agg Design'!E2545=2,VLOOKUP('Agg Design'!D2545,Labels!$B$2:$C$48,2,0),"")</f>
        <v>Chocolate Iced Traditional Cake</v>
      </c>
    </row>
    <row r="2546" spans="1:4" x14ac:dyDescent="0.3">
      <c r="A2546">
        <v>7</v>
      </c>
      <c r="B2546">
        <v>7</v>
      </c>
      <c r="C2546">
        <v>7</v>
      </c>
      <c r="D2546" t="str">
        <f>IF('Agg Design'!E2546=2,VLOOKUP('Agg Design'!D2546,Labels!$B$2:$C$48,2,0),"")</f>
        <v/>
      </c>
    </row>
    <row r="2547" spans="1:4" x14ac:dyDescent="0.3">
      <c r="A2547">
        <v>7</v>
      </c>
      <c r="B2547">
        <v>7</v>
      </c>
      <c r="C2547">
        <v>8</v>
      </c>
      <c r="D2547" t="str">
        <f>IF('Agg Design'!E2547=2,VLOOKUP('Agg Design'!D2547,Labels!$B$2:$C$48,2,0),"")</f>
        <v/>
      </c>
    </row>
    <row r="2548" spans="1:4" x14ac:dyDescent="0.3">
      <c r="A2548">
        <v>7</v>
      </c>
      <c r="B2548">
        <v>7</v>
      </c>
      <c r="C2548">
        <v>9</v>
      </c>
      <c r="D2548" t="str">
        <f>IF('Agg Design'!E2548=2,VLOOKUP('Agg Design'!D2548,Labels!$B$2:$C$48,2,0),"")</f>
        <v/>
      </c>
    </row>
    <row r="2549" spans="1:4" x14ac:dyDescent="0.3">
      <c r="A2549">
        <v>7</v>
      </c>
      <c r="B2549">
        <v>7</v>
      </c>
      <c r="C2549">
        <v>10</v>
      </c>
      <c r="D2549" t="str">
        <f>IF('Agg Design'!E2549=2,VLOOKUP('Agg Design'!D2549,Labels!$B$2:$C$48,2,0),"")</f>
        <v/>
      </c>
    </row>
    <row r="2550" spans="1:4" x14ac:dyDescent="0.3">
      <c r="A2550">
        <v>7</v>
      </c>
      <c r="B2550">
        <v>7</v>
      </c>
      <c r="C2550">
        <v>11</v>
      </c>
      <c r="D2550" t="str">
        <f>IF('Agg Design'!E2550=2,VLOOKUP('Agg Design'!D2550,Labels!$B$2:$C$48,2,0),"")</f>
        <v>Chocolate Iced Raspberry Filled</v>
      </c>
    </row>
    <row r="2551" spans="1:4" x14ac:dyDescent="0.3">
      <c r="A2551">
        <v>7</v>
      </c>
      <c r="B2551">
        <v>7</v>
      </c>
      <c r="C2551">
        <v>12</v>
      </c>
      <c r="D2551" t="str">
        <f>IF('Agg Design'!E2551=2,VLOOKUP('Agg Design'!D2551,Labels!$B$2:$C$48,2,0),"")</f>
        <v>Cinnamon Apple Filled</v>
      </c>
    </row>
    <row r="2552" spans="1:4" x14ac:dyDescent="0.3">
      <c r="A2552">
        <v>7</v>
      </c>
      <c r="B2552">
        <v>7</v>
      </c>
      <c r="C2552">
        <v>13</v>
      </c>
      <c r="D2552" t="str">
        <f>IF('Agg Design'!E2552=2,VLOOKUP('Agg Design'!D2552,Labels!$B$2:$C$48,2,0),"")</f>
        <v>Original Filled Original Kreme</v>
      </c>
    </row>
    <row r="2553" spans="1:4" x14ac:dyDescent="0.3">
      <c r="A2553">
        <v>7</v>
      </c>
      <c r="B2553">
        <v>7</v>
      </c>
      <c r="C2553">
        <v>14</v>
      </c>
      <c r="D2553" t="str">
        <f>IF('Agg Design'!E2553=2,VLOOKUP('Agg Design'!D2553,Labels!$B$2:$C$48,2,0),"")</f>
        <v/>
      </c>
    </row>
    <row r="2554" spans="1:4" x14ac:dyDescent="0.3">
      <c r="A2554">
        <v>7</v>
      </c>
      <c r="B2554">
        <v>7</v>
      </c>
      <c r="C2554">
        <v>15</v>
      </c>
      <c r="D2554" t="str">
        <f>IF('Agg Design'!E2554=2,VLOOKUP('Agg Design'!D2554,Labels!$B$2:$C$48,2,0),"")</f>
        <v>Glazed Lemon Filled</v>
      </c>
    </row>
    <row r="2555" spans="1:4" x14ac:dyDescent="0.3">
      <c r="A2555">
        <v>7</v>
      </c>
      <c r="B2555">
        <v>7</v>
      </c>
      <c r="C2555">
        <v>16</v>
      </c>
      <c r="D2555" t="str">
        <f>IF('Agg Design'!E2555=2,VLOOKUP('Agg Design'!D2555,Labels!$B$2:$C$48,2,0),"")</f>
        <v>Glazed Kreme Filled</v>
      </c>
    </row>
    <row r="2556" spans="1:4" x14ac:dyDescent="0.3">
      <c r="A2556">
        <v>7</v>
      </c>
      <c r="B2556">
        <v>7</v>
      </c>
      <c r="C2556">
        <v>17</v>
      </c>
      <c r="D2556" t="str">
        <f>IF('Agg Design'!E2556=2,VLOOKUP('Agg Design'!D2556,Labels!$B$2:$C$48,2,0),"")</f>
        <v>Brownie Batter Filled</v>
      </c>
    </row>
    <row r="2557" spans="1:4" x14ac:dyDescent="0.3">
      <c r="A2557">
        <v>7</v>
      </c>
      <c r="B2557">
        <v>7</v>
      </c>
      <c r="C2557">
        <v>18</v>
      </c>
      <c r="D2557" t="str">
        <f>IF('Agg Design'!E2557=2,VLOOKUP('Agg Design'!D2557,Labels!$B$2:$C$48,2,0),"")</f>
        <v/>
      </c>
    </row>
    <row r="2558" spans="1:4" x14ac:dyDescent="0.3">
      <c r="A2558">
        <v>7</v>
      </c>
      <c r="B2558">
        <v>7</v>
      </c>
      <c r="C2558">
        <v>19</v>
      </c>
      <c r="D2558" t="str">
        <f>IF('Agg Design'!E2558=2,VLOOKUP('Agg Design'!D2558,Labels!$B$2:$C$48,2,0),"")</f>
        <v>Double Dark Chocolate Filled</v>
      </c>
    </row>
    <row r="2559" spans="1:4" x14ac:dyDescent="0.3">
      <c r="A2559">
        <v>7</v>
      </c>
      <c r="B2559">
        <v>7</v>
      </c>
      <c r="C2559">
        <v>20</v>
      </c>
      <c r="D2559" t="str">
        <f>IF('Agg Design'!E2559=2,VLOOKUP('Agg Design'!D2559,Labels!$B$2:$C$48,2,0),"")</f>
        <v/>
      </c>
    </row>
    <row r="2560" spans="1:4" x14ac:dyDescent="0.3">
      <c r="A2560">
        <v>7</v>
      </c>
      <c r="B2560">
        <v>7</v>
      </c>
      <c r="C2560">
        <v>21</v>
      </c>
      <c r="D2560" t="str">
        <f>IF('Agg Design'!E2560=2,VLOOKUP('Agg Design'!D2560,Labels!$B$2:$C$48,2,0),"")</f>
        <v/>
      </c>
    </row>
    <row r="2561" spans="1:4" x14ac:dyDescent="0.3">
      <c r="A2561">
        <v>7</v>
      </c>
      <c r="B2561">
        <v>7</v>
      </c>
      <c r="C2561">
        <v>22</v>
      </c>
      <c r="D2561" t="str">
        <f>IF('Agg Design'!E2561=2,VLOOKUP('Agg Design'!D2561,Labels!$B$2:$C$48,2,0),"")</f>
        <v>Dulce De Leche Filled</v>
      </c>
    </row>
    <row r="2562" spans="1:4" x14ac:dyDescent="0.3">
      <c r="A2562">
        <v>7</v>
      </c>
      <c r="B2562">
        <v>7</v>
      </c>
      <c r="C2562">
        <v>23</v>
      </c>
      <c r="D2562" t="str">
        <f>IF('Agg Design'!E2562=2,VLOOKUP('Agg Design'!D2562,Labels!$B$2:$C$48,2,0),"")</f>
        <v/>
      </c>
    </row>
    <row r="2563" spans="1:4" x14ac:dyDescent="0.3">
      <c r="A2563">
        <v>7</v>
      </c>
      <c r="B2563">
        <v>7</v>
      </c>
      <c r="C2563">
        <v>24</v>
      </c>
      <c r="D2563" t="str">
        <f>IF('Agg Design'!E2563=2,VLOOKUP('Agg Design'!D2563,Labels!$B$2:$C$48,2,0),"")</f>
        <v/>
      </c>
    </row>
    <row r="2564" spans="1:4" x14ac:dyDescent="0.3">
      <c r="A2564">
        <v>7</v>
      </c>
      <c r="B2564">
        <v>7</v>
      </c>
      <c r="C2564">
        <v>25</v>
      </c>
      <c r="D2564" t="str">
        <f>IF('Agg Design'!E2564=2,VLOOKUP('Agg Design'!D2564,Labels!$B$2:$C$48,2,0),"")</f>
        <v>Oreo Cookies &amp; Kreme Filled</v>
      </c>
    </row>
    <row r="2565" spans="1:4" x14ac:dyDescent="0.3">
      <c r="A2565">
        <v>7</v>
      </c>
      <c r="B2565">
        <v>7</v>
      </c>
      <c r="C2565">
        <v>26</v>
      </c>
      <c r="D2565" t="str">
        <f>IF('Agg Design'!E2565=2,VLOOKUP('Agg Design'!D2565,Labels!$B$2:$C$48,2,0),"")</f>
        <v/>
      </c>
    </row>
    <row r="2566" spans="1:4" x14ac:dyDescent="0.3">
      <c r="A2566">
        <v>7</v>
      </c>
      <c r="B2566">
        <v>7</v>
      </c>
      <c r="C2566">
        <v>27</v>
      </c>
      <c r="D2566" t="str">
        <f>IF('Agg Design'!E2566=2,VLOOKUP('Agg Design'!D2566,Labels!$B$2:$C$48,2,0),"")</f>
        <v/>
      </c>
    </row>
    <row r="2567" spans="1:4" x14ac:dyDescent="0.3">
      <c r="A2567">
        <v>7</v>
      </c>
      <c r="B2567">
        <v>7</v>
      </c>
      <c r="C2567">
        <v>28</v>
      </c>
      <c r="D2567" t="str">
        <f>IF('Agg Design'!E2567=2,VLOOKUP('Agg Design'!D2567,Labels!$B$2:$C$48,2,0),"")</f>
        <v>Chocolate Iced With Sprinkles</v>
      </c>
    </row>
    <row r="2568" spans="1:4" x14ac:dyDescent="0.3">
      <c r="A2568">
        <v>7</v>
      </c>
      <c r="B2568">
        <v>7</v>
      </c>
      <c r="C2568">
        <v>29</v>
      </c>
      <c r="D2568" t="str">
        <f>IF('Agg Design'!E2568=2,VLOOKUP('Agg Design'!D2568,Labels!$B$2:$C$48,2,0),"")</f>
        <v>Cinnamon Sugar</v>
      </c>
    </row>
    <row r="2569" spans="1:4" x14ac:dyDescent="0.3">
      <c r="A2569">
        <v>7</v>
      </c>
      <c r="B2569">
        <v>7</v>
      </c>
      <c r="C2569">
        <v>30</v>
      </c>
      <c r="D2569" t="str">
        <f>IF('Agg Design'!E2569=2,VLOOKUP('Agg Design'!D2569,Labels!$B$2:$C$48,2,0),"")</f>
        <v/>
      </c>
    </row>
    <row r="2570" spans="1:4" x14ac:dyDescent="0.3">
      <c r="A2570">
        <v>7</v>
      </c>
      <c r="B2570">
        <v>7</v>
      </c>
      <c r="C2570">
        <v>31</v>
      </c>
      <c r="D2570" t="str">
        <f>IF('Agg Design'!E2570=2,VLOOKUP('Agg Design'!D2570,Labels!$B$2:$C$48,2,0),"")</f>
        <v>Hershey's Cookies and Kreme</v>
      </c>
    </row>
    <row r="2571" spans="1:4" x14ac:dyDescent="0.3">
      <c r="A2571">
        <v>7</v>
      </c>
      <c r="B2571">
        <v>7</v>
      </c>
      <c r="C2571">
        <v>32</v>
      </c>
      <c r="D2571" t="str">
        <f>IF('Agg Design'!E2571=2,VLOOKUP('Agg Design'!D2571,Labels!$B$2:$C$48,2,0),"")</f>
        <v/>
      </c>
    </row>
    <row r="2572" spans="1:4" x14ac:dyDescent="0.3">
      <c r="A2572">
        <v>7</v>
      </c>
      <c r="B2572">
        <v>7</v>
      </c>
      <c r="C2572">
        <v>33</v>
      </c>
      <c r="D2572" t="str">
        <f>IF('Agg Design'!E2572=2,VLOOKUP('Agg Design'!D2572,Labels!$B$2:$C$48,2,0),"")</f>
        <v/>
      </c>
    </row>
    <row r="2573" spans="1:4" x14ac:dyDescent="0.3">
      <c r="A2573">
        <v>7</v>
      </c>
      <c r="B2573">
        <v>7</v>
      </c>
      <c r="C2573">
        <v>34</v>
      </c>
      <c r="D2573" t="str">
        <f>IF('Agg Design'!E2573=2,VLOOKUP('Agg Design'!D2573,Labels!$B$2:$C$48,2,0),"")</f>
        <v>Original Glazed</v>
      </c>
    </row>
    <row r="2574" spans="1:4" x14ac:dyDescent="0.3">
      <c r="A2574">
        <v>7</v>
      </c>
      <c r="B2574">
        <v>7</v>
      </c>
      <c r="C2574">
        <v>35</v>
      </c>
      <c r="D2574" t="str">
        <f>IF('Agg Design'!E2574=2,VLOOKUP('Agg Design'!D2574,Labels!$B$2:$C$48,2,0),"")</f>
        <v/>
      </c>
    </row>
    <row r="2575" spans="1:4" x14ac:dyDescent="0.3">
      <c r="A2575">
        <v>7</v>
      </c>
      <c r="B2575">
        <v>7</v>
      </c>
      <c r="C2575">
        <v>36</v>
      </c>
      <c r="D2575" t="str">
        <f>IF('Agg Design'!E2575=2,VLOOKUP('Agg Design'!D2575,Labels!$B$2:$C$48,2,0),"")</f>
        <v/>
      </c>
    </row>
    <row r="2576" spans="1:4" x14ac:dyDescent="0.3">
      <c r="A2576">
        <v>7</v>
      </c>
      <c r="B2576">
        <v>7</v>
      </c>
      <c r="C2576">
        <v>37</v>
      </c>
      <c r="D2576" t="str">
        <f>IF('Agg Design'!E2576=2,VLOOKUP('Agg Design'!D2576,Labels!$B$2:$C$48,2,0),"")</f>
        <v/>
      </c>
    </row>
    <row r="2577" spans="1:4" x14ac:dyDescent="0.3">
      <c r="A2577">
        <v>7</v>
      </c>
      <c r="B2577">
        <v>7</v>
      </c>
      <c r="C2577">
        <v>38</v>
      </c>
      <c r="D2577" t="str">
        <f>IF('Agg Design'!E2577=2,VLOOKUP('Agg Design'!D2577,Labels!$B$2:$C$48,2,0),"")</f>
        <v/>
      </c>
    </row>
    <row r="2578" spans="1:4" x14ac:dyDescent="0.3">
      <c r="A2578">
        <v>7</v>
      </c>
      <c r="B2578">
        <v>7</v>
      </c>
      <c r="C2578">
        <v>39</v>
      </c>
      <c r="D2578" t="str">
        <f>IF('Agg Design'!E2578=2,VLOOKUP('Agg Design'!D2578,Labels!$B$2:$C$48,2,0),"")</f>
        <v>Mini Cookies n’ Cream</v>
      </c>
    </row>
    <row r="2579" spans="1:4" x14ac:dyDescent="0.3">
      <c r="A2579">
        <v>7</v>
      </c>
      <c r="B2579">
        <v>7</v>
      </c>
      <c r="C2579">
        <v>40</v>
      </c>
      <c r="D2579" t="str">
        <f>IF('Agg Design'!E2579=2,VLOOKUP('Agg Design'!D2579,Labels!$B$2:$C$48,2,0),"")</f>
        <v>Mini Cinnamon Sugar</v>
      </c>
    </row>
    <row r="2580" spans="1:4" x14ac:dyDescent="0.3">
      <c r="A2580">
        <v>7</v>
      </c>
      <c r="B2580">
        <v>7</v>
      </c>
      <c r="C2580">
        <v>41</v>
      </c>
      <c r="D2580" t="str">
        <f>IF('Agg Design'!E2580=2,VLOOKUP('Agg Design'!D2580,Labels!$B$2:$C$48,2,0),"")</f>
        <v>Mini Original Glazed</v>
      </c>
    </row>
    <row r="2581" spans="1:4" x14ac:dyDescent="0.3">
      <c r="A2581">
        <v>7</v>
      </c>
      <c r="B2581">
        <v>7</v>
      </c>
      <c r="C2581">
        <v>42</v>
      </c>
      <c r="D2581" t="str">
        <f>IF('Agg Design'!E2581=2,VLOOKUP('Agg Design'!D2581,Labels!$B$2:$C$48,2,0),"")</f>
        <v>Mini Strawberry Iced With Sprinkles</v>
      </c>
    </row>
    <row r="2582" spans="1:4" x14ac:dyDescent="0.3">
      <c r="A2582">
        <v>7</v>
      </c>
      <c r="B2582">
        <v>7</v>
      </c>
      <c r="C2582">
        <v>43</v>
      </c>
      <c r="D2582" t="str">
        <f>IF('Agg Design'!E2582=2,VLOOKUP('Agg Design'!D2582,Labels!$B$2:$C$48,2,0),"")</f>
        <v>Double Chocolate Éclair</v>
      </c>
    </row>
    <row r="2583" spans="1:4" x14ac:dyDescent="0.3">
      <c r="A2583">
        <v>7</v>
      </c>
      <c r="B2583">
        <v>7</v>
      </c>
      <c r="C2583">
        <v>44</v>
      </c>
      <c r="D2583" t="str">
        <f>IF('Agg Design'!E2583=2,VLOOKUP('Agg Design'!D2583,Labels!$B$2:$C$48,2,0),"")</f>
        <v/>
      </c>
    </row>
    <row r="2584" spans="1:4" x14ac:dyDescent="0.3">
      <c r="A2584">
        <v>7</v>
      </c>
      <c r="B2584">
        <v>7</v>
      </c>
      <c r="C2584">
        <v>45</v>
      </c>
      <c r="D2584" t="str">
        <f>IF('Agg Design'!E2584=2,VLOOKUP('Agg Design'!D2584,Labels!$B$2:$C$48,2,0),"")</f>
        <v/>
      </c>
    </row>
    <row r="2585" spans="1:4" x14ac:dyDescent="0.3">
      <c r="A2585">
        <v>7</v>
      </c>
      <c r="B2585">
        <v>7</v>
      </c>
      <c r="C2585">
        <v>46</v>
      </c>
      <c r="D2585" t="str">
        <f>IF('Agg Design'!E2585=2,VLOOKUP('Agg Design'!D2585,Labels!$B$2:$C$48,2,0),"")</f>
        <v>Cinnamon Twist</v>
      </c>
    </row>
    <row r="2586" spans="1:4" x14ac:dyDescent="0.3">
      <c r="A2586">
        <v>7</v>
      </c>
      <c r="B2586">
        <v>7</v>
      </c>
      <c r="C2586">
        <v>47</v>
      </c>
      <c r="D2586" t="str">
        <f>IF('Agg Design'!E2586=2,VLOOKUP('Agg Design'!D2586,Labels!$B$2:$C$48,2,0),"")</f>
        <v>Chocolate Iced Bar</v>
      </c>
    </row>
    <row r="2587" spans="1:4" x14ac:dyDescent="0.3">
      <c r="A2587">
        <v>7</v>
      </c>
      <c r="B2587">
        <v>8</v>
      </c>
      <c r="C2587">
        <v>1</v>
      </c>
      <c r="D2587" t="str">
        <f>IF('Agg Design'!E2587=2,VLOOKUP('Agg Design'!D2587,Labels!$B$2:$C$48,2,0),"")</f>
        <v/>
      </c>
    </row>
    <row r="2588" spans="1:4" x14ac:dyDescent="0.3">
      <c r="A2588">
        <v>7</v>
      </c>
      <c r="B2588">
        <v>8</v>
      </c>
      <c r="C2588">
        <v>2</v>
      </c>
      <c r="D2588" t="str">
        <f>IF('Agg Design'!E2588=2,VLOOKUP('Agg Design'!D2588,Labels!$B$2:$C$48,2,0),"")</f>
        <v/>
      </c>
    </row>
    <row r="2589" spans="1:4" x14ac:dyDescent="0.3">
      <c r="A2589">
        <v>7</v>
      </c>
      <c r="B2589">
        <v>8</v>
      </c>
      <c r="C2589">
        <v>3</v>
      </c>
      <c r="D2589" t="str">
        <f>IF('Agg Design'!E2589=2,VLOOKUP('Agg Design'!D2589,Labels!$B$2:$C$48,2,0),"")</f>
        <v>Powdered Traditional Cake</v>
      </c>
    </row>
    <row r="2590" spans="1:4" x14ac:dyDescent="0.3">
      <c r="A2590">
        <v>7</v>
      </c>
      <c r="B2590">
        <v>8</v>
      </c>
      <c r="C2590">
        <v>4</v>
      </c>
      <c r="D2590" t="str">
        <f>IF('Agg Design'!E2590=2,VLOOKUP('Agg Design'!D2590,Labels!$B$2:$C$48,2,0),"")</f>
        <v/>
      </c>
    </row>
    <row r="2591" spans="1:4" x14ac:dyDescent="0.3">
      <c r="A2591">
        <v>7</v>
      </c>
      <c r="B2591">
        <v>8</v>
      </c>
      <c r="C2591">
        <v>5</v>
      </c>
      <c r="D2591" t="str">
        <f>IF('Agg Design'!E2591=2,VLOOKUP('Agg Design'!D2591,Labels!$B$2:$C$48,2,0),"")</f>
        <v>Traditional Cake</v>
      </c>
    </row>
    <row r="2592" spans="1:4" x14ac:dyDescent="0.3">
      <c r="A2592">
        <v>7</v>
      </c>
      <c r="B2592">
        <v>8</v>
      </c>
      <c r="C2592">
        <v>6</v>
      </c>
      <c r="D2592" t="str">
        <f>IF('Agg Design'!E2592=2,VLOOKUP('Agg Design'!D2592,Labels!$B$2:$C$48,2,0),"")</f>
        <v>Cinnamon Sugar Traditional Cake</v>
      </c>
    </row>
    <row r="2593" spans="1:4" x14ac:dyDescent="0.3">
      <c r="A2593">
        <v>7</v>
      </c>
      <c r="B2593">
        <v>8</v>
      </c>
      <c r="C2593">
        <v>7</v>
      </c>
      <c r="D2593" t="str">
        <f>IF('Agg Design'!E2593=2,VLOOKUP('Agg Design'!D2593,Labels!$B$2:$C$48,2,0),"")</f>
        <v/>
      </c>
    </row>
    <row r="2594" spans="1:4" x14ac:dyDescent="0.3">
      <c r="A2594">
        <v>7</v>
      </c>
      <c r="B2594">
        <v>8</v>
      </c>
      <c r="C2594">
        <v>8</v>
      </c>
      <c r="D2594" t="str">
        <f>IF('Agg Design'!E2594=2,VLOOKUP('Agg Design'!D2594,Labels!$B$2:$C$48,2,0),"")</f>
        <v>Red Velvet Cake</v>
      </c>
    </row>
    <row r="2595" spans="1:4" x14ac:dyDescent="0.3">
      <c r="A2595">
        <v>7</v>
      </c>
      <c r="B2595">
        <v>8</v>
      </c>
      <c r="C2595">
        <v>9</v>
      </c>
      <c r="D2595" t="str">
        <f>IF('Agg Design'!E2595=2,VLOOKUP('Agg Design'!D2595,Labels!$B$2:$C$48,2,0),"")</f>
        <v/>
      </c>
    </row>
    <row r="2596" spans="1:4" x14ac:dyDescent="0.3">
      <c r="A2596">
        <v>7</v>
      </c>
      <c r="B2596">
        <v>8</v>
      </c>
      <c r="C2596">
        <v>10</v>
      </c>
      <c r="D2596" t="str">
        <f>IF('Agg Design'!E2596=2,VLOOKUP('Agg Design'!D2596,Labels!$B$2:$C$48,2,0),"")</f>
        <v>Glazed Raspberry Filled</v>
      </c>
    </row>
    <row r="2597" spans="1:4" x14ac:dyDescent="0.3">
      <c r="A2597">
        <v>7</v>
      </c>
      <c r="B2597">
        <v>8</v>
      </c>
      <c r="C2597">
        <v>11</v>
      </c>
      <c r="D2597" t="str">
        <f>IF('Agg Design'!E2597=2,VLOOKUP('Agg Design'!D2597,Labels!$B$2:$C$48,2,0),"")</f>
        <v/>
      </c>
    </row>
    <row r="2598" spans="1:4" x14ac:dyDescent="0.3">
      <c r="A2598">
        <v>7</v>
      </c>
      <c r="B2598">
        <v>8</v>
      </c>
      <c r="C2598">
        <v>12</v>
      </c>
      <c r="D2598" t="str">
        <f>IF('Agg Design'!E2598=2,VLOOKUP('Agg Design'!D2598,Labels!$B$2:$C$48,2,0),"")</f>
        <v/>
      </c>
    </row>
    <row r="2599" spans="1:4" x14ac:dyDescent="0.3">
      <c r="A2599">
        <v>7</v>
      </c>
      <c r="B2599">
        <v>8</v>
      </c>
      <c r="C2599">
        <v>13</v>
      </c>
      <c r="D2599" t="str">
        <f>IF('Agg Design'!E2599=2,VLOOKUP('Agg Design'!D2599,Labels!$B$2:$C$48,2,0),"")</f>
        <v/>
      </c>
    </row>
    <row r="2600" spans="1:4" x14ac:dyDescent="0.3">
      <c r="A2600">
        <v>7</v>
      </c>
      <c r="B2600">
        <v>8</v>
      </c>
      <c r="C2600">
        <v>14</v>
      </c>
      <c r="D2600" t="str">
        <f>IF('Agg Design'!E2600=2,VLOOKUP('Agg Design'!D2600,Labels!$B$2:$C$48,2,0),"")</f>
        <v>Chocolate Iced Kreme Filled</v>
      </c>
    </row>
    <row r="2601" spans="1:4" x14ac:dyDescent="0.3">
      <c r="A2601">
        <v>7</v>
      </c>
      <c r="B2601">
        <v>8</v>
      </c>
      <c r="C2601">
        <v>15</v>
      </c>
      <c r="D2601" t="str">
        <f>IF('Agg Design'!E2601=2,VLOOKUP('Agg Design'!D2601,Labels!$B$2:$C$48,2,0),"")</f>
        <v/>
      </c>
    </row>
    <row r="2602" spans="1:4" x14ac:dyDescent="0.3">
      <c r="A2602">
        <v>7</v>
      </c>
      <c r="B2602">
        <v>8</v>
      </c>
      <c r="C2602">
        <v>16</v>
      </c>
      <c r="D2602" t="str">
        <f>IF('Agg Design'!E2602=2,VLOOKUP('Agg Design'!D2602,Labels!$B$2:$C$48,2,0),"")</f>
        <v>New York Cheesecake Filled</v>
      </c>
    </row>
    <row r="2603" spans="1:4" x14ac:dyDescent="0.3">
      <c r="A2603">
        <v>7</v>
      </c>
      <c r="B2603">
        <v>8</v>
      </c>
      <c r="C2603">
        <v>17</v>
      </c>
      <c r="D2603" t="str">
        <f>IF('Agg Design'!E2603=2,VLOOKUP('Agg Design'!D2603,Labels!$B$2:$C$48,2,0),"")</f>
        <v/>
      </c>
    </row>
    <row r="2604" spans="1:4" x14ac:dyDescent="0.3">
      <c r="A2604">
        <v>7</v>
      </c>
      <c r="B2604">
        <v>8</v>
      </c>
      <c r="C2604">
        <v>18</v>
      </c>
      <c r="D2604" t="str">
        <f>IF('Agg Design'!E2604=2,VLOOKUP('Agg Design'!D2604,Labels!$B$2:$C$48,2,0),"")</f>
        <v>Glazed Lemon Filled</v>
      </c>
    </row>
    <row r="2605" spans="1:4" x14ac:dyDescent="0.3">
      <c r="A2605">
        <v>7</v>
      </c>
      <c r="B2605">
        <v>8</v>
      </c>
      <c r="C2605">
        <v>19</v>
      </c>
      <c r="D2605" t="str">
        <f>IF('Agg Design'!E2605=2,VLOOKUP('Agg Design'!D2605,Labels!$B$2:$C$48,2,0),"")</f>
        <v>Classic Reese's Filled</v>
      </c>
    </row>
    <row r="2606" spans="1:4" x14ac:dyDescent="0.3">
      <c r="A2606">
        <v>7</v>
      </c>
      <c r="B2606">
        <v>8</v>
      </c>
      <c r="C2606">
        <v>20</v>
      </c>
      <c r="D2606" t="str">
        <f>IF('Agg Design'!E2606=2,VLOOKUP('Agg Design'!D2606,Labels!$B$2:$C$48,2,0),"")</f>
        <v>Glazed Kreme Filled</v>
      </c>
    </row>
    <row r="2607" spans="1:4" x14ac:dyDescent="0.3">
      <c r="A2607">
        <v>7</v>
      </c>
      <c r="B2607">
        <v>8</v>
      </c>
      <c r="C2607">
        <v>21</v>
      </c>
      <c r="D2607" t="str">
        <f>IF('Agg Design'!E2607=2,VLOOKUP('Agg Design'!D2607,Labels!$B$2:$C$48,2,0),"")</f>
        <v/>
      </c>
    </row>
    <row r="2608" spans="1:4" x14ac:dyDescent="0.3">
      <c r="A2608">
        <v>7</v>
      </c>
      <c r="B2608">
        <v>8</v>
      </c>
      <c r="C2608">
        <v>22</v>
      </c>
      <c r="D2608" t="str">
        <f>IF('Agg Design'!E2608=2,VLOOKUP('Agg Design'!D2608,Labels!$B$2:$C$48,2,0),"")</f>
        <v>Dulce De Leche Filled</v>
      </c>
    </row>
    <row r="2609" spans="1:4" x14ac:dyDescent="0.3">
      <c r="A2609">
        <v>7</v>
      </c>
      <c r="B2609">
        <v>8</v>
      </c>
      <c r="C2609">
        <v>23</v>
      </c>
      <c r="D2609" t="str">
        <f>IF('Agg Design'!E2609=2,VLOOKUP('Agg Design'!D2609,Labels!$B$2:$C$48,2,0),"")</f>
        <v/>
      </c>
    </row>
    <row r="2610" spans="1:4" x14ac:dyDescent="0.3">
      <c r="A2610">
        <v>7</v>
      </c>
      <c r="B2610">
        <v>8</v>
      </c>
      <c r="C2610">
        <v>24</v>
      </c>
      <c r="D2610" t="str">
        <f>IF('Agg Design'!E2610=2,VLOOKUP('Agg Design'!D2610,Labels!$B$2:$C$48,2,0),"")</f>
        <v/>
      </c>
    </row>
    <row r="2611" spans="1:4" x14ac:dyDescent="0.3">
      <c r="A2611">
        <v>7</v>
      </c>
      <c r="B2611">
        <v>8</v>
      </c>
      <c r="C2611">
        <v>25</v>
      </c>
      <c r="D2611" t="str">
        <f>IF('Agg Design'!E2611=2,VLOOKUP('Agg Design'!D2611,Labels!$B$2:$C$48,2,0),"")</f>
        <v>Chocolate Iced Raspberry Filled</v>
      </c>
    </row>
    <row r="2612" spans="1:4" x14ac:dyDescent="0.3">
      <c r="A2612">
        <v>7</v>
      </c>
      <c r="B2612">
        <v>8</v>
      </c>
      <c r="C2612">
        <v>26</v>
      </c>
      <c r="D2612" t="str">
        <f>IF('Agg Design'!E2612=2,VLOOKUP('Agg Design'!D2612,Labels!$B$2:$C$48,2,0),"")</f>
        <v>Brownie Batter Filled</v>
      </c>
    </row>
    <row r="2613" spans="1:4" x14ac:dyDescent="0.3">
      <c r="A2613">
        <v>7</v>
      </c>
      <c r="B2613">
        <v>8</v>
      </c>
      <c r="C2613">
        <v>27</v>
      </c>
      <c r="D2613" t="str">
        <f>IF('Agg Design'!E2613=2,VLOOKUP('Agg Design'!D2613,Labels!$B$2:$C$48,2,0),"")</f>
        <v/>
      </c>
    </row>
    <row r="2614" spans="1:4" x14ac:dyDescent="0.3">
      <c r="A2614">
        <v>7</v>
      </c>
      <c r="B2614">
        <v>8</v>
      </c>
      <c r="C2614">
        <v>28</v>
      </c>
      <c r="D2614" t="str">
        <f>IF('Agg Design'!E2614=2,VLOOKUP('Agg Design'!D2614,Labels!$B$2:$C$48,2,0),"")</f>
        <v/>
      </c>
    </row>
    <row r="2615" spans="1:4" x14ac:dyDescent="0.3">
      <c r="A2615">
        <v>7</v>
      </c>
      <c r="B2615">
        <v>8</v>
      </c>
      <c r="C2615">
        <v>29</v>
      </c>
      <c r="D2615" t="str">
        <f>IF('Agg Design'!E2615=2,VLOOKUP('Agg Design'!D2615,Labels!$B$2:$C$48,2,0),"")</f>
        <v>Hershey's Cookies and Kreme</v>
      </c>
    </row>
    <row r="2616" spans="1:4" x14ac:dyDescent="0.3">
      <c r="A2616">
        <v>7</v>
      </c>
      <c r="B2616">
        <v>8</v>
      </c>
      <c r="C2616">
        <v>30</v>
      </c>
      <c r="D2616" t="str">
        <f>IF('Agg Design'!E2616=2,VLOOKUP('Agg Design'!D2616,Labels!$B$2:$C$48,2,0),"")</f>
        <v/>
      </c>
    </row>
    <row r="2617" spans="1:4" x14ac:dyDescent="0.3">
      <c r="A2617">
        <v>7</v>
      </c>
      <c r="B2617">
        <v>8</v>
      </c>
      <c r="C2617">
        <v>31</v>
      </c>
      <c r="D2617" t="str">
        <f>IF('Agg Design'!E2617=2,VLOOKUP('Agg Design'!D2617,Labels!$B$2:$C$48,2,0),"")</f>
        <v/>
      </c>
    </row>
    <row r="2618" spans="1:4" x14ac:dyDescent="0.3">
      <c r="A2618">
        <v>7</v>
      </c>
      <c r="B2618">
        <v>8</v>
      </c>
      <c r="C2618">
        <v>32</v>
      </c>
      <c r="D2618" t="str">
        <f>IF('Agg Design'!E2618=2,VLOOKUP('Agg Design'!D2618,Labels!$B$2:$C$48,2,0),"")</f>
        <v>Maple Iced Glazed</v>
      </c>
    </row>
    <row r="2619" spans="1:4" x14ac:dyDescent="0.3">
      <c r="A2619">
        <v>7</v>
      </c>
      <c r="B2619">
        <v>8</v>
      </c>
      <c r="C2619">
        <v>33</v>
      </c>
      <c r="D2619" t="str">
        <f>IF('Agg Design'!E2619=2,VLOOKUP('Agg Design'!D2619,Labels!$B$2:$C$48,2,0),"")</f>
        <v/>
      </c>
    </row>
    <row r="2620" spans="1:4" x14ac:dyDescent="0.3">
      <c r="A2620">
        <v>7</v>
      </c>
      <c r="B2620">
        <v>8</v>
      </c>
      <c r="C2620">
        <v>34</v>
      </c>
      <c r="D2620" t="str">
        <f>IF('Agg Design'!E2620=2,VLOOKUP('Agg Design'!D2620,Labels!$B$2:$C$48,2,0),"")</f>
        <v>Chocolate Iced Glazed</v>
      </c>
    </row>
    <row r="2621" spans="1:4" x14ac:dyDescent="0.3">
      <c r="A2621">
        <v>7</v>
      </c>
      <c r="B2621">
        <v>8</v>
      </c>
      <c r="C2621">
        <v>35</v>
      </c>
      <c r="D2621" t="str">
        <f>IF('Agg Design'!E2621=2,VLOOKUP('Agg Design'!D2621,Labels!$B$2:$C$48,2,0),"")</f>
        <v>Chocolate Iced With Sprinkles</v>
      </c>
    </row>
    <row r="2622" spans="1:4" x14ac:dyDescent="0.3">
      <c r="A2622">
        <v>7</v>
      </c>
      <c r="B2622">
        <v>8</v>
      </c>
      <c r="C2622">
        <v>36</v>
      </c>
      <c r="D2622" t="str">
        <f>IF('Agg Design'!E2622=2,VLOOKUP('Agg Design'!D2622,Labels!$B$2:$C$48,2,0),"")</f>
        <v/>
      </c>
    </row>
    <row r="2623" spans="1:4" x14ac:dyDescent="0.3">
      <c r="A2623">
        <v>7</v>
      </c>
      <c r="B2623">
        <v>8</v>
      </c>
      <c r="C2623">
        <v>37</v>
      </c>
      <c r="D2623" t="str">
        <f>IF('Agg Design'!E2623=2,VLOOKUP('Agg Design'!D2623,Labels!$B$2:$C$48,2,0),"")</f>
        <v>Mini Chocolate Iced With Sprinkles</v>
      </c>
    </row>
    <row r="2624" spans="1:4" x14ac:dyDescent="0.3">
      <c r="A2624">
        <v>7</v>
      </c>
      <c r="B2624">
        <v>8</v>
      </c>
      <c r="C2624">
        <v>38</v>
      </c>
      <c r="D2624" t="str">
        <f>IF('Agg Design'!E2624=2,VLOOKUP('Agg Design'!D2624,Labels!$B$2:$C$48,2,0),"")</f>
        <v>Mini Strawberry Iced With Sprinkles</v>
      </c>
    </row>
    <row r="2625" spans="1:4" x14ac:dyDescent="0.3">
      <c r="A2625">
        <v>7</v>
      </c>
      <c r="B2625">
        <v>8</v>
      </c>
      <c r="C2625">
        <v>39</v>
      </c>
      <c r="D2625" t="str">
        <f>IF('Agg Design'!E2625=2,VLOOKUP('Agg Design'!D2625,Labels!$B$2:$C$48,2,0),"")</f>
        <v/>
      </c>
    </row>
    <row r="2626" spans="1:4" x14ac:dyDescent="0.3">
      <c r="A2626">
        <v>7</v>
      </c>
      <c r="B2626">
        <v>8</v>
      </c>
      <c r="C2626">
        <v>40</v>
      </c>
      <c r="D2626" t="str">
        <f>IF('Agg Design'!E2626=2,VLOOKUP('Agg Design'!D2626,Labels!$B$2:$C$48,2,0),"")</f>
        <v>Mini Smiley</v>
      </c>
    </row>
    <row r="2627" spans="1:4" x14ac:dyDescent="0.3">
      <c r="A2627">
        <v>7</v>
      </c>
      <c r="B2627">
        <v>8</v>
      </c>
      <c r="C2627">
        <v>41</v>
      </c>
      <c r="D2627" t="str">
        <f>IF('Agg Design'!E2627=2,VLOOKUP('Agg Design'!D2627,Labels!$B$2:$C$48,2,0),"")</f>
        <v/>
      </c>
    </row>
    <row r="2628" spans="1:4" x14ac:dyDescent="0.3">
      <c r="A2628">
        <v>7</v>
      </c>
      <c r="B2628">
        <v>8</v>
      </c>
      <c r="C2628">
        <v>42</v>
      </c>
      <c r="D2628" t="str">
        <f>IF('Agg Design'!E2628=2,VLOOKUP('Agg Design'!D2628,Labels!$B$2:$C$48,2,0),"")</f>
        <v/>
      </c>
    </row>
    <row r="2629" spans="1:4" x14ac:dyDescent="0.3">
      <c r="A2629">
        <v>7</v>
      </c>
      <c r="B2629">
        <v>8</v>
      </c>
      <c r="C2629">
        <v>43</v>
      </c>
      <c r="D2629" t="str">
        <f>IF('Agg Design'!E2629=2,VLOOKUP('Agg Design'!D2629,Labels!$B$2:$C$48,2,0),"")</f>
        <v>Glazed Cinnamon Roll</v>
      </c>
    </row>
    <row r="2630" spans="1:4" x14ac:dyDescent="0.3">
      <c r="A2630">
        <v>7</v>
      </c>
      <c r="B2630">
        <v>8</v>
      </c>
      <c r="C2630">
        <v>44</v>
      </c>
      <c r="D2630" t="str">
        <f>IF('Agg Design'!E2630=2,VLOOKUP('Agg Design'!D2630,Labels!$B$2:$C$48,2,0),"")</f>
        <v/>
      </c>
    </row>
    <row r="2631" spans="1:4" x14ac:dyDescent="0.3">
      <c r="A2631">
        <v>7</v>
      </c>
      <c r="B2631">
        <v>8</v>
      </c>
      <c r="C2631">
        <v>45</v>
      </c>
      <c r="D2631" t="str">
        <f>IF('Agg Design'!E2631=2,VLOOKUP('Agg Design'!D2631,Labels!$B$2:$C$48,2,0),"")</f>
        <v/>
      </c>
    </row>
    <row r="2632" spans="1:4" x14ac:dyDescent="0.3">
      <c r="A2632">
        <v>7</v>
      </c>
      <c r="B2632">
        <v>8</v>
      </c>
      <c r="C2632">
        <v>46</v>
      </c>
      <c r="D2632" t="str">
        <f>IF('Agg Design'!E2632=2,VLOOKUP('Agg Design'!D2632,Labels!$B$2:$C$48,2,0),"")</f>
        <v>Apple Fritter</v>
      </c>
    </row>
    <row r="2633" spans="1:4" x14ac:dyDescent="0.3">
      <c r="A2633">
        <v>7</v>
      </c>
      <c r="B2633">
        <v>8</v>
      </c>
      <c r="C2633">
        <v>47</v>
      </c>
      <c r="D2633" t="str">
        <f>IF('Agg Design'!E2633=2,VLOOKUP('Agg Design'!D2633,Labels!$B$2:$C$48,2,0),"")</f>
        <v/>
      </c>
    </row>
    <row r="2634" spans="1:4" x14ac:dyDescent="0.3">
      <c r="A2634">
        <v>8</v>
      </c>
      <c r="B2634">
        <v>1</v>
      </c>
      <c r="C2634">
        <v>1</v>
      </c>
      <c r="D2634" t="str">
        <f>IF('Agg Design'!E2634=2,VLOOKUP('Agg Design'!D2634,Labels!$B$2:$C$48,2,0),"")</f>
        <v>Cinnamon Sugar Traditional Cake</v>
      </c>
    </row>
    <row r="2635" spans="1:4" x14ac:dyDescent="0.3">
      <c r="A2635">
        <v>8</v>
      </c>
      <c r="B2635">
        <v>1</v>
      </c>
      <c r="C2635">
        <v>2</v>
      </c>
      <c r="D2635" t="str">
        <f>IF('Agg Design'!E2635=2,VLOOKUP('Agg Design'!D2635,Labels!$B$2:$C$48,2,0),"")</f>
        <v>Chocolate Iced Traditional Cake</v>
      </c>
    </row>
    <row r="2636" spans="1:4" x14ac:dyDescent="0.3">
      <c r="A2636">
        <v>8</v>
      </c>
      <c r="B2636">
        <v>1</v>
      </c>
      <c r="C2636">
        <v>3</v>
      </c>
      <c r="D2636" t="str">
        <f>IF('Agg Design'!E2636=2,VLOOKUP('Agg Design'!D2636,Labels!$B$2:$C$48,2,0),"")</f>
        <v/>
      </c>
    </row>
    <row r="2637" spans="1:4" x14ac:dyDescent="0.3">
      <c r="A2637">
        <v>8</v>
      </c>
      <c r="B2637">
        <v>1</v>
      </c>
      <c r="C2637">
        <v>4</v>
      </c>
      <c r="D2637" t="str">
        <f>IF('Agg Design'!E2637=2,VLOOKUP('Agg Design'!D2637,Labels!$B$2:$C$48,2,0),"")</f>
        <v/>
      </c>
    </row>
    <row r="2638" spans="1:4" x14ac:dyDescent="0.3">
      <c r="A2638">
        <v>8</v>
      </c>
      <c r="B2638">
        <v>1</v>
      </c>
      <c r="C2638">
        <v>5</v>
      </c>
      <c r="D2638" t="str">
        <f>IF('Agg Design'!E2638=2,VLOOKUP('Agg Design'!D2638,Labels!$B$2:$C$48,2,0),"")</f>
        <v>Glazed Chocolate Cake</v>
      </c>
    </row>
    <row r="2639" spans="1:4" x14ac:dyDescent="0.3">
      <c r="A2639">
        <v>8</v>
      </c>
      <c r="B2639">
        <v>1</v>
      </c>
      <c r="C2639">
        <v>6</v>
      </c>
      <c r="D2639" t="str">
        <f>IF('Agg Design'!E2639=2,VLOOKUP('Agg Design'!D2639,Labels!$B$2:$C$48,2,0),"")</f>
        <v>Red Velvet Cake</v>
      </c>
    </row>
    <row r="2640" spans="1:4" x14ac:dyDescent="0.3">
      <c r="A2640">
        <v>8</v>
      </c>
      <c r="B2640">
        <v>1</v>
      </c>
      <c r="C2640">
        <v>7</v>
      </c>
      <c r="D2640" t="str">
        <f>IF('Agg Design'!E2640=2,VLOOKUP('Agg Design'!D2640,Labels!$B$2:$C$48,2,0),"")</f>
        <v/>
      </c>
    </row>
    <row r="2641" spans="1:4" x14ac:dyDescent="0.3">
      <c r="A2641">
        <v>8</v>
      </c>
      <c r="B2641">
        <v>1</v>
      </c>
      <c r="C2641">
        <v>8</v>
      </c>
      <c r="D2641" t="str">
        <f>IF('Agg Design'!E2641=2,VLOOKUP('Agg Design'!D2641,Labels!$B$2:$C$48,2,0),"")</f>
        <v>Glazed Sour Cream Cake</v>
      </c>
    </row>
    <row r="2642" spans="1:4" x14ac:dyDescent="0.3">
      <c r="A2642">
        <v>8</v>
      </c>
      <c r="B2642">
        <v>1</v>
      </c>
      <c r="C2642">
        <v>9</v>
      </c>
      <c r="D2642" t="str">
        <f>IF('Agg Design'!E2642=2,VLOOKUP('Agg Design'!D2642,Labels!$B$2:$C$48,2,0),"")</f>
        <v/>
      </c>
    </row>
    <row r="2643" spans="1:4" x14ac:dyDescent="0.3">
      <c r="A2643">
        <v>8</v>
      </c>
      <c r="B2643">
        <v>1</v>
      </c>
      <c r="C2643">
        <v>10</v>
      </c>
      <c r="D2643" t="str">
        <f>IF('Agg Design'!E2643=2,VLOOKUP('Agg Design'!D2643,Labels!$B$2:$C$48,2,0),"")</f>
        <v>Classic Reese's Filled</v>
      </c>
    </row>
    <row r="2644" spans="1:4" x14ac:dyDescent="0.3">
      <c r="A2644">
        <v>8</v>
      </c>
      <c r="B2644">
        <v>1</v>
      </c>
      <c r="C2644">
        <v>11</v>
      </c>
      <c r="D2644" t="str">
        <f>IF('Agg Design'!E2644=2,VLOOKUP('Agg Design'!D2644,Labels!$B$2:$C$48,2,0),"")</f>
        <v/>
      </c>
    </row>
    <row r="2645" spans="1:4" x14ac:dyDescent="0.3">
      <c r="A2645">
        <v>8</v>
      </c>
      <c r="B2645">
        <v>1</v>
      </c>
      <c r="C2645">
        <v>12</v>
      </c>
      <c r="D2645" t="str">
        <f>IF('Agg Design'!E2645=2,VLOOKUP('Agg Design'!D2645,Labels!$B$2:$C$48,2,0),"")</f>
        <v>Dulce De Leche Filled</v>
      </c>
    </row>
    <row r="2646" spans="1:4" x14ac:dyDescent="0.3">
      <c r="A2646">
        <v>8</v>
      </c>
      <c r="B2646">
        <v>1</v>
      </c>
      <c r="C2646">
        <v>13</v>
      </c>
      <c r="D2646" t="str">
        <f>IF('Agg Design'!E2646=2,VLOOKUP('Agg Design'!D2646,Labels!$B$2:$C$48,2,0),"")</f>
        <v/>
      </c>
    </row>
    <row r="2647" spans="1:4" x14ac:dyDescent="0.3">
      <c r="A2647">
        <v>8</v>
      </c>
      <c r="B2647">
        <v>1</v>
      </c>
      <c r="C2647">
        <v>14</v>
      </c>
      <c r="D2647" t="str">
        <f>IF('Agg Design'!E2647=2,VLOOKUP('Agg Design'!D2647,Labels!$B$2:$C$48,2,0),"")</f>
        <v/>
      </c>
    </row>
    <row r="2648" spans="1:4" x14ac:dyDescent="0.3">
      <c r="A2648">
        <v>8</v>
      </c>
      <c r="B2648">
        <v>1</v>
      </c>
      <c r="C2648">
        <v>15</v>
      </c>
      <c r="D2648" t="str">
        <f>IF('Agg Design'!E2648=2,VLOOKUP('Agg Design'!D2648,Labels!$B$2:$C$48,2,0),"")</f>
        <v>Biscoff Cookie Butter Kreme Filled</v>
      </c>
    </row>
    <row r="2649" spans="1:4" x14ac:dyDescent="0.3">
      <c r="A2649">
        <v>8</v>
      </c>
      <c r="B2649">
        <v>1</v>
      </c>
      <c r="C2649">
        <v>16</v>
      </c>
      <c r="D2649" t="str">
        <f>IF('Agg Design'!E2649=2,VLOOKUP('Agg Design'!D2649,Labels!$B$2:$C$48,2,0),"")</f>
        <v>Oreo Cookies &amp; Kreme Filled</v>
      </c>
    </row>
    <row r="2650" spans="1:4" x14ac:dyDescent="0.3">
      <c r="A2650">
        <v>8</v>
      </c>
      <c r="B2650">
        <v>1</v>
      </c>
      <c r="C2650">
        <v>17</v>
      </c>
      <c r="D2650" t="str">
        <f>IF('Agg Design'!E2650=2,VLOOKUP('Agg Design'!D2650,Labels!$B$2:$C$48,2,0),"")</f>
        <v/>
      </c>
    </row>
    <row r="2651" spans="1:4" x14ac:dyDescent="0.3">
      <c r="A2651">
        <v>8</v>
      </c>
      <c r="B2651">
        <v>1</v>
      </c>
      <c r="C2651">
        <v>18</v>
      </c>
      <c r="D2651" t="str">
        <f>IF('Agg Design'!E2651=2,VLOOKUP('Agg Design'!D2651,Labels!$B$2:$C$48,2,0),"")</f>
        <v>Glazed Lemon Filled</v>
      </c>
    </row>
    <row r="2652" spans="1:4" x14ac:dyDescent="0.3">
      <c r="A2652">
        <v>8</v>
      </c>
      <c r="B2652">
        <v>1</v>
      </c>
      <c r="C2652">
        <v>19</v>
      </c>
      <c r="D2652" t="str">
        <f>IF('Agg Design'!E2652=2,VLOOKUP('Agg Design'!D2652,Labels!$B$2:$C$48,2,0),"")</f>
        <v/>
      </c>
    </row>
    <row r="2653" spans="1:4" x14ac:dyDescent="0.3">
      <c r="A2653">
        <v>8</v>
      </c>
      <c r="B2653">
        <v>1</v>
      </c>
      <c r="C2653">
        <v>20</v>
      </c>
      <c r="D2653" t="str">
        <f>IF('Agg Design'!E2653=2,VLOOKUP('Agg Design'!D2653,Labels!$B$2:$C$48,2,0),"")</f>
        <v>Cake Batter Filled</v>
      </c>
    </row>
    <row r="2654" spans="1:4" x14ac:dyDescent="0.3">
      <c r="A2654">
        <v>8</v>
      </c>
      <c r="B2654">
        <v>1</v>
      </c>
      <c r="C2654">
        <v>21</v>
      </c>
      <c r="D2654" t="str">
        <f>IF('Agg Design'!E2654=2,VLOOKUP('Agg Design'!D2654,Labels!$B$2:$C$48,2,0),"")</f>
        <v/>
      </c>
    </row>
    <row r="2655" spans="1:4" x14ac:dyDescent="0.3">
      <c r="A2655">
        <v>8</v>
      </c>
      <c r="B2655">
        <v>1</v>
      </c>
      <c r="C2655">
        <v>22</v>
      </c>
      <c r="D2655" t="str">
        <f>IF('Agg Design'!E2655=2,VLOOKUP('Agg Design'!D2655,Labels!$B$2:$C$48,2,0),"")</f>
        <v/>
      </c>
    </row>
    <row r="2656" spans="1:4" x14ac:dyDescent="0.3">
      <c r="A2656">
        <v>8</v>
      </c>
      <c r="B2656">
        <v>1</v>
      </c>
      <c r="C2656">
        <v>23</v>
      </c>
      <c r="D2656" t="str">
        <f>IF('Agg Design'!E2656=2,VLOOKUP('Agg Design'!D2656,Labels!$B$2:$C$48,2,0),"")</f>
        <v/>
      </c>
    </row>
    <row r="2657" spans="1:4" x14ac:dyDescent="0.3">
      <c r="A2657">
        <v>8</v>
      </c>
      <c r="B2657">
        <v>1</v>
      </c>
      <c r="C2657">
        <v>24</v>
      </c>
      <c r="D2657" t="str">
        <f>IF('Agg Design'!E2657=2,VLOOKUP('Agg Design'!D2657,Labels!$B$2:$C$48,2,0),"")</f>
        <v>Glazed Kreme Filled</v>
      </c>
    </row>
    <row r="2658" spans="1:4" x14ac:dyDescent="0.3">
      <c r="A2658">
        <v>8</v>
      </c>
      <c r="B2658">
        <v>1</v>
      </c>
      <c r="C2658">
        <v>25</v>
      </c>
      <c r="D2658" t="str">
        <f>IF('Agg Design'!E2658=2,VLOOKUP('Agg Design'!D2658,Labels!$B$2:$C$48,2,0),"")</f>
        <v>Glazed Raspberry Filled</v>
      </c>
    </row>
    <row r="2659" spans="1:4" x14ac:dyDescent="0.3">
      <c r="A2659">
        <v>8</v>
      </c>
      <c r="B2659">
        <v>1</v>
      </c>
      <c r="C2659">
        <v>26</v>
      </c>
      <c r="D2659" t="str">
        <f>IF('Agg Design'!E2659=2,VLOOKUP('Agg Design'!D2659,Labels!$B$2:$C$48,2,0),"")</f>
        <v>Original Filled Original Kreme</v>
      </c>
    </row>
    <row r="2660" spans="1:4" x14ac:dyDescent="0.3">
      <c r="A2660">
        <v>8</v>
      </c>
      <c r="B2660">
        <v>1</v>
      </c>
      <c r="C2660">
        <v>27</v>
      </c>
      <c r="D2660" t="str">
        <f>IF('Agg Design'!E2660=2,VLOOKUP('Agg Design'!D2660,Labels!$B$2:$C$48,2,0),"")</f>
        <v/>
      </c>
    </row>
    <row r="2661" spans="1:4" x14ac:dyDescent="0.3">
      <c r="A2661">
        <v>8</v>
      </c>
      <c r="B2661">
        <v>1</v>
      </c>
      <c r="C2661">
        <v>28</v>
      </c>
      <c r="D2661" t="str">
        <f>IF('Agg Design'!E2661=2,VLOOKUP('Agg Design'!D2661,Labels!$B$2:$C$48,2,0),"")</f>
        <v/>
      </c>
    </row>
    <row r="2662" spans="1:4" x14ac:dyDescent="0.3">
      <c r="A2662">
        <v>8</v>
      </c>
      <c r="B2662">
        <v>1</v>
      </c>
      <c r="C2662">
        <v>29</v>
      </c>
      <c r="D2662" t="str">
        <f>IF('Agg Design'!E2662=2,VLOOKUP('Agg Design'!D2662,Labels!$B$2:$C$48,2,0),"")</f>
        <v>Cinnamon Sugar</v>
      </c>
    </row>
    <row r="2663" spans="1:4" x14ac:dyDescent="0.3">
      <c r="A2663">
        <v>8</v>
      </c>
      <c r="B2663">
        <v>1</v>
      </c>
      <c r="C2663">
        <v>30</v>
      </c>
      <c r="D2663" t="str">
        <f>IF('Agg Design'!E2663=2,VLOOKUP('Agg Design'!D2663,Labels!$B$2:$C$48,2,0),"")</f>
        <v/>
      </c>
    </row>
    <row r="2664" spans="1:4" x14ac:dyDescent="0.3">
      <c r="A2664">
        <v>8</v>
      </c>
      <c r="B2664">
        <v>1</v>
      </c>
      <c r="C2664">
        <v>31</v>
      </c>
      <c r="D2664" t="str">
        <f>IF('Agg Design'!E2664=2,VLOOKUP('Agg Design'!D2664,Labels!$B$2:$C$48,2,0),"")</f>
        <v/>
      </c>
    </row>
    <row r="2665" spans="1:4" x14ac:dyDescent="0.3">
      <c r="A2665">
        <v>8</v>
      </c>
      <c r="B2665">
        <v>1</v>
      </c>
      <c r="C2665">
        <v>32</v>
      </c>
      <c r="D2665" t="str">
        <f>IF('Agg Design'!E2665=2,VLOOKUP('Agg Design'!D2665,Labels!$B$2:$C$48,2,0),"")</f>
        <v>Maple Iced Glazed</v>
      </c>
    </row>
    <row r="2666" spans="1:4" x14ac:dyDescent="0.3">
      <c r="A2666">
        <v>8</v>
      </c>
      <c r="B2666">
        <v>1</v>
      </c>
      <c r="C2666">
        <v>33</v>
      </c>
      <c r="D2666" t="str">
        <f>IF('Agg Design'!E2666=2,VLOOKUP('Agg Design'!D2666,Labels!$B$2:$C$48,2,0),"")</f>
        <v>Chocolate Iced Glazed</v>
      </c>
    </row>
    <row r="2667" spans="1:4" x14ac:dyDescent="0.3">
      <c r="A2667">
        <v>8</v>
      </c>
      <c r="B2667">
        <v>1</v>
      </c>
      <c r="C2667">
        <v>34</v>
      </c>
      <c r="D2667" t="str">
        <f>IF('Agg Design'!E2667=2,VLOOKUP('Agg Design'!D2667,Labels!$B$2:$C$48,2,0),"")</f>
        <v/>
      </c>
    </row>
    <row r="2668" spans="1:4" x14ac:dyDescent="0.3">
      <c r="A2668">
        <v>8</v>
      </c>
      <c r="B2668">
        <v>1</v>
      </c>
      <c r="C2668">
        <v>35</v>
      </c>
      <c r="D2668" t="str">
        <f>IF('Agg Design'!E2668=2,VLOOKUP('Agg Design'!D2668,Labels!$B$2:$C$48,2,0),"")</f>
        <v>Strawberry Iced With Sprinkles</v>
      </c>
    </row>
    <row r="2669" spans="1:4" x14ac:dyDescent="0.3">
      <c r="A2669">
        <v>8</v>
      </c>
      <c r="B2669">
        <v>1</v>
      </c>
      <c r="C2669">
        <v>36</v>
      </c>
      <c r="D2669" t="str">
        <f>IF('Agg Design'!E2669=2,VLOOKUP('Agg Design'!D2669,Labels!$B$2:$C$48,2,0),"")</f>
        <v/>
      </c>
    </row>
    <row r="2670" spans="1:4" x14ac:dyDescent="0.3">
      <c r="A2670">
        <v>8</v>
      </c>
      <c r="B2670">
        <v>1</v>
      </c>
      <c r="C2670">
        <v>37</v>
      </c>
      <c r="D2670" t="str">
        <f>IF('Agg Design'!E2670=2,VLOOKUP('Agg Design'!D2670,Labels!$B$2:$C$48,2,0),"")</f>
        <v>Mini Chocolate Iced Glazed</v>
      </c>
    </row>
    <row r="2671" spans="1:4" x14ac:dyDescent="0.3">
      <c r="A2671">
        <v>8</v>
      </c>
      <c r="B2671">
        <v>1</v>
      </c>
      <c r="C2671">
        <v>38</v>
      </c>
      <c r="D2671" t="str">
        <f>IF('Agg Design'!E2671=2,VLOOKUP('Agg Design'!D2671,Labels!$B$2:$C$48,2,0),"")</f>
        <v/>
      </c>
    </row>
    <row r="2672" spans="1:4" x14ac:dyDescent="0.3">
      <c r="A2672">
        <v>8</v>
      </c>
      <c r="B2672">
        <v>1</v>
      </c>
      <c r="C2672">
        <v>39</v>
      </c>
      <c r="D2672" t="str">
        <f>IF('Agg Design'!E2672=2,VLOOKUP('Agg Design'!D2672,Labels!$B$2:$C$48,2,0),"")</f>
        <v/>
      </c>
    </row>
    <row r="2673" spans="1:4" x14ac:dyDescent="0.3">
      <c r="A2673">
        <v>8</v>
      </c>
      <c r="B2673">
        <v>1</v>
      </c>
      <c r="C2673">
        <v>40</v>
      </c>
      <c r="D2673" t="str">
        <f>IF('Agg Design'!E2673=2,VLOOKUP('Agg Design'!D2673,Labels!$B$2:$C$48,2,0),"")</f>
        <v>Mini Cookies n’ Cream</v>
      </c>
    </row>
    <row r="2674" spans="1:4" x14ac:dyDescent="0.3">
      <c r="A2674">
        <v>8</v>
      </c>
      <c r="B2674">
        <v>1</v>
      </c>
      <c r="C2674">
        <v>41</v>
      </c>
      <c r="D2674" t="str">
        <f>IF('Agg Design'!E2674=2,VLOOKUP('Agg Design'!D2674,Labels!$B$2:$C$48,2,0),"")</f>
        <v>Mini Strawberry Iced With Sprinkles</v>
      </c>
    </row>
    <row r="2675" spans="1:4" x14ac:dyDescent="0.3">
      <c r="A2675">
        <v>8</v>
      </c>
      <c r="B2675">
        <v>1</v>
      </c>
      <c r="C2675">
        <v>42</v>
      </c>
      <c r="D2675" t="str">
        <f>IF('Agg Design'!E2675=2,VLOOKUP('Agg Design'!D2675,Labels!$B$2:$C$48,2,0),"")</f>
        <v>Mini Original Glazed</v>
      </c>
    </row>
    <row r="2676" spans="1:4" x14ac:dyDescent="0.3">
      <c r="A2676">
        <v>8</v>
      </c>
      <c r="B2676">
        <v>1</v>
      </c>
      <c r="C2676">
        <v>43</v>
      </c>
      <c r="D2676" t="str">
        <f>IF('Agg Design'!E2676=2,VLOOKUP('Agg Design'!D2676,Labels!$B$2:$C$48,2,0),"")</f>
        <v>Double Chocolate Éclair</v>
      </c>
    </row>
    <row r="2677" spans="1:4" x14ac:dyDescent="0.3">
      <c r="A2677">
        <v>8</v>
      </c>
      <c r="B2677">
        <v>1</v>
      </c>
      <c r="C2677">
        <v>44</v>
      </c>
      <c r="D2677" t="str">
        <f>IF('Agg Design'!E2677=2,VLOOKUP('Agg Design'!D2677,Labels!$B$2:$C$48,2,0),"")</f>
        <v>Cinnamon Twist</v>
      </c>
    </row>
    <row r="2678" spans="1:4" x14ac:dyDescent="0.3">
      <c r="A2678">
        <v>8</v>
      </c>
      <c r="B2678">
        <v>1</v>
      </c>
      <c r="C2678">
        <v>45</v>
      </c>
      <c r="D2678" t="str">
        <f>IF('Agg Design'!E2678=2,VLOOKUP('Agg Design'!D2678,Labels!$B$2:$C$48,2,0),"")</f>
        <v/>
      </c>
    </row>
    <row r="2679" spans="1:4" x14ac:dyDescent="0.3">
      <c r="A2679">
        <v>8</v>
      </c>
      <c r="B2679">
        <v>1</v>
      </c>
      <c r="C2679">
        <v>46</v>
      </c>
      <c r="D2679" t="str">
        <f>IF('Agg Design'!E2679=2,VLOOKUP('Agg Design'!D2679,Labels!$B$2:$C$48,2,0),"")</f>
        <v/>
      </c>
    </row>
    <row r="2680" spans="1:4" x14ac:dyDescent="0.3">
      <c r="A2680">
        <v>8</v>
      </c>
      <c r="B2680">
        <v>1</v>
      </c>
      <c r="C2680">
        <v>47</v>
      </c>
      <c r="D2680" t="str">
        <f>IF('Agg Design'!E2680=2,VLOOKUP('Agg Design'!D2680,Labels!$B$2:$C$48,2,0),"")</f>
        <v/>
      </c>
    </row>
    <row r="2681" spans="1:4" x14ac:dyDescent="0.3">
      <c r="A2681">
        <v>8</v>
      </c>
      <c r="B2681">
        <v>2</v>
      </c>
      <c r="C2681">
        <v>1</v>
      </c>
      <c r="D2681" t="str">
        <f>IF('Agg Design'!E2681=2,VLOOKUP('Agg Design'!D2681,Labels!$B$2:$C$48,2,0),"")</f>
        <v/>
      </c>
    </row>
    <row r="2682" spans="1:4" x14ac:dyDescent="0.3">
      <c r="A2682">
        <v>8</v>
      </c>
      <c r="B2682">
        <v>2</v>
      </c>
      <c r="C2682">
        <v>2</v>
      </c>
      <c r="D2682" t="str">
        <f>IF('Agg Design'!E2682=2,VLOOKUP('Agg Design'!D2682,Labels!$B$2:$C$48,2,0),"")</f>
        <v>Glazed Blueberry Cake</v>
      </c>
    </row>
    <row r="2683" spans="1:4" x14ac:dyDescent="0.3">
      <c r="A2683">
        <v>8</v>
      </c>
      <c r="B2683">
        <v>2</v>
      </c>
      <c r="C2683">
        <v>3</v>
      </c>
      <c r="D2683" t="str">
        <f>IF('Agg Design'!E2683=2,VLOOKUP('Agg Design'!D2683,Labels!$B$2:$C$48,2,0),"")</f>
        <v>Cinnamon Sugar Traditional Cake</v>
      </c>
    </row>
    <row r="2684" spans="1:4" x14ac:dyDescent="0.3">
      <c r="A2684">
        <v>8</v>
      </c>
      <c r="B2684">
        <v>2</v>
      </c>
      <c r="C2684">
        <v>4</v>
      </c>
      <c r="D2684" t="str">
        <f>IF('Agg Design'!E2684=2,VLOOKUP('Agg Design'!D2684,Labels!$B$2:$C$48,2,0),"")</f>
        <v/>
      </c>
    </row>
    <row r="2685" spans="1:4" x14ac:dyDescent="0.3">
      <c r="A2685">
        <v>8</v>
      </c>
      <c r="B2685">
        <v>2</v>
      </c>
      <c r="C2685">
        <v>5</v>
      </c>
      <c r="D2685" t="str">
        <f>IF('Agg Design'!E2685=2,VLOOKUP('Agg Design'!D2685,Labels!$B$2:$C$48,2,0),"")</f>
        <v>Glazed Cruller</v>
      </c>
    </row>
    <row r="2686" spans="1:4" x14ac:dyDescent="0.3">
      <c r="A2686">
        <v>8</v>
      </c>
      <c r="B2686">
        <v>2</v>
      </c>
      <c r="C2686">
        <v>6</v>
      </c>
      <c r="D2686" t="str">
        <f>IF('Agg Design'!E2686=2,VLOOKUP('Agg Design'!D2686,Labels!$B$2:$C$48,2,0),"")</f>
        <v/>
      </c>
    </row>
    <row r="2687" spans="1:4" x14ac:dyDescent="0.3">
      <c r="A2687">
        <v>8</v>
      </c>
      <c r="B2687">
        <v>2</v>
      </c>
      <c r="C2687">
        <v>7</v>
      </c>
      <c r="D2687" t="str">
        <f>IF('Agg Design'!E2687=2,VLOOKUP('Agg Design'!D2687,Labels!$B$2:$C$48,2,0),"")</f>
        <v/>
      </c>
    </row>
    <row r="2688" spans="1:4" x14ac:dyDescent="0.3">
      <c r="A2688">
        <v>8</v>
      </c>
      <c r="B2688">
        <v>2</v>
      </c>
      <c r="C2688">
        <v>8</v>
      </c>
      <c r="D2688" t="str">
        <f>IF('Agg Design'!E2688=2,VLOOKUP('Agg Design'!D2688,Labels!$B$2:$C$48,2,0),"")</f>
        <v/>
      </c>
    </row>
    <row r="2689" spans="1:4" x14ac:dyDescent="0.3">
      <c r="A2689">
        <v>8</v>
      </c>
      <c r="B2689">
        <v>2</v>
      </c>
      <c r="C2689">
        <v>9</v>
      </c>
      <c r="D2689" t="str">
        <f>IF('Agg Design'!E2689=2,VLOOKUP('Agg Design'!D2689,Labels!$B$2:$C$48,2,0),"")</f>
        <v>Glazed Chocolate Cake</v>
      </c>
    </row>
    <row r="2690" spans="1:4" x14ac:dyDescent="0.3">
      <c r="A2690">
        <v>8</v>
      </c>
      <c r="B2690">
        <v>2</v>
      </c>
      <c r="C2690">
        <v>10</v>
      </c>
      <c r="D2690" t="str">
        <f>IF('Agg Design'!E2690=2,VLOOKUP('Agg Design'!D2690,Labels!$B$2:$C$48,2,0),"")</f>
        <v>Chocolate Iced Raspberry Filled</v>
      </c>
    </row>
    <row r="2691" spans="1:4" x14ac:dyDescent="0.3">
      <c r="A2691">
        <v>8</v>
      </c>
      <c r="B2691">
        <v>2</v>
      </c>
      <c r="C2691">
        <v>11</v>
      </c>
      <c r="D2691" t="str">
        <f>IF('Agg Design'!E2691=2,VLOOKUP('Agg Design'!D2691,Labels!$B$2:$C$48,2,0),"")</f>
        <v/>
      </c>
    </row>
    <row r="2692" spans="1:4" x14ac:dyDescent="0.3">
      <c r="A2692">
        <v>8</v>
      </c>
      <c r="B2692">
        <v>2</v>
      </c>
      <c r="C2692">
        <v>12</v>
      </c>
      <c r="D2692" t="str">
        <f>IF('Agg Design'!E2692=2,VLOOKUP('Agg Design'!D2692,Labels!$B$2:$C$48,2,0),"")</f>
        <v/>
      </c>
    </row>
    <row r="2693" spans="1:4" x14ac:dyDescent="0.3">
      <c r="A2693">
        <v>8</v>
      </c>
      <c r="B2693">
        <v>2</v>
      </c>
      <c r="C2693">
        <v>13</v>
      </c>
      <c r="D2693" t="str">
        <f>IF('Agg Design'!E2693=2,VLOOKUP('Agg Design'!D2693,Labels!$B$2:$C$48,2,0),"")</f>
        <v>Biscoff Cookie Butter Kreme Filled</v>
      </c>
    </row>
    <row r="2694" spans="1:4" x14ac:dyDescent="0.3">
      <c r="A2694">
        <v>8</v>
      </c>
      <c r="B2694">
        <v>2</v>
      </c>
      <c r="C2694">
        <v>14</v>
      </c>
      <c r="D2694" t="str">
        <f>IF('Agg Design'!E2694=2,VLOOKUP('Agg Design'!D2694,Labels!$B$2:$C$48,2,0),"")</f>
        <v/>
      </c>
    </row>
    <row r="2695" spans="1:4" x14ac:dyDescent="0.3">
      <c r="A2695">
        <v>8</v>
      </c>
      <c r="B2695">
        <v>2</v>
      </c>
      <c r="C2695">
        <v>15</v>
      </c>
      <c r="D2695" t="str">
        <f>IF('Agg Design'!E2695=2,VLOOKUP('Agg Design'!D2695,Labels!$B$2:$C$48,2,0),"")</f>
        <v/>
      </c>
    </row>
    <row r="2696" spans="1:4" x14ac:dyDescent="0.3">
      <c r="A2696">
        <v>8</v>
      </c>
      <c r="B2696">
        <v>2</v>
      </c>
      <c r="C2696">
        <v>16</v>
      </c>
      <c r="D2696" t="str">
        <f>IF('Agg Design'!E2696=2,VLOOKUP('Agg Design'!D2696,Labels!$B$2:$C$48,2,0),"")</f>
        <v>Classic Reese's Filled</v>
      </c>
    </row>
    <row r="2697" spans="1:4" x14ac:dyDescent="0.3">
      <c r="A2697">
        <v>8</v>
      </c>
      <c r="B2697">
        <v>2</v>
      </c>
      <c r="C2697">
        <v>17</v>
      </c>
      <c r="D2697" t="str">
        <f>IF('Agg Design'!E2697=2,VLOOKUP('Agg Design'!D2697,Labels!$B$2:$C$48,2,0),"")</f>
        <v/>
      </c>
    </row>
    <row r="2698" spans="1:4" x14ac:dyDescent="0.3">
      <c r="A2698">
        <v>8</v>
      </c>
      <c r="B2698">
        <v>2</v>
      </c>
      <c r="C2698">
        <v>18</v>
      </c>
      <c r="D2698" t="str">
        <f>IF('Agg Design'!E2698=2,VLOOKUP('Agg Design'!D2698,Labels!$B$2:$C$48,2,0),"")</f>
        <v/>
      </c>
    </row>
    <row r="2699" spans="1:4" x14ac:dyDescent="0.3">
      <c r="A2699">
        <v>8</v>
      </c>
      <c r="B2699">
        <v>2</v>
      </c>
      <c r="C2699">
        <v>19</v>
      </c>
      <c r="D2699" t="str">
        <f>IF('Agg Design'!E2699=2,VLOOKUP('Agg Design'!D2699,Labels!$B$2:$C$48,2,0),"")</f>
        <v/>
      </c>
    </row>
    <row r="2700" spans="1:4" x14ac:dyDescent="0.3">
      <c r="A2700">
        <v>8</v>
      </c>
      <c r="B2700">
        <v>2</v>
      </c>
      <c r="C2700">
        <v>20</v>
      </c>
      <c r="D2700" t="str">
        <f>IF('Agg Design'!E2700=2,VLOOKUP('Agg Design'!D2700,Labels!$B$2:$C$48,2,0),"")</f>
        <v>Original Filled Chocolate Kreme</v>
      </c>
    </row>
    <row r="2701" spans="1:4" x14ac:dyDescent="0.3">
      <c r="A2701">
        <v>8</v>
      </c>
      <c r="B2701">
        <v>2</v>
      </c>
      <c r="C2701">
        <v>21</v>
      </c>
      <c r="D2701" t="str">
        <f>IF('Agg Design'!E2701=2,VLOOKUP('Agg Design'!D2701,Labels!$B$2:$C$48,2,0),"")</f>
        <v>Glazed Kreme Filled</v>
      </c>
    </row>
    <row r="2702" spans="1:4" x14ac:dyDescent="0.3">
      <c r="A2702">
        <v>8</v>
      </c>
      <c r="B2702">
        <v>2</v>
      </c>
      <c r="C2702">
        <v>22</v>
      </c>
      <c r="D2702" t="str">
        <f>IF('Agg Design'!E2702=2,VLOOKUP('Agg Design'!D2702,Labels!$B$2:$C$48,2,0),"")</f>
        <v>Glazed Lemon Filled</v>
      </c>
    </row>
    <row r="2703" spans="1:4" x14ac:dyDescent="0.3">
      <c r="A2703">
        <v>8</v>
      </c>
      <c r="B2703">
        <v>2</v>
      </c>
      <c r="C2703">
        <v>23</v>
      </c>
      <c r="D2703" t="str">
        <f>IF('Agg Design'!E2703=2,VLOOKUP('Agg Design'!D2703,Labels!$B$2:$C$48,2,0),"")</f>
        <v>Brownie Batter Filled</v>
      </c>
    </row>
    <row r="2704" spans="1:4" x14ac:dyDescent="0.3">
      <c r="A2704">
        <v>8</v>
      </c>
      <c r="B2704">
        <v>2</v>
      </c>
      <c r="C2704">
        <v>24</v>
      </c>
      <c r="D2704" t="str">
        <f>IF('Agg Design'!E2704=2,VLOOKUP('Agg Design'!D2704,Labels!$B$2:$C$48,2,0),"")</f>
        <v>Chocolate Kreme Pie</v>
      </c>
    </row>
    <row r="2705" spans="1:4" x14ac:dyDescent="0.3">
      <c r="A2705">
        <v>8</v>
      </c>
      <c r="B2705">
        <v>2</v>
      </c>
      <c r="C2705">
        <v>25</v>
      </c>
      <c r="D2705" t="str">
        <f>IF('Agg Design'!E2705=2,VLOOKUP('Agg Design'!D2705,Labels!$B$2:$C$48,2,0),"")</f>
        <v/>
      </c>
    </row>
    <row r="2706" spans="1:4" x14ac:dyDescent="0.3">
      <c r="A2706">
        <v>8</v>
      </c>
      <c r="B2706">
        <v>2</v>
      </c>
      <c r="C2706">
        <v>26</v>
      </c>
      <c r="D2706" t="str">
        <f>IF('Agg Design'!E2706=2,VLOOKUP('Agg Design'!D2706,Labels!$B$2:$C$48,2,0),"")</f>
        <v/>
      </c>
    </row>
    <row r="2707" spans="1:4" x14ac:dyDescent="0.3">
      <c r="A2707">
        <v>8</v>
      </c>
      <c r="B2707">
        <v>2</v>
      </c>
      <c r="C2707">
        <v>27</v>
      </c>
      <c r="D2707" t="str">
        <f>IF('Agg Design'!E2707=2,VLOOKUP('Agg Design'!D2707,Labels!$B$2:$C$48,2,0),"")</f>
        <v>New York Cheesecake Filled</v>
      </c>
    </row>
    <row r="2708" spans="1:4" x14ac:dyDescent="0.3">
      <c r="A2708">
        <v>8</v>
      </c>
      <c r="B2708">
        <v>2</v>
      </c>
      <c r="C2708">
        <v>28</v>
      </c>
      <c r="D2708" t="str">
        <f>IF('Agg Design'!E2708=2,VLOOKUP('Agg Design'!D2708,Labels!$B$2:$C$48,2,0),"")</f>
        <v/>
      </c>
    </row>
    <row r="2709" spans="1:4" x14ac:dyDescent="0.3">
      <c r="A2709">
        <v>8</v>
      </c>
      <c r="B2709">
        <v>2</v>
      </c>
      <c r="C2709">
        <v>29</v>
      </c>
      <c r="D2709" t="str">
        <f>IF('Agg Design'!E2709=2,VLOOKUP('Agg Design'!D2709,Labels!$B$2:$C$48,2,0),"")</f>
        <v/>
      </c>
    </row>
    <row r="2710" spans="1:4" x14ac:dyDescent="0.3">
      <c r="A2710">
        <v>8</v>
      </c>
      <c r="B2710">
        <v>2</v>
      </c>
      <c r="C2710">
        <v>30</v>
      </c>
      <c r="D2710" t="str">
        <f>IF('Agg Design'!E2710=2,VLOOKUP('Agg Design'!D2710,Labels!$B$2:$C$48,2,0),"")</f>
        <v/>
      </c>
    </row>
    <row r="2711" spans="1:4" x14ac:dyDescent="0.3">
      <c r="A2711">
        <v>8</v>
      </c>
      <c r="B2711">
        <v>2</v>
      </c>
      <c r="C2711">
        <v>31</v>
      </c>
      <c r="D2711" t="str">
        <f>IF('Agg Design'!E2711=2,VLOOKUP('Agg Design'!D2711,Labels!$B$2:$C$48,2,0),"")</f>
        <v>Chocolate Iced Glazed</v>
      </c>
    </row>
    <row r="2712" spans="1:4" x14ac:dyDescent="0.3">
      <c r="A2712">
        <v>8</v>
      </c>
      <c r="B2712">
        <v>2</v>
      </c>
      <c r="C2712">
        <v>32</v>
      </c>
      <c r="D2712" t="str">
        <f>IF('Agg Design'!E2712=2,VLOOKUP('Agg Design'!D2712,Labels!$B$2:$C$48,2,0),"")</f>
        <v>Original Glazed</v>
      </c>
    </row>
    <row r="2713" spans="1:4" x14ac:dyDescent="0.3">
      <c r="A2713">
        <v>8</v>
      </c>
      <c r="B2713">
        <v>2</v>
      </c>
      <c r="C2713">
        <v>33</v>
      </c>
      <c r="D2713" t="str">
        <f>IF('Agg Design'!E2713=2,VLOOKUP('Agg Design'!D2713,Labels!$B$2:$C$48,2,0),"")</f>
        <v>Cinnamon Sugar</v>
      </c>
    </row>
    <row r="2714" spans="1:4" x14ac:dyDescent="0.3">
      <c r="A2714">
        <v>8</v>
      </c>
      <c r="B2714">
        <v>2</v>
      </c>
      <c r="C2714">
        <v>34</v>
      </c>
      <c r="D2714" t="str">
        <f>IF('Agg Design'!E2714=2,VLOOKUP('Agg Design'!D2714,Labels!$B$2:$C$48,2,0),"")</f>
        <v/>
      </c>
    </row>
    <row r="2715" spans="1:4" x14ac:dyDescent="0.3">
      <c r="A2715">
        <v>8</v>
      </c>
      <c r="B2715">
        <v>2</v>
      </c>
      <c r="C2715">
        <v>35</v>
      </c>
      <c r="D2715" t="str">
        <f>IF('Agg Design'!E2715=2,VLOOKUP('Agg Design'!D2715,Labels!$B$2:$C$48,2,0),"")</f>
        <v>Maple Iced Glazed</v>
      </c>
    </row>
    <row r="2716" spans="1:4" x14ac:dyDescent="0.3">
      <c r="A2716">
        <v>8</v>
      </c>
      <c r="B2716">
        <v>2</v>
      </c>
      <c r="C2716">
        <v>36</v>
      </c>
      <c r="D2716" t="str">
        <f>IF('Agg Design'!E2716=2,VLOOKUP('Agg Design'!D2716,Labels!$B$2:$C$48,2,0),"")</f>
        <v/>
      </c>
    </row>
    <row r="2717" spans="1:4" x14ac:dyDescent="0.3">
      <c r="A2717">
        <v>8</v>
      </c>
      <c r="B2717">
        <v>2</v>
      </c>
      <c r="C2717">
        <v>37</v>
      </c>
      <c r="D2717" t="str">
        <f>IF('Agg Design'!E2717=2,VLOOKUP('Agg Design'!D2717,Labels!$B$2:$C$48,2,0),"")</f>
        <v>Mini Cookies n’ Cream</v>
      </c>
    </row>
    <row r="2718" spans="1:4" x14ac:dyDescent="0.3">
      <c r="A2718">
        <v>8</v>
      </c>
      <c r="B2718">
        <v>2</v>
      </c>
      <c r="C2718">
        <v>38</v>
      </c>
      <c r="D2718" t="str">
        <f>IF('Agg Design'!E2718=2,VLOOKUP('Agg Design'!D2718,Labels!$B$2:$C$48,2,0),"")</f>
        <v>Mini Chocolate Iced With Sprinkles</v>
      </c>
    </row>
    <row r="2719" spans="1:4" x14ac:dyDescent="0.3">
      <c r="A2719">
        <v>8</v>
      </c>
      <c r="B2719">
        <v>2</v>
      </c>
      <c r="C2719">
        <v>39</v>
      </c>
      <c r="D2719" t="str">
        <f>IF('Agg Design'!E2719=2,VLOOKUP('Agg Design'!D2719,Labels!$B$2:$C$48,2,0),"")</f>
        <v/>
      </c>
    </row>
    <row r="2720" spans="1:4" x14ac:dyDescent="0.3">
      <c r="A2720">
        <v>8</v>
      </c>
      <c r="B2720">
        <v>2</v>
      </c>
      <c r="C2720">
        <v>40</v>
      </c>
      <c r="D2720" t="str">
        <f>IF('Agg Design'!E2720=2,VLOOKUP('Agg Design'!D2720,Labels!$B$2:$C$48,2,0),"")</f>
        <v/>
      </c>
    </row>
    <row r="2721" spans="1:4" x14ac:dyDescent="0.3">
      <c r="A2721">
        <v>8</v>
      </c>
      <c r="B2721">
        <v>2</v>
      </c>
      <c r="C2721">
        <v>41</v>
      </c>
      <c r="D2721" t="str">
        <f>IF('Agg Design'!E2721=2,VLOOKUP('Agg Design'!D2721,Labels!$B$2:$C$48,2,0),"")</f>
        <v/>
      </c>
    </row>
    <row r="2722" spans="1:4" x14ac:dyDescent="0.3">
      <c r="A2722">
        <v>8</v>
      </c>
      <c r="B2722">
        <v>2</v>
      </c>
      <c r="C2722">
        <v>42</v>
      </c>
      <c r="D2722" t="str">
        <f>IF('Agg Design'!E2722=2,VLOOKUP('Agg Design'!D2722,Labels!$B$2:$C$48,2,0),"")</f>
        <v>Mini Original Glazed</v>
      </c>
    </row>
    <row r="2723" spans="1:4" x14ac:dyDescent="0.3">
      <c r="A2723">
        <v>8</v>
      </c>
      <c r="B2723">
        <v>2</v>
      </c>
      <c r="C2723">
        <v>43</v>
      </c>
      <c r="D2723" t="str">
        <f>IF('Agg Design'!E2723=2,VLOOKUP('Agg Design'!D2723,Labels!$B$2:$C$48,2,0),"")</f>
        <v>Apple Fritter</v>
      </c>
    </row>
    <row r="2724" spans="1:4" x14ac:dyDescent="0.3">
      <c r="A2724">
        <v>8</v>
      </c>
      <c r="B2724">
        <v>2</v>
      </c>
      <c r="C2724">
        <v>44</v>
      </c>
      <c r="D2724" t="str">
        <f>IF('Agg Design'!E2724=2,VLOOKUP('Agg Design'!D2724,Labels!$B$2:$C$48,2,0),"")</f>
        <v/>
      </c>
    </row>
    <row r="2725" spans="1:4" x14ac:dyDescent="0.3">
      <c r="A2725">
        <v>8</v>
      </c>
      <c r="B2725">
        <v>2</v>
      </c>
      <c r="C2725">
        <v>45</v>
      </c>
      <c r="D2725" t="str">
        <f>IF('Agg Design'!E2725=2,VLOOKUP('Agg Design'!D2725,Labels!$B$2:$C$48,2,0),"")</f>
        <v>Cinnamon Twist</v>
      </c>
    </row>
    <row r="2726" spans="1:4" x14ac:dyDescent="0.3">
      <c r="A2726">
        <v>8</v>
      </c>
      <c r="B2726">
        <v>2</v>
      </c>
      <c r="C2726">
        <v>46</v>
      </c>
      <c r="D2726" t="str">
        <f>IF('Agg Design'!E2726=2,VLOOKUP('Agg Design'!D2726,Labels!$B$2:$C$48,2,0),"")</f>
        <v>Chocolate Iced Bar</v>
      </c>
    </row>
    <row r="2727" spans="1:4" x14ac:dyDescent="0.3">
      <c r="A2727">
        <v>8</v>
      </c>
      <c r="B2727">
        <v>2</v>
      </c>
      <c r="C2727">
        <v>47</v>
      </c>
      <c r="D2727" t="str">
        <f>IF('Agg Design'!E2727=2,VLOOKUP('Agg Design'!D2727,Labels!$B$2:$C$48,2,0),"")</f>
        <v/>
      </c>
    </row>
    <row r="2728" spans="1:4" x14ac:dyDescent="0.3">
      <c r="A2728">
        <v>8</v>
      </c>
      <c r="B2728">
        <v>3</v>
      </c>
      <c r="C2728">
        <v>1</v>
      </c>
      <c r="D2728" t="str">
        <f>IF('Agg Design'!E2728=2,VLOOKUP('Agg Design'!D2728,Labels!$B$2:$C$48,2,0),"")</f>
        <v>Chocolate Iced Traditional Cake</v>
      </c>
    </row>
    <row r="2729" spans="1:4" x14ac:dyDescent="0.3">
      <c r="A2729">
        <v>8</v>
      </c>
      <c r="B2729">
        <v>3</v>
      </c>
      <c r="C2729">
        <v>2</v>
      </c>
      <c r="D2729" t="str">
        <f>IF('Agg Design'!E2729=2,VLOOKUP('Agg Design'!D2729,Labels!$B$2:$C$48,2,0),"")</f>
        <v/>
      </c>
    </row>
    <row r="2730" spans="1:4" x14ac:dyDescent="0.3">
      <c r="A2730">
        <v>8</v>
      </c>
      <c r="B2730">
        <v>3</v>
      </c>
      <c r="C2730">
        <v>3</v>
      </c>
      <c r="D2730" t="str">
        <f>IF('Agg Design'!E2730=2,VLOOKUP('Agg Design'!D2730,Labels!$B$2:$C$48,2,0),"")</f>
        <v>Red Velvet Cake</v>
      </c>
    </row>
    <row r="2731" spans="1:4" x14ac:dyDescent="0.3">
      <c r="A2731">
        <v>8</v>
      </c>
      <c r="B2731">
        <v>3</v>
      </c>
      <c r="C2731">
        <v>4</v>
      </c>
      <c r="D2731" t="str">
        <f>IF('Agg Design'!E2731=2,VLOOKUP('Agg Design'!D2731,Labels!$B$2:$C$48,2,0),"")</f>
        <v/>
      </c>
    </row>
    <row r="2732" spans="1:4" x14ac:dyDescent="0.3">
      <c r="A2732">
        <v>8</v>
      </c>
      <c r="B2732">
        <v>3</v>
      </c>
      <c r="C2732">
        <v>5</v>
      </c>
      <c r="D2732" t="str">
        <f>IF('Agg Design'!E2732=2,VLOOKUP('Agg Design'!D2732,Labels!$B$2:$C$48,2,0),"")</f>
        <v/>
      </c>
    </row>
    <row r="2733" spans="1:4" x14ac:dyDescent="0.3">
      <c r="A2733">
        <v>8</v>
      </c>
      <c r="B2733">
        <v>3</v>
      </c>
      <c r="C2733">
        <v>6</v>
      </c>
      <c r="D2733" t="str">
        <f>IF('Agg Design'!E2733=2,VLOOKUP('Agg Design'!D2733,Labels!$B$2:$C$48,2,0),"")</f>
        <v/>
      </c>
    </row>
    <row r="2734" spans="1:4" x14ac:dyDescent="0.3">
      <c r="A2734">
        <v>8</v>
      </c>
      <c r="B2734">
        <v>3</v>
      </c>
      <c r="C2734">
        <v>7</v>
      </c>
      <c r="D2734" t="str">
        <f>IF('Agg Design'!E2734=2,VLOOKUP('Agg Design'!D2734,Labels!$B$2:$C$48,2,0),"")</f>
        <v>Glazed Sour Cream Cake</v>
      </c>
    </row>
    <row r="2735" spans="1:4" x14ac:dyDescent="0.3">
      <c r="A2735">
        <v>8</v>
      </c>
      <c r="B2735">
        <v>3</v>
      </c>
      <c r="C2735">
        <v>8</v>
      </c>
      <c r="D2735" t="str">
        <f>IF('Agg Design'!E2735=2,VLOOKUP('Agg Design'!D2735,Labels!$B$2:$C$48,2,0),"")</f>
        <v/>
      </c>
    </row>
    <row r="2736" spans="1:4" x14ac:dyDescent="0.3">
      <c r="A2736">
        <v>8</v>
      </c>
      <c r="B2736">
        <v>3</v>
      </c>
      <c r="C2736">
        <v>9</v>
      </c>
      <c r="D2736" t="str">
        <f>IF('Agg Design'!E2736=2,VLOOKUP('Agg Design'!D2736,Labels!$B$2:$C$48,2,0),"")</f>
        <v>Powdered Traditional Cake</v>
      </c>
    </row>
    <row r="2737" spans="1:4" x14ac:dyDescent="0.3">
      <c r="A2737">
        <v>8</v>
      </c>
      <c r="B2737">
        <v>3</v>
      </c>
      <c r="C2737">
        <v>10</v>
      </c>
      <c r="D2737" t="str">
        <f>IF('Agg Design'!E2737=2,VLOOKUP('Agg Design'!D2737,Labels!$B$2:$C$48,2,0),"")</f>
        <v/>
      </c>
    </row>
    <row r="2738" spans="1:4" x14ac:dyDescent="0.3">
      <c r="A2738">
        <v>8</v>
      </c>
      <c r="B2738">
        <v>3</v>
      </c>
      <c r="C2738">
        <v>11</v>
      </c>
      <c r="D2738" t="str">
        <f>IF('Agg Design'!E2738=2,VLOOKUP('Agg Design'!D2738,Labels!$B$2:$C$48,2,0),"")</f>
        <v/>
      </c>
    </row>
    <row r="2739" spans="1:4" x14ac:dyDescent="0.3">
      <c r="A2739">
        <v>8</v>
      </c>
      <c r="B2739">
        <v>3</v>
      </c>
      <c r="C2739">
        <v>12</v>
      </c>
      <c r="D2739" t="str">
        <f>IF('Agg Design'!E2739=2,VLOOKUP('Agg Design'!D2739,Labels!$B$2:$C$48,2,0),"")</f>
        <v/>
      </c>
    </row>
    <row r="2740" spans="1:4" x14ac:dyDescent="0.3">
      <c r="A2740">
        <v>8</v>
      </c>
      <c r="B2740">
        <v>3</v>
      </c>
      <c r="C2740">
        <v>13</v>
      </c>
      <c r="D2740" t="str">
        <f>IF('Agg Design'!E2740=2,VLOOKUP('Agg Design'!D2740,Labels!$B$2:$C$48,2,0),"")</f>
        <v>Dulce De Leche Filled</v>
      </c>
    </row>
    <row r="2741" spans="1:4" x14ac:dyDescent="0.3">
      <c r="A2741">
        <v>8</v>
      </c>
      <c r="B2741">
        <v>3</v>
      </c>
      <c r="C2741">
        <v>14</v>
      </c>
      <c r="D2741" t="str">
        <f>IF('Agg Design'!E2741=2,VLOOKUP('Agg Design'!D2741,Labels!$B$2:$C$48,2,0),"")</f>
        <v>New York Cheesecake Filled</v>
      </c>
    </row>
    <row r="2742" spans="1:4" x14ac:dyDescent="0.3">
      <c r="A2742">
        <v>8</v>
      </c>
      <c r="B2742">
        <v>3</v>
      </c>
      <c r="C2742">
        <v>15</v>
      </c>
      <c r="D2742" t="str">
        <f>IF('Agg Design'!E2742=2,VLOOKUP('Agg Design'!D2742,Labels!$B$2:$C$48,2,0),"")</f>
        <v/>
      </c>
    </row>
    <row r="2743" spans="1:4" x14ac:dyDescent="0.3">
      <c r="A2743">
        <v>8</v>
      </c>
      <c r="B2743">
        <v>3</v>
      </c>
      <c r="C2743">
        <v>16</v>
      </c>
      <c r="D2743" t="str">
        <f>IF('Agg Design'!E2743=2,VLOOKUP('Agg Design'!D2743,Labels!$B$2:$C$48,2,0),"")</f>
        <v>Original Filled Original Kreme</v>
      </c>
    </row>
    <row r="2744" spans="1:4" x14ac:dyDescent="0.3">
      <c r="A2744">
        <v>8</v>
      </c>
      <c r="B2744">
        <v>3</v>
      </c>
      <c r="C2744">
        <v>17</v>
      </c>
      <c r="D2744" t="str">
        <f>IF('Agg Design'!E2744=2,VLOOKUP('Agg Design'!D2744,Labels!$B$2:$C$48,2,0),"")</f>
        <v/>
      </c>
    </row>
    <row r="2745" spans="1:4" x14ac:dyDescent="0.3">
      <c r="A2745">
        <v>8</v>
      </c>
      <c r="B2745">
        <v>3</v>
      </c>
      <c r="C2745">
        <v>18</v>
      </c>
      <c r="D2745" t="str">
        <f>IF('Agg Design'!E2745=2,VLOOKUP('Agg Design'!D2745,Labels!$B$2:$C$48,2,0),"")</f>
        <v>Chocolate Iced Custard Filled</v>
      </c>
    </row>
    <row r="2746" spans="1:4" x14ac:dyDescent="0.3">
      <c r="A2746">
        <v>8</v>
      </c>
      <c r="B2746">
        <v>3</v>
      </c>
      <c r="C2746">
        <v>19</v>
      </c>
      <c r="D2746" t="str">
        <f>IF('Agg Design'!E2746=2,VLOOKUP('Agg Design'!D2746,Labels!$B$2:$C$48,2,0),"")</f>
        <v/>
      </c>
    </row>
    <row r="2747" spans="1:4" x14ac:dyDescent="0.3">
      <c r="A2747">
        <v>8</v>
      </c>
      <c r="B2747">
        <v>3</v>
      </c>
      <c r="C2747">
        <v>20</v>
      </c>
      <c r="D2747" t="str">
        <f>IF('Agg Design'!E2747=2,VLOOKUP('Agg Design'!D2747,Labels!$B$2:$C$48,2,0),"")</f>
        <v>Classic Reese's Filled</v>
      </c>
    </row>
    <row r="2748" spans="1:4" x14ac:dyDescent="0.3">
      <c r="A2748">
        <v>8</v>
      </c>
      <c r="B2748">
        <v>3</v>
      </c>
      <c r="C2748">
        <v>21</v>
      </c>
      <c r="D2748" t="str">
        <f>IF('Agg Design'!E2748=2,VLOOKUP('Agg Design'!D2748,Labels!$B$2:$C$48,2,0),"")</f>
        <v>Biscoff Cookie Butter Kreme Filled</v>
      </c>
    </row>
    <row r="2749" spans="1:4" x14ac:dyDescent="0.3">
      <c r="A2749">
        <v>8</v>
      </c>
      <c r="B2749">
        <v>3</v>
      </c>
      <c r="C2749">
        <v>22</v>
      </c>
      <c r="D2749" t="str">
        <f>IF('Agg Design'!E2749=2,VLOOKUP('Agg Design'!D2749,Labels!$B$2:$C$48,2,0),"")</f>
        <v/>
      </c>
    </row>
    <row r="2750" spans="1:4" x14ac:dyDescent="0.3">
      <c r="A2750">
        <v>8</v>
      </c>
      <c r="B2750">
        <v>3</v>
      </c>
      <c r="C2750">
        <v>23</v>
      </c>
      <c r="D2750" t="str">
        <f>IF('Agg Design'!E2750=2,VLOOKUP('Agg Design'!D2750,Labels!$B$2:$C$48,2,0),"")</f>
        <v/>
      </c>
    </row>
    <row r="2751" spans="1:4" x14ac:dyDescent="0.3">
      <c r="A2751">
        <v>8</v>
      </c>
      <c r="B2751">
        <v>3</v>
      </c>
      <c r="C2751">
        <v>24</v>
      </c>
      <c r="D2751" t="str">
        <f>IF('Agg Design'!E2751=2,VLOOKUP('Agg Design'!D2751,Labels!$B$2:$C$48,2,0),"")</f>
        <v>Double Dark Chocolate Filled</v>
      </c>
    </row>
    <row r="2752" spans="1:4" x14ac:dyDescent="0.3">
      <c r="A2752">
        <v>8</v>
      </c>
      <c r="B2752">
        <v>3</v>
      </c>
      <c r="C2752">
        <v>25</v>
      </c>
      <c r="D2752" t="str">
        <f>IF('Agg Design'!E2752=2,VLOOKUP('Agg Design'!D2752,Labels!$B$2:$C$48,2,0),"")</f>
        <v>Chocolate Iced Raspberry Filled</v>
      </c>
    </row>
    <row r="2753" spans="1:4" x14ac:dyDescent="0.3">
      <c r="A2753">
        <v>8</v>
      </c>
      <c r="B2753">
        <v>3</v>
      </c>
      <c r="C2753">
        <v>26</v>
      </c>
      <c r="D2753" t="str">
        <f>IF('Agg Design'!E2753=2,VLOOKUP('Agg Design'!D2753,Labels!$B$2:$C$48,2,0),"")</f>
        <v>Glazed Raspberry Filled</v>
      </c>
    </row>
    <row r="2754" spans="1:4" x14ac:dyDescent="0.3">
      <c r="A2754">
        <v>8</v>
      </c>
      <c r="B2754">
        <v>3</v>
      </c>
      <c r="C2754">
        <v>27</v>
      </c>
      <c r="D2754" t="str">
        <f>IF('Agg Design'!E2754=2,VLOOKUP('Agg Design'!D2754,Labels!$B$2:$C$48,2,0),"")</f>
        <v/>
      </c>
    </row>
    <row r="2755" spans="1:4" x14ac:dyDescent="0.3">
      <c r="A2755">
        <v>8</v>
      </c>
      <c r="B2755">
        <v>3</v>
      </c>
      <c r="C2755">
        <v>28</v>
      </c>
      <c r="D2755" t="str">
        <f>IF('Agg Design'!E2755=2,VLOOKUP('Agg Design'!D2755,Labels!$B$2:$C$48,2,0),"")</f>
        <v>Chocolate Iced Glazed</v>
      </c>
    </row>
    <row r="2756" spans="1:4" x14ac:dyDescent="0.3">
      <c r="A2756">
        <v>8</v>
      </c>
      <c r="B2756">
        <v>3</v>
      </c>
      <c r="C2756">
        <v>29</v>
      </c>
      <c r="D2756" t="str">
        <f>IF('Agg Design'!E2756=2,VLOOKUP('Agg Design'!D2756,Labels!$B$2:$C$48,2,0),"")</f>
        <v>Strawberry Iced Glazed</v>
      </c>
    </row>
    <row r="2757" spans="1:4" x14ac:dyDescent="0.3">
      <c r="A2757">
        <v>8</v>
      </c>
      <c r="B2757">
        <v>3</v>
      </c>
      <c r="C2757">
        <v>30</v>
      </c>
      <c r="D2757" t="str">
        <f>IF('Agg Design'!E2757=2,VLOOKUP('Agg Design'!D2757,Labels!$B$2:$C$48,2,0),"")</f>
        <v/>
      </c>
    </row>
    <row r="2758" spans="1:4" x14ac:dyDescent="0.3">
      <c r="A2758">
        <v>8</v>
      </c>
      <c r="B2758">
        <v>3</v>
      </c>
      <c r="C2758">
        <v>31</v>
      </c>
      <c r="D2758" t="str">
        <f>IF('Agg Design'!E2758=2,VLOOKUP('Agg Design'!D2758,Labels!$B$2:$C$48,2,0),"")</f>
        <v>Chocolate Iced With Sprinkles</v>
      </c>
    </row>
    <row r="2759" spans="1:4" x14ac:dyDescent="0.3">
      <c r="A2759">
        <v>8</v>
      </c>
      <c r="B2759">
        <v>3</v>
      </c>
      <c r="C2759">
        <v>32</v>
      </c>
      <c r="D2759" t="str">
        <f>IF('Agg Design'!E2759=2,VLOOKUP('Agg Design'!D2759,Labels!$B$2:$C$48,2,0),"")</f>
        <v/>
      </c>
    </row>
    <row r="2760" spans="1:4" x14ac:dyDescent="0.3">
      <c r="A2760">
        <v>8</v>
      </c>
      <c r="B2760">
        <v>3</v>
      </c>
      <c r="C2760">
        <v>33</v>
      </c>
      <c r="D2760" t="str">
        <f>IF('Agg Design'!E2760=2,VLOOKUP('Agg Design'!D2760,Labels!$B$2:$C$48,2,0),"")</f>
        <v>Hershey's Cookies and Kreme</v>
      </c>
    </row>
    <row r="2761" spans="1:4" x14ac:dyDescent="0.3">
      <c r="A2761">
        <v>8</v>
      </c>
      <c r="B2761">
        <v>3</v>
      </c>
      <c r="C2761">
        <v>34</v>
      </c>
      <c r="D2761" t="str">
        <f>IF('Agg Design'!E2761=2,VLOOKUP('Agg Design'!D2761,Labels!$B$2:$C$48,2,0),"")</f>
        <v/>
      </c>
    </row>
    <row r="2762" spans="1:4" x14ac:dyDescent="0.3">
      <c r="A2762">
        <v>8</v>
      </c>
      <c r="B2762">
        <v>3</v>
      </c>
      <c r="C2762">
        <v>35</v>
      </c>
      <c r="D2762" t="str">
        <f>IF('Agg Design'!E2762=2,VLOOKUP('Agg Design'!D2762,Labels!$B$2:$C$48,2,0),"")</f>
        <v/>
      </c>
    </row>
    <row r="2763" spans="1:4" x14ac:dyDescent="0.3">
      <c r="A2763">
        <v>8</v>
      </c>
      <c r="B2763">
        <v>3</v>
      </c>
      <c r="C2763">
        <v>36</v>
      </c>
      <c r="D2763" t="str">
        <f>IF('Agg Design'!E2763=2,VLOOKUP('Agg Design'!D2763,Labels!$B$2:$C$48,2,0),"")</f>
        <v/>
      </c>
    </row>
    <row r="2764" spans="1:4" x14ac:dyDescent="0.3">
      <c r="A2764">
        <v>8</v>
      </c>
      <c r="B2764">
        <v>3</v>
      </c>
      <c r="C2764">
        <v>37</v>
      </c>
      <c r="D2764" t="str">
        <f>IF('Agg Design'!E2764=2,VLOOKUP('Agg Design'!D2764,Labels!$B$2:$C$48,2,0),"")</f>
        <v/>
      </c>
    </row>
    <row r="2765" spans="1:4" x14ac:dyDescent="0.3">
      <c r="A2765">
        <v>8</v>
      </c>
      <c r="B2765">
        <v>3</v>
      </c>
      <c r="C2765">
        <v>38</v>
      </c>
      <c r="D2765" t="str">
        <f>IF('Agg Design'!E2765=2,VLOOKUP('Agg Design'!D2765,Labels!$B$2:$C$48,2,0),"")</f>
        <v>Mini Chocolate Iced Glazed</v>
      </c>
    </row>
    <row r="2766" spans="1:4" x14ac:dyDescent="0.3">
      <c r="A2766">
        <v>8</v>
      </c>
      <c r="B2766">
        <v>3</v>
      </c>
      <c r="C2766">
        <v>39</v>
      </c>
      <c r="D2766" t="str">
        <f>IF('Agg Design'!E2766=2,VLOOKUP('Agg Design'!D2766,Labels!$B$2:$C$48,2,0),"")</f>
        <v>Mini Smiley</v>
      </c>
    </row>
    <row r="2767" spans="1:4" x14ac:dyDescent="0.3">
      <c r="A2767">
        <v>8</v>
      </c>
      <c r="B2767">
        <v>3</v>
      </c>
      <c r="C2767">
        <v>40</v>
      </c>
      <c r="D2767" t="str">
        <f>IF('Agg Design'!E2767=2,VLOOKUP('Agg Design'!D2767,Labels!$B$2:$C$48,2,0),"")</f>
        <v/>
      </c>
    </row>
    <row r="2768" spans="1:4" x14ac:dyDescent="0.3">
      <c r="A2768">
        <v>8</v>
      </c>
      <c r="B2768">
        <v>3</v>
      </c>
      <c r="C2768">
        <v>41</v>
      </c>
      <c r="D2768" t="str">
        <f>IF('Agg Design'!E2768=2,VLOOKUP('Agg Design'!D2768,Labels!$B$2:$C$48,2,0),"")</f>
        <v/>
      </c>
    </row>
    <row r="2769" spans="1:4" x14ac:dyDescent="0.3">
      <c r="A2769">
        <v>8</v>
      </c>
      <c r="B2769">
        <v>3</v>
      </c>
      <c r="C2769">
        <v>42</v>
      </c>
      <c r="D2769" t="str">
        <f>IF('Agg Design'!E2769=2,VLOOKUP('Agg Design'!D2769,Labels!$B$2:$C$48,2,0),"")</f>
        <v>Mini Original Glazed</v>
      </c>
    </row>
    <row r="2770" spans="1:4" x14ac:dyDescent="0.3">
      <c r="A2770">
        <v>8</v>
      </c>
      <c r="B2770">
        <v>3</v>
      </c>
      <c r="C2770">
        <v>43</v>
      </c>
      <c r="D2770" t="str">
        <f>IF('Agg Design'!E2770=2,VLOOKUP('Agg Design'!D2770,Labels!$B$2:$C$48,2,0),"")</f>
        <v/>
      </c>
    </row>
    <row r="2771" spans="1:4" x14ac:dyDescent="0.3">
      <c r="A2771">
        <v>8</v>
      </c>
      <c r="B2771">
        <v>3</v>
      </c>
      <c r="C2771">
        <v>44</v>
      </c>
      <c r="D2771" t="str">
        <f>IF('Agg Design'!E2771=2,VLOOKUP('Agg Design'!D2771,Labels!$B$2:$C$48,2,0),"")</f>
        <v>Glazed Cinnamon Roll</v>
      </c>
    </row>
    <row r="2772" spans="1:4" x14ac:dyDescent="0.3">
      <c r="A2772">
        <v>8</v>
      </c>
      <c r="B2772">
        <v>3</v>
      </c>
      <c r="C2772">
        <v>45</v>
      </c>
      <c r="D2772" t="str">
        <f>IF('Agg Design'!E2772=2,VLOOKUP('Agg Design'!D2772,Labels!$B$2:$C$48,2,0),"")</f>
        <v/>
      </c>
    </row>
    <row r="2773" spans="1:4" x14ac:dyDescent="0.3">
      <c r="A2773">
        <v>8</v>
      </c>
      <c r="B2773">
        <v>3</v>
      </c>
      <c r="C2773">
        <v>46</v>
      </c>
      <c r="D2773" t="str">
        <f>IF('Agg Design'!E2773=2,VLOOKUP('Agg Design'!D2773,Labels!$B$2:$C$48,2,0),"")</f>
        <v/>
      </c>
    </row>
    <row r="2774" spans="1:4" x14ac:dyDescent="0.3">
      <c r="A2774">
        <v>8</v>
      </c>
      <c r="B2774">
        <v>3</v>
      </c>
      <c r="C2774">
        <v>47</v>
      </c>
      <c r="D2774" t="str">
        <f>IF('Agg Design'!E2774=2,VLOOKUP('Agg Design'!D2774,Labels!$B$2:$C$48,2,0),"")</f>
        <v>Chocolate Iced Bar</v>
      </c>
    </row>
    <row r="2775" spans="1:4" x14ac:dyDescent="0.3">
      <c r="A2775">
        <v>8</v>
      </c>
      <c r="B2775">
        <v>4</v>
      </c>
      <c r="C2775">
        <v>1</v>
      </c>
      <c r="D2775" t="str">
        <f>IF('Agg Design'!E2775=2,VLOOKUP('Agg Design'!D2775,Labels!$B$2:$C$48,2,0),"")</f>
        <v>Glazed Cruller</v>
      </c>
    </row>
    <row r="2776" spans="1:4" x14ac:dyDescent="0.3">
      <c r="A2776">
        <v>8</v>
      </c>
      <c r="B2776">
        <v>4</v>
      </c>
      <c r="C2776">
        <v>2</v>
      </c>
      <c r="D2776" t="str">
        <f>IF('Agg Design'!E2776=2,VLOOKUP('Agg Design'!D2776,Labels!$B$2:$C$48,2,0),"")</f>
        <v/>
      </c>
    </row>
    <row r="2777" spans="1:4" x14ac:dyDescent="0.3">
      <c r="A2777">
        <v>8</v>
      </c>
      <c r="B2777">
        <v>4</v>
      </c>
      <c r="C2777">
        <v>3</v>
      </c>
      <c r="D2777" t="str">
        <f>IF('Agg Design'!E2777=2,VLOOKUP('Agg Design'!D2777,Labels!$B$2:$C$48,2,0),"")</f>
        <v>Glazed Sour Cream Cake</v>
      </c>
    </row>
    <row r="2778" spans="1:4" x14ac:dyDescent="0.3">
      <c r="A2778">
        <v>8</v>
      </c>
      <c r="B2778">
        <v>4</v>
      </c>
      <c r="C2778">
        <v>4</v>
      </c>
      <c r="D2778" t="str">
        <f>IF('Agg Design'!E2778=2,VLOOKUP('Agg Design'!D2778,Labels!$B$2:$C$48,2,0),"")</f>
        <v/>
      </c>
    </row>
    <row r="2779" spans="1:4" x14ac:dyDescent="0.3">
      <c r="A2779">
        <v>8</v>
      </c>
      <c r="B2779">
        <v>4</v>
      </c>
      <c r="C2779">
        <v>5</v>
      </c>
      <c r="D2779" t="str">
        <f>IF('Agg Design'!E2779=2,VLOOKUP('Agg Design'!D2779,Labels!$B$2:$C$48,2,0),"")</f>
        <v>Glazed Blueberry Cake</v>
      </c>
    </row>
    <row r="2780" spans="1:4" x14ac:dyDescent="0.3">
      <c r="A2780">
        <v>8</v>
      </c>
      <c r="B2780">
        <v>4</v>
      </c>
      <c r="C2780">
        <v>6</v>
      </c>
      <c r="D2780" t="str">
        <f>IF('Agg Design'!E2780=2,VLOOKUP('Agg Design'!D2780,Labels!$B$2:$C$48,2,0),"")</f>
        <v/>
      </c>
    </row>
    <row r="2781" spans="1:4" x14ac:dyDescent="0.3">
      <c r="A2781">
        <v>8</v>
      </c>
      <c r="B2781">
        <v>4</v>
      </c>
      <c r="C2781">
        <v>7</v>
      </c>
      <c r="D2781" t="str">
        <f>IF('Agg Design'!E2781=2,VLOOKUP('Agg Design'!D2781,Labels!$B$2:$C$48,2,0),"")</f>
        <v/>
      </c>
    </row>
    <row r="2782" spans="1:4" x14ac:dyDescent="0.3">
      <c r="A2782">
        <v>8</v>
      </c>
      <c r="B2782">
        <v>4</v>
      </c>
      <c r="C2782">
        <v>8</v>
      </c>
      <c r="D2782" t="str">
        <f>IF('Agg Design'!E2782=2,VLOOKUP('Agg Design'!D2782,Labels!$B$2:$C$48,2,0),"")</f>
        <v>Powdered Traditional Cake</v>
      </c>
    </row>
    <row r="2783" spans="1:4" x14ac:dyDescent="0.3">
      <c r="A2783">
        <v>8</v>
      </c>
      <c r="B2783">
        <v>4</v>
      </c>
      <c r="C2783">
        <v>9</v>
      </c>
      <c r="D2783" t="str">
        <f>IF('Agg Design'!E2783=2,VLOOKUP('Agg Design'!D2783,Labels!$B$2:$C$48,2,0),"")</f>
        <v>Cinnamon Sugar Traditional Cake</v>
      </c>
    </row>
    <row r="2784" spans="1:4" x14ac:dyDescent="0.3">
      <c r="A2784">
        <v>8</v>
      </c>
      <c r="B2784">
        <v>4</v>
      </c>
      <c r="C2784">
        <v>10</v>
      </c>
      <c r="D2784" t="str">
        <f>IF('Agg Design'!E2784=2,VLOOKUP('Agg Design'!D2784,Labels!$B$2:$C$48,2,0),"")</f>
        <v/>
      </c>
    </row>
    <row r="2785" spans="1:4" x14ac:dyDescent="0.3">
      <c r="A2785">
        <v>8</v>
      </c>
      <c r="B2785">
        <v>4</v>
      </c>
      <c r="C2785">
        <v>11</v>
      </c>
      <c r="D2785" t="str">
        <f>IF('Agg Design'!E2785=2,VLOOKUP('Agg Design'!D2785,Labels!$B$2:$C$48,2,0),"")</f>
        <v>Chocolate Iced Kreme Filled</v>
      </c>
    </row>
    <row r="2786" spans="1:4" x14ac:dyDescent="0.3">
      <c r="A2786">
        <v>8</v>
      </c>
      <c r="B2786">
        <v>4</v>
      </c>
      <c r="C2786">
        <v>12</v>
      </c>
      <c r="D2786" t="str">
        <f>IF('Agg Design'!E2786=2,VLOOKUP('Agg Design'!D2786,Labels!$B$2:$C$48,2,0),"")</f>
        <v/>
      </c>
    </row>
    <row r="2787" spans="1:4" x14ac:dyDescent="0.3">
      <c r="A2787">
        <v>8</v>
      </c>
      <c r="B2787">
        <v>4</v>
      </c>
      <c r="C2787">
        <v>13</v>
      </c>
      <c r="D2787" t="str">
        <f>IF('Agg Design'!E2787=2,VLOOKUP('Agg Design'!D2787,Labels!$B$2:$C$48,2,0),"")</f>
        <v>Classic Reese's Filled</v>
      </c>
    </row>
    <row r="2788" spans="1:4" x14ac:dyDescent="0.3">
      <c r="A2788">
        <v>8</v>
      </c>
      <c r="B2788">
        <v>4</v>
      </c>
      <c r="C2788">
        <v>14</v>
      </c>
      <c r="D2788" t="str">
        <f>IF('Agg Design'!E2788=2,VLOOKUP('Agg Design'!D2788,Labels!$B$2:$C$48,2,0),"")</f>
        <v>Chocolate Iced Raspberry Filled</v>
      </c>
    </row>
    <row r="2789" spans="1:4" x14ac:dyDescent="0.3">
      <c r="A2789">
        <v>8</v>
      </c>
      <c r="B2789">
        <v>4</v>
      </c>
      <c r="C2789">
        <v>15</v>
      </c>
      <c r="D2789" t="str">
        <f>IF('Agg Design'!E2789=2,VLOOKUP('Agg Design'!D2789,Labels!$B$2:$C$48,2,0),"")</f>
        <v>Brownie Batter Filled</v>
      </c>
    </row>
    <row r="2790" spans="1:4" x14ac:dyDescent="0.3">
      <c r="A2790">
        <v>8</v>
      </c>
      <c r="B2790">
        <v>4</v>
      </c>
      <c r="C2790">
        <v>16</v>
      </c>
      <c r="D2790" t="str">
        <f>IF('Agg Design'!E2790=2,VLOOKUP('Agg Design'!D2790,Labels!$B$2:$C$48,2,0),"")</f>
        <v>Biscoff Cookie Butter Kreme Filled</v>
      </c>
    </row>
    <row r="2791" spans="1:4" x14ac:dyDescent="0.3">
      <c r="A2791">
        <v>8</v>
      </c>
      <c r="B2791">
        <v>4</v>
      </c>
      <c r="C2791">
        <v>17</v>
      </c>
      <c r="D2791" t="str">
        <f>IF('Agg Design'!E2791=2,VLOOKUP('Agg Design'!D2791,Labels!$B$2:$C$48,2,0),"")</f>
        <v/>
      </c>
    </row>
    <row r="2792" spans="1:4" x14ac:dyDescent="0.3">
      <c r="A2792">
        <v>8</v>
      </c>
      <c r="B2792">
        <v>4</v>
      </c>
      <c r="C2792">
        <v>18</v>
      </c>
      <c r="D2792" t="str">
        <f>IF('Agg Design'!E2792=2,VLOOKUP('Agg Design'!D2792,Labels!$B$2:$C$48,2,0),"")</f>
        <v>Glazed Lemon Filled</v>
      </c>
    </row>
    <row r="2793" spans="1:4" x14ac:dyDescent="0.3">
      <c r="A2793">
        <v>8</v>
      </c>
      <c r="B2793">
        <v>4</v>
      </c>
      <c r="C2793">
        <v>19</v>
      </c>
      <c r="D2793" t="str">
        <f>IF('Agg Design'!E2793=2,VLOOKUP('Agg Design'!D2793,Labels!$B$2:$C$48,2,0),"")</f>
        <v/>
      </c>
    </row>
    <row r="2794" spans="1:4" x14ac:dyDescent="0.3">
      <c r="A2794">
        <v>8</v>
      </c>
      <c r="B2794">
        <v>4</v>
      </c>
      <c r="C2794">
        <v>20</v>
      </c>
      <c r="D2794" t="str">
        <f>IF('Agg Design'!E2794=2,VLOOKUP('Agg Design'!D2794,Labels!$B$2:$C$48,2,0),"")</f>
        <v>Chocolate Iced Custard Filled</v>
      </c>
    </row>
    <row r="2795" spans="1:4" x14ac:dyDescent="0.3">
      <c r="A2795">
        <v>8</v>
      </c>
      <c r="B2795">
        <v>4</v>
      </c>
      <c r="C2795">
        <v>21</v>
      </c>
      <c r="D2795" t="str">
        <f>IF('Agg Design'!E2795=2,VLOOKUP('Agg Design'!D2795,Labels!$B$2:$C$48,2,0),"")</f>
        <v/>
      </c>
    </row>
    <row r="2796" spans="1:4" x14ac:dyDescent="0.3">
      <c r="A2796">
        <v>8</v>
      </c>
      <c r="B2796">
        <v>4</v>
      </c>
      <c r="C2796">
        <v>22</v>
      </c>
      <c r="D2796" t="str">
        <f>IF('Agg Design'!E2796=2,VLOOKUP('Agg Design'!D2796,Labels!$B$2:$C$48,2,0),"")</f>
        <v/>
      </c>
    </row>
    <row r="2797" spans="1:4" x14ac:dyDescent="0.3">
      <c r="A2797">
        <v>8</v>
      </c>
      <c r="B2797">
        <v>4</v>
      </c>
      <c r="C2797">
        <v>23</v>
      </c>
      <c r="D2797" t="str">
        <f>IF('Agg Design'!E2797=2,VLOOKUP('Agg Design'!D2797,Labels!$B$2:$C$48,2,0),"")</f>
        <v/>
      </c>
    </row>
    <row r="2798" spans="1:4" x14ac:dyDescent="0.3">
      <c r="A2798">
        <v>8</v>
      </c>
      <c r="B2798">
        <v>4</v>
      </c>
      <c r="C2798">
        <v>24</v>
      </c>
      <c r="D2798" t="str">
        <f>IF('Agg Design'!E2798=2,VLOOKUP('Agg Design'!D2798,Labels!$B$2:$C$48,2,0),"")</f>
        <v/>
      </c>
    </row>
    <row r="2799" spans="1:4" x14ac:dyDescent="0.3">
      <c r="A2799">
        <v>8</v>
      </c>
      <c r="B2799">
        <v>4</v>
      </c>
      <c r="C2799">
        <v>25</v>
      </c>
      <c r="D2799" t="str">
        <f>IF('Agg Design'!E2799=2,VLOOKUP('Agg Design'!D2799,Labels!$B$2:$C$48,2,0),"")</f>
        <v>New York Cheesecake Filled</v>
      </c>
    </row>
    <row r="2800" spans="1:4" x14ac:dyDescent="0.3">
      <c r="A2800">
        <v>8</v>
      </c>
      <c r="B2800">
        <v>4</v>
      </c>
      <c r="C2800">
        <v>26</v>
      </c>
      <c r="D2800" t="str">
        <f>IF('Agg Design'!E2800=2,VLOOKUP('Agg Design'!D2800,Labels!$B$2:$C$48,2,0),"")</f>
        <v/>
      </c>
    </row>
    <row r="2801" spans="1:4" x14ac:dyDescent="0.3">
      <c r="A2801">
        <v>8</v>
      </c>
      <c r="B2801">
        <v>4</v>
      </c>
      <c r="C2801">
        <v>27</v>
      </c>
      <c r="D2801" t="str">
        <f>IF('Agg Design'!E2801=2,VLOOKUP('Agg Design'!D2801,Labels!$B$2:$C$48,2,0),"")</f>
        <v>Cinnamon Apple Filled</v>
      </c>
    </row>
    <row r="2802" spans="1:4" x14ac:dyDescent="0.3">
      <c r="A2802">
        <v>8</v>
      </c>
      <c r="B2802">
        <v>4</v>
      </c>
      <c r="C2802">
        <v>28</v>
      </c>
      <c r="D2802" t="str">
        <f>IF('Agg Design'!E2802=2,VLOOKUP('Agg Design'!D2802,Labels!$B$2:$C$48,2,0),"")</f>
        <v/>
      </c>
    </row>
    <row r="2803" spans="1:4" x14ac:dyDescent="0.3">
      <c r="A2803">
        <v>8</v>
      </c>
      <c r="B2803">
        <v>4</v>
      </c>
      <c r="C2803">
        <v>29</v>
      </c>
      <c r="D2803" t="str">
        <f>IF('Agg Design'!E2803=2,VLOOKUP('Agg Design'!D2803,Labels!$B$2:$C$48,2,0),"")</f>
        <v/>
      </c>
    </row>
    <row r="2804" spans="1:4" x14ac:dyDescent="0.3">
      <c r="A2804">
        <v>8</v>
      </c>
      <c r="B2804">
        <v>4</v>
      </c>
      <c r="C2804">
        <v>30</v>
      </c>
      <c r="D2804" t="str">
        <f>IF('Agg Design'!E2804=2,VLOOKUP('Agg Design'!D2804,Labels!$B$2:$C$48,2,0),"")</f>
        <v>Strawberry Iced With Sprinkles</v>
      </c>
    </row>
    <row r="2805" spans="1:4" x14ac:dyDescent="0.3">
      <c r="A2805">
        <v>8</v>
      </c>
      <c r="B2805">
        <v>4</v>
      </c>
      <c r="C2805">
        <v>31</v>
      </c>
      <c r="D2805" t="str">
        <f>IF('Agg Design'!E2805=2,VLOOKUP('Agg Design'!D2805,Labels!$B$2:$C$48,2,0),"")</f>
        <v/>
      </c>
    </row>
    <row r="2806" spans="1:4" x14ac:dyDescent="0.3">
      <c r="A2806">
        <v>8</v>
      </c>
      <c r="B2806">
        <v>4</v>
      </c>
      <c r="C2806">
        <v>32</v>
      </c>
      <c r="D2806" t="str">
        <f>IF('Agg Design'!E2806=2,VLOOKUP('Agg Design'!D2806,Labels!$B$2:$C$48,2,0),"")</f>
        <v>Chocolate Iced Glazed</v>
      </c>
    </row>
    <row r="2807" spans="1:4" x14ac:dyDescent="0.3">
      <c r="A2807">
        <v>8</v>
      </c>
      <c r="B2807">
        <v>4</v>
      </c>
      <c r="C2807">
        <v>33</v>
      </c>
      <c r="D2807" t="str">
        <f>IF('Agg Design'!E2807=2,VLOOKUP('Agg Design'!D2807,Labels!$B$2:$C$48,2,0),"")</f>
        <v/>
      </c>
    </row>
    <row r="2808" spans="1:4" x14ac:dyDescent="0.3">
      <c r="A2808">
        <v>8</v>
      </c>
      <c r="B2808">
        <v>4</v>
      </c>
      <c r="C2808">
        <v>34</v>
      </c>
      <c r="D2808" t="str">
        <f>IF('Agg Design'!E2808=2,VLOOKUP('Agg Design'!D2808,Labels!$B$2:$C$48,2,0),"")</f>
        <v>Maple Iced Glazed</v>
      </c>
    </row>
    <row r="2809" spans="1:4" x14ac:dyDescent="0.3">
      <c r="A2809">
        <v>8</v>
      </c>
      <c r="B2809">
        <v>4</v>
      </c>
      <c r="C2809">
        <v>35</v>
      </c>
      <c r="D2809" t="str">
        <f>IF('Agg Design'!E2809=2,VLOOKUP('Agg Design'!D2809,Labels!$B$2:$C$48,2,0),"")</f>
        <v>Cinnamon Sugar</v>
      </c>
    </row>
    <row r="2810" spans="1:4" x14ac:dyDescent="0.3">
      <c r="A2810">
        <v>8</v>
      </c>
      <c r="B2810">
        <v>4</v>
      </c>
      <c r="C2810">
        <v>36</v>
      </c>
      <c r="D2810" t="str">
        <f>IF('Agg Design'!E2810=2,VLOOKUP('Agg Design'!D2810,Labels!$B$2:$C$48,2,0),"")</f>
        <v/>
      </c>
    </row>
    <row r="2811" spans="1:4" x14ac:dyDescent="0.3">
      <c r="A2811">
        <v>8</v>
      </c>
      <c r="B2811">
        <v>4</v>
      </c>
      <c r="C2811">
        <v>37</v>
      </c>
      <c r="D2811" t="str">
        <f>IF('Agg Design'!E2811=2,VLOOKUP('Agg Design'!D2811,Labels!$B$2:$C$48,2,0),"")</f>
        <v>Mini Cookies n’ Cream</v>
      </c>
    </row>
    <row r="2812" spans="1:4" x14ac:dyDescent="0.3">
      <c r="A2812">
        <v>8</v>
      </c>
      <c r="B2812">
        <v>4</v>
      </c>
      <c r="C2812">
        <v>38</v>
      </c>
      <c r="D2812" t="str">
        <f>IF('Agg Design'!E2812=2,VLOOKUP('Agg Design'!D2812,Labels!$B$2:$C$48,2,0),"")</f>
        <v>Mini Original Glazed</v>
      </c>
    </row>
    <row r="2813" spans="1:4" x14ac:dyDescent="0.3">
      <c r="A2813">
        <v>8</v>
      </c>
      <c r="B2813">
        <v>4</v>
      </c>
      <c r="C2813">
        <v>39</v>
      </c>
      <c r="D2813" t="str">
        <f>IF('Agg Design'!E2813=2,VLOOKUP('Agg Design'!D2813,Labels!$B$2:$C$48,2,0),"")</f>
        <v/>
      </c>
    </row>
    <row r="2814" spans="1:4" x14ac:dyDescent="0.3">
      <c r="A2814">
        <v>8</v>
      </c>
      <c r="B2814">
        <v>4</v>
      </c>
      <c r="C2814">
        <v>40</v>
      </c>
      <c r="D2814" t="str">
        <f>IF('Agg Design'!E2814=2,VLOOKUP('Agg Design'!D2814,Labels!$B$2:$C$48,2,0),"")</f>
        <v>Mini Cinnamon Sugar</v>
      </c>
    </row>
    <row r="2815" spans="1:4" x14ac:dyDescent="0.3">
      <c r="A2815">
        <v>8</v>
      </c>
      <c r="B2815">
        <v>4</v>
      </c>
      <c r="C2815">
        <v>41</v>
      </c>
      <c r="D2815" t="str">
        <f>IF('Agg Design'!E2815=2,VLOOKUP('Agg Design'!D2815,Labels!$B$2:$C$48,2,0),"")</f>
        <v/>
      </c>
    </row>
    <row r="2816" spans="1:4" x14ac:dyDescent="0.3">
      <c r="A2816">
        <v>8</v>
      </c>
      <c r="B2816">
        <v>4</v>
      </c>
      <c r="C2816">
        <v>42</v>
      </c>
      <c r="D2816" t="str">
        <f>IF('Agg Design'!E2816=2,VLOOKUP('Agg Design'!D2816,Labels!$B$2:$C$48,2,0),"")</f>
        <v>Mini Chocolate Iced With Sprinkles</v>
      </c>
    </row>
    <row r="2817" spans="1:4" x14ac:dyDescent="0.3">
      <c r="A2817">
        <v>8</v>
      </c>
      <c r="B2817">
        <v>4</v>
      </c>
      <c r="C2817">
        <v>43</v>
      </c>
      <c r="D2817" t="str">
        <f>IF('Agg Design'!E2817=2,VLOOKUP('Agg Design'!D2817,Labels!$B$2:$C$48,2,0),"")</f>
        <v/>
      </c>
    </row>
    <row r="2818" spans="1:4" x14ac:dyDescent="0.3">
      <c r="A2818">
        <v>8</v>
      </c>
      <c r="B2818">
        <v>4</v>
      </c>
      <c r="C2818">
        <v>44</v>
      </c>
      <c r="D2818" t="str">
        <f>IF('Agg Design'!E2818=2,VLOOKUP('Agg Design'!D2818,Labels!$B$2:$C$48,2,0),"")</f>
        <v>Double Chocolate Éclair</v>
      </c>
    </row>
    <row r="2819" spans="1:4" x14ac:dyDescent="0.3">
      <c r="A2819">
        <v>8</v>
      </c>
      <c r="B2819">
        <v>4</v>
      </c>
      <c r="C2819">
        <v>45</v>
      </c>
      <c r="D2819" t="str">
        <f>IF('Agg Design'!E2819=2,VLOOKUP('Agg Design'!D2819,Labels!$B$2:$C$48,2,0),"")</f>
        <v/>
      </c>
    </row>
    <row r="2820" spans="1:4" x14ac:dyDescent="0.3">
      <c r="A2820">
        <v>8</v>
      </c>
      <c r="B2820">
        <v>4</v>
      </c>
      <c r="C2820">
        <v>46</v>
      </c>
      <c r="D2820" t="str">
        <f>IF('Agg Design'!E2820=2,VLOOKUP('Agg Design'!D2820,Labels!$B$2:$C$48,2,0),"")</f>
        <v>Chocolate Iced Bar</v>
      </c>
    </row>
    <row r="2821" spans="1:4" x14ac:dyDescent="0.3">
      <c r="A2821">
        <v>8</v>
      </c>
      <c r="B2821">
        <v>4</v>
      </c>
      <c r="C2821">
        <v>47</v>
      </c>
      <c r="D2821" t="str">
        <f>IF('Agg Design'!E2821=2,VLOOKUP('Agg Design'!D2821,Labels!$B$2:$C$48,2,0),"")</f>
        <v>Apple Fritter</v>
      </c>
    </row>
    <row r="2822" spans="1:4" x14ac:dyDescent="0.3">
      <c r="A2822">
        <v>8</v>
      </c>
      <c r="B2822">
        <v>5</v>
      </c>
      <c r="C2822">
        <v>1</v>
      </c>
      <c r="D2822" t="str">
        <f>IF('Agg Design'!E2822=2,VLOOKUP('Agg Design'!D2822,Labels!$B$2:$C$48,2,0),"")</f>
        <v>Traditional Cake</v>
      </c>
    </row>
    <row r="2823" spans="1:4" x14ac:dyDescent="0.3">
      <c r="A2823">
        <v>8</v>
      </c>
      <c r="B2823">
        <v>5</v>
      </c>
      <c r="C2823">
        <v>2</v>
      </c>
      <c r="D2823" t="str">
        <f>IF('Agg Design'!E2823=2,VLOOKUP('Agg Design'!D2823,Labels!$B$2:$C$48,2,0),"")</f>
        <v/>
      </c>
    </row>
    <row r="2824" spans="1:4" x14ac:dyDescent="0.3">
      <c r="A2824">
        <v>8</v>
      </c>
      <c r="B2824">
        <v>5</v>
      </c>
      <c r="C2824">
        <v>3</v>
      </c>
      <c r="D2824" t="str">
        <f>IF('Agg Design'!E2824=2,VLOOKUP('Agg Design'!D2824,Labels!$B$2:$C$48,2,0),"")</f>
        <v>Glazed Sour Cream Cake</v>
      </c>
    </row>
    <row r="2825" spans="1:4" x14ac:dyDescent="0.3">
      <c r="A2825">
        <v>8</v>
      </c>
      <c r="B2825">
        <v>5</v>
      </c>
      <c r="C2825">
        <v>4</v>
      </c>
      <c r="D2825" t="str">
        <f>IF('Agg Design'!E2825=2,VLOOKUP('Agg Design'!D2825,Labels!$B$2:$C$48,2,0),"")</f>
        <v>Glazed Cruller</v>
      </c>
    </row>
    <row r="2826" spans="1:4" x14ac:dyDescent="0.3">
      <c r="A2826">
        <v>8</v>
      </c>
      <c r="B2826">
        <v>5</v>
      </c>
      <c r="C2826">
        <v>5</v>
      </c>
      <c r="D2826" t="str">
        <f>IF('Agg Design'!E2826=2,VLOOKUP('Agg Design'!D2826,Labels!$B$2:$C$48,2,0),"")</f>
        <v/>
      </c>
    </row>
    <row r="2827" spans="1:4" x14ac:dyDescent="0.3">
      <c r="A2827">
        <v>8</v>
      </c>
      <c r="B2827">
        <v>5</v>
      </c>
      <c r="C2827">
        <v>6</v>
      </c>
      <c r="D2827" t="str">
        <f>IF('Agg Design'!E2827=2,VLOOKUP('Agg Design'!D2827,Labels!$B$2:$C$48,2,0),"")</f>
        <v/>
      </c>
    </row>
    <row r="2828" spans="1:4" x14ac:dyDescent="0.3">
      <c r="A2828">
        <v>8</v>
      </c>
      <c r="B2828">
        <v>5</v>
      </c>
      <c r="C2828">
        <v>7</v>
      </c>
      <c r="D2828" t="str">
        <f>IF('Agg Design'!E2828=2,VLOOKUP('Agg Design'!D2828,Labels!$B$2:$C$48,2,0),"")</f>
        <v/>
      </c>
    </row>
    <row r="2829" spans="1:4" x14ac:dyDescent="0.3">
      <c r="A2829">
        <v>8</v>
      </c>
      <c r="B2829">
        <v>5</v>
      </c>
      <c r="C2829">
        <v>8</v>
      </c>
      <c r="D2829" t="str">
        <f>IF('Agg Design'!E2829=2,VLOOKUP('Agg Design'!D2829,Labels!$B$2:$C$48,2,0),"")</f>
        <v>Powdered Traditional Cake</v>
      </c>
    </row>
    <row r="2830" spans="1:4" x14ac:dyDescent="0.3">
      <c r="A2830">
        <v>8</v>
      </c>
      <c r="B2830">
        <v>5</v>
      </c>
      <c r="C2830">
        <v>9</v>
      </c>
      <c r="D2830" t="str">
        <f>IF('Agg Design'!E2830=2,VLOOKUP('Agg Design'!D2830,Labels!$B$2:$C$48,2,0),"")</f>
        <v>Glazed Chocolate Cake</v>
      </c>
    </row>
    <row r="2831" spans="1:4" x14ac:dyDescent="0.3">
      <c r="A2831">
        <v>8</v>
      </c>
      <c r="B2831">
        <v>5</v>
      </c>
      <c r="C2831">
        <v>10</v>
      </c>
      <c r="D2831" t="str">
        <f>IF('Agg Design'!E2831=2,VLOOKUP('Agg Design'!D2831,Labels!$B$2:$C$48,2,0),"")</f>
        <v>Original Filled Chocolate Kreme</v>
      </c>
    </row>
    <row r="2832" spans="1:4" x14ac:dyDescent="0.3">
      <c r="A2832">
        <v>8</v>
      </c>
      <c r="B2832">
        <v>5</v>
      </c>
      <c r="C2832">
        <v>11</v>
      </c>
      <c r="D2832" t="str">
        <f>IF('Agg Design'!E2832=2,VLOOKUP('Agg Design'!D2832,Labels!$B$2:$C$48,2,0),"")</f>
        <v>Cake Batter Filled</v>
      </c>
    </row>
    <row r="2833" spans="1:4" x14ac:dyDescent="0.3">
      <c r="A2833">
        <v>8</v>
      </c>
      <c r="B2833">
        <v>5</v>
      </c>
      <c r="C2833">
        <v>12</v>
      </c>
      <c r="D2833" t="str">
        <f>IF('Agg Design'!E2833=2,VLOOKUP('Agg Design'!D2833,Labels!$B$2:$C$48,2,0),"")</f>
        <v>Biscoff Cookie Butter Kreme Filled</v>
      </c>
    </row>
    <row r="2834" spans="1:4" x14ac:dyDescent="0.3">
      <c r="A2834">
        <v>8</v>
      </c>
      <c r="B2834">
        <v>5</v>
      </c>
      <c r="C2834">
        <v>13</v>
      </c>
      <c r="D2834" t="str">
        <f>IF('Agg Design'!E2834=2,VLOOKUP('Agg Design'!D2834,Labels!$B$2:$C$48,2,0),"")</f>
        <v/>
      </c>
    </row>
    <row r="2835" spans="1:4" x14ac:dyDescent="0.3">
      <c r="A2835">
        <v>8</v>
      </c>
      <c r="B2835">
        <v>5</v>
      </c>
      <c r="C2835">
        <v>14</v>
      </c>
      <c r="D2835" t="str">
        <f>IF('Agg Design'!E2835=2,VLOOKUP('Agg Design'!D2835,Labels!$B$2:$C$48,2,0),"")</f>
        <v>Glazed Kreme Filled</v>
      </c>
    </row>
    <row r="2836" spans="1:4" x14ac:dyDescent="0.3">
      <c r="A2836">
        <v>8</v>
      </c>
      <c r="B2836">
        <v>5</v>
      </c>
      <c r="C2836">
        <v>15</v>
      </c>
      <c r="D2836" t="str">
        <f>IF('Agg Design'!E2836=2,VLOOKUP('Agg Design'!D2836,Labels!$B$2:$C$48,2,0),"")</f>
        <v/>
      </c>
    </row>
    <row r="2837" spans="1:4" x14ac:dyDescent="0.3">
      <c r="A2837">
        <v>8</v>
      </c>
      <c r="B2837">
        <v>5</v>
      </c>
      <c r="C2837">
        <v>16</v>
      </c>
      <c r="D2837" t="str">
        <f>IF('Agg Design'!E2837=2,VLOOKUP('Agg Design'!D2837,Labels!$B$2:$C$48,2,0),"")</f>
        <v/>
      </c>
    </row>
    <row r="2838" spans="1:4" x14ac:dyDescent="0.3">
      <c r="A2838">
        <v>8</v>
      </c>
      <c r="B2838">
        <v>5</v>
      </c>
      <c r="C2838">
        <v>17</v>
      </c>
      <c r="D2838" t="str">
        <f>IF('Agg Design'!E2838=2,VLOOKUP('Agg Design'!D2838,Labels!$B$2:$C$48,2,0),"")</f>
        <v>Chocolate Iced Kreme Filled</v>
      </c>
    </row>
    <row r="2839" spans="1:4" x14ac:dyDescent="0.3">
      <c r="A2839">
        <v>8</v>
      </c>
      <c r="B2839">
        <v>5</v>
      </c>
      <c r="C2839">
        <v>18</v>
      </c>
      <c r="D2839" t="str">
        <f>IF('Agg Design'!E2839=2,VLOOKUP('Agg Design'!D2839,Labels!$B$2:$C$48,2,0),"")</f>
        <v/>
      </c>
    </row>
    <row r="2840" spans="1:4" x14ac:dyDescent="0.3">
      <c r="A2840">
        <v>8</v>
      </c>
      <c r="B2840">
        <v>5</v>
      </c>
      <c r="C2840">
        <v>19</v>
      </c>
      <c r="D2840" t="str">
        <f>IF('Agg Design'!E2840=2,VLOOKUP('Agg Design'!D2840,Labels!$B$2:$C$48,2,0),"")</f>
        <v>Double Dark Chocolate Filled</v>
      </c>
    </row>
    <row r="2841" spans="1:4" x14ac:dyDescent="0.3">
      <c r="A2841">
        <v>8</v>
      </c>
      <c r="B2841">
        <v>5</v>
      </c>
      <c r="C2841">
        <v>20</v>
      </c>
      <c r="D2841" t="str">
        <f>IF('Agg Design'!E2841=2,VLOOKUP('Agg Design'!D2841,Labels!$B$2:$C$48,2,0),"")</f>
        <v/>
      </c>
    </row>
    <row r="2842" spans="1:4" x14ac:dyDescent="0.3">
      <c r="A2842">
        <v>8</v>
      </c>
      <c r="B2842">
        <v>5</v>
      </c>
      <c r="C2842">
        <v>21</v>
      </c>
      <c r="D2842" t="str">
        <f>IF('Agg Design'!E2842=2,VLOOKUP('Agg Design'!D2842,Labels!$B$2:$C$48,2,0),"")</f>
        <v>Dulce De Leche Filled</v>
      </c>
    </row>
    <row r="2843" spans="1:4" x14ac:dyDescent="0.3">
      <c r="A2843">
        <v>8</v>
      </c>
      <c r="B2843">
        <v>5</v>
      </c>
      <c r="C2843">
        <v>22</v>
      </c>
      <c r="D2843" t="str">
        <f>IF('Agg Design'!E2843=2,VLOOKUP('Agg Design'!D2843,Labels!$B$2:$C$48,2,0),"")</f>
        <v>New York Cheesecake Filled</v>
      </c>
    </row>
    <row r="2844" spans="1:4" x14ac:dyDescent="0.3">
      <c r="A2844">
        <v>8</v>
      </c>
      <c r="B2844">
        <v>5</v>
      </c>
      <c r="C2844">
        <v>23</v>
      </c>
      <c r="D2844" t="str">
        <f>IF('Agg Design'!E2844=2,VLOOKUP('Agg Design'!D2844,Labels!$B$2:$C$48,2,0),"")</f>
        <v>Brownie Batter Filled</v>
      </c>
    </row>
    <row r="2845" spans="1:4" x14ac:dyDescent="0.3">
      <c r="A2845">
        <v>8</v>
      </c>
      <c r="B2845">
        <v>5</v>
      </c>
      <c r="C2845">
        <v>24</v>
      </c>
      <c r="D2845" t="str">
        <f>IF('Agg Design'!E2845=2,VLOOKUP('Agg Design'!D2845,Labels!$B$2:$C$48,2,0),"")</f>
        <v/>
      </c>
    </row>
    <row r="2846" spans="1:4" x14ac:dyDescent="0.3">
      <c r="A2846">
        <v>8</v>
      </c>
      <c r="B2846">
        <v>5</v>
      </c>
      <c r="C2846">
        <v>25</v>
      </c>
      <c r="D2846" t="str">
        <f>IF('Agg Design'!E2846=2,VLOOKUP('Agg Design'!D2846,Labels!$B$2:$C$48,2,0),"")</f>
        <v/>
      </c>
    </row>
    <row r="2847" spans="1:4" x14ac:dyDescent="0.3">
      <c r="A2847">
        <v>8</v>
      </c>
      <c r="B2847">
        <v>5</v>
      </c>
      <c r="C2847">
        <v>26</v>
      </c>
      <c r="D2847" t="str">
        <f>IF('Agg Design'!E2847=2,VLOOKUP('Agg Design'!D2847,Labels!$B$2:$C$48,2,0),"")</f>
        <v/>
      </c>
    </row>
    <row r="2848" spans="1:4" x14ac:dyDescent="0.3">
      <c r="A2848">
        <v>8</v>
      </c>
      <c r="B2848">
        <v>5</v>
      </c>
      <c r="C2848">
        <v>27</v>
      </c>
      <c r="D2848" t="str">
        <f>IF('Agg Design'!E2848=2,VLOOKUP('Agg Design'!D2848,Labels!$B$2:$C$48,2,0),"")</f>
        <v/>
      </c>
    </row>
    <row r="2849" spans="1:4" x14ac:dyDescent="0.3">
      <c r="A2849">
        <v>8</v>
      </c>
      <c r="B2849">
        <v>5</v>
      </c>
      <c r="C2849">
        <v>28</v>
      </c>
      <c r="D2849" t="str">
        <f>IF('Agg Design'!E2849=2,VLOOKUP('Agg Design'!D2849,Labels!$B$2:$C$48,2,0),"")</f>
        <v>Original Glazed</v>
      </c>
    </row>
    <row r="2850" spans="1:4" x14ac:dyDescent="0.3">
      <c r="A2850">
        <v>8</v>
      </c>
      <c r="B2850">
        <v>5</v>
      </c>
      <c r="C2850">
        <v>29</v>
      </c>
      <c r="D2850" t="str">
        <f>IF('Agg Design'!E2850=2,VLOOKUP('Agg Design'!D2850,Labels!$B$2:$C$48,2,0),"")</f>
        <v>Chocolate Iced Glazed</v>
      </c>
    </row>
    <row r="2851" spans="1:4" x14ac:dyDescent="0.3">
      <c r="A2851">
        <v>8</v>
      </c>
      <c r="B2851">
        <v>5</v>
      </c>
      <c r="C2851">
        <v>30</v>
      </c>
      <c r="D2851" t="str">
        <f>IF('Agg Design'!E2851=2,VLOOKUP('Agg Design'!D2851,Labels!$B$2:$C$48,2,0),"")</f>
        <v>Chocolate Iced With Sprinkles</v>
      </c>
    </row>
    <row r="2852" spans="1:4" x14ac:dyDescent="0.3">
      <c r="A2852">
        <v>8</v>
      </c>
      <c r="B2852">
        <v>5</v>
      </c>
      <c r="C2852">
        <v>31</v>
      </c>
      <c r="D2852" t="str">
        <f>IF('Agg Design'!E2852=2,VLOOKUP('Agg Design'!D2852,Labels!$B$2:$C$48,2,0),"")</f>
        <v/>
      </c>
    </row>
    <row r="2853" spans="1:4" x14ac:dyDescent="0.3">
      <c r="A2853">
        <v>8</v>
      </c>
      <c r="B2853">
        <v>5</v>
      </c>
      <c r="C2853">
        <v>32</v>
      </c>
      <c r="D2853" t="str">
        <f>IF('Agg Design'!E2853=2,VLOOKUP('Agg Design'!D2853,Labels!$B$2:$C$48,2,0),"")</f>
        <v/>
      </c>
    </row>
    <row r="2854" spans="1:4" x14ac:dyDescent="0.3">
      <c r="A2854">
        <v>8</v>
      </c>
      <c r="B2854">
        <v>5</v>
      </c>
      <c r="C2854">
        <v>33</v>
      </c>
      <c r="D2854" t="str">
        <f>IF('Agg Design'!E2854=2,VLOOKUP('Agg Design'!D2854,Labels!$B$2:$C$48,2,0),"")</f>
        <v>Strawberry Iced Glazed</v>
      </c>
    </row>
    <row r="2855" spans="1:4" x14ac:dyDescent="0.3">
      <c r="A2855">
        <v>8</v>
      </c>
      <c r="B2855">
        <v>5</v>
      </c>
      <c r="C2855">
        <v>34</v>
      </c>
      <c r="D2855" t="str">
        <f>IF('Agg Design'!E2855=2,VLOOKUP('Agg Design'!D2855,Labels!$B$2:$C$48,2,0),"")</f>
        <v/>
      </c>
    </row>
    <row r="2856" spans="1:4" x14ac:dyDescent="0.3">
      <c r="A2856">
        <v>8</v>
      </c>
      <c r="B2856">
        <v>5</v>
      </c>
      <c r="C2856">
        <v>35</v>
      </c>
      <c r="D2856" t="str">
        <f>IF('Agg Design'!E2856=2,VLOOKUP('Agg Design'!D2856,Labels!$B$2:$C$48,2,0),"")</f>
        <v/>
      </c>
    </row>
    <row r="2857" spans="1:4" x14ac:dyDescent="0.3">
      <c r="A2857">
        <v>8</v>
      </c>
      <c r="B2857">
        <v>5</v>
      </c>
      <c r="C2857">
        <v>36</v>
      </c>
      <c r="D2857" t="str">
        <f>IF('Agg Design'!E2857=2,VLOOKUP('Agg Design'!D2857,Labels!$B$2:$C$48,2,0),"")</f>
        <v/>
      </c>
    </row>
    <row r="2858" spans="1:4" x14ac:dyDescent="0.3">
      <c r="A2858">
        <v>8</v>
      </c>
      <c r="B2858">
        <v>5</v>
      </c>
      <c r="C2858">
        <v>37</v>
      </c>
      <c r="D2858" t="str">
        <f>IF('Agg Design'!E2858=2,VLOOKUP('Agg Design'!D2858,Labels!$B$2:$C$48,2,0),"")</f>
        <v>Mini Cookies n’ Cream</v>
      </c>
    </row>
    <row r="2859" spans="1:4" x14ac:dyDescent="0.3">
      <c r="A2859">
        <v>8</v>
      </c>
      <c r="B2859">
        <v>5</v>
      </c>
      <c r="C2859">
        <v>38</v>
      </c>
      <c r="D2859" t="str">
        <f>IF('Agg Design'!E2859=2,VLOOKUP('Agg Design'!D2859,Labels!$B$2:$C$48,2,0),"")</f>
        <v/>
      </c>
    </row>
    <row r="2860" spans="1:4" x14ac:dyDescent="0.3">
      <c r="A2860">
        <v>8</v>
      </c>
      <c r="B2860">
        <v>5</v>
      </c>
      <c r="C2860">
        <v>39</v>
      </c>
      <c r="D2860" t="str">
        <f>IF('Agg Design'!E2860=2,VLOOKUP('Agg Design'!D2860,Labels!$B$2:$C$48,2,0),"")</f>
        <v>Mini Cinnamon Sugar</v>
      </c>
    </row>
    <row r="2861" spans="1:4" x14ac:dyDescent="0.3">
      <c r="A2861">
        <v>8</v>
      </c>
      <c r="B2861">
        <v>5</v>
      </c>
      <c r="C2861">
        <v>40</v>
      </c>
      <c r="D2861" t="str">
        <f>IF('Agg Design'!E2861=2,VLOOKUP('Agg Design'!D2861,Labels!$B$2:$C$48,2,0),"")</f>
        <v/>
      </c>
    </row>
    <row r="2862" spans="1:4" x14ac:dyDescent="0.3">
      <c r="A2862">
        <v>8</v>
      </c>
      <c r="B2862">
        <v>5</v>
      </c>
      <c r="C2862">
        <v>41</v>
      </c>
      <c r="D2862" t="str">
        <f>IF('Agg Design'!E2862=2,VLOOKUP('Agg Design'!D2862,Labels!$B$2:$C$48,2,0),"")</f>
        <v>Mini Strawberry Iced With Sprinkles</v>
      </c>
    </row>
    <row r="2863" spans="1:4" x14ac:dyDescent="0.3">
      <c r="A2863">
        <v>8</v>
      </c>
      <c r="B2863">
        <v>5</v>
      </c>
      <c r="C2863">
        <v>42</v>
      </c>
      <c r="D2863" t="str">
        <f>IF('Agg Design'!E2863=2,VLOOKUP('Agg Design'!D2863,Labels!$B$2:$C$48,2,0),"")</f>
        <v/>
      </c>
    </row>
    <row r="2864" spans="1:4" x14ac:dyDescent="0.3">
      <c r="A2864">
        <v>8</v>
      </c>
      <c r="B2864">
        <v>5</v>
      </c>
      <c r="C2864">
        <v>43</v>
      </c>
      <c r="D2864" t="str">
        <f>IF('Agg Design'!E2864=2,VLOOKUP('Agg Design'!D2864,Labels!$B$2:$C$48,2,0),"")</f>
        <v/>
      </c>
    </row>
    <row r="2865" spans="1:4" x14ac:dyDescent="0.3">
      <c r="A2865">
        <v>8</v>
      </c>
      <c r="B2865">
        <v>5</v>
      </c>
      <c r="C2865">
        <v>44</v>
      </c>
      <c r="D2865" t="str">
        <f>IF('Agg Design'!E2865=2,VLOOKUP('Agg Design'!D2865,Labels!$B$2:$C$48,2,0),"")</f>
        <v>Double Chocolate Éclair</v>
      </c>
    </row>
    <row r="2866" spans="1:4" x14ac:dyDescent="0.3">
      <c r="A2866">
        <v>8</v>
      </c>
      <c r="B2866">
        <v>5</v>
      </c>
      <c r="C2866">
        <v>45</v>
      </c>
      <c r="D2866" t="str">
        <f>IF('Agg Design'!E2866=2,VLOOKUP('Agg Design'!D2866,Labels!$B$2:$C$48,2,0),"")</f>
        <v/>
      </c>
    </row>
    <row r="2867" spans="1:4" x14ac:dyDescent="0.3">
      <c r="A2867">
        <v>8</v>
      </c>
      <c r="B2867">
        <v>5</v>
      </c>
      <c r="C2867">
        <v>46</v>
      </c>
      <c r="D2867" t="str">
        <f>IF('Agg Design'!E2867=2,VLOOKUP('Agg Design'!D2867,Labels!$B$2:$C$48,2,0),"")</f>
        <v>Apple Fritter</v>
      </c>
    </row>
    <row r="2868" spans="1:4" x14ac:dyDescent="0.3">
      <c r="A2868">
        <v>8</v>
      </c>
      <c r="B2868">
        <v>5</v>
      </c>
      <c r="C2868">
        <v>47</v>
      </c>
      <c r="D2868" t="str">
        <f>IF('Agg Design'!E2868=2,VLOOKUP('Agg Design'!D2868,Labels!$B$2:$C$48,2,0),"")</f>
        <v>Cinnamon Twist</v>
      </c>
    </row>
    <row r="2869" spans="1:4" x14ac:dyDescent="0.3">
      <c r="A2869">
        <v>8</v>
      </c>
      <c r="B2869">
        <v>6</v>
      </c>
      <c r="C2869">
        <v>1</v>
      </c>
      <c r="D2869" t="str">
        <f>IF('Agg Design'!E2869=2,VLOOKUP('Agg Design'!D2869,Labels!$B$2:$C$48,2,0),"")</f>
        <v/>
      </c>
    </row>
    <row r="2870" spans="1:4" x14ac:dyDescent="0.3">
      <c r="A2870">
        <v>8</v>
      </c>
      <c r="B2870">
        <v>6</v>
      </c>
      <c r="C2870">
        <v>2</v>
      </c>
      <c r="D2870" t="str">
        <f>IF('Agg Design'!E2870=2,VLOOKUP('Agg Design'!D2870,Labels!$B$2:$C$48,2,0),"")</f>
        <v/>
      </c>
    </row>
    <row r="2871" spans="1:4" x14ac:dyDescent="0.3">
      <c r="A2871">
        <v>8</v>
      </c>
      <c r="B2871">
        <v>6</v>
      </c>
      <c r="C2871">
        <v>3</v>
      </c>
      <c r="D2871" t="str">
        <f>IF('Agg Design'!E2871=2,VLOOKUP('Agg Design'!D2871,Labels!$B$2:$C$48,2,0),"")</f>
        <v/>
      </c>
    </row>
    <row r="2872" spans="1:4" x14ac:dyDescent="0.3">
      <c r="A2872">
        <v>8</v>
      </c>
      <c r="B2872">
        <v>6</v>
      </c>
      <c r="C2872">
        <v>4</v>
      </c>
      <c r="D2872" t="str">
        <f>IF('Agg Design'!E2872=2,VLOOKUP('Agg Design'!D2872,Labels!$B$2:$C$48,2,0),"")</f>
        <v>Glazed Sour Cream Cake</v>
      </c>
    </row>
    <row r="2873" spans="1:4" x14ac:dyDescent="0.3">
      <c r="A2873">
        <v>8</v>
      </c>
      <c r="B2873">
        <v>6</v>
      </c>
      <c r="C2873">
        <v>5</v>
      </c>
      <c r="D2873" t="str">
        <f>IF('Agg Design'!E2873=2,VLOOKUP('Agg Design'!D2873,Labels!$B$2:$C$48,2,0),"")</f>
        <v/>
      </c>
    </row>
    <row r="2874" spans="1:4" x14ac:dyDescent="0.3">
      <c r="A2874">
        <v>8</v>
      </c>
      <c r="B2874">
        <v>6</v>
      </c>
      <c r="C2874">
        <v>6</v>
      </c>
      <c r="D2874" t="str">
        <f>IF('Agg Design'!E2874=2,VLOOKUP('Agg Design'!D2874,Labels!$B$2:$C$48,2,0),"")</f>
        <v/>
      </c>
    </row>
    <row r="2875" spans="1:4" x14ac:dyDescent="0.3">
      <c r="A2875">
        <v>8</v>
      </c>
      <c r="B2875">
        <v>6</v>
      </c>
      <c r="C2875">
        <v>7</v>
      </c>
      <c r="D2875" t="str">
        <f>IF('Agg Design'!E2875=2,VLOOKUP('Agg Design'!D2875,Labels!$B$2:$C$48,2,0),"")</f>
        <v>Chocolate Iced Traditional Cake</v>
      </c>
    </row>
    <row r="2876" spans="1:4" x14ac:dyDescent="0.3">
      <c r="A2876">
        <v>8</v>
      </c>
      <c r="B2876">
        <v>6</v>
      </c>
      <c r="C2876">
        <v>8</v>
      </c>
      <c r="D2876" t="str">
        <f>IF('Agg Design'!E2876=2,VLOOKUP('Agg Design'!D2876,Labels!$B$2:$C$48,2,0),"")</f>
        <v>Glazed Cruller</v>
      </c>
    </row>
    <row r="2877" spans="1:4" x14ac:dyDescent="0.3">
      <c r="A2877">
        <v>8</v>
      </c>
      <c r="B2877">
        <v>6</v>
      </c>
      <c r="C2877">
        <v>9</v>
      </c>
      <c r="D2877" t="str">
        <f>IF('Agg Design'!E2877=2,VLOOKUP('Agg Design'!D2877,Labels!$B$2:$C$48,2,0),"")</f>
        <v>Traditional Cake</v>
      </c>
    </row>
    <row r="2878" spans="1:4" x14ac:dyDescent="0.3">
      <c r="A2878">
        <v>8</v>
      </c>
      <c r="B2878">
        <v>6</v>
      </c>
      <c r="C2878">
        <v>10</v>
      </c>
      <c r="D2878" t="str">
        <f>IF('Agg Design'!E2878=2,VLOOKUP('Agg Design'!D2878,Labels!$B$2:$C$48,2,0),"")</f>
        <v>Chocolate Iced Custard Filled</v>
      </c>
    </row>
    <row r="2879" spans="1:4" x14ac:dyDescent="0.3">
      <c r="A2879">
        <v>8</v>
      </c>
      <c r="B2879">
        <v>6</v>
      </c>
      <c r="C2879">
        <v>11</v>
      </c>
      <c r="D2879" t="str">
        <f>IF('Agg Design'!E2879=2,VLOOKUP('Agg Design'!D2879,Labels!$B$2:$C$48,2,0),"")</f>
        <v/>
      </c>
    </row>
    <row r="2880" spans="1:4" x14ac:dyDescent="0.3">
      <c r="A2880">
        <v>8</v>
      </c>
      <c r="B2880">
        <v>6</v>
      </c>
      <c r="C2880">
        <v>12</v>
      </c>
      <c r="D2880" t="str">
        <f>IF('Agg Design'!E2880=2,VLOOKUP('Agg Design'!D2880,Labels!$B$2:$C$48,2,0),"")</f>
        <v>Classic Reese's Filled</v>
      </c>
    </row>
    <row r="2881" spans="1:4" x14ac:dyDescent="0.3">
      <c r="A2881">
        <v>8</v>
      </c>
      <c r="B2881">
        <v>6</v>
      </c>
      <c r="C2881">
        <v>13</v>
      </c>
      <c r="D2881" t="str">
        <f>IF('Agg Design'!E2881=2,VLOOKUP('Agg Design'!D2881,Labels!$B$2:$C$48,2,0),"")</f>
        <v>Original Filled Original Kreme</v>
      </c>
    </row>
    <row r="2882" spans="1:4" x14ac:dyDescent="0.3">
      <c r="A2882">
        <v>8</v>
      </c>
      <c r="B2882">
        <v>6</v>
      </c>
      <c r="C2882">
        <v>14</v>
      </c>
      <c r="D2882" t="str">
        <f>IF('Agg Design'!E2882=2,VLOOKUP('Agg Design'!D2882,Labels!$B$2:$C$48,2,0),"")</f>
        <v>Cake Batter Filled</v>
      </c>
    </row>
    <row r="2883" spans="1:4" x14ac:dyDescent="0.3">
      <c r="A2883">
        <v>8</v>
      </c>
      <c r="B2883">
        <v>6</v>
      </c>
      <c r="C2883">
        <v>15</v>
      </c>
      <c r="D2883" t="str">
        <f>IF('Agg Design'!E2883=2,VLOOKUP('Agg Design'!D2883,Labels!$B$2:$C$48,2,0),"")</f>
        <v/>
      </c>
    </row>
    <row r="2884" spans="1:4" x14ac:dyDescent="0.3">
      <c r="A2884">
        <v>8</v>
      </c>
      <c r="B2884">
        <v>6</v>
      </c>
      <c r="C2884">
        <v>16</v>
      </c>
      <c r="D2884" t="str">
        <f>IF('Agg Design'!E2884=2,VLOOKUP('Agg Design'!D2884,Labels!$B$2:$C$48,2,0),"")</f>
        <v/>
      </c>
    </row>
    <row r="2885" spans="1:4" x14ac:dyDescent="0.3">
      <c r="A2885">
        <v>8</v>
      </c>
      <c r="B2885">
        <v>6</v>
      </c>
      <c r="C2885">
        <v>17</v>
      </c>
      <c r="D2885" t="str">
        <f>IF('Agg Design'!E2885=2,VLOOKUP('Agg Design'!D2885,Labels!$B$2:$C$48,2,0),"")</f>
        <v>Glazed Lemon Filled</v>
      </c>
    </row>
    <row r="2886" spans="1:4" x14ac:dyDescent="0.3">
      <c r="A2886">
        <v>8</v>
      </c>
      <c r="B2886">
        <v>6</v>
      </c>
      <c r="C2886">
        <v>18</v>
      </c>
      <c r="D2886" t="str">
        <f>IF('Agg Design'!E2886=2,VLOOKUP('Agg Design'!D2886,Labels!$B$2:$C$48,2,0),"")</f>
        <v/>
      </c>
    </row>
    <row r="2887" spans="1:4" x14ac:dyDescent="0.3">
      <c r="A2887">
        <v>8</v>
      </c>
      <c r="B2887">
        <v>6</v>
      </c>
      <c r="C2887">
        <v>19</v>
      </c>
      <c r="D2887" t="str">
        <f>IF('Agg Design'!E2887=2,VLOOKUP('Agg Design'!D2887,Labels!$B$2:$C$48,2,0),"")</f>
        <v/>
      </c>
    </row>
    <row r="2888" spans="1:4" x14ac:dyDescent="0.3">
      <c r="A2888">
        <v>8</v>
      </c>
      <c r="B2888">
        <v>6</v>
      </c>
      <c r="C2888">
        <v>20</v>
      </c>
      <c r="D2888" t="str">
        <f>IF('Agg Design'!E2888=2,VLOOKUP('Agg Design'!D2888,Labels!$B$2:$C$48,2,0),"")</f>
        <v/>
      </c>
    </row>
    <row r="2889" spans="1:4" x14ac:dyDescent="0.3">
      <c r="A2889">
        <v>8</v>
      </c>
      <c r="B2889">
        <v>6</v>
      </c>
      <c r="C2889">
        <v>21</v>
      </c>
      <c r="D2889" t="str">
        <f>IF('Agg Design'!E2889=2,VLOOKUP('Agg Design'!D2889,Labels!$B$2:$C$48,2,0),"")</f>
        <v>Glazed Raspberry Filled</v>
      </c>
    </row>
    <row r="2890" spans="1:4" x14ac:dyDescent="0.3">
      <c r="A2890">
        <v>8</v>
      </c>
      <c r="B2890">
        <v>6</v>
      </c>
      <c r="C2890">
        <v>22</v>
      </c>
      <c r="D2890" t="str">
        <f>IF('Agg Design'!E2890=2,VLOOKUP('Agg Design'!D2890,Labels!$B$2:$C$48,2,0),"")</f>
        <v/>
      </c>
    </row>
    <row r="2891" spans="1:4" x14ac:dyDescent="0.3">
      <c r="A2891">
        <v>8</v>
      </c>
      <c r="B2891">
        <v>6</v>
      </c>
      <c r="C2891">
        <v>23</v>
      </c>
      <c r="D2891" t="str">
        <f>IF('Agg Design'!E2891=2,VLOOKUP('Agg Design'!D2891,Labels!$B$2:$C$48,2,0),"")</f>
        <v>Dulce De Leche Filled</v>
      </c>
    </row>
    <row r="2892" spans="1:4" x14ac:dyDescent="0.3">
      <c r="A2892">
        <v>8</v>
      </c>
      <c r="B2892">
        <v>6</v>
      </c>
      <c r="C2892">
        <v>24</v>
      </c>
      <c r="D2892" t="str">
        <f>IF('Agg Design'!E2892=2,VLOOKUP('Agg Design'!D2892,Labels!$B$2:$C$48,2,0),"")</f>
        <v/>
      </c>
    </row>
    <row r="2893" spans="1:4" x14ac:dyDescent="0.3">
      <c r="A2893">
        <v>8</v>
      </c>
      <c r="B2893">
        <v>6</v>
      </c>
      <c r="C2893">
        <v>25</v>
      </c>
      <c r="D2893" t="str">
        <f>IF('Agg Design'!E2893=2,VLOOKUP('Agg Design'!D2893,Labels!$B$2:$C$48,2,0),"")</f>
        <v/>
      </c>
    </row>
    <row r="2894" spans="1:4" x14ac:dyDescent="0.3">
      <c r="A2894">
        <v>8</v>
      </c>
      <c r="B2894">
        <v>6</v>
      </c>
      <c r="C2894">
        <v>26</v>
      </c>
      <c r="D2894" t="str">
        <f>IF('Agg Design'!E2894=2,VLOOKUP('Agg Design'!D2894,Labels!$B$2:$C$48,2,0),"")</f>
        <v>Glazed Kreme Filled</v>
      </c>
    </row>
    <row r="2895" spans="1:4" x14ac:dyDescent="0.3">
      <c r="A2895">
        <v>8</v>
      </c>
      <c r="B2895">
        <v>6</v>
      </c>
      <c r="C2895">
        <v>27</v>
      </c>
      <c r="D2895" t="str">
        <f>IF('Agg Design'!E2895=2,VLOOKUP('Agg Design'!D2895,Labels!$B$2:$C$48,2,0),"")</f>
        <v>Chocolate Iced Raspberry Filled</v>
      </c>
    </row>
    <row r="2896" spans="1:4" x14ac:dyDescent="0.3">
      <c r="A2896">
        <v>8</v>
      </c>
      <c r="B2896">
        <v>6</v>
      </c>
      <c r="C2896">
        <v>28</v>
      </c>
      <c r="D2896" t="str">
        <f>IF('Agg Design'!E2896=2,VLOOKUP('Agg Design'!D2896,Labels!$B$2:$C$48,2,0),"")</f>
        <v/>
      </c>
    </row>
    <row r="2897" spans="1:4" x14ac:dyDescent="0.3">
      <c r="A2897">
        <v>8</v>
      </c>
      <c r="B2897">
        <v>6</v>
      </c>
      <c r="C2897">
        <v>29</v>
      </c>
      <c r="D2897" t="str">
        <f>IF('Agg Design'!E2897=2,VLOOKUP('Agg Design'!D2897,Labels!$B$2:$C$48,2,0),"")</f>
        <v>Cinnamon Sugar</v>
      </c>
    </row>
    <row r="2898" spans="1:4" x14ac:dyDescent="0.3">
      <c r="A2898">
        <v>8</v>
      </c>
      <c r="B2898">
        <v>6</v>
      </c>
      <c r="C2898">
        <v>30</v>
      </c>
      <c r="D2898" t="str">
        <f>IF('Agg Design'!E2898=2,VLOOKUP('Agg Design'!D2898,Labels!$B$2:$C$48,2,0),"")</f>
        <v/>
      </c>
    </row>
    <row r="2899" spans="1:4" x14ac:dyDescent="0.3">
      <c r="A2899">
        <v>8</v>
      </c>
      <c r="B2899">
        <v>6</v>
      </c>
      <c r="C2899">
        <v>31</v>
      </c>
      <c r="D2899" t="str">
        <f>IF('Agg Design'!E2899=2,VLOOKUP('Agg Design'!D2899,Labels!$B$2:$C$48,2,0),"")</f>
        <v>Strawberry Iced With Sprinkles</v>
      </c>
    </row>
    <row r="2900" spans="1:4" x14ac:dyDescent="0.3">
      <c r="A2900">
        <v>8</v>
      </c>
      <c r="B2900">
        <v>6</v>
      </c>
      <c r="C2900">
        <v>32</v>
      </c>
      <c r="D2900" t="str">
        <f>IF('Agg Design'!E2900=2,VLOOKUP('Agg Design'!D2900,Labels!$B$2:$C$48,2,0),"")</f>
        <v/>
      </c>
    </row>
    <row r="2901" spans="1:4" x14ac:dyDescent="0.3">
      <c r="A2901">
        <v>8</v>
      </c>
      <c r="B2901">
        <v>6</v>
      </c>
      <c r="C2901">
        <v>33</v>
      </c>
      <c r="D2901" t="str">
        <f>IF('Agg Design'!E2901=2,VLOOKUP('Agg Design'!D2901,Labels!$B$2:$C$48,2,0),"")</f>
        <v>Chocolate Iced Glazed</v>
      </c>
    </row>
    <row r="2902" spans="1:4" x14ac:dyDescent="0.3">
      <c r="A2902">
        <v>8</v>
      </c>
      <c r="B2902">
        <v>6</v>
      </c>
      <c r="C2902">
        <v>34</v>
      </c>
      <c r="D2902" t="str">
        <f>IF('Agg Design'!E2902=2,VLOOKUP('Agg Design'!D2902,Labels!$B$2:$C$48,2,0),"")</f>
        <v>Chocolate Iced With Sprinkles</v>
      </c>
    </row>
    <row r="2903" spans="1:4" x14ac:dyDescent="0.3">
      <c r="A2903">
        <v>8</v>
      </c>
      <c r="B2903">
        <v>6</v>
      </c>
      <c r="C2903">
        <v>35</v>
      </c>
      <c r="D2903" t="str">
        <f>IF('Agg Design'!E2903=2,VLOOKUP('Agg Design'!D2903,Labels!$B$2:$C$48,2,0),"")</f>
        <v/>
      </c>
    </row>
    <row r="2904" spans="1:4" x14ac:dyDescent="0.3">
      <c r="A2904">
        <v>8</v>
      </c>
      <c r="B2904">
        <v>6</v>
      </c>
      <c r="C2904">
        <v>36</v>
      </c>
      <c r="D2904" t="str">
        <f>IF('Agg Design'!E2904=2,VLOOKUP('Agg Design'!D2904,Labels!$B$2:$C$48,2,0),"")</f>
        <v/>
      </c>
    </row>
    <row r="2905" spans="1:4" x14ac:dyDescent="0.3">
      <c r="A2905">
        <v>8</v>
      </c>
      <c r="B2905">
        <v>6</v>
      </c>
      <c r="C2905">
        <v>37</v>
      </c>
      <c r="D2905" t="str">
        <f>IF('Agg Design'!E2905=2,VLOOKUP('Agg Design'!D2905,Labels!$B$2:$C$48,2,0),"")</f>
        <v/>
      </c>
    </row>
    <row r="2906" spans="1:4" x14ac:dyDescent="0.3">
      <c r="A2906">
        <v>8</v>
      </c>
      <c r="B2906">
        <v>6</v>
      </c>
      <c r="C2906">
        <v>38</v>
      </c>
      <c r="D2906" t="str">
        <f>IF('Agg Design'!E2906=2,VLOOKUP('Agg Design'!D2906,Labels!$B$2:$C$48,2,0),"")</f>
        <v>Mini Smiley</v>
      </c>
    </row>
    <row r="2907" spans="1:4" x14ac:dyDescent="0.3">
      <c r="A2907">
        <v>8</v>
      </c>
      <c r="B2907">
        <v>6</v>
      </c>
      <c r="C2907">
        <v>39</v>
      </c>
      <c r="D2907" t="str">
        <f>IF('Agg Design'!E2907=2,VLOOKUP('Agg Design'!D2907,Labels!$B$2:$C$48,2,0),"")</f>
        <v/>
      </c>
    </row>
    <row r="2908" spans="1:4" x14ac:dyDescent="0.3">
      <c r="A2908">
        <v>8</v>
      </c>
      <c r="B2908">
        <v>6</v>
      </c>
      <c r="C2908">
        <v>40</v>
      </c>
      <c r="D2908" t="str">
        <f>IF('Agg Design'!E2908=2,VLOOKUP('Agg Design'!D2908,Labels!$B$2:$C$48,2,0),"")</f>
        <v>Mini Cookies n’ Cream</v>
      </c>
    </row>
    <row r="2909" spans="1:4" x14ac:dyDescent="0.3">
      <c r="A2909">
        <v>8</v>
      </c>
      <c r="B2909">
        <v>6</v>
      </c>
      <c r="C2909">
        <v>41</v>
      </c>
      <c r="D2909" t="str">
        <f>IF('Agg Design'!E2909=2,VLOOKUP('Agg Design'!D2909,Labels!$B$2:$C$48,2,0),"")</f>
        <v>Mini Chocolate Iced Glazed</v>
      </c>
    </row>
    <row r="2910" spans="1:4" x14ac:dyDescent="0.3">
      <c r="A2910">
        <v>8</v>
      </c>
      <c r="B2910">
        <v>6</v>
      </c>
      <c r="C2910">
        <v>42</v>
      </c>
      <c r="D2910" t="str">
        <f>IF('Agg Design'!E2910=2,VLOOKUP('Agg Design'!D2910,Labels!$B$2:$C$48,2,0),"")</f>
        <v>Mini Cinnamon Sugar</v>
      </c>
    </row>
    <row r="2911" spans="1:4" x14ac:dyDescent="0.3">
      <c r="A2911">
        <v>8</v>
      </c>
      <c r="B2911">
        <v>6</v>
      </c>
      <c r="C2911">
        <v>43</v>
      </c>
      <c r="D2911" t="str">
        <f>IF('Agg Design'!E2911=2,VLOOKUP('Agg Design'!D2911,Labels!$B$2:$C$48,2,0),"")</f>
        <v/>
      </c>
    </row>
    <row r="2912" spans="1:4" x14ac:dyDescent="0.3">
      <c r="A2912">
        <v>8</v>
      </c>
      <c r="B2912">
        <v>6</v>
      </c>
      <c r="C2912">
        <v>44</v>
      </c>
      <c r="D2912" t="str">
        <f>IF('Agg Design'!E2912=2,VLOOKUP('Agg Design'!D2912,Labels!$B$2:$C$48,2,0),"")</f>
        <v>Apple Fritter</v>
      </c>
    </row>
    <row r="2913" spans="1:4" x14ac:dyDescent="0.3">
      <c r="A2913">
        <v>8</v>
      </c>
      <c r="B2913">
        <v>6</v>
      </c>
      <c r="C2913">
        <v>45</v>
      </c>
      <c r="D2913" t="str">
        <f>IF('Agg Design'!E2913=2,VLOOKUP('Agg Design'!D2913,Labels!$B$2:$C$48,2,0),"")</f>
        <v/>
      </c>
    </row>
    <row r="2914" spans="1:4" x14ac:dyDescent="0.3">
      <c r="A2914">
        <v>8</v>
      </c>
      <c r="B2914">
        <v>6</v>
      </c>
      <c r="C2914">
        <v>46</v>
      </c>
      <c r="D2914" t="str">
        <f>IF('Agg Design'!E2914=2,VLOOKUP('Agg Design'!D2914,Labels!$B$2:$C$48,2,0),"")</f>
        <v/>
      </c>
    </row>
    <row r="2915" spans="1:4" x14ac:dyDescent="0.3">
      <c r="A2915">
        <v>8</v>
      </c>
      <c r="B2915">
        <v>6</v>
      </c>
      <c r="C2915">
        <v>47</v>
      </c>
      <c r="D2915" t="str">
        <f>IF('Agg Design'!E2915=2,VLOOKUP('Agg Design'!D2915,Labels!$B$2:$C$48,2,0),"")</f>
        <v>Glazed Cinnamon Roll</v>
      </c>
    </row>
    <row r="2916" spans="1:4" x14ac:dyDescent="0.3">
      <c r="A2916">
        <v>8</v>
      </c>
      <c r="B2916">
        <v>7</v>
      </c>
      <c r="C2916">
        <v>1</v>
      </c>
      <c r="D2916" t="str">
        <f>IF('Agg Design'!E2916=2,VLOOKUP('Agg Design'!D2916,Labels!$B$2:$C$48,2,0),"")</f>
        <v>Glazed Blueberry Cake</v>
      </c>
    </row>
    <row r="2917" spans="1:4" x14ac:dyDescent="0.3">
      <c r="A2917">
        <v>8</v>
      </c>
      <c r="B2917">
        <v>7</v>
      </c>
      <c r="C2917">
        <v>2</v>
      </c>
      <c r="D2917" t="str">
        <f>IF('Agg Design'!E2917=2,VLOOKUP('Agg Design'!D2917,Labels!$B$2:$C$48,2,0),"")</f>
        <v>Cinnamon Sugar Traditional Cake</v>
      </c>
    </row>
    <row r="2918" spans="1:4" x14ac:dyDescent="0.3">
      <c r="A2918">
        <v>8</v>
      </c>
      <c r="B2918">
        <v>7</v>
      </c>
      <c r="C2918">
        <v>3</v>
      </c>
      <c r="D2918" t="str">
        <f>IF('Agg Design'!E2918=2,VLOOKUP('Agg Design'!D2918,Labels!$B$2:$C$48,2,0),"")</f>
        <v/>
      </c>
    </row>
    <row r="2919" spans="1:4" x14ac:dyDescent="0.3">
      <c r="A2919">
        <v>8</v>
      </c>
      <c r="B2919">
        <v>7</v>
      </c>
      <c r="C2919">
        <v>4</v>
      </c>
      <c r="D2919" t="str">
        <f>IF('Agg Design'!E2919=2,VLOOKUP('Agg Design'!D2919,Labels!$B$2:$C$48,2,0),"")</f>
        <v>Chocolate Iced Traditional Cake</v>
      </c>
    </row>
    <row r="2920" spans="1:4" x14ac:dyDescent="0.3">
      <c r="A2920">
        <v>8</v>
      </c>
      <c r="B2920">
        <v>7</v>
      </c>
      <c r="C2920">
        <v>5</v>
      </c>
      <c r="D2920" t="str">
        <f>IF('Agg Design'!E2920=2,VLOOKUP('Agg Design'!D2920,Labels!$B$2:$C$48,2,0),"")</f>
        <v/>
      </c>
    </row>
    <row r="2921" spans="1:4" x14ac:dyDescent="0.3">
      <c r="A2921">
        <v>8</v>
      </c>
      <c r="B2921">
        <v>7</v>
      </c>
      <c r="C2921">
        <v>6</v>
      </c>
      <c r="D2921" t="str">
        <f>IF('Agg Design'!E2921=2,VLOOKUP('Agg Design'!D2921,Labels!$B$2:$C$48,2,0),"")</f>
        <v/>
      </c>
    </row>
    <row r="2922" spans="1:4" x14ac:dyDescent="0.3">
      <c r="A2922">
        <v>8</v>
      </c>
      <c r="B2922">
        <v>7</v>
      </c>
      <c r="C2922">
        <v>7</v>
      </c>
      <c r="D2922" t="str">
        <f>IF('Agg Design'!E2922=2,VLOOKUP('Agg Design'!D2922,Labels!$B$2:$C$48,2,0),"")</f>
        <v/>
      </c>
    </row>
    <row r="2923" spans="1:4" x14ac:dyDescent="0.3">
      <c r="A2923">
        <v>8</v>
      </c>
      <c r="B2923">
        <v>7</v>
      </c>
      <c r="C2923">
        <v>8</v>
      </c>
      <c r="D2923" t="str">
        <f>IF('Agg Design'!E2923=2,VLOOKUP('Agg Design'!D2923,Labels!$B$2:$C$48,2,0),"")</f>
        <v>Glazed Chocolate Cake</v>
      </c>
    </row>
    <row r="2924" spans="1:4" x14ac:dyDescent="0.3">
      <c r="A2924">
        <v>8</v>
      </c>
      <c r="B2924">
        <v>7</v>
      </c>
      <c r="C2924">
        <v>9</v>
      </c>
      <c r="D2924" t="str">
        <f>IF('Agg Design'!E2924=2,VLOOKUP('Agg Design'!D2924,Labels!$B$2:$C$48,2,0),"")</f>
        <v>Red Velvet Cake</v>
      </c>
    </row>
    <row r="2925" spans="1:4" x14ac:dyDescent="0.3">
      <c r="A2925">
        <v>8</v>
      </c>
      <c r="B2925">
        <v>7</v>
      </c>
      <c r="C2925">
        <v>10</v>
      </c>
      <c r="D2925" t="str">
        <f>IF('Agg Design'!E2925=2,VLOOKUP('Agg Design'!D2925,Labels!$B$2:$C$48,2,0),"")</f>
        <v>Glazed Lemon Filled</v>
      </c>
    </row>
    <row r="2926" spans="1:4" x14ac:dyDescent="0.3">
      <c r="A2926">
        <v>8</v>
      </c>
      <c r="B2926">
        <v>7</v>
      </c>
      <c r="C2926">
        <v>11</v>
      </c>
      <c r="D2926" t="str">
        <f>IF('Agg Design'!E2926=2,VLOOKUP('Agg Design'!D2926,Labels!$B$2:$C$48,2,0),"")</f>
        <v/>
      </c>
    </row>
    <row r="2927" spans="1:4" x14ac:dyDescent="0.3">
      <c r="A2927">
        <v>8</v>
      </c>
      <c r="B2927">
        <v>7</v>
      </c>
      <c r="C2927">
        <v>12</v>
      </c>
      <c r="D2927" t="str">
        <f>IF('Agg Design'!E2927=2,VLOOKUP('Agg Design'!D2927,Labels!$B$2:$C$48,2,0),"")</f>
        <v>New York Cheesecake Filled</v>
      </c>
    </row>
    <row r="2928" spans="1:4" x14ac:dyDescent="0.3">
      <c r="A2928">
        <v>8</v>
      </c>
      <c r="B2928">
        <v>7</v>
      </c>
      <c r="C2928">
        <v>13</v>
      </c>
      <c r="D2928" t="str">
        <f>IF('Agg Design'!E2928=2,VLOOKUP('Agg Design'!D2928,Labels!$B$2:$C$48,2,0),"")</f>
        <v>Double Dark Chocolate Filled</v>
      </c>
    </row>
    <row r="2929" spans="1:4" x14ac:dyDescent="0.3">
      <c r="A2929">
        <v>8</v>
      </c>
      <c r="B2929">
        <v>7</v>
      </c>
      <c r="C2929">
        <v>14</v>
      </c>
      <c r="D2929" t="str">
        <f>IF('Agg Design'!E2929=2,VLOOKUP('Agg Design'!D2929,Labels!$B$2:$C$48,2,0),"")</f>
        <v>Glazed Raspberry Filled</v>
      </c>
    </row>
    <row r="2930" spans="1:4" x14ac:dyDescent="0.3">
      <c r="A2930">
        <v>8</v>
      </c>
      <c r="B2930">
        <v>7</v>
      </c>
      <c r="C2930">
        <v>15</v>
      </c>
      <c r="D2930" t="str">
        <f>IF('Agg Design'!E2930=2,VLOOKUP('Agg Design'!D2930,Labels!$B$2:$C$48,2,0),"")</f>
        <v/>
      </c>
    </row>
    <row r="2931" spans="1:4" x14ac:dyDescent="0.3">
      <c r="A2931">
        <v>8</v>
      </c>
      <c r="B2931">
        <v>7</v>
      </c>
      <c r="C2931">
        <v>16</v>
      </c>
      <c r="D2931" t="str">
        <f>IF('Agg Design'!E2931=2,VLOOKUP('Agg Design'!D2931,Labels!$B$2:$C$48,2,0),"")</f>
        <v/>
      </c>
    </row>
    <row r="2932" spans="1:4" x14ac:dyDescent="0.3">
      <c r="A2932">
        <v>8</v>
      </c>
      <c r="B2932">
        <v>7</v>
      </c>
      <c r="C2932">
        <v>17</v>
      </c>
      <c r="D2932" t="str">
        <f>IF('Agg Design'!E2932=2,VLOOKUP('Agg Design'!D2932,Labels!$B$2:$C$48,2,0),"")</f>
        <v/>
      </c>
    </row>
    <row r="2933" spans="1:4" x14ac:dyDescent="0.3">
      <c r="A2933">
        <v>8</v>
      </c>
      <c r="B2933">
        <v>7</v>
      </c>
      <c r="C2933">
        <v>18</v>
      </c>
      <c r="D2933" t="str">
        <f>IF('Agg Design'!E2933=2,VLOOKUP('Agg Design'!D2933,Labels!$B$2:$C$48,2,0),"")</f>
        <v/>
      </c>
    </row>
    <row r="2934" spans="1:4" x14ac:dyDescent="0.3">
      <c r="A2934">
        <v>8</v>
      </c>
      <c r="B2934">
        <v>7</v>
      </c>
      <c r="C2934">
        <v>19</v>
      </c>
      <c r="D2934" t="str">
        <f>IF('Agg Design'!E2934=2,VLOOKUP('Agg Design'!D2934,Labels!$B$2:$C$48,2,0),"")</f>
        <v/>
      </c>
    </row>
    <row r="2935" spans="1:4" x14ac:dyDescent="0.3">
      <c r="A2935">
        <v>8</v>
      </c>
      <c r="B2935">
        <v>7</v>
      </c>
      <c r="C2935">
        <v>20</v>
      </c>
      <c r="D2935" t="str">
        <f>IF('Agg Design'!E2935=2,VLOOKUP('Agg Design'!D2935,Labels!$B$2:$C$48,2,0),"")</f>
        <v>Oreo Cookies &amp; Kreme Filled</v>
      </c>
    </row>
    <row r="2936" spans="1:4" x14ac:dyDescent="0.3">
      <c r="A2936">
        <v>8</v>
      </c>
      <c r="B2936">
        <v>7</v>
      </c>
      <c r="C2936">
        <v>21</v>
      </c>
      <c r="D2936" t="str">
        <f>IF('Agg Design'!E2936=2,VLOOKUP('Agg Design'!D2936,Labels!$B$2:$C$48,2,0),"")</f>
        <v>Cake Batter Filled</v>
      </c>
    </row>
    <row r="2937" spans="1:4" x14ac:dyDescent="0.3">
      <c r="A2937">
        <v>8</v>
      </c>
      <c r="B2937">
        <v>7</v>
      </c>
      <c r="C2937">
        <v>22</v>
      </c>
      <c r="D2937" t="str">
        <f>IF('Agg Design'!E2937=2,VLOOKUP('Agg Design'!D2937,Labels!$B$2:$C$48,2,0),"")</f>
        <v>Brownie Batter Filled</v>
      </c>
    </row>
    <row r="2938" spans="1:4" x14ac:dyDescent="0.3">
      <c r="A2938">
        <v>8</v>
      </c>
      <c r="B2938">
        <v>7</v>
      </c>
      <c r="C2938">
        <v>23</v>
      </c>
      <c r="D2938" t="str">
        <f>IF('Agg Design'!E2938=2,VLOOKUP('Agg Design'!D2938,Labels!$B$2:$C$48,2,0),"")</f>
        <v>Biscoff Cookie Butter Kreme Filled</v>
      </c>
    </row>
    <row r="2939" spans="1:4" x14ac:dyDescent="0.3">
      <c r="A2939">
        <v>8</v>
      </c>
      <c r="B2939">
        <v>7</v>
      </c>
      <c r="C2939">
        <v>24</v>
      </c>
      <c r="D2939" t="str">
        <f>IF('Agg Design'!E2939=2,VLOOKUP('Agg Design'!D2939,Labels!$B$2:$C$48,2,0),"")</f>
        <v/>
      </c>
    </row>
    <row r="2940" spans="1:4" x14ac:dyDescent="0.3">
      <c r="A2940">
        <v>8</v>
      </c>
      <c r="B2940">
        <v>7</v>
      </c>
      <c r="C2940">
        <v>25</v>
      </c>
      <c r="D2940" t="str">
        <f>IF('Agg Design'!E2940=2,VLOOKUP('Agg Design'!D2940,Labels!$B$2:$C$48,2,0),"")</f>
        <v/>
      </c>
    </row>
    <row r="2941" spans="1:4" x14ac:dyDescent="0.3">
      <c r="A2941">
        <v>8</v>
      </c>
      <c r="B2941">
        <v>7</v>
      </c>
      <c r="C2941">
        <v>26</v>
      </c>
      <c r="D2941" t="str">
        <f>IF('Agg Design'!E2941=2,VLOOKUP('Agg Design'!D2941,Labels!$B$2:$C$48,2,0),"")</f>
        <v/>
      </c>
    </row>
    <row r="2942" spans="1:4" x14ac:dyDescent="0.3">
      <c r="A2942">
        <v>8</v>
      </c>
      <c r="B2942">
        <v>7</v>
      </c>
      <c r="C2942">
        <v>27</v>
      </c>
      <c r="D2942" t="str">
        <f>IF('Agg Design'!E2942=2,VLOOKUP('Agg Design'!D2942,Labels!$B$2:$C$48,2,0),"")</f>
        <v>Cinnamon Apple Filled</v>
      </c>
    </row>
    <row r="2943" spans="1:4" x14ac:dyDescent="0.3">
      <c r="A2943">
        <v>8</v>
      </c>
      <c r="B2943">
        <v>7</v>
      </c>
      <c r="C2943">
        <v>28</v>
      </c>
      <c r="D2943" t="str">
        <f>IF('Agg Design'!E2943=2,VLOOKUP('Agg Design'!D2943,Labels!$B$2:$C$48,2,0),"")</f>
        <v/>
      </c>
    </row>
    <row r="2944" spans="1:4" x14ac:dyDescent="0.3">
      <c r="A2944">
        <v>8</v>
      </c>
      <c r="B2944">
        <v>7</v>
      </c>
      <c r="C2944">
        <v>29</v>
      </c>
      <c r="D2944" t="str">
        <f>IF('Agg Design'!E2944=2,VLOOKUP('Agg Design'!D2944,Labels!$B$2:$C$48,2,0),"")</f>
        <v/>
      </c>
    </row>
    <row r="2945" spans="1:4" x14ac:dyDescent="0.3">
      <c r="A2945">
        <v>8</v>
      </c>
      <c r="B2945">
        <v>7</v>
      </c>
      <c r="C2945">
        <v>30</v>
      </c>
      <c r="D2945" t="str">
        <f>IF('Agg Design'!E2945=2,VLOOKUP('Agg Design'!D2945,Labels!$B$2:$C$48,2,0),"")</f>
        <v/>
      </c>
    </row>
    <row r="2946" spans="1:4" x14ac:dyDescent="0.3">
      <c r="A2946">
        <v>8</v>
      </c>
      <c r="B2946">
        <v>7</v>
      </c>
      <c r="C2946">
        <v>31</v>
      </c>
      <c r="D2946" t="str">
        <f>IF('Agg Design'!E2946=2,VLOOKUP('Agg Design'!D2946,Labels!$B$2:$C$48,2,0),"")</f>
        <v>Original Glazed</v>
      </c>
    </row>
    <row r="2947" spans="1:4" x14ac:dyDescent="0.3">
      <c r="A2947">
        <v>8</v>
      </c>
      <c r="B2947">
        <v>7</v>
      </c>
      <c r="C2947">
        <v>32</v>
      </c>
      <c r="D2947" t="str">
        <f>IF('Agg Design'!E2947=2,VLOOKUP('Agg Design'!D2947,Labels!$B$2:$C$48,2,0),"")</f>
        <v/>
      </c>
    </row>
    <row r="2948" spans="1:4" x14ac:dyDescent="0.3">
      <c r="A2948">
        <v>8</v>
      </c>
      <c r="B2948">
        <v>7</v>
      </c>
      <c r="C2948">
        <v>33</v>
      </c>
      <c r="D2948" t="str">
        <f>IF('Agg Design'!E2948=2,VLOOKUP('Agg Design'!D2948,Labels!$B$2:$C$48,2,0),"")</f>
        <v>Strawberry Iced Glazed</v>
      </c>
    </row>
    <row r="2949" spans="1:4" x14ac:dyDescent="0.3">
      <c r="A2949">
        <v>8</v>
      </c>
      <c r="B2949">
        <v>7</v>
      </c>
      <c r="C2949">
        <v>34</v>
      </c>
      <c r="D2949" t="str">
        <f>IF('Agg Design'!E2949=2,VLOOKUP('Agg Design'!D2949,Labels!$B$2:$C$48,2,0),"")</f>
        <v>Maple Iced Glazed</v>
      </c>
    </row>
    <row r="2950" spans="1:4" x14ac:dyDescent="0.3">
      <c r="A2950">
        <v>8</v>
      </c>
      <c r="B2950">
        <v>7</v>
      </c>
      <c r="C2950">
        <v>35</v>
      </c>
      <c r="D2950" t="str">
        <f>IF('Agg Design'!E2950=2,VLOOKUP('Agg Design'!D2950,Labels!$B$2:$C$48,2,0),"")</f>
        <v>Hershey's Cookies and Kreme</v>
      </c>
    </row>
    <row r="2951" spans="1:4" x14ac:dyDescent="0.3">
      <c r="A2951">
        <v>8</v>
      </c>
      <c r="B2951">
        <v>7</v>
      </c>
      <c r="C2951">
        <v>36</v>
      </c>
      <c r="D2951" t="str">
        <f>IF('Agg Design'!E2951=2,VLOOKUP('Agg Design'!D2951,Labels!$B$2:$C$48,2,0),"")</f>
        <v>Mini Chocolate Iced With Sprinkles</v>
      </c>
    </row>
    <row r="2952" spans="1:4" x14ac:dyDescent="0.3">
      <c r="A2952">
        <v>8</v>
      </c>
      <c r="B2952">
        <v>7</v>
      </c>
      <c r="C2952">
        <v>37</v>
      </c>
      <c r="D2952" t="str">
        <f>IF('Agg Design'!E2952=2,VLOOKUP('Agg Design'!D2952,Labels!$B$2:$C$48,2,0),"")</f>
        <v>Mini Original Glazed</v>
      </c>
    </row>
    <row r="2953" spans="1:4" x14ac:dyDescent="0.3">
      <c r="A2953">
        <v>8</v>
      </c>
      <c r="B2953">
        <v>7</v>
      </c>
      <c r="C2953">
        <v>38</v>
      </c>
      <c r="D2953" t="str">
        <f>IF('Agg Design'!E2953=2,VLOOKUP('Agg Design'!D2953,Labels!$B$2:$C$48,2,0),"")</f>
        <v/>
      </c>
    </row>
    <row r="2954" spans="1:4" x14ac:dyDescent="0.3">
      <c r="A2954">
        <v>8</v>
      </c>
      <c r="B2954">
        <v>7</v>
      </c>
      <c r="C2954">
        <v>39</v>
      </c>
      <c r="D2954" t="str">
        <f>IF('Agg Design'!E2954=2,VLOOKUP('Agg Design'!D2954,Labels!$B$2:$C$48,2,0),"")</f>
        <v/>
      </c>
    </row>
    <row r="2955" spans="1:4" x14ac:dyDescent="0.3">
      <c r="A2955">
        <v>8</v>
      </c>
      <c r="B2955">
        <v>7</v>
      </c>
      <c r="C2955">
        <v>40</v>
      </c>
      <c r="D2955" t="str">
        <f>IF('Agg Design'!E2955=2,VLOOKUP('Agg Design'!D2955,Labels!$B$2:$C$48,2,0),"")</f>
        <v/>
      </c>
    </row>
    <row r="2956" spans="1:4" x14ac:dyDescent="0.3">
      <c r="A2956">
        <v>8</v>
      </c>
      <c r="B2956">
        <v>7</v>
      </c>
      <c r="C2956">
        <v>41</v>
      </c>
      <c r="D2956" t="str">
        <f>IF('Agg Design'!E2956=2,VLOOKUP('Agg Design'!D2956,Labels!$B$2:$C$48,2,0),"")</f>
        <v>Mini Cinnamon Sugar</v>
      </c>
    </row>
    <row r="2957" spans="1:4" x14ac:dyDescent="0.3">
      <c r="A2957">
        <v>8</v>
      </c>
      <c r="B2957">
        <v>7</v>
      </c>
      <c r="C2957">
        <v>42</v>
      </c>
      <c r="D2957" t="str">
        <f>IF('Agg Design'!E2957=2,VLOOKUP('Agg Design'!D2957,Labels!$B$2:$C$48,2,0),"")</f>
        <v>Mini Chocolate Iced Glazed</v>
      </c>
    </row>
    <row r="2958" spans="1:4" x14ac:dyDescent="0.3">
      <c r="A2958">
        <v>8</v>
      </c>
      <c r="B2958">
        <v>7</v>
      </c>
      <c r="C2958">
        <v>43</v>
      </c>
      <c r="D2958" t="str">
        <f>IF('Agg Design'!E2958=2,VLOOKUP('Agg Design'!D2958,Labels!$B$2:$C$48,2,0),"")</f>
        <v/>
      </c>
    </row>
    <row r="2959" spans="1:4" x14ac:dyDescent="0.3">
      <c r="A2959">
        <v>8</v>
      </c>
      <c r="B2959">
        <v>7</v>
      </c>
      <c r="C2959">
        <v>44</v>
      </c>
      <c r="D2959" t="str">
        <f>IF('Agg Design'!E2959=2,VLOOKUP('Agg Design'!D2959,Labels!$B$2:$C$48,2,0),"")</f>
        <v>Glazed Cinnamon Roll</v>
      </c>
    </row>
    <row r="2960" spans="1:4" x14ac:dyDescent="0.3">
      <c r="A2960">
        <v>8</v>
      </c>
      <c r="B2960">
        <v>7</v>
      </c>
      <c r="C2960">
        <v>45</v>
      </c>
      <c r="D2960" t="str">
        <f>IF('Agg Design'!E2960=2,VLOOKUP('Agg Design'!D2960,Labels!$B$2:$C$48,2,0),"")</f>
        <v>Cinnamon Twist</v>
      </c>
    </row>
    <row r="2961" spans="1:4" x14ac:dyDescent="0.3">
      <c r="A2961">
        <v>8</v>
      </c>
      <c r="B2961">
        <v>7</v>
      </c>
      <c r="C2961">
        <v>46</v>
      </c>
      <c r="D2961" t="str">
        <f>IF('Agg Design'!E2961=2,VLOOKUP('Agg Design'!D2961,Labels!$B$2:$C$48,2,0),"")</f>
        <v>Double Chocolate Éclair</v>
      </c>
    </row>
    <row r="2962" spans="1:4" x14ac:dyDescent="0.3">
      <c r="A2962">
        <v>8</v>
      </c>
      <c r="B2962">
        <v>7</v>
      </c>
      <c r="C2962">
        <v>47</v>
      </c>
      <c r="D2962" t="str">
        <f>IF('Agg Design'!E2962=2,VLOOKUP('Agg Design'!D2962,Labels!$B$2:$C$48,2,0),"")</f>
        <v/>
      </c>
    </row>
    <row r="2963" spans="1:4" x14ac:dyDescent="0.3">
      <c r="A2963">
        <v>8</v>
      </c>
      <c r="B2963">
        <v>8</v>
      </c>
      <c r="C2963">
        <v>1</v>
      </c>
      <c r="D2963" t="str">
        <f>IF('Agg Design'!E2963=2,VLOOKUP('Agg Design'!D2963,Labels!$B$2:$C$48,2,0),"")</f>
        <v>Cinnamon Sugar Traditional Cake</v>
      </c>
    </row>
    <row r="2964" spans="1:4" x14ac:dyDescent="0.3">
      <c r="A2964">
        <v>8</v>
      </c>
      <c r="B2964">
        <v>8</v>
      </c>
      <c r="C2964">
        <v>2</v>
      </c>
      <c r="D2964" t="str">
        <f>IF('Agg Design'!E2964=2,VLOOKUP('Agg Design'!D2964,Labels!$B$2:$C$48,2,0),"")</f>
        <v/>
      </c>
    </row>
    <row r="2965" spans="1:4" x14ac:dyDescent="0.3">
      <c r="A2965">
        <v>8</v>
      </c>
      <c r="B2965">
        <v>8</v>
      </c>
      <c r="C2965">
        <v>3</v>
      </c>
      <c r="D2965" t="str">
        <f>IF('Agg Design'!E2965=2,VLOOKUP('Agg Design'!D2965,Labels!$B$2:$C$48,2,0),"")</f>
        <v>Powdered Traditional Cake</v>
      </c>
    </row>
    <row r="2966" spans="1:4" x14ac:dyDescent="0.3">
      <c r="A2966">
        <v>8</v>
      </c>
      <c r="B2966">
        <v>8</v>
      </c>
      <c r="C2966">
        <v>4</v>
      </c>
      <c r="D2966" t="str">
        <f>IF('Agg Design'!E2966=2,VLOOKUP('Agg Design'!D2966,Labels!$B$2:$C$48,2,0),"")</f>
        <v>Red Velvet Cake</v>
      </c>
    </row>
    <row r="2967" spans="1:4" x14ac:dyDescent="0.3">
      <c r="A2967">
        <v>8</v>
      </c>
      <c r="B2967">
        <v>8</v>
      </c>
      <c r="C2967">
        <v>5</v>
      </c>
      <c r="D2967" t="str">
        <f>IF('Agg Design'!E2967=2,VLOOKUP('Agg Design'!D2967,Labels!$B$2:$C$48,2,0),"")</f>
        <v/>
      </c>
    </row>
    <row r="2968" spans="1:4" x14ac:dyDescent="0.3">
      <c r="A2968">
        <v>8</v>
      </c>
      <c r="B2968">
        <v>8</v>
      </c>
      <c r="C2968">
        <v>6</v>
      </c>
      <c r="D2968" t="str">
        <f>IF('Agg Design'!E2968=2,VLOOKUP('Agg Design'!D2968,Labels!$B$2:$C$48,2,0),"")</f>
        <v>Chocolate Iced Traditional Cake</v>
      </c>
    </row>
    <row r="2969" spans="1:4" x14ac:dyDescent="0.3">
      <c r="A2969">
        <v>8</v>
      </c>
      <c r="B2969">
        <v>8</v>
      </c>
      <c r="C2969">
        <v>7</v>
      </c>
      <c r="D2969" t="str">
        <f>IF('Agg Design'!E2969=2,VLOOKUP('Agg Design'!D2969,Labels!$B$2:$C$48,2,0),"")</f>
        <v/>
      </c>
    </row>
    <row r="2970" spans="1:4" x14ac:dyDescent="0.3">
      <c r="A2970">
        <v>8</v>
      </c>
      <c r="B2970">
        <v>8</v>
      </c>
      <c r="C2970">
        <v>8</v>
      </c>
      <c r="D2970" t="str">
        <f>IF('Agg Design'!E2970=2,VLOOKUP('Agg Design'!D2970,Labels!$B$2:$C$48,2,0),"")</f>
        <v/>
      </c>
    </row>
    <row r="2971" spans="1:4" x14ac:dyDescent="0.3">
      <c r="A2971">
        <v>8</v>
      </c>
      <c r="B2971">
        <v>8</v>
      </c>
      <c r="C2971">
        <v>9</v>
      </c>
      <c r="D2971" t="str">
        <f>IF('Agg Design'!E2971=2,VLOOKUP('Agg Design'!D2971,Labels!$B$2:$C$48,2,0),"")</f>
        <v/>
      </c>
    </row>
    <row r="2972" spans="1:4" x14ac:dyDescent="0.3">
      <c r="A2972">
        <v>8</v>
      </c>
      <c r="B2972">
        <v>8</v>
      </c>
      <c r="C2972">
        <v>10</v>
      </c>
      <c r="D2972" t="str">
        <f>IF('Agg Design'!E2972=2,VLOOKUP('Agg Design'!D2972,Labels!$B$2:$C$48,2,0),"")</f>
        <v>Chocolate Kreme Pie</v>
      </c>
    </row>
    <row r="2973" spans="1:4" x14ac:dyDescent="0.3">
      <c r="A2973">
        <v>8</v>
      </c>
      <c r="B2973">
        <v>8</v>
      </c>
      <c r="C2973">
        <v>11</v>
      </c>
      <c r="D2973" t="str">
        <f>IF('Agg Design'!E2973=2,VLOOKUP('Agg Design'!D2973,Labels!$B$2:$C$48,2,0),"")</f>
        <v>Dulce De Leche Filled</v>
      </c>
    </row>
    <row r="2974" spans="1:4" x14ac:dyDescent="0.3">
      <c r="A2974">
        <v>8</v>
      </c>
      <c r="B2974">
        <v>8</v>
      </c>
      <c r="C2974">
        <v>12</v>
      </c>
      <c r="D2974" t="str">
        <f>IF('Agg Design'!E2974=2,VLOOKUP('Agg Design'!D2974,Labels!$B$2:$C$48,2,0),"")</f>
        <v>Brownie Batter Filled</v>
      </c>
    </row>
    <row r="2975" spans="1:4" x14ac:dyDescent="0.3">
      <c r="A2975">
        <v>8</v>
      </c>
      <c r="B2975">
        <v>8</v>
      </c>
      <c r="C2975">
        <v>13</v>
      </c>
      <c r="D2975" t="str">
        <f>IF('Agg Design'!E2975=2,VLOOKUP('Agg Design'!D2975,Labels!$B$2:$C$48,2,0),"")</f>
        <v/>
      </c>
    </row>
    <row r="2976" spans="1:4" x14ac:dyDescent="0.3">
      <c r="A2976">
        <v>8</v>
      </c>
      <c r="B2976">
        <v>8</v>
      </c>
      <c r="C2976">
        <v>14</v>
      </c>
      <c r="D2976" t="str">
        <f>IF('Agg Design'!E2976=2,VLOOKUP('Agg Design'!D2976,Labels!$B$2:$C$48,2,0),"")</f>
        <v/>
      </c>
    </row>
    <row r="2977" spans="1:4" x14ac:dyDescent="0.3">
      <c r="A2977">
        <v>8</v>
      </c>
      <c r="B2977">
        <v>8</v>
      </c>
      <c r="C2977">
        <v>15</v>
      </c>
      <c r="D2977" t="str">
        <f>IF('Agg Design'!E2977=2,VLOOKUP('Agg Design'!D2977,Labels!$B$2:$C$48,2,0),"")</f>
        <v>Glazed Kreme Filled</v>
      </c>
    </row>
    <row r="2978" spans="1:4" x14ac:dyDescent="0.3">
      <c r="A2978">
        <v>8</v>
      </c>
      <c r="B2978">
        <v>8</v>
      </c>
      <c r="C2978">
        <v>16</v>
      </c>
      <c r="D2978" t="str">
        <f>IF('Agg Design'!E2978=2,VLOOKUP('Agg Design'!D2978,Labels!$B$2:$C$48,2,0),"")</f>
        <v/>
      </c>
    </row>
    <row r="2979" spans="1:4" x14ac:dyDescent="0.3">
      <c r="A2979">
        <v>8</v>
      </c>
      <c r="B2979">
        <v>8</v>
      </c>
      <c r="C2979">
        <v>17</v>
      </c>
      <c r="D2979" t="str">
        <f>IF('Agg Design'!E2979=2,VLOOKUP('Agg Design'!D2979,Labels!$B$2:$C$48,2,0),"")</f>
        <v/>
      </c>
    </row>
    <row r="2980" spans="1:4" x14ac:dyDescent="0.3">
      <c r="A2980">
        <v>8</v>
      </c>
      <c r="B2980">
        <v>8</v>
      </c>
      <c r="C2980">
        <v>18</v>
      </c>
      <c r="D2980" t="str">
        <f>IF('Agg Design'!E2980=2,VLOOKUP('Agg Design'!D2980,Labels!$B$2:$C$48,2,0),"")</f>
        <v/>
      </c>
    </row>
    <row r="2981" spans="1:4" x14ac:dyDescent="0.3">
      <c r="A2981">
        <v>8</v>
      </c>
      <c r="B2981">
        <v>8</v>
      </c>
      <c r="C2981">
        <v>19</v>
      </c>
      <c r="D2981" t="str">
        <f>IF('Agg Design'!E2981=2,VLOOKUP('Agg Design'!D2981,Labels!$B$2:$C$48,2,0),"")</f>
        <v>Double Dark Chocolate Filled</v>
      </c>
    </row>
    <row r="2982" spans="1:4" x14ac:dyDescent="0.3">
      <c r="A2982">
        <v>8</v>
      </c>
      <c r="B2982">
        <v>8</v>
      </c>
      <c r="C2982">
        <v>20</v>
      </c>
      <c r="D2982" t="str">
        <f>IF('Agg Design'!E2982=2,VLOOKUP('Agg Design'!D2982,Labels!$B$2:$C$48,2,0),"")</f>
        <v>Oreo Cookies &amp; Kreme Filled</v>
      </c>
    </row>
    <row r="2983" spans="1:4" x14ac:dyDescent="0.3">
      <c r="A2983">
        <v>8</v>
      </c>
      <c r="B2983">
        <v>8</v>
      </c>
      <c r="C2983">
        <v>21</v>
      </c>
      <c r="D2983" t="str">
        <f>IF('Agg Design'!E2983=2,VLOOKUP('Agg Design'!D2983,Labels!$B$2:$C$48,2,0),"")</f>
        <v>Chocolate Iced Kreme Filled</v>
      </c>
    </row>
    <row r="2984" spans="1:4" x14ac:dyDescent="0.3">
      <c r="A2984">
        <v>8</v>
      </c>
      <c r="B2984">
        <v>8</v>
      </c>
      <c r="C2984">
        <v>22</v>
      </c>
      <c r="D2984" t="str">
        <f>IF('Agg Design'!E2984=2,VLOOKUP('Agg Design'!D2984,Labels!$B$2:$C$48,2,0),"")</f>
        <v/>
      </c>
    </row>
    <row r="2985" spans="1:4" x14ac:dyDescent="0.3">
      <c r="A2985">
        <v>8</v>
      </c>
      <c r="B2985">
        <v>8</v>
      </c>
      <c r="C2985">
        <v>23</v>
      </c>
      <c r="D2985" t="str">
        <f>IF('Agg Design'!E2985=2,VLOOKUP('Agg Design'!D2985,Labels!$B$2:$C$48,2,0),"")</f>
        <v/>
      </c>
    </row>
    <row r="2986" spans="1:4" x14ac:dyDescent="0.3">
      <c r="A2986">
        <v>8</v>
      </c>
      <c r="B2986">
        <v>8</v>
      </c>
      <c r="C2986">
        <v>24</v>
      </c>
      <c r="D2986" t="str">
        <f>IF('Agg Design'!E2986=2,VLOOKUP('Agg Design'!D2986,Labels!$B$2:$C$48,2,0),"")</f>
        <v/>
      </c>
    </row>
    <row r="2987" spans="1:4" x14ac:dyDescent="0.3">
      <c r="A2987">
        <v>8</v>
      </c>
      <c r="B2987">
        <v>8</v>
      </c>
      <c r="C2987">
        <v>25</v>
      </c>
      <c r="D2987" t="str">
        <f>IF('Agg Design'!E2987=2,VLOOKUP('Agg Design'!D2987,Labels!$B$2:$C$48,2,0),"")</f>
        <v>Original Filled Original Kreme</v>
      </c>
    </row>
    <row r="2988" spans="1:4" x14ac:dyDescent="0.3">
      <c r="A2988">
        <v>8</v>
      </c>
      <c r="B2988">
        <v>8</v>
      </c>
      <c r="C2988">
        <v>26</v>
      </c>
      <c r="D2988" t="str">
        <f>IF('Agg Design'!E2988=2,VLOOKUP('Agg Design'!D2988,Labels!$B$2:$C$48,2,0),"")</f>
        <v/>
      </c>
    </row>
    <row r="2989" spans="1:4" x14ac:dyDescent="0.3">
      <c r="A2989">
        <v>8</v>
      </c>
      <c r="B2989">
        <v>8</v>
      </c>
      <c r="C2989">
        <v>27</v>
      </c>
      <c r="D2989" t="str">
        <f>IF('Agg Design'!E2989=2,VLOOKUP('Agg Design'!D2989,Labels!$B$2:$C$48,2,0),"")</f>
        <v>Classic Reese's Filled</v>
      </c>
    </row>
    <row r="2990" spans="1:4" x14ac:dyDescent="0.3">
      <c r="A2990">
        <v>8</v>
      </c>
      <c r="B2990">
        <v>8</v>
      </c>
      <c r="C2990">
        <v>28</v>
      </c>
      <c r="D2990" t="str">
        <f>IF('Agg Design'!E2990=2,VLOOKUP('Agg Design'!D2990,Labels!$B$2:$C$48,2,0),"")</f>
        <v/>
      </c>
    </row>
    <row r="2991" spans="1:4" x14ac:dyDescent="0.3">
      <c r="A2991">
        <v>8</v>
      </c>
      <c r="B2991">
        <v>8</v>
      </c>
      <c r="C2991">
        <v>29</v>
      </c>
      <c r="D2991" t="str">
        <f>IF('Agg Design'!E2991=2,VLOOKUP('Agg Design'!D2991,Labels!$B$2:$C$48,2,0),"")</f>
        <v/>
      </c>
    </row>
    <row r="2992" spans="1:4" x14ac:dyDescent="0.3">
      <c r="A2992">
        <v>8</v>
      </c>
      <c r="B2992">
        <v>8</v>
      </c>
      <c r="C2992">
        <v>30</v>
      </c>
      <c r="D2992" t="str">
        <f>IF('Agg Design'!E2992=2,VLOOKUP('Agg Design'!D2992,Labels!$B$2:$C$48,2,0),"")</f>
        <v>Cinnamon Sugar</v>
      </c>
    </row>
    <row r="2993" spans="1:4" x14ac:dyDescent="0.3">
      <c r="A2993">
        <v>8</v>
      </c>
      <c r="B2993">
        <v>8</v>
      </c>
      <c r="C2993">
        <v>31</v>
      </c>
      <c r="D2993" t="str">
        <f>IF('Agg Design'!E2993=2,VLOOKUP('Agg Design'!D2993,Labels!$B$2:$C$48,2,0),"")</f>
        <v/>
      </c>
    </row>
    <row r="2994" spans="1:4" x14ac:dyDescent="0.3">
      <c r="A2994">
        <v>8</v>
      </c>
      <c r="B2994">
        <v>8</v>
      </c>
      <c r="C2994">
        <v>32</v>
      </c>
      <c r="D2994" t="str">
        <f>IF('Agg Design'!E2994=2,VLOOKUP('Agg Design'!D2994,Labels!$B$2:$C$48,2,0),"")</f>
        <v/>
      </c>
    </row>
    <row r="2995" spans="1:4" x14ac:dyDescent="0.3">
      <c r="A2995">
        <v>8</v>
      </c>
      <c r="B2995">
        <v>8</v>
      </c>
      <c r="C2995">
        <v>33</v>
      </c>
      <c r="D2995" t="str">
        <f>IF('Agg Design'!E2995=2,VLOOKUP('Agg Design'!D2995,Labels!$B$2:$C$48,2,0),"")</f>
        <v>Chocolate Iced With Sprinkles</v>
      </c>
    </row>
    <row r="2996" spans="1:4" x14ac:dyDescent="0.3">
      <c r="A2996">
        <v>8</v>
      </c>
      <c r="B2996">
        <v>8</v>
      </c>
      <c r="C2996">
        <v>34</v>
      </c>
      <c r="D2996" t="str">
        <f>IF('Agg Design'!E2996=2,VLOOKUP('Agg Design'!D2996,Labels!$B$2:$C$48,2,0),"")</f>
        <v>Strawberry Iced With Sprinkles</v>
      </c>
    </row>
    <row r="2997" spans="1:4" x14ac:dyDescent="0.3">
      <c r="A2997">
        <v>8</v>
      </c>
      <c r="B2997">
        <v>8</v>
      </c>
      <c r="C2997">
        <v>35</v>
      </c>
      <c r="D2997" t="str">
        <f>IF('Agg Design'!E2997=2,VLOOKUP('Agg Design'!D2997,Labels!$B$2:$C$48,2,0),"")</f>
        <v>Maple Iced Glazed</v>
      </c>
    </row>
    <row r="2998" spans="1:4" x14ac:dyDescent="0.3">
      <c r="A2998">
        <v>8</v>
      </c>
      <c r="B2998">
        <v>8</v>
      </c>
      <c r="C2998">
        <v>36</v>
      </c>
      <c r="D2998" t="str">
        <f>IF('Agg Design'!E2998=2,VLOOKUP('Agg Design'!D2998,Labels!$B$2:$C$48,2,0),"")</f>
        <v>Mini Strawberry Iced With Sprinkles</v>
      </c>
    </row>
    <row r="2999" spans="1:4" x14ac:dyDescent="0.3">
      <c r="A2999">
        <v>8</v>
      </c>
      <c r="B2999">
        <v>8</v>
      </c>
      <c r="C2999">
        <v>37</v>
      </c>
      <c r="D2999" t="str">
        <f>IF('Agg Design'!E2999=2,VLOOKUP('Agg Design'!D2999,Labels!$B$2:$C$48,2,0),"")</f>
        <v>Mini Cinnamon Sugar</v>
      </c>
    </row>
    <row r="3000" spans="1:4" x14ac:dyDescent="0.3">
      <c r="A3000">
        <v>8</v>
      </c>
      <c r="B3000">
        <v>8</v>
      </c>
      <c r="C3000">
        <v>38</v>
      </c>
      <c r="D3000" t="str">
        <f>IF('Agg Design'!E3000=2,VLOOKUP('Agg Design'!D3000,Labels!$B$2:$C$48,2,0),"")</f>
        <v>Mini Chocolate Iced With Sprinkles</v>
      </c>
    </row>
    <row r="3001" spans="1:4" x14ac:dyDescent="0.3">
      <c r="A3001">
        <v>8</v>
      </c>
      <c r="B3001">
        <v>8</v>
      </c>
      <c r="C3001">
        <v>39</v>
      </c>
      <c r="D3001" t="str">
        <f>IF('Agg Design'!E3001=2,VLOOKUP('Agg Design'!D3001,Labels!$B$2:$C$48,2,0),"")</f>
        <v/>
      </c>
    </row>
    <row r="3002" spans="1:4" x14ac:dyDescent="0.3">
      <c r="A3002">
        <v>8</v>
      </c>
      <c r="B3002">
        <v>8</v>
      </c>
      <c r="C3002">
        <v>40</v>
      </c>
      <c r="D3002" t="str">
        <f>IF('Agg Design'!E3002=2,VLOOKUP('Agg Design'!D3002,Labels!$B$2:$C$48,2,0),"")</f>
        <v/>
      </c>
    </row>
    <row r="3003" spans="1:4" x14ac:dyDescent="0.3">
      <c r="A3003">
        <v>8</v>
      </c>
      <c r="B3003">
        <v>8</v>
      </c>
      <c r="C3003">
        <v>41</v>
      </c>
      <c r="D3003" t="str">
        <f>IF('Agg Design'!E3003=2,VLOOKUP('Agg Design'!D3003,Labels!$B$2:$C$48,2,0),"")</f>
        <v/>
      </c>
    </row>
    <row r="3004" spans="1:4" x14ac:dyDescent="0.3">
      <c r="A3004">
        <v>8</v>
      </c>
      <c r="B3004">
        <v>8</v>
      </c>
      <c r="C3004">
        <v>42</v>
      </c>
      <c r="D3004" t="str">
        <f>IF('Agg Design'!E3004=2,VLOOKUP('Agg Design'!D3004,Labels!$B$2:$C$48,2,0),"")</f>
        <v/>
      </c>
    </row>
    <row r="3005" spans="1:4" x14ac:dyDescent="0.3">
      <c r="A3005">
        <v>8</v>
      </c>
      <c r="B3005">
        <v>8</v>
      </c>
      <c r="C3005">
        <v>43</v>
      </c>
      <c r="D3005" t="str">
        <f>IF('Agg Design'!E3005=2,VLOOKUP('Agg Design'!D3005,Labels!$B$2:$C$48,2,0),"")</f>
        <v>Cinnamon Twist</v>
      </c>
    </row>
    <row r="3006" spans="1:4" x14ac:dyDescent="0.3">
      <c r="A3006">
        <v>8</v>
      </c>
      <c r="B3006">
        <v>8</v>
      </c>
      <c r="C3006">
        <v>44</v>
      </c>
      <c r="D3006" t="str">
        <f>IF('Agg Design'!E3006=2,VLOOKUP('Agg Design'!D3006,Labels!$B$2:$C$48,2,0),"")</f>
        <v>Chocolate Iced Bar</v>
      </c>
    </row>
    <row r="3007" spans="1:4" x14ac:dyDescent="0.3">
      <c r="A3007">
        <v>8</v>
      </c>
      <c r="B3007">
        <v>8</v>
      </c>
      <c r="C3007">
        <v>45</v>
      </c>
      <c r="D3007" t="str">
        <f>IF('Agg Design'!E3007=2,VLOOKUP('Agg Design'!D3007,Labels!$B$2:$C$48,2,0),"")</f>
        <v/>
      </c>
    </row>
    <row r="3008" spans="1:4" x14ac:dyDescent="0.3">
      <c r="A3008">
        <v>8</v>
      </c>
      <c r="B3008">
        <v>8</v>
      </c>
      <c r="C3008">
        <v>46</v>
      </c>
      <c r="D3008" t="str">
        <f>IF('Agg Design'!E3008=2,VLOOKUP('Agg Design'!D3008,Labels!$B$2:$C$48,2,0),"")</f>
        <v/>
      </c>
    </row>
    <row r="3009" spans="1:4" x14ac:dyDescent="0.3">
      <c r="A3009">
        <v>8</v>
      </c>
      <c r="B3009">
        <v>8</v>
      </c>
      <c r="C3009">
        <v>47</v>
      </c>
      <c r="D3009" t="str">
        <f>IF('Agg Design'!E3009=2,VLOOKUP('Agg Design'!D3009,Labels!$B$2:$C$48,2,0),"")</f>
        <v/>
      </c>
    </row>
    <row r="3010" spans="1:4" x14ac:dyDescent="0.3">
      <c r="A3010">
        <v>9</v>
      </c>
      <c r="B3010">
        <v>1</v>
      </c>
      <c r="C3010">
        <v>1</v>
      </c>
      <c r="D3010" t="str">
        <f>IF('Agg Design'!E3010=2,VLOOKUP('Agg Design'!D3010,Labels!$B$2:$C$48,2,0),"")</f>
        <v/>
      </c>
    </row>
    <row r="3011" spans="1:4" x14ac:dyDescent="0.3">
      <c r="A3011">
        <v>9</v>
      </c>
      <c r="B3011">
        <v>1</v>
      </c>
      <c r="C3011">
        <v>2</v>
      </c>
      <c r="D3011" t="str">
        <f>IF('Agg Design'!E3011=2,VLOOKUP('Agg Design'!D3011,Labels!$B$2:$C$48,2,0),"")</f>
        <v>Glazed Blueberry Cake</v>
      </c>
    </row>
    <row r="3012" spans="1:4" x14ac:dyDescent="0.3">
      <c r="A3012">
        <v>9</v>
      </c>
      <c r="B3012">
        <v>1</v>
      </c>
      <c r="C3012">
        <v>3</v>
      </c>
      <c r="D3012" t="str">
        <f>IF('Agg Design'!E3012=2,VLOOKUP('Agg Design'!D3012,Labels!$B$2:$C$48,2,0),"")</f>
        <v/>
      </c>
    </row>
    <row r="3013" spans="1:4" x14ac:dyDescent="0.3">
      <c r="A3013">
        <v>9</v>
      </c>
      <c r="B3013">
        <v>1</v>
      </c>
      <c r="C3013">
        <v>4</v>
      </c>
      <c r="D3013" t="str">
        <f>IF('Agg Design'!E3013=2,VLOOKUP('Agg Design'!D3013,Labels!$B$2:$C$48,2,0),"")</f>
        <v>Chocolate Iced Traditional Cake</v>
      </c>
    </row>
    <row r="3014" spans="1:4" x14ac:dyDescent="0.3">
      <c r="A3014">
        <v>9</v>
      </c>
      <c r="B3014">
        <v>1</v>
      </c>
      <c r="C3014">
        <v>5</v>
      </c>
      <c r="D3014" t="str">
        <f>IF('Agg Design'!E3014=2,VLOOKUP('Agg Design'!D3014,Labels!$B$2:$C$48,2,0),"")</f>
        <v>Traditional Cake</v>
      </c>
    </row>
    <row r="3015" spans="1:4" x14ac:dyDescent="0.3">
      <c r="A3015">
        <v>9</v>
      </c>
      <c r="B3015">
        <v>1</v>
      </c>
      <c r="C3015">
        <v>6</v>
      </c>
      <c r="D3015" t="str">
        <f>IF('Agg Design'!E3015=2,VLOOKUP('Agg Design'!D3015,Labels!$B$2:$C$48,2,0),"")</f>
        <v/>
      </c>
    </row>
    <row r="3016" spans="1:4" x14ac:dyDescent="0.3">
      <c r="A3016">
        <v>9</v>
      </c>
      <c r="B3016">
        <v>1</v>
      </c>
      <c r="C3016">
        <v>7</v>
      </c>
      <c r="D3016" t="str">
        <f>IF('Agg Design'!E3016=2,VLOOKUP('Agg Design'!D3016,Labels!$B$2:$C$48,2,0),"")</f>
        <v>Cinnamon Sugar Traditional Cake</v>
      </c>
    </row>
    <row r="3017" spans="1:4" x14ac:dyDescent="0.3">
      <c r="A3017">
        <v>9</v>
      </c>
      <c r="B3017">
        <v>1</v>
      </c>
      <c r="C3017">
        <v>8</v>
      </c>
      <c r="D3017" t="str">
        <f>IF('Agg Design'!E3017=2,VLOOKUP('Agg Design'!D3017,Labels!$B$2:$C$48,2,0),"")</f>
        <v>Red Velvet Cake</v>
      </c>
    </row>
    <row r="3018" spans="1:4" x14ac:dyDescent="0.3">
      <c r="A3018">
        <v>9</v>
      </c>
      <c r="B3018">
        <v>1</v>
      </c>
      <c r="C3018">
        <v>9</v>
      </c>
      <c r="D3018" t="str">
        <f>IF('Agg Design'!E3018=2,VLOOKUP('Agg Design'!D3018,Labels!$B$2:$C$48,2,0),"")</f>
        <v/>
      </c>
    </row>
    <row r="3019" spans="1:4" x14ac:dyDescent="0.3">
      <c r="A3019">
        <v>9</v>
      </c>
      <c r="B3019">
        <v>1</v>
      </c>
      <c r="C3019">
        <v>10</v>
      </c>
      <c r="D3019" t="str">
        <f>IF('Agg Design'!E3019=2,VLOOKUP('Agg Design'!D3019,Labels!$B$2:$C$48,2,0),"")</f>
        <v>Original Filled Chocolate Kreme</v>
      </c>
    </row>
    <row r="3020" spans="1:4" x14ac:dyDescent="0.3">
      <c r="A3020">
        <v>9</v>
      </c>
      <c r="B3020">
        <v>1</v>
      </c>
      <c r="C3020">
        <v>11</v>
      </c>
      <c r="D3020" t="str">
        <f>IF('Agg Design'!E3020=2,VLOOKUP('Agg Design'!D3020,Labels!$B$2:$C$48,2,0),"")</f>
        <v/>
      </c>
    </row>
    <row r="3021" spans="1:4" x14ac:dyDescent="0.3">
      <c r="A3021">
        <v>9</v>
      </c>
      <c r="B3021">
        <v>1</v>
      </c>
      <c r="C3021">
        <v>12</v>
      </c>
      <c r="D3021" t="str">
        <f>IF('Agg Design'!E3021=2,VLOOKUP('Agg Design'!D3021,Labels!$B$2:$C$48,2,0),"")</f>
        <v/>
      </c>
    </row>
    <row r="3022" spans="1:4" x14ac:dyDescent="0.3">
      <c r="A3022">
        <v>9</v>
      </c>
      <c r="B3022">
        <v>1</v>
      </c>
      <c r="C3022">
        <v>13</v>
      </c>
      <c r="D3022" t="str">
        <f>IF('Agg Design'!E3022=2,VLOOKUP('Agg Design'!D3022,Labels!$B$2:$C$48,2,0),"")</f>
        <v/>
      </c>
    </row>
    <row r="3023" spans="1:4" x14ac:dyDescent="0.3">
      <c r="A3023">
        <v>9</v>
      </c>
      <c r="B3023">
        <v>1</v>
      </c>
      <c r="C3023">
        <v>14</v>
      </c>
      <c r="D3023" t="str">
        <f>IF('Agg Design'!E3023=2,VLOOKUP('Agg Design'!D3023,Labels!$B$2:$C$48,2,0),"")</f>
        <v>Dulce De Leche Filled</v>
      </c>
    </row>
    <row r="3024" spans="1:4" x14ac:dyDescent="0.3">
      <c r="A3024">
        <v>9</v>
      </c>
      <c r="B3024">
        <v>1</v>
      </c>
      <c r="C3024">
        <v>15</v>
      </c>
      <c r="D3024" t="str">
        <f>IF('Agg Design'!E3024=2,VLOOKUP('Agg Design'!D3024,Labels!$B$2:$C$48,2,0),"")</f>
        <v>New York Cheesecake Filled</v>
      </c>
    </row>
    <row r="3025" spans="1:4" x14ac:dyDescent="0.3">
      <c r="A3025">
        <v>9</v>
      </c>
      <c r="B3025">
        <v>1</v>
      </c>
      <c r="C3025">
        <v>16</v>
      </c>
      <c r="D3025" t="str">
        <f>IF('Agg Design'!E3025=2,VLOOKUP('Agg Design'!D3025,Labels!$B$2:$C$48,2,0),"")</f>
        <v>Glazed Kreme Filled</v>
      </c>
    </row>
    <row r="3026" spans="1:4" x14ac:dyDescent="0.3">
      <c r="A3026">
        <v>9</v>
      </c>
      <c r="B3026">
        <v>1</v>
      </c>
      <c r="C3026">
        <v>17</v>
      </c>
      <c r="D3026" t="str">
        <f>IF('Agg Design'!E3026=2,VLOOKUP('Agg Design'!D3026,Labels!$B$2:$C$48,2,0),"")</f>
        <v>Cake Batter Filled</v>
      </c>
    </row>
    <row r="3027" spans="1:4" x14ac:dyDescent="0.3">
      <c r="A3027">
        <v>9</v>
      </c>
      <c r="B3027">
        <v>1</v>
      </c>
      <c r="C3027">
        <v>18</v>
      </c>
      <c r="D3027" t="str">
        <f>IF('Agg Design'!E3027=2,VLOOKUP('Agg Design'!D3027,Labels!$B$2:$C$48,2,0),"")</f>
        <v/>
      </c>
    </row>
    <row r="3028" spans="1:4" x14ac:dyDescent="0.3">
      <c r="A3028">
        <v>9</v>
      </c>
      <c r="B3028">
        <v>1</v>
      </c>
      <c r="C3028">
        <v>19</v>
      </c>
      <c r="D3028" t="str">
        <f>IF('Agg Design'!E3028=2,VLOOKUP('Agg Design'!D3028,Labels!$B$2:$C$48,2,0),"")</f>
        <v/>
      </c>
    </row>
    <row r="3029" spans="1:4" x14ac:dyDescent="0.3">
      <c r="A3029">
        <v>9</v>
      </c>
      <c r="B3029">
        <v>1</v>
      </c>
      <c r="C3029">
        <v>20</v>
      </c>
      <c r="D3029" t="str">
        <f>IF('Agg Design'!E3029=2,VLOOKUP('Agg Design'!D3029,Labels!$B$2:$C$48,2,0),"")</f>
        <v>Glazed Lemon Filled</v>
      </c>
    </row>
    <row r="3030" spans="1:4" x14ac:dyDescent="0.3">
      <c r="A3030">
        <v>9</v>
      </c>
      <c r="B3030">
        <v>1</v>
      </c>
      <c r="C3030">
        <v>21</v>
      </c>
      <c r="D3030" t="str">
        <f>IF('Agg Design'!E3030=2,VLOOKUP('Agg Design'!D3030,Labels!$B$2:$C$48,2,0),"")</f>
        <v/>
      </c>
    </row>
    <row r="3031" spans="1:4" x14ac:dyDescent="0.3">
      <c r="A3031">
        <v>9</v>
      </c>
      <c r="B3031">
        <v>1</v>
      </c>
      <c r="C3031">
        <v>22</v>
      </c>
      <c r="D3031" t="str">
        <f>IF('Agg Design'!E3031=2,VLOOKUP('Agg Design'!D3031,Labels!$B$2:$C$48,2,0),"")</f>
        <v>Chocolate Iced Kreme Filled</v>
      </c>
    </row>
    <row r="3032" spans="1:4" x14ac:dyDescent="0.3">
      <c r="A3032">
        <v>9</v>
      </c>
      <c r="B3032">
        <v>1</v>
      </c>
      <c r="C3032">
        <v>23</v>
      </c>
      <c r="D3032" t="str">
        <f>IF('Agg Design'!E3032=2,VLOOKUP('Agg Design'!D3032,Labels!$B$2:$C$48,2,0),"")</f>
        <v/>
      </c>
    </row>
    <row r="3033" spans="1:4" x14ac:dyDescent="0.3">
      <c r="A3033">
        <v>9</v>
      </c>
      <c r="B3033">
        <v>1</v>
      </c>
      <c r="C3033">
        <v>24</v>
      </c>
      <c r="D3033" t="str">
        <f>IF('Agg Design'!E3033=2,VLOOKUP('Agg Design'!D3033,Labels!$B$2:$C$48,2,0),"")</f>
        <v>Biscoff Cookie Butter Kreme Filled</v>
      </c>
    </row>
    <row r="3034" spans="1:4" x14ac:dyDescent="0.3">
      <c r="A3034">
        <v>9</v>
      </c>
      <c r="B3034">
        <v>1</v>
      </c>
      <c r="C3034">
        <v>25</v>
      </c>
      <c r="D3034" t="str">
        <f>IF('Agg Design'!E3034=2,VLOOKUP('Agg Design'!D3034,Labels!$B$2:$C$48,2,0),"")</f>
        <v>Glazed Raspberry Filled</v>
      </c>
    </row>
    <row r="3035" spans="1:4" x14ac:dyDescent="0.3">
      <c r="A3035">
        <v>9</v>
      </c>
      <c r="B3035">
        <v>1</v>
      </c>
      <c r="C3035">
        <v>26</v>
      </c>
      <c r="D3035" t="str">
        <f>IF('Agg Design'!E3035=2,VLOOKUP('Agg Design'!D3035,Labels!$B$2:$C$48,2,0),"")</f>
        <v/>
      </c>
    </row>
    <row r="3036" spans="1:4" x14ac:dyDescent="0.3">
      <c r="A3036">
        <v>9</v>
      </c>
      <c r="B3036">
        <v>1</v>
      </c>
      <c r="C3036">
        <v>27</v>
      </c>
      <c r="D3036" t="str">
        <f>IF('Agg Design'!E3036=2,VLOOKUP('Agg Design'!D3036,Labels!$B$2:$C$48,2,0),"")</f>
        <v/>
      </c>
    </row>
    <row r="3037" spans="1:4" x14ac:dyDescent="0.3">
      <c r="A3037">
        <v>9</v>
      </c>
      <c r="B3037">
        <v>1</v>
      </c>
      <c r="C3037">
        <v>28</v>
      </c>
      <c r="D3037" t="str">
        <f>IF('Agg Design'!E3037=2,VLOOKUP('Agg Design'!D3037,Labels!$B$2:$C$48,2,0),"")</f>
        <v/>
      </c>
    </row>
    <row r="3038" spans="1:4" x14ac:dyDescent="0.3">
      <c r="A3038">
        <v>9</v>
      </c>
      <c r="B3038">
        <v>1</v>
      </c>
      <c r="C3038">
        <v>29</v>
      </c>
      <c r="D3038" t="str">
        <f>IF('Agg Design'!E3038=2,VLOOKUP('Agg Design'!D3038,Labels!$B$2:$C$48,2,0),"")</f>
        <v>Chocolate Iced Glazed</v>
      </c>
    </row>
    <row r="3039" spans="1:4" x14ac:dyDescent="0.3">
      <c r="A3039">
        <v>9</v>
      </c>
      <c r="B3039">
        <v>1</v>
      </c>
      <c r="C3039">
        <v>30</v>
      </c>
      <c r="D3039" t="str">
        <f>IF('Agg Design'!E3039=2,VLOOKUP('Agg Design'!D3039,Labels!$B$2:$C$48,2,0),"")</f>
        <v>Cinnamon Sugar</v>
      </c>
    </row>
    <row r="3040" spans="1:4" x14ac:dyDescent="0.3">
      <c r="A3040">
        <v>9</v>
      </c>
      <c r="B3040">
        <v>1</v>
      </c>
      <c r="C3040">
        <v>31</v>
      </c>
      <c r="D3040" t="str">
        <f>IF('Agg Design'!E3040=2,VLOOKUP('Agg Design'!D3040,Labels!$B$2:$C$48,2,0),"")</f>
        <v>Strawberry Iced With Sprinkles</v>
      </c>
    </row>
    <row r="3041" spans="1:4" x14ac:dyDescent="0.3">
      <c r="A3041">
        <v>9</v>
      </c>
      <c r="B3041">
        <v>1</v>
      </c>
      <c r="C3041">
        <v>32</v>
      </c>
      <c r="D3041" t="str">
        <f>IF('Agg Design'!E3041=2,VLOOKUP('Agg Design'!D3041,Labels!$B$2:$C$48,2,0),"")</f>
        <v>Chocolate Iced With Sprinkles</v>
      </c>
    </row>
    <row r="3042" spans="1:4" x14ac:dyDescent="0.3">
      <c r="A3042">
        <v>9</v>
      </c>
      <c r="B3042">
        <v>1</v>
      </c>
      <c r="C3042">
        <v>33</v>
      </c>
      <c r="D3042" t="str">
        <f>IF('Agg Design'!E3042=2,VLOOKUP('Agg Design'!D3042,Labels!$B$2:$C$48,2,0),"")</f>
        <v/>
      </c>
    </row>
    <row r="3043" spans="1:4" x14ac:dyDescent="0.3">
      <c r="A3043">
        <v>9</v>
      </c>
      <c r="B3043">
        <v>1</v>
      </c>
      <c r="C3043">
        <v>34</v>
      </c>
      <c r="D3043" t="str">
        <f>IF('Agg Design'!E3043=2,VLOOKUP('Agg Design'!D3043,Labels!$B$2:$C$48,2,0),"")</f>
        <v/>
      </c>
    </row>
    <row r="3044" spans="1:4" x14ac:dyDescent="0.3">
      <c r="A3044">
        <v>9</v>
      </c>
      <c r="B3044">
        <v>1</v>
      </c>
      <c r="C3044">
        <v>35</v>
      </c>
      <c r="D3044" t="str">
        <f>IF('Agg Design'!E3044=2,VLOOKUP('Agg Design'!D3044,Labels!$B$2:$C$48,2,0),"")</f>
        <v/>
      </c>
    </row>
    <row r="3045" spans="1:4" x14ac:dyDescent="0.3">
      <c r="A3045">
        <v>9</v>
      </c>
      <c r="B3045">
        <v>1</v>
      </c>
      <c r="C3045">
        <v>36</v>
      </c>
      <c r="D3045" t="str">
        <f>IF('Agg Design'!E3045=2,VLOOKUP('Agg Design'!D3045,Labels!$B$2:$C$48,2,0),"")</f>
        <v/>
      </c>
    </row>
    <row r="3046" spans="1:4" x14ac:dyDescent="0.3">
      <c r="A3046">
        <v>9</v>
      </c>
      <c r="B3046">
        <v>1</v>
      </c>
      <c r="C3046">
        <v>37</v>
      </c>
      <c r="D3046" t="str">
        <f>IF('Agg Design'!E3046=2,VLOOKUP('Agg Design'!D3046,Labels!$B$2:$C$48,2,0),"")</f>
        <v>Mini Smiley</v>
      </c>
    </row>
    <row r="3047" spans="1:4" x14ac:dyDescent="0.3">
      <c r="A3047">
        <v>9</v>
      </c>
      <c r="B3047">
        <v>1</v>
      </c>
      <c r="C3047">
        <v>38</v>
      </c>
      <c r="D3047" t="str">
        <f>IF('Agg Design'!E3047=2,VLOOKUP('Agg Design'!D3047,Labels!$B$2:$C$48,2,0),"")</f>
        <v>Mini Original Glazed</v>
      </c>
    </row>
    <row r="3048" spans="1:4" x14ac:dyDescent="0.3">
      <c r="A3048">
        <v>9</v>
      </c>
      <c r="B3048">
        <v>1</v>
      </c>
      <c r="C3048">
        <v>39</v>
      </c>
      <c r="D3048" t="str">
        <f>IF('Agg Design'!E3048=2,VLOOKUP('Agg Design'!D3048,Labels!$B$2:$C$48,2,0),"")</f>
        <v>Mini Cookies n’ Cream</v>
      </c>
    </row>
    <row r="3049" spans="1:4" x14ac:dyDescent="0.3">
      <c r="A3049">
        <v>9</v>
      </c>
      <c r="B3049">
        <v>1</v>
      </c>
      <c r="C3049">
        <v>40</v>
      </c>
      <c r="D3049" t="str">
        <f>IF('Agg Design'!E3049=2,VLOOKUP('Agg Design'!D3049,Labels!$B$2:$C$48,2,0),"")</f>
        <v/>
      </c>
    </row>
    <row r="3050" spans="1:4" x14ac:dyDescent="0.3">
      <c r="A3050">
        <v>9</v>
      </c>
      <c r="B3050">
        <v>1</v>
      </c>
      <c r="C3050">
        <v>41</v>
      </c>
      <c r="D3050" t="str">
        <f>IF('Agg Design'!E3050=2,VLOOKUP('Agg Design'!D3050,Labels!$B$2:$C$48,2,0),"")</f>
        <v/>
      </c>
    </row>
    <row r="3051" spans="1:4" x14ac:dyDescent="0.3">
      <c r="A3051">
        <v>9</v>
      </c>
      <c r="B3051">
        <v>1</v>
      </c>
      <c r="C3051">
        <v>42</v>
      </c>
      <c r="D3051" t="str">
        <f>IF('Agg Design'!E3051=2,VLOOKUP('Agg Design'!D3051,Labels!$B$2:$C$48,2,0),"")</f>
        <v/>
      </c>
    </row>
    <row r="3052" spans="1:4" x14ac:dyDescent="0.3">
      <c r="A3052">
        <v>9</v>
      </c>
      <c r="B3052">
        <v>1</v>
      </c>
      <c r="C3052">
        <v>43</v>
      </c>
      <c r="D3052" t="str">
        <f>IF('Agg Design'!E3052=2,VLOOKUP('Agg Design'!D3052,Labels!$B$2:$C$48,2,0),"")</f>
        <v/>
      </c>
    </row>
    <row r="3053" spans="1:4" x14ac:dyDescent="0.3">
      <c r="A3053">
        <v>9</v>
      </c>
      <c r="B3053">
        <v>1</v>
      </c>
      <c r="C3053">
        <v>44</v>
      </c>
      <c r="D3053" t="str">
        <f>IF('Agg Design'!E3053=2,VLOOKUP('Agg Design'!D3053,Labels!$B$2:$C$48,2,0),"")</f>
        <v/>
      </c>
    </row>
    <row r="3054" spans="1:4" x14ac:dyDescent="0.3">
      <c r="A3054">
        <v>9</v>
      </c>
      <c r="B3054">
        <v>1</v>
      </c>
      <c r="C3054">
        <v>45</v>
      </c>
      <c r="D3054" t="str">
        <f>IF('Agg Design'!E3054=2,VLOOKUP('Agg Design'!D3054,Labels!$B$2:$C$48,2,0),"")</f>
        <v/>
      </c>
    </row>
    <row r="3055" spans="1:4" x14ac:dyDescent="0.3">
      <c r="A3055">
        <v>9</v>
      </c>
      <c r="B3055">
        <v>1</v>
      </c>
      <c r="C3055">
        <v>46</v>
      </c>
      <c r="D3055" t="str">
        <f>IF('Agg Design'!E3055=2,VLOOKUP('Agg Design'!D3055,Labels!$B$2:$C$48,2,0),"")</f>
        <v>Apple Fritter</v>
      </c>
    </row>
    <row r="3056" spans="1:4" x14ac:dyDescent="0.3">
      <c r="A3056">
        <v>9</v>
      </c>
      <c r="B3056">
        <v>1</v>
      </c>
      <c r="C3056">
        <v>47</v>
      </c>
      <c r="D3056" t="str">
        <f>IF('Agg Design'!E3056=2,VLOOKUP('Agg Design'!D3056,Labels!$B$2:$C$48,2,0),"")</f>
        <v>Double Chocolate Éclair</v>
      </c>
    </row>
    <row r="3057" spans="1:4" x14ac:dyDescent="0.3">
      <c r="A3057">
        <v>9</v>
      </c>
      <c r="B3057">
        <v>2</v>
      </c>
      <c r="C3057">
        <v>1</v>
      </c>
      <c r="D3057" t="str">
        <f>IF('Agg Design'!E3057=2,VLOOKUP('Agg Design'!D3057,Labels!$B$2:$C$48,2,0),"")</f>
        <v/>
      </c>
    </row>
    <row r="3058" spans="1:4" x14ac:dyDescent="0.3">
      <c r="A3058">
        <v>9</v>
      </c>
      <c r="B3058">
        <v>2</v>
      </c>
      <c r="C3058">
        <v>2</v>
      </c>
      <c r="D3058" t="str">
        <f>IF('Agg Design'!E3058=2,VLOOKUP('Agg Design'!D3058,Labels!$B$2:$C$48,2,0),"")</f>
        <v>Glazed Sour Cream Cake</v>
      </c>
    </row>
    <row r="3059" spans="1:4" x14ac:dyDescent="0.3">
      <c r="A3059">
        <v>9</v>
      </c>
      <c r="B3059">
        <v>2</v>
      </c>
      <c r="C3059">
        <v>3</v>
      </c>
      <c r="D3059" t="str">
        <f>IF('Agg Design'!E3059=2,VLOOKUP('Agg Design'!D3059,Labels!$B$2:$C$48,2,0),"")</f>
        <v>Glazed Cruller</v>
      </c>
    </row>
    <row r="3060" spans="1:4" x14ac:dyDescent="0.3">
      <c r="A3060">
        <v>9</v>
      </c>
      <c r="B3060">
        <v>2</v>
      </c>
      <c r="C3060">
        <v>4</v>
      </c>
      <c r="D3060" t="str">
        <f>IF('Agg Design'!E3060=2,VLOOKUP('Agg Design'!D3060,Labels!$B$2:$C$48,2,0),"")</f>
        <v/>
      </c>
    </row>
    <row r="3061" spans="1:4" x14ac:dyDescent="0.3">
      <c r="A3061">
        <v>9</v>
      </c>
      <c r="B3061">
        <v>2</v>
      </c>
      <c r="C3061">
        <v>5</v>
      </c>
      <c r="D3061" t="str">
        <f>IF('Agg Design'!E3061=2,VLOOKUP('Agg Design'!D3061,Labels!$B$2:$C$48,2,0),"")</f>
        <v/>
      </c>
    </row>
    <row r="3062" spans="1:4" x14ac:dyDescent="0.3">
      <c r="A3062">
        <v>9</v>
      </c>
      <c r="B3062">
        <v>2</v>
      </c>
      <c r="C3062">
        <v>6</v>
      </c>
      <c r="D3062" t="str">
        <f>IF('Agg Design'!E3062=2,VLOOKUP('Agg Design'!D3062,Labels!$B$2:$C$48,2,0),"")</f>
        <v/>
      </c>
    </row>
    <row r="3063" spans="1:4" x14ac:dyDescent="0.3">
      <c r="A3063">
        <v>9</v>
      </c>
      <c r="B3063">
        <v>2</v>
      </c>
      <c r="C3063">
        <v>7</v>
      </c>
      <c r="D3063" t="str">
        <f>IF('Agg Design'!E3063=2,VLOOKUP('Agg Design'!D3063,Labels!$B$2:$C$48,2,0),"")</f>
        <v>Cinnamon Sugar Traditional Cake</v>
      </c>
    </row>
    <row r="3064" spans="1:4" x14ac:dyDescent="0.3">
      <c r="A3064">
        <v>9</v>
      </c>
      <c r="B3064">
        <v>2</v>
      </c>
      <c r="C3064">
        <v>8</v>
      </c>
      <c r="D3064" t="str">
        <f>IF('Agg Design'!E3064=2,VLOOKUP('Agg Design'!D3064,Labels!$B$2:$C$48,2,0),"")</f>
        <v/>
      </c>
    </row>
    <row r="3065" spans="1:4" x14ac:dyDescent="0.3">
      <c r="A3065">
        <v>9</v>
      </c>
      <c r="B3065">
        <v>2</v>
      </c>
      <c r="C3065">
        <v>9</v>
      </c>
      <c r="D3065" t="str">
        <f>IF('Agg Design'!E3065=2,VLOOKUP('Agg Design'!D3065,Labels!$B$2:$C$48,2,0),"")</f>
        <v>Red Velvet Cake</v>
      </c>
    </row>
    <row r="3066" spans="1:4" x14ac:dyDescent="0.3">
      <c r="A3066">
        <v>9</v>
      </c>
      <c r="B3066">
        <v>2</v>
      </c>
      <c r="C3066">
        <v>10</v>
      </c>
      <c r="D3066" t="str">
        <f>IF('Agg Design'!E3066=2,VLOOKUP('Agg Design'!D3066,Labels!$B$2:$C$48,2,0),"")</f>
        <v>New York Cheesecake Filled</v>
      </c>
    </row>
    <row r="3067" spans="1:4" x14ac:dyDescent="0.3">
      <c r="A3067">
        <v>9</v>
      </c>
      <c r="B3067">
        <v>2</v>
      </c>
      <c r="C3067">
        <v>11</v>
      </c>
      <c r="D3067" t="str">
        <f>IF('Agg Design'!E3067=2,VLOOKUP('Agg Design'!D3067,Labels!$B$2:$C$48,2,0),"")</f>
        <v/>
      </c>
    </row>
    <row r="3068" spans="1:4" x14ac:dyDescent="0.3">
      <c r="A3068">
        <v>9</v>
      </c>
      <c r="B3068">
        <v>2</v>
      </c>
      <c r="C3068">
        <v>12</v>
      </c>
      <c r="D3068" t="str">
        <f>IF('Agg Design'!E3068=2,VLOOKUP('Agg Design'!D3068,Labels!$B$2:$C$48,2,0),"")</f>
        <v>Cake Batter Filled</v>
      </c>
    </row>
    <row r="3069" spans="1:4" x14ac:dyDescent="0.3">
      <c r="A3069">
        <v>9</v>
      </c>
      <c r="B3069">
        <v>2</v>
      </c>
      <c r="C3069">
        <v>13</v>
      </c>
      <c r="D3069" t="str">
        <f>IF('Agg Design'!E3069=2,VLOOKUP('Agg Design'!D3069,Labels!$B$2:$C$48,2,0),"")</f>
        <v/>
      </c>
    </row>
    <row r="3070" spans="1:4" x14ac:dyDescent="0.3">
      <c r="A3070">
        <v>9</v>
      </c>
      <c r="B3070">
        <v>2</v>
      </c>
      <c r="C3070">
        <v>14</v>
      </c>
      <c r="D3070" t="str">
        <f>IF('Agg Design'!E3070=2,VLOOKUP('Agg Design'!D3070,Labels!$B$2:$C$48,2,0),"")</f>
        <v>Original Filled Original Kreme</v>
      </c>
    </row>
    <row r="3071" spans="1:4" x14ac:dyDescent="0.3">
      <c r="A3071">
        <v>9</v>
      </c>
      <c r="B3071">
        <v>2</v>
      </c>
      <c r="C3071">
        <v>15</v>
      </c>
      <c r="D3071" t="str">
        <f>IF('Agg Design'!E3071=2,VLOOKUP('Agg Design'!D3071,Labels!$B$2:$C$48,2,0),"")</f>
        <v/>
      </c>
    </row>
    <row r="3072" spans="1:4" x14ac:dyDescent="0.3">
      <c r="A3072">
        <v>9</v>
      </c>
      <c r="B3072">
        <v>2</v>
      </c>
      <c r="C3072">
        <v>16</v>
      </c>
      <c r="D3072" t="str">
        <f>IF('Agg Design'!E3072=2,VLOOKUP('Agg Design'!D3072,Labels!$B$2:$C$48,2,0),"")</f>
        <v>Glazed Raspberry Filled</v>
      </c>
    </row>
    <row r="3073" spans="1:4" x14ac:dyDescent="0.3">
      <c r="A3073">
        <v>9</v>
      </c>
      <c r="B3073">
        <v>2</v>
      </c>
      <c r="C3073">
        <v>17</v>
      </c>
      <c r="D3073" t="str">
        <f>IF('Agg Design'!E3073=2,VLOOKUP('Agg Design'!D3073,Labels!$B$2:$C$48,2,0),"")</f>
        <v>Chocolate Iced Custard Filled</v>
      </c>
    </row>
    <row r="3074" spans="1:4" x14ac:dyDescent="0.3">
      <c r="A3074">
        <v>9</v>
      </c>
      <c r="B3074">
        <v>2</v>
      </c>
      <c r="C3074">
        <v>18</v>
      </c>
      <c r="D3074" t="str">
        <f>IF('Agg Design'!E3074=2,VLOOKUP('Agg Design'!D3074,Labels!$B$2:$C$48,2,0),"")</f>
        <v/>
      </c>
    </row>
    <row r="3075" spans="1:4" x14ac:dyDescent="0.3">
      <c r="A3075">
        <v>9</v>
      </c>
      <c r="B3075">
        <v>2</v>
      </c>
      <c r="C3075">
        <v>19</v>
      </c>
      <c r="D3075" t="str">
        <f>IF('Agg Design'!E3075=2,VLOOKUP('Agg Design'!D3075,Labels!$B$2:$C$48,2,0),"")</f>
        <v/>
      </c>
    </row>
    <row r="3076" spans="1:4" x14ac:dyDescent="0.3">
      <c r="A3076">
        <v>9</v>
      </c>
      <c r="B3076">
        <v>2</v>
      </c>
      <c r="C3076">
        <v>20</v>
      </c>
      <c r="D3076" t="str">
        <f>IF('Agg Design'!E3076=2,VLOOKUP('Agg Design'!D3076,Labels!$B$2:$C$48,2,0),"")</f>
        <v/>
      </c>
    </row>
    <row r="3077" spans="1:4" x14ac:dyDescent="0.3">
      <c r="A3077">
        <v>9</v>
      </c>
      <c r="B3077">
        <v>2</v>
      </c>
      <c r="C3077">
        <v>21</v>
      </c>
      <c r="D3077" t="str">
        <f>IF('Agg Design'!E3077=2,VLOOKUP('Agg Design'!D3077,Labels!$B$2:$C$48,2,0),"")</f>
        <v>Chocolate Iced Raspberry Filled</v>
      </c>
    </row>
    <row r="3078" spans="1:4" x14ac:dyDescent="0.3">
      <c r="A3078">
        <v>9</v>
      </c>
      <c r="B3078">
        <v>2</v>
      </c>
      <c r="C3078">
        <v>22</v>
      </c>
      <c r="D3078" t="str">
        <f>IF('Agg Design'!E3078=2,VLOOKUP('Agg Design'!D3078,Labels!$B$2:$C$48,2,0),"")</f>
        <v/>
      </c>
    </row>
    <row r="3079" spans="1:4" x14ac:dyDescent="0.3">
      <c r="A3079">
        <v>9</v>
      </c>
      <c r="B3079">
        <v>2</v>
      </c>
      <c r="C3079">
        <v>23</v>
      </c>
      <c r="D3079" t="str">
        <f>IF('Agg Design'!E3079=2,VLOOKUP('Agg Design'!D3079,Labels!$B$2:$C$48,2,0),"")</f>
        <v>Biscoff Cookie Butter Kreme Filled</v>
      </c>
    </row>
    <row r="3080" spans="1:4" x14ac:dyDescent="0.3">
      <c r="A3080">
        <v>9</v>
      </c>
      <c r="B3080">
        <v>2</v>
      </c>
      <c r="C3080">
        <v>24</v>
      </c>
      <c r="D3080" t="str">
        <f>IF('Agg Design'!E3080=2,VLOOKUP('Agg Design'!D3080,Labels!$B$2:$C$48,2,0),"")</f>
        <v/>
      </c>
    </row>
    <row r="3081" spans="1:4" x14ac:dyDescent="0.3">
      <c r="A3081">
        <v>9</v>
      </c>
      <c r="B3081">
        <v>2</v>
      </c>
      <c r="C3081">
        <v>25</v>
      </c>
      <c r="D3081" t="str">
        <f>IF('Agg Design'!E3081=2,VLOOKUP('Agg Design'!D3081,Labels!$B$2:$C$48,2,0),"")</f>
        <v/>
      </c>
    </row>
    <row r="3082" spans="1:4" x14ac:dyDescent="0.3">
      <c r="A3082">
        <v>9</v>
      </c>
      <c r="B3082">
        <v>2</v>
      </c>
      <c r="C3082">
        <v>26</v>
      </c>
      <c r="D3082" t="str">
        <f>IF('Agg Design'!E3082=2,VLOOKUP('Agg Design'!D3082,Labels!$B$2:$C$48,2,0),"")</f>
        <v>Chocolate Kreme Pie</v>
      </c>
    </row>
    <row r="3083" spans="1:4" x14ac:dyDescent="0.3">
      <c r="A3083">
        <v>9</v>
      </c>
      <c r="B3083">
        <v>2</v>
      </c>
      <c r="C3083">
        <v>27</v>
      </c>
      <c r="D3083" t="str">
        <f>IF('Agg Design'!E3083=2,VLOOKUP('Agg Design'!D3083,Labels!$B$2:$C$48,2,0),"")</f>
        <v>Classic Reese's Filled</v>
      </c>
    </row>
    <row r="3084" spans="1:4" x14ac:dyDescent="0.3">
      <c r="A3084">
        <v>9</v>
      </c>
      <c r="B3084">
        <v>2</v>
      </c>
      <c r="C3084">
        <v>28</v>
      </c>
      <c r="D3084" t="str">
        <f>IF('Agg Design'!E3084=2,VLOOKUP('Agg Design'!D3084,Labels!$B$2:$C$48,2,0),"")</f>
        <v/>
      </c>
    </row>
    <row r="3085" spans="1:4" x14ac:dyDescent="0.3">
      <c r="A3085">
        <v>9</v>
      </c>
      <c r="B3085">
        <v>2</v>
      </c>
      <c r="C3085">
        <v>29</v>
      </c>
      <c r="D3085" t="str">
        <f>IF('Agg Design'!E3085=2,VLOOKUP('Agg Design'!D3085,Labels!$B$2:$C$48,2,0),"")</f>
        <v/>
      </c>
    </row>
    <row r="3086" spans="1:4" x14ac:dyDescent="0.3">
      <c r="A3086">
        <v>9</v>
      </c>
      <c r="B3086">
        <v>2</v>
      </c>
      <c r="C3086">
        <v>30</v>
      </c>
      <c r="D3086" t="str">
        <f>IF('Agg Design'!E3086=2,VLOOKUP('Agg Design'!D3086,Labels!$B$2:$C$48,2,0),"")</f>
        <v>Original Glazed</v>
      </c>
    </row>
    <row r="3087" spans="1:4" x14ac:dyDescent="0.3">
      <c r="A3087">
        <v>9</v>
      </c>
      <c r="B3087">
        <v>2</v>
      </c>
      <c r="C3087">
        <v>31</v>
      </c>
      <c r="D3087" t="str">
        <f>IF('Agg Design'!E3087=2,VLOOKUP('Agg Design'!D3087,Labels!$B$2:$C$48,2,0),"")</f>
        <v>Strawberry Iced With Sprinkles</v>
      </c>
    </row>
    <row r="3088" spans="1:4" x14ac:dyDescent="0.3">
      <c r="A3088">
        <v>9</v>
      </c>
      <c r="B3088">
        <v>2</v>
      </c>
      <c r="C3088">
        <v>32</v>
      </c>
      <c r="D3088" t="str">
        <f>IF('Agg Design'!E3088=2,VLOOKUP('Agg Design'!D3088,Labels!$B$2:$C$48,2,0),"")</f>
        <v>Chocolate Iced With Sprinkles</v>
      </c>
    </row>
    <row r="3089" spans="1:4" x14ac:dyDescent="0.3">
      <c r="A3089">
        <v>9</v>
      </c>
      <c r="B3089">
        <v>2</v>
      </c>
      <c r="C3089">
        <v>33</v>
      </c>
      <c r="D3089" t="str">
        <f>IF('Agg Design'!E3089=2,VLOOKUP('Agg Design'!D3089,Labels!$B$2:$C$48,2,0),"")</f>
        <v/>
      </c>
    </row>
    <row r="3090" spans="1:4" x14ac:dyDescent="0.3">
      <c r="A3090">
        <v>9</v>
      </c>
      <c r="B3090">
        <v>2</v>
      </c>
      <c r="C3090">
        <v>34</v>
      </c>
      <c r="D3090" t="str">
        <f>IF('Agg Design'!E3090=2,VLOOKUP('Agg Design'!D3090,Labels!$B$2:$C$48,2,0),"")</f>
        <v/>
      </c>
    </row>
    <row r="3091" spans="1:4" x14ac:dyDescent="0.3">
      <c r="A3091">
        <v>9</v>
      </c>
      <c r="B3091">
        <v>2</v>
      </c>
      <c r="C3091">
        <v>35</v>
      </c>
      <c r="D3091" t="str">
        <f>IF('Agg Design'!E3091=2,VLOOKUP('Agg Design'!D3091,Labels!$B$2:$C$48,2,0),"")</f>
        <v>Strawberry Iced Glazed</v>
      </c>
    </row>
    <row r="3092" spans="1:4" x14ac:dyDescent="0.3">
      <c r="A3092">
        <v>9</v>
      </c>
      <c r="B3092">
        <v>2</v>
      </c>
      <c r="C3092">
        <v>36</v>
      </c>
      <c r="D3092" t="str">
        <f>IF('Agg Design'!E3092=2,VLOOKUP('Agg Design'!D3092,Labels!$B$2:$C$48,2,0),"")</f>
        <v/>
      </c>
    </row>
    <row r="3093" spans="1:4" x14ac:dyDescent="0.3">
      <c r="A3093">
        <v>9</v>
      </c>
      <c r="B3093">
        <v>2</v>
      </c>
      <c r="C3093">
        <v>37</v>
      </c>
      <c r="D3093" t="str">
        <f>IF('Agg Design'!E3093=2,VLOOKUP('Agg Design'!D3093,Labels!$B$2:$C$48,2,0),"")</f>
        <v>Mini Chocolate Iced With Sprinkles</v>
      </c>
    </row>
    <row r="3094" spans="1:4" x14ac:dyDescent="0.3">
      <c r="A3094">
        <v>9</v>
      </c>
      <c r="B3094">
        <v>2</v>
      </c>
      <c r="C3094">
        <v>38</v>
      </c>
      <c r="D3094" t="str">
        <f>IF('Agg Design'!E3094=2,VLOOKUP('Agg Design'!D3094,Labels!$B$2:$C$48,2,0),"")</f>
        <v/>
      </c>
    </row>
    <row r="3095" spans="1:4" x14ac:dyDescent="0.3">
      <c r="A3095">
        <v>9</v>
      </c>
      <c r="B3095">
        <v>2</v>
      </c>
      <c r="C3095">
        <v>39</v>
      </c>
      <c r="D3095" t="str">
        <f>IF('Agg Design'!E3095=2,VLOOKUP('Agg Design'!D3095,Labels!$B$2:$C$48,2,0),"")</f>
        <v>Mini Original Glazed</v>
      </c>
    </row>
    <row r="3096" spans="1:4" x14ac:dyDescent="0.3">
      <c r="A3096">
        <v>9</v>
      </c>
      <c r="B3096">
        <v>2</v>
      </c>
      <c r="C3096">
        <v>40</v>
      </c>
      <c r="D3096" t="str">
        <f>IF('Agg Design'!E3096=2,VLOOKUP('Agg Design'!D3096,Labels!$B$2:$C$48,2,0),"")</f>
        <v/>
      </c>
    </row>
    <row r="3097" spans="1:4" x14ac:dyDescent="0.3">
      <c r="A3097">
        <v>9</v>
      </c>
      <c r="B3097">
        <v>2</v>
      </c>
      <c r="C3097">
        <v>41</v>
      </c>
      <c r="D3097" t="str">
        <f>IF('Agg Design'!E3097=2,VLOOKUP('Agg Design'!D3097,Labels!$B$2:$C$48,2,0),"")</f>
        <v>Mini Cinnamon Sugar</v>
      </c>
    </row>
    <row r="3098" spans="1:4" x14ac:dyDescent="0.3">
      <c r="A3098">
        <v>9</v>
      </c>
      <c r="B3098">
        <v>2</v>
      </c>
      <c r="C3098">
        <v>42</v>
      </c>
      <c r="D3098" t="str">
        <f>IF('Agg Design'!E3098=2,VLOOKUP('Agg Design'!D3098,Labels!$B$2:$C$48,2,0),"")</f>
        <v>Mini Strawberry Iced With Sprinkles</v>
      </c>
    </row>
    <row r="3099" spans="1:4" x14ac:dyDescent="0.3">
      <c r="A3099">
        <v>9</v>
      </c>
      <c r="B3099">
        <v>2</v>
      </c>
      <c r="C3099">
        <v>43</v>
      </c>
      <c r="D3099" t="str">
        <f>IF('Agg Design'!E3099=2,VLOOKUP('Agg Design'!D3099,Labels!$B$2:$C$48,2,0),"")</f>
        <v>Double Chocolate Éclair</v>
      </c>
    </row>
    <row r="3100" spans="1:4" x14ac:dyDescent="0.3">
      <c r="A3100">
        <v>9</v>
      </c>
      <c r="B3100">
        <v>2</v>
      </c>
      <c r="C3100">
        <v>44</v>
      </c>
      <c r="D3100" t="str">
        <f>IF('Agg Design'!E3100=2,VLOOKUP('Agg Design'!D3100,Labels!$B$2:$C$48,2,0),"")</f>
        <v>Apple Fritter</v>
      </c>
    </row>
    <row r="3101" spans="1:4" x14ac:dyDescent="0.3">
      <c r="A3101">
        <v>9</v>
      </c>
      <c r="B3101">
        <v>2</v>
      </c>
      <c r="C3101">
        <v>45</v>
      </c>
      <c r="D3101" t="str">
        <f>IF('Agg Design'!E3101=2,VLOOKUP('Agg Design'!D3101,Labels!$B$2:$C$48,2,0),"")</f>
        <v/>
      </c>
    </row>
    <row r="3102" spans="1:4" x14ac:dyDescent="0.3">
      <c r="A3102">
        <v>9</v>
      </c>
      <c r="B3102">
        <v>2</v>
      </c>
      <c r="C3102">
        <v>46</v>
      </c>
      <c r="D3102" t="str">
        <f>IF('Agg Design'!E3102=2,VLOOKUP('Agg Design'!D3102,Labels!$B$2:$C$48,2,0),"")</f>
        <v>Cinnamon Twist</v>
      </c>
    </row>
    <row r="3103" spans="1:4" x14ac:dyDescent="0.3">
      <c r="A3103">
        <v>9</v>
      </c>
      <c r="B3103">
        <v>2</v>
      </c>
      <c r="C3103">
        <v>47</v>
      </c>
      <c r="D3103" t="str">
        <f>IF('Agg Design'!E3103=2,VLOOKUP('Agg Design'!D3103,Labels!$B$2:$C$48,2,0),"")</f>
        <v/>
      </c>
    </row>
    <row r="3104" spans="1:4" x14ac:dyDescent="0.3">
      <c r="A3104">
        <v>9</v>
      </c>
      <c r="B3104">
        <v>3</v>
      </c>
      <c r="C3104">
        <v>1</v>
      </c>
      <c r="D3104" t="str">
        <f>IF('Agg Design'!E3104=2,VLOOKUP('Agg Design'!D3104,Labels!$B$2:$C$48,2,0),"")</f>
        <v>Glazed Blueberry Cake</v>
      </c>
    </row>
    <row r="3105" spans="1:4" x14ac:dyDescent="0.3">
      <c r="A3105">
        <v>9</v>
      </c>
      <c r="B3105">
        <v>3</v>
      </c>
      <c r="C3105">
        <v>2</v>
      </c>
      <c r="D3105" t="str">
        <f>IF('Agg Design'!E3105=2,VLOOKUP('Agg Design'!D3105,Labels!$B$2:$C$48,2,0),"")</f>
        <v>Glazed Cruller</v>
      </c>
    </row>
    <row r="3106" spans="1:4" x14ac:dyDescent="0.3">
      <c r="A3106">
        <v>9</v>
      </c>
      <c r="B3106">
        <v>3</v>
      </c>
      <c r="C3106">
        <v>3</v>
      </c>
      <c r="D3106" t="str">
        <f>IF('Agg Design'!E3106=2,VLOOKUP('Agg Design'!D3106,Labels!$B$2:$C$48,2,0),"")</f>
        <v/>
      </c>
    </row>
    <row r="3107" spans="1:4" x14ac:dyDescent="0.3">
      <c r="A3107">
        <v>9</v>
      </c>
      <c r="B3107">
        <v>3</v>
      </c>
      <c r="C3107">
        <v>4</v>
      </c>
      <c r="D3107" t="str">
        <f>IF('Agg Design'!E3107=2,VLOOKUP('Agg Design'!D3107,Labels!$B$2:$C$48,2,0),"")</f>
        <v>Glazed Sour Cream Cake</v>
      </c>
    </row>
    <row r="3108" spans="1:4" x14ac:dyDescent="0.3">
      <c r="A3108">
        <v>9</v>
      </c>
      <c r="B3108">
        <v>3</v>
      </c>
      <c r="C3108">
        <v>5</v>
      </c>
      <c r="D3108" t="str">
        <f>IF('Agg Design'!E3108=2,VLOOKUP('Agg Design'!D3108,Labels!$B$2:$C$48,2,0),"")</f>
        <v/>
      </c>
    </row>
    <row r="3109" spans="1:4" x14ac:dyDescent="0.3">
      <c r="A3109">
        <v>9</v>
      </c>
      <c r="B3109">
        <v>3</v>
      </c>
      <c r="C3109">
        <v>6</v>
      </c>
      <c r="D3109" t="str">
        <f>IF('Agg Design'!E3109=2,VLOOKUP('Agg Design'!D3109,Labels!$B$2:$C$48,2,0),"")</f>
        <v/>
      </c>
    </row>
    <row r="3110" spans="1:4" x14ac:dyDescent="0.3">
      <c r="A3110">
        <v>9</v>
      </c>
      <c r="B3110">
        <v>3</v>
      </c>
      <c r="C3110">
        <v>7</v>
      </c>
      <c r="D3110" t="str">
        <f>IF('Agg Design'!E3110=2,VLOOKUP('Agg Design'!D3110,Labels!$B$2:$C$48,2,0),"")</f>
        <v>Red Velvet Cake</v>
      </c>
    </row>
    <row r="3111" spans="1:4" x14ac:dyDescent="0.3">
      <c r="A3111">
        <v>9</v>
      </c>
      <c r="B3111">
        <v>3</v>
      </c>
      <c r="C3111">
        <v>8</v>
      </c>
      <c r="D3111" t="str">
        <f>IF('Agg Design'!E3111=2,VLOOKUP('Agg Design'!D3111,Labels!$B$2:$C$48,2,0),"")</f>
        <v>Traditional Cake</v>
      </c>
    </row>
    <row r="3112" spans="1:4" x14ac:dyDescent="0.3">
      <c r="A3112">
        <v>9</v>
      </c>
      <c r="B3112">
        <v>3</v>
      </c>
      <c r="C3112">
        <v>9</v>
      </c>
      <c r="D3112" t="str">
        <f>IF('Agg Design'!E3112=2,VLOOKUP('Agg Design'!D3112,Labels!$B$2:$C$48,2,0),"")</f>
        <v/>
      </c>
    </row>
    <row r="3113" spans="1:4" x14ac:dyDescent="0.3">
      <c r="A3113">
        <v>9</v>
      </c>
      <c r="B3113">
        <v>3</v>
      </c>
      <c r="C3113">
        <v>10</v>
      </c>
      <c r="D3113" t="str">
        <f>IF('Agg Design'!E3113=2,VLOOKUP('Agg Design'!D3113,Labels!$B$2:$C$48,2,0),"")</f>
        <v/>
      </c>
    </row>
    <row r="3114" spans="1:4" x14ac:dyDescent="0.3">
      <c r="A3114">
        <v>9</v>
      </c>
      <c r="B3114">
        <v>3</v>
      </c>
      <c r="C3114">
        <v>11</v>
      </c>
      <c r="D3114" t="str">
        <f>IF('Agg Design'!E3114=2,VLOOKUP('Agg Design'!D3114,Labels!$B$2:$C$48,2,0),"")</f>
        <v/>
      </c>
    </row>
    <row r="3115" spans="1:4" x14ac:dyDescent="0.3">
      <c r="A3115">
        <v>9</v>
      </c>
      <c r="B3115">
        <v>3</v>
      </c>
      <c r="C3115">
        <v>12</v>
      </c>
      <c r="D3115" t="str">
        <f>IF('Agg Design'!E3115=2,VLOOKUP('Agg Design'!D3115,Labels!$B$2:$C$48,2,0),"")</f>
        <v>Glazed Kreme Filled</v>
      </c>
    </row>
    <row r="3116" spans="1:4" x14ac:dyDescent="0.3">
      <c r="A3116">
        <v>9</v>
      </c>
      <c r="B3116">
        <v>3</v>
      </c>
      <c r="C3116">
        <v>13</v>
      </c>
      <c r="D3116" t="str">
        <f>IF('Agg Design'!E3116=2,VLOOKUP('Agg Design'!D3116,Labels!$B$2:$C$48,2,0),"")</f>
        <v>Dulce De Leche Filled</v>
      </c>
    </row>
    <row r="3117" spans="1:4" x14ac:dyDescent="0.3">
      <c r="A3117">
        <v>9</v>
      </c>
      <c r="B3117">
        <v>3</v>
      </c>
      <c r="C3117">
        <v>14</v>
      </c>
      <c r="D3117" t="str">
        <f>IF('Agg Design'!E3117=2,VLOOKUP('Agg Design'!D3117,Labels!$B$2:$C$48,2,0),"")</f>
        <v>Brownie Batter Filled</v>
      </c>
    </row>
    <row r="3118" spans="1:4" x14ac:dyDescent="0.3">
      <c r="A3118">
        <v>9</v>
      </c>
      <c r="B3118">
        <v>3</v>
      </c>
      <c r="C3118">
        <v>15</v>
      </c>
      <c r="D3118" t="str">
        <f>IF('Agg Design'!E3118=2,VLOOKUP('Agg Design'!D3118,Labels!$B$2:$C$48,2,0),"")</f>
        <v/>
      </c>
    </row>
    <row r="3119" spans="1:4" x14ac:dyDescent="0.3">
      <c r="A3119">
        <v>9</v>
      </c>
      <c r="B3119">
        <v>3</v>
      </c>
      <c r="C3119">
        <v>16</v>
      </c>
      <c r="D3119" t="str">
        <f>IF('Agg Design'!E3119=2,VLOOKUP('Agg Design'!D3119,Labels!$B$2:$C$48,2,0),"")</f>
        <v/>
      </c>
    </row>
    <row r="3120" spans="1:4" x14ac:dyDescent="0.3">
      <c r="A3120">
        <v>9</v>
      </c>
      <c r="B3120">
        <v>3</v>
      </c>
      <c r="C3120">
        <v>17</v>
      </c>
      <c r="D3120" t="str">
        <f>IF('Agg Design'!E3120=2,VLOOKUP('Agg Design'!D3120,Labels!$B$2:$C$48,2,0),"")</f>
        <v/>
      </c>
    </row>
    <row r="3121" spans="1:4" x14ac:dyDescent="0.3">
      <c r="A3121">
        <v>9</v>
      </c>
      <c r="B3121">
        <v>3</v>
      </c>
      <c r="C3121">
        <v>18</v>
      </c>
      <c r="D3121" t="str">
        <f>IF('Agg Design'!E3121=2,VLOOKUP('Agg Design'!D3121,Labels!$B$2:$C$48,2,0),"")</f>
        <v>Chocolate Iced Kreme Filled</v>
      </c>
    </row>
    <row r="3122" spans="1:4" x14ac:dyDescent="0.3">
      <c r="A3122">
        <v>9</v>
      </c>
      <c r="B3122">
        <v>3</v>
      </c>
      <c r="C3122">
        <v>19</v>
      </c>
      <c r="D3122" t="str">
        <f>IF('Agg Design'!E3122=2,VLOOKUP('Agg Design'!D3122,Labels!$B$2:$C$48,2,0),"")</f>
        <v>Oreo Cookies &amp; Kreme Filled</v>
      </c>
    </row>
    <row r="3123" spans="1:4" x14ac:dyDescent="0.3">
      <c r="A3123">
        <v>9</v>
      </c>
      <c r="B3123">
        <v>3</v>
      </c>
      <c r="C3123">
        <v>20</v>
      </c>
      <c r="D3123" t="str">
        <f>IF('Agg Design'!E3123=2,VLOOKUP('Agg Design'!D3123,Labels!$B$2:$C$48,2,0),"")</f>
        <v>Chocolate Iced Custard Filled</v>
      </c>
    </row>
    <row r="3124" spans="1:4" x14ac:dyDescent="0.3">
      <c r="A3124">
        <v>9</v>
      </c>
      <c r="B3124">
        <v>3</v>
      </c>
      <c r="C3124">
        <v>21</v>
      </c>
      <c r="D3124" t="str">
        <f>IF('Agg Design'!E3124=2,VLOOKUP('Agg Design'!D3124,Labels!$B$2:$C$48,2,0),"")</f>
        <v/>
      </c>
    </row>
    <row r="3125" spans="1:4" x14ac:dyDescent="0.3">
      <c r="A3125">
        <v>9</v>
      </c>
      <c r="B3125">
        <v>3</v>
      </c>
      <c r="C3125">
        <v>22</v>
      </c>
      <c r="D3125" t="str">
        <f>IF('Agg Design'!E3125=2,VLOOKUP('Agg Design'!D3125,Labels!$B$2:$C$48,2,0),"")</f>
        <v/>
      </c>
    </row>
    <row r="3126" spans="1:4" x14ac:dyDescent="0.3">
      <c r="A3126">
        <v>9</v>
      </c>
      <c r="B3126">
        <v>3</v>
      </c>
      <c r="C3126">
        <v>23</v>
      </c>
      <c r="D3126" t="str">
        <f>IF('Agg Design'!E3126=2,VLOOKUP('Agg Design'!D3126,Labels!$B$2:$C$48,2,0),"")</f>
        <v>Original Filled Chocolate Kreme</v>
      </c>
    </row>
    <row r="3127" spans="1:4" x14ac:dyDescent="0.3">
      <c r="A3127">
        <v>9</v>
      </c>
      <c r="B3127">
        <v>3</v>
      </c>
      <c r="C3127">
        <v>24</v>
      </c>
      <c r="D3127" t="str">
        <f>IF('Agg Design'!E3127=2,VLOOKUP('Agg Design'!D3127,Labels!$B$2:$C$48,2,0),"")</f>
        <v>Double Dark Chocolate Filled</v>
      </c>
    </row>
    <row r="3128" spans="1:4" x14ac:dyDescent="0.3">
      <c r="A3128">
        <v>9</v>
      </c>
      <c r="B3128">
        <v>3</v>
      </c>
      <c r="C3128">
        <v>25</v>
      </c>
      <c r="D3128" t="str">
        <f>IF('Agg Design'!E3128=2,VLOOKUP('Agg Design'!D3128,Labels!$B$2:$C$48,2,0),"")</f>
        <v/>
      </c>
    </row>
    <row r="3129" spans="1:4" x14ac:dyDescent="0.3">
      <c r="A3129">
        <v>9</v>
      </c>
      <c r="B3129">
        <v>3</v>
      </c>
      <c r="C3129">
        <v>26</v>
      </c>
      <c r="D3129" t="str">
        <f>IF('Agg Design'!E3129=2,VLOOKUP('Agg Design'!D3129,Labels!$B$2:$C$48,2,0),"")</f>
        <v/>
      </c>
    </row>
    <row r="3130" spans="1:4" x14ac:dyDescent="0.3">
      <c r="A3130">
        <v>9</v>
      </c>
      <c r="B3130">
        <v>3</v>
      </c>
      <c r="C3130">
        <v>27</v>
      </c>
      <c r="D3130" t="str">
        <f>IF('Agg Design'!E3130=2,VLOOKUP('Agg Design'!D3130,Labels!$B$2:$C$48,2,0),"")</f>
        <v>Chocolate Kreme Pie</v>
      </c>
    </row>
    <row r="3131" spans="1:4" x14ac:dyDescent="0.3">
      <c r="A3131">
        <v>9</v>
      </c>
      <c r="B3131">
        <v>3</v>
      </c>
      <c r="C3131">
        <v>28</v>
      </c>
      <c r="D3131" t="str">
        <f>IF('Agg Design'!E3131=2,VLOOKUP('Agg Design'!D3131,Labels!$B$2:$C$48,2,0),"")</f>
        <v/>
      </c>
    </row>
    <row r="3132" spans="1:4" x14ac:dyDescent="0.3">
      <c r="A3132">
        <v>9</v>
      </c>
      <c r="B3132">
        <v>3</v>
      </c>
      <c r="C3132">
        <v>29</v>
      </c>
      <c r="D3132" t="str">
        <f>IF('Agg Design'!E3132=2,VLOOKUP('Agg Design'!D3132,Labels!$B$2:$C$48,2,0),"")</f>
        <v/>
      </c>
    </row>
    <row r="3133" spans="1:4" x14ac:dyDescent="0.3">
      <c r="A3133">
        <v>9</v>
      </c>
      <c r="B3133">
        <v>3</v>
      </c>
      <c r="C3133">
        <v>30</v>
      </c>
      <c r="D3133" t="str">
        <f>IF('Agg Design'!E3133=2,VLOOKUP('Agg Design'!D3133,Labels!$B$2:$C$48,2,0),"")</f>
        <v/>
      </c>
    </row>
    <row r="3134" spans="1:4" x14ac:dyDescent="0.3">
      <c r="A3134">
        <v>9</v>
      </c>
      <c r="B3134">
        <v>3</v>
      </c>
      <c r="C3134">
        <v>31</v>
      </c>
      <c r="D3134" t="str">
        <f>IF('Agg Design'!E3134=2,VLOOKUP('Agg Design'!D3134,Labels!$B$2:$C$48,2,0),"")</f>
        <v>Chocolate Iced Glazed</v>
      </c>
    </row>
    <row r="3135" spans="1:4" x14ac:dyDescent="0.3">
      <c r="A3135">
        <v>9</v>
      </c>
      <c r="B3135">
        <v>3</v>
      </c>
      <c r="C3135">
        <v>32</v>
      </c>
      <c r="D3135" t="str">
        <f>IF('Agg Design'!E3135=2,VLOOKUP('Agg Design'!D3135,Labels!$B$2:$C$48,2,0),"")</f>
        <v>Original Glazed</v>
      </c>
    </row>
    <row r="3136" spans="1:4" x14ac:dyDescent="0.3">
      <c r="A3136">
        <v>9</v>
      </c>
      <c r="B3136">
        <v>3</v>
      </c>
      <c r="C3136">
        <v>33</v>
      </c>
      <c r="D3136" t="str">
        <f>IF('Agg Design'!E3136=2,VLOOKUP('Agg Design'!D3136,Labels!$B$2:$C$48,2,0),"")</f>
        <v>Hershey's Cookies and Kreme</v>
      </c>
    </row>
    <row r="3137" spans="1:4" x14ac:dyDescent="0.3">
      <c r="A3137">
        <v>9</v>
      </c>
      <c r="B3137">
        <v>3</v>
      </c>
      <c r="C3137">
        <v>34</v>
      </c>
      <c r="D3137" t="str">
        <f>IF('Agg Design'!E3137=2,VLOOKUP('Agg Design'!D3137,Labels!$B$2:$C$48,2,0),"")</f>
        <v/>
      </c>
    </row>
    <row r="3138" spans="1:4" x14ac:dyDescent="0.3">
      <c r="A3138">
        <v>9</v>
      </c>
      <c r="B3138">
        <v>3</v>
      </c>
      <c r="C3138">
        <v>35</v>
      </c>
      <c r="D3138" t="str">
        <f>IF('Agg Design'!E3138=2,VLOOKUP('Agg Design'!D3138,Labels!$B$2:$C$48,2,0),"")</f>
        <v>Chocolate Iced With Sprinkles</v>
      </c>
    </row>
    <row r="3139" spans="1:4" x14ac:dyDescent="0.3">
      <c r="A3139">
        <v>9</v>
      </c>
      <c r="B3139">
        <v>3</v>
      </c>
      <c r="C3139">
        <v>36</v>
      </c>
      <c r="D3139" t="str">
        <f>IF('Agg Design'!E3139=2,VLOOKUP('Agg Design'!D3139,Labels!$B$2:$C$48,2,0),"")</f>
        <v>Mini Cinnamon Sugar</v>
      </c>
    </row>
    <row r="3140" spans="1:4" x14ac:dyDescent="0.3">
      <c r="A3140">
        <v>9</v>
      </c>
      <c r="B3140">
        <v>3</v>
      </c>
      <c r="C3140">
        <v>37</v>
      </c>
      <c r="D3140" t="str">
        <f>IF('Agg Design'!E3140=2,VLOOKUP('Agg Design'!D3140,Labels!$B$2:$C$48,2,0),"")</f>
        <v/>
      </c>
    </row>
    <row r="3141" spans="1:4" x14ac:dyDescent="0.3">
      <c r="A3141">
        <v>9</v>
      </c>
      <c r="B3141">
        <v>3</v>
      </c>
      <c r="C3141">
        <v>38</v>
      </c>
      <c r="D3141" t="str">
        <f>IF('Agg Design'!E3141=2,VLOOKUP('Agg Design'!D3141,Labels!$B$2:$C$48,2,0),"")</f>
        <v/>
      </c>
    </row>
    <row r="3142" spans="1:4" x14ac:dyDescent="0.3">
      <c r="A3142">
        <v>9</v>
      </c>
      <c r="B3142">
        <v>3</v>
      </c>
      <c r="C3142">
        <v>39</v>
      </c>
      <c r="D3142" t="str">
        <f>IF('Agg Design'!E3142=2,VLOOKUP('Agg Design'!D3142,Labels!$B$2:$C$48,2,0),"")</f>
        <v>Mini Chocolate Iced With Sprinkles</v>
      </c>
    </row>
    <row r="3143" spans="1:4" x14ac:dyDescent="0.3">
      <c r="A3143">
        <v>9</v>
      </c>
      <c r="B3143">
        <v>3</v>
      </c>
      <c r="C3143">
        <v>40</v>
      </c>
      <c r="D3143" t="str">
        <f>IF('Agg Design'!E3143=2,VLOOKUP('Agg Design'!D3143,Labels!$B$2:$C$48,2,0),"")</f>
        <v/>
      </c>
    </row>
    <row r="3144" spans="1:4" x14ac:dyDescent="0.3">
      <c r="A3144">
        <v>9</v>
      </c>
      <c r="B3144">
        <v>3</v>
      </c>
      <c r="C3144">
        <v>41</v>
      </c>
      <c r="D3144" t="str">
        <f>IF('Agg Design'!E3144=2,VLOOKUP('Agg Design'!D3144,Labels!$B$2:$C$48,2,0),"")</f>
        <v>Mini Smiley</v>
      </c>
    </row>
    <row r="3145" spans="1:4" x14ac:dyDescent="0.3">
      <c r="A3145">
        <v>9</v>
      </c>
      <c r="B3145">
        <v>3</v>
      </c>
      <c r="C3145">
        <v>42</v>
      </c>
      <c r="D3145" t="str">
        <f>IF('Agg Design'!E3145=2,VLOOKUP('Agg Design'!D3145,Labels!$B$2:$C$48,2,0),"")</f>
        <v>Mini Cookies n’ Cream</v>
      </c>
    </row>
    <row r="3146" spans="1:4" x14ac:dyDescent="0.3">
      <c r="A3146">
        <v>9</v>
      </c>
      <c r="B3146">
        <v>3</v>
      </c>
      <c r="C3146">
        <v>43</v>
      </c>
      <c r="D3146" t="str">
        <f>IF('Agg Design'!E3146=2,VLOOKUP('Agg Design'!D3146,Labels!$B$2:$C$48,2,0),"")</f>
        <v/>
      </c>
    </row>
    <row r="3147" spans="1:4" x14ac:dyDescent="0.3">
      <c r="A3147">
        <v>9</v>
      </c>
      <c r="B3147">
        <v>3</v>
      </c>
      <c r="C3147">
        <v>44</v>
      </c>
      <c r="D3147" t="str">
        <f>IF('Agg Design'!E3147=2,VLOOKUP('Agg Design'!D3147,Labels!$B$2:$C$48,2,0),"")</f>
        <v>Double Chocolate Éclair</v>
      </c>
    </row>
    <row r="3148" spans="1:4" x14ac:dyDescent="0.3">
      <c r="A3148">
        <v>9</v>
      </c>
      <c r="B3148">
        <v>3</v>
      </c>
      <c r="C3148">
        <v>45</v>
      </c>
      <c r="D3148" t="str">
        <f>IF('Agg Design'!E3148=2,VLOOKUP('Agg Design'!D3148,Labels!$B$2:$C$48,2,0),"")</f>
        <v/>
      </c>
    </row>
    <row r="3149" spans="1:4" x14ac:dyDescent="0.3">
      <c r="A3149">
        <v>9</v>
      </c>
      <c r="B3149">
        <v>3</v>
      </c>
      <c r="C3149">
        <v>46</v>
      </c>
      <c r="D3149" t="str">
        <f>IF('Agg Design'!E3149=2,VLOOKUP('Agg Design'!D3149,Labels!$B$2:$C$48,2,0),"")</f>
        <v>Cinnamon Twist</v>
      </c>
    </row>
    <row r="3150" spans="1:4" x14ac:dyDescent="0.3">
      <c r="A3150">
        <v>9</v>
      </c>
      <c r="B3150">
        <v>3</v>
      </c>
      <c r="C3150">
        <v>47</v>
      </c>
      <c r="D3150" t="str">
        <f>IF('Agg Design'!E3150=2,VLOOKUP('Agg Design'!D3150,Labels!$B$2:$C$48,2,0),"")</f>
        <v/>
      </c>
    </row>
    <row r="3151" spans="1:4" x14ac:dyDescent="0.3">
      <c r="A3151">
        <v>9</v>
      </c>
      <c r="B3151">
        <v>4</v>
      </c>
      <c r="C3151">
        <v>1</v>
      </c>
      <c r="D3151" t="str">
        <f>IF('Agg Design'!E3151=2,VLOOKUP('Agg Design'!D3151,Labels!$B$2:$C$48,2,0),"")</f>
        <v/>
      </c>
    </row>
    <row r="3152" spans="1:4" x14ac:dyDescent="0.3">
      <c r="A3152">
        <v>9</v>
      </c>
      <c r="B3152">
        <v>4</v>
      </c>
      <c r="C3152">
        <v>2</v>
      </c>
      <c r="D3152" t="str">
        <f>IF('Agg Design'!E3152=2,VLOOKUP('Agg Design'!D3152,Labels!$B$2:$C$48,2,0),"")</f>
        <v>Red Velvet Cake</v>
      </c>
    </row>
    <row r="3153" spans="1:4" x14ac:dyDescent="0.3">
      <c r="A3153">
        <v>9</v>
      </c>
      <c r="B3153">
        <v>4</v>
      </c>
      <c r="C3153">
        <v>3</v>
      </c>
      <c r="D3153" t="str">
        <f>IF('Agg Design'!E3153=2,VLOOKUP('Agg Design'!D3153,Labels!$B$2:$C$48,2,0),"")</f>
        <v>Glazed Cruller</v>
      </c>
    </row>
    <row r="3154" spans="1:4" x14ac:dyDescent="0.3">
      <c r="A3154">
        <v>9</v>
      </c>
      <c r="B3154">
        <v>4</v>
      </c>
      <c r="C3154">
        <v>4</v>
      </c>
      <c r="D3154" t="str">
        <f>IF('Agg Design'!E3154=2,VLOOKUP('Agg Design'!D3154,Labels!$B$2:$C$48,2,0),"")</f>
        <v/>
      </c>
    </row>
    <row r="3155" spans="1:4" x14ac:dyDescent="0.3">
      <c r="A3155">
        <v>9</v>
      </c>
      <c r="B3155">
        <v>4</v>
      </c>
      <c r="C3155">
        <v>5</v>
      </c>
      <c r="D3155" t="str">
        <f>IF('Agg Design'!E3155=2,VLOOKUP('Agg Design'!D3155,Labels!$B$2:$C$48,2,0),"")</f>
        <v>Cinnamon Sugar Traditional Cake</v>
      </c>
    </row>
    <row r="3156" spans="1:4" x14ac:dyDescent="0.3">
      <c r="A3156">
        <v>9</v>
      </c>
      <c r="B3156">
        <v>4</v>
      </c>
      <c r="C3156">
        <v>6</v>
      </c>
      <c r="D3156" t="str">
        <f>IF('Agg Design'!E3156=2,VLOOKUP('Agg Design'!D3156,Labels!$B$2:$C$48,2,0),"")</f>
        <v/>
      </c>
    </row>
    <row r="3157" spans="1:4" x14ac:dyDescent="0.3">
      <c r="A3157">
        <v>9</v>
      </c>
      <c r="B3157">
        <v>4</v>
      </c>
      <c r="C3157">
        <v>7</v>
      </c>
      <c r="D3157" t="str">
        <f>IF('Agg Design'!E3157=2,VLOOKUP('Agg Design'!D3157,Labels!$B$2:$C$48,2,0),"")</f>
        <v/>
      </c>
    </row>
    <row r="3158" spans="1:4" x14ac:dyDescent="0.3">
      <c r="A3158">
        <v>9</v>
      </c>
      <c r="B3158">
        <v>4</v>
      </c>
      <c r="C3158">
        <v>8</v>
      </c>
      <c r="D3158" t="str">
        <f>IF('Agg Design'!E3158=2,VLOOKUP('Agg Design'!D3158,Labels!$B$2:$C$48,2,0),"")</f>
        <v>Traditional Cake</v>
      </c>
    </row>
    <row r="3159" spans="1:4" x14ac:dyDescent="0.3">
      <c r="A3159">
        <v>9</v>
      </c>
      <c r="B3159">
        <v>4</v>
      </c>
      <c r="C3159">
        <v>9</v>
      </c>
      <c r="D3159" t="str">
        <f>IF('Agg Design'!E3159=2,VLOOKUP('Agg Design'!D3159,Labels!$B$2:$C$48,2,0),"")</f>
        <v/>
      </c>
    </row>
    <row r="3160" spans="1:4" x14ac:dyDescent="0.3">
      <c r="A3160">
        <v>9</v>
      </c>
      <c r="B3160">
        <v>4</v>
      </c>
      <c r="C3160">
        <v>10</v>
      </c>
      <c r="D3160" t="str">
        <f>IF('Agg Design'!E3160=2,VLOOKUP('Agg Design'!D3160,Labels!$B$2:$C$48,2,0),"")</f>
        <v>New York Cheesecake Filled</v>
      </c>
    </row>
    <row r="3161" spans="1:4" x14ac:dyDescent="0.3">
      <c r="A3161">
        <v>9</v>
      </c>
      <c r="B3161">
        <v>4</v>
      </c>
      <c r="C3161">
        <v>11</v>
      </c>
      <c r="D3161" t="str">
        <f>IF('Agg Design'!E3161=2,VLOOKUP('Agg Design'!D3161,Labels!$B$2:$C$48,2,0),"")</f>
        <v>Chocolate Iced Custard Filled</v>
      </c>
    </row>
    <row r="3162" spans="1:4" x14ac:dyDescent="0.3">
      <c r="A3162">
        <v>9</v>
      </c>
      <c r="B3162">
        <v>4</v>
      </c>
      <c r="C3162">
        <v>12</v>
      </c>
      <c r="D3162" t="str">
        <f>IF('Agg Design'!E3162=2,VLOOKUP('Agg Design'!D3162,Labels!$B$2:$C$48,2,0),"")</f>
        <v/>
      </c>
    </row>
    <row r="3163" spans="1:4" x14ac:dyDescent="0.3">
      <c r="A3163">
        <v>9</v>
      </c>
      <c r="B3163">
        <v>4</v>
      </c>
      <c r="C3163">
        <v>13</v>
      </c>
      <c r="D3163" t="str">
        <f>IF('Agg Design'!E3163=2,VLOOKUP('Agg Design'!D3163,Labels!$B$2:$C$48,2,0),"")</f>
        <v/>
      </c>
    </row>
    <row r="3164" spans="1:4" x14ac:dyDescent="0.3">
      <c r="A3164">
        <v>9</v>
      </c>
      <c r="B3164">
        <v>4</v>
      </c>
      <c r="C3164">
        <v>14</v>
      </c>
      <c r="D3164" t="str">
        <f>IF('Agg Design'!E3164=2,VLOOKUP('Agg Design'!D3164,Labels!$B$2:$C$48,2,0),"")</f>
        <v>Glazed Lemon Filled</v>
      </c>
    </row>
    <row r="3165" spans="1:4" x14ac:dyDescent="0.3">
      <c r="A3165">
        <v>9</v>
      </c>
      <c r="B3165">
        <v>4</v>
      </c>
      <c r="C3165">
        <v>15</v>
      </c>
      <c r="D3165" t="str">
        <f>IF('Agg Design'!E3165=2,VLOOKUP('Agg Design'!D3165,Labels!$B$2:$C$48,2,0),"")</f>
        <v>Original Filled Original Kreme</v>
      </c>
    </row>
    <row r="3166" spans="1:4" x14ac:dyDescent="0.3">
      <c r="A3166">
        <v>9</v>
      </c>
      <c r="B3166">
        <v>4</v>
      </c>
      <c r="C3166">
        <v>16</v>
      </c>
      <c r="D3166" t="str">
        <f>IF('Agg Design'!E3166=2,VLOOKUP('Agg Design'!D3166,Labels!$B$2:$C$48,2,0),"")</f>
        <v/>
      </c>
    </row>
    <row r="3167" spans="1:4" x14ac:dyDescent="0.3">
      <c r="A3167">
        <v>9</v>
      </c>
      <c r="B3167">
        <v>4</v>
      </c>
      <c r="C3167">
        <v>17</v>
      </c>
      <c r="D3167" t="str">
        <f>IF('Agg Design'!E3167=2,VLOOKUP('Agg Design'!D3167,Labels!$B$2:$C$48,2,0),"")</f>
        <v/>
      </c>
    </row>
    <row r="3168" spans="1:4" x14ac:dyDescent="0.3">
      <c r="A3168">
        <v>9</v>
      </c>
      <c r="B3168">
        <v>4</v>
      </c>
      <c r="C3168">
        <v>18</v>
      </c>
      <c r="D3168" t="str">
        <f>IF('Agg Design'!E3168=2,VLOOKUP('Agg Design'!D3168,Labels!$B$2:$C$48,2,0),"")</f>
        <v/>
      </c>
    </row>
    <row r="3169" spans="1:4" x14ac:dyDescent="0.3">
      <c r="A3169">
        <v>9</v>
      </c>
      <c r="B3169">
        <v>4</v>
      </c>
      <c r="C3169">
        <v>19</v>
      </c>
      <c r="D3169" t="str">
        <f>IF('Agg Design'!E3169=2,VLOOKUP('Agg Design'!D3169,Labels!$B$2:$C$48,2,0),"")</f>
        <v/>
      </c>
    </row>
    <row r="3170" spans="1:4" x14ac:dyDescent="0.3">
      <c r="A3170">
        <v>9</v>
      </c>
      <c r="B3170">
        <v>4</v>
      </c>
      <c r="C3170">
        <v>20</v>
      </c>
      <c r="D3170" t="str">
        <f>IF('Agg Design'!E3170=2,VLOOKUP('Agg Design'!D3170,Labels!$B$2:$C$48,2,0),"")</f>
        <v>Cinnamon Apple Filled</v>
      </c>
    </row>
    <row r="3171" spans="1:4" x14ac:dyDescent="0.3">
      <c r="A3171">
        <v>9</v>
      </c>
      <c r="B3171">
        <v>4</v>
      </c>
      <c r="C3171">
        <v>21</v>
      </c>
      <c r="D3171" t="str">
        <f>IF('Agg Design'!E3171=2,VLOOKUP('Agg Design'!D3171,Labels!$B$2:$C$48,2,0),"")</f>
        <v/>
      </c>
    </row>
    <row r="3172" spans="1:4" x14ac:dyDescent="0.3">
      <c r="A3172">
        <v>9</v>
      </c>
      <c r="B3172">
        <v>4</v>
      </c>
      <c r="C3172">
        <v>22</v>
      </c>
      <c r="D3172" t="str">
        <f>IF('Agg Design'!E3172=2,VLOOKUP('Agg Design'!D3172,Labels!$B$2:$C$48,2,0),"")</f>
        <v>Original Filled Chocolate Kreme</v>
      </c>
    </row>
    <row r="3173" spans="1:4" x14ac:dyDescent="0.3">
      <c r="A3173">
        <v>9</v>
      </c>
      <c r="B3173">
        <v>4</v>
      </c>
      <c r="C3173">
        <v>23</v>
      </c>
      <c r="D3173" t="str">
        <f>IF('Agg Design'!E3173=2,VLOOKUP('Agg Design'!D3173,Labels!$B$2:$C$48,2,0),"")</f>
        <v/>
      </c>
    </row>
    <row r="3174" spans="1:4" x14ac:dyDescent="0.3">
      <c r="A3174">
        <v>9</v>
      </c>
      <c r="B3174">
        <v>4</v>
      </c>
      <c r="C3174">
        <v>24</v>
      </c>
      <c r="D3174" t="str">
        <f>IF('Agg Design'!E3174=2,VLOOKUP('Agg Design'!D3174,Labels!$B$2:$C$48,2,0),"")</f>
        <v>Glazed Kreme Filled</v>
      </c>
    </row>
    <row r="3175" spans="1:4" x14ac:dyDescent="0.3">
      <c r="A3175">
        <v>9</v>
      </c>
      <c r="B3175">
        <v>4</v>
      </c>
      <c r="C3175">
        <v>25</v>
      </c>
      <c r="D3175" t="str">
        <f>IF('Agg Design'!E3175=2,VLOOKUP('Agg Design'!D3175,Labels!$B$2:$C$48,2,0),"")</f>
        <v>Brownie Batter Filled</v>
      </c>
    </row>
    <row r="3176" spans="1:4" x14ac:dyDescent="0.3">
      <c r="A3176">
        <v>9</v>
      </c>
      <c r="B3176">
        <v>4</v>
      </c>
      <c r="C3176">
        <v>26</v>
      </c>
      <c r="D3176" t="str">
        <f>IF('Agg Design'!E3176=2,VLOOKUP('Agg Design'!D3176,Labels!$B$2:$C$48,2,0),"")</f>
        <v>Cake Batter Filled</v>
      </c>
    </row>
    <row r="3177" spans="1:4" x14ac:dyDescent="0.3">
      <c r="A3177">
        <v>9</v>
      </c>
      <c r="B3177">
        <v>4</v>
      </c>
      <c r="C3177">
        <v>27</v>
      </c>
      <c r="D3177" t="str">
        <f>IF('Agg Design'!E3177=2,VLOOKUP('Agg Design'!D3177,Labels!$B$2:$C$48,2,0),"")</f>
        <v/>
      </c>
    </row>
    <row r="3178" spans="1:4" x14ac:dyDescent="0.3">
      <c r="A3178">
        <v>9</v>
      </c>
      <c r="B3178">
        <v>4</v>
      </c>
      <c r="C3178">
        <v>28</v>
      </c>
      <c r="D3178" t="str">
        <f>IF('Agg Design'!E3178=2,VLOOKUP('Agg Design'!D3178,Labels!$B$2:$C$48,2,0),"")</f>
        <v>Cinnamon Sugar</v>
      </c>
    </row>
    <row r="3179" spans="1:4" x14ac:dyDescent="0.3">
      <c r="A3179">
        <v>9</v>
      </c>
      <c r="B3179">
        <v>4</v>
      </c>
      <c r="C3179">
        <v>29</v>
      </c>
      <c r="D3179" t="str">
        <f>IF('Agg Design'!E3179=2,VLOOKUP('Agg Design'!D3179,Labels!$B$2:$C$48,2,0),"")</f>
        <v>Maple Iced Glazed</v>
      </c>
    </row>
    <row r="3180" spans="1:4" x14ac:dyDescent="0.3">
      <c r="A3180">
        <v>9</v>
      </c>
      <c r="B3180">
        <v>4</v>
      </c>
      <c r="C3180">
        <v>30</v>
      </c>
      <c r="D3180" t="str">
        <f>IF('Agg Design'!E3180=2,VLOOKUP('Agg Design'!D3180,Labels!$B$2:$C$48,2,0),"")</f>
        <v/>
      </c>
    </row>
    <row r="3181" spans="1:4" x14ac:dyDescent="0.3">
      <c r="A3181">
        <v>9</v>
      </c>
      <c r="B3181">
        <v>4</v>
      </c>
      <c r="C3181">
        <v>31</v>
      </c>
      <c r="D3181" t="str">
        <f>IF('Agg Design'!E3181=2,VLOOKUP('Agg Design'!D3181,Labels!$B$2:$C$48,2,0),"")</f>
        <v/>
      </c>
    </row>
    <row r="3182" spans="1:4" x14ac:dyDescent="0.3">
      <c r="A3182">
        <v>9</v>
      </c>
      <c r="B3182">
        <v>4</v>
      </c>
      <c r="C3182">
        <v>32</v>
      </c>
      <c r="D3182" t="str">
        <f>IF('Agg Design'!E3182=2,VLOOKUP('Agg Design'!D3182,Labels!$B$2:$C$48,2,0),"")</f>
        <v>Strawberry Iced Glazed</v>
      </c>
    </row>
    <row r="3183" spans="1:4" x14ac:dyDescent="0.3">
      <c r="A3183">
        <v>9</v>
      </c>
      <c r="B3183">
        <v>4</v>
      </c>
      <c r="C3183">
        <v>33</v>
      </c>
      <c r="D3183" t="str">
        <f>IF('Agg Design'!E3183=2,VLOOKUP('Agg Design'!D3183,Labels!$B$2:$C$48,2,0),"")</f>
        <v>Chocolate Iced With Sprinkles</v>
      </c>
    </row>
    <row r="3184" spans="1:4" x14ac:dyDescent="0.3">
      <c r="A3184">
        <v>9</v>
      </c>
      <c r="B3184">
        <v>4</v>
      </c>
      <c r="C3184">
        <v>34</v>
      </c>
      <c r="D3184" t="str">
        <f>IF('Agg Design'!E3184=2,VLOOKUP('Agg Design'!D3184,Labels!$B$2:$C$48,2,0),"")</f>
        <v/>
      </c>
    </row>
    <row r="3185" spans="1:4" x14ac:dyDescent="0.3">
      <c r="A3185">
        <v>9</v>
      </c>
      <c r="B3185">
        <v>4</v>
      </c>
      <c r="C3185">
        <v>35</v>
      </c>
      <c r="D3185" t="str">
        <f>IF('Agg Design'!E3185=2,VLOOKUP('Agg Design'!D3185,Labels!$B$2:$C$48,2,0),"")</f>
        <v/>
      </c>
    </row>
    <row r="3186" spans="1:4" x14ac:dyDescent="0.3">
      <c r="A3186">
        <v>9</v>
      </c>
      <c r="B3186">
        <v>4</v>
      </c>
      <c r="C3186">
        <v>36</v>
      </c>
      <c r="D3186" t="str">
        <f>IF('Agg Design'!E3186=2,VLOOKUP('Agg Design'!D3186,Labels!$B$2:$C$48,2,0),"")</f>
        <v>Mini Original Glazed</v>
      </c>
    </row>
    <row r="3187" spans="1:4" x14ac:dyDescent="0.3">
      <c r="A3187">
        <v>9</v>
      </c>
      <c r="B3187">
        <v>4</v>
      </c>
      <c r="C3187">
        <v>37</v>
      </c>
      <c r="D3187" t="str">
        <f>IF('Agg Design'!E3187=2,VLOOKUP('Agg Design'!D3187,Labels!$B$2:$C$48,2,0),"")</f>
        <v/>
      </c>
    </row>
    <row r="3188" spans="1:4" x14ac:dyDescent="0.3">
      <c r="A3188">
        <v>9</v>
      </c>
      <c r="B3188">
        <v>4</v>
      </c>
      <c r="C3188">
        <v>38</v>
      </c>
      <c r="D3188" t="str">
        <f>IF('Agg Design'!E3188=2,VLOOKUP('Agg Design'!D3188,Labels!$B$2:$C$48,2,0),"")</f>
        <v>Mini Chocolate Iced Glazed</v>
      </c>
    </row>
    <row r="3189" spans="1:4" x14ac:dyDescent="0.3">
      <c r="A3189">
        <v>9</v>
      </c>
      <c r="B3189">
        <v>4</v>
      </c>
      <c r="C3189">
        <v>39</v>
      </c>
      <c r="D3189" t="str">
        <f>IF('Agg Design'!E3189=2,VLOOKUP('Agg Design'!D3189,Labels!$B$2:$C$48,2,0),"")</f>
        <v/>
      </c>
    </row>
    <row r="3190" spans="1:4" x14ac:dyDescent="0.3">
      <c r="A3190">
        <v>9</v>
      </c>
      <c r="B3190">
        <v>4</v>
      </c>
      <c r="C3190">
        <v>40</v>
      </c>
      <c r="D3190" t="str">
        <f>IF('Agg Design'!E3190=2,VLOOKUP('Agg Design'!D3190,Labels!$B$2:$C$48,2,0),"")</f>
        <v/>
      </c>
    </row>
    <row r="3191" spans="1:4" x14ac:dyDescent="0.3">
      <c r="A3191">
        <v>9</v>
      </c>
      <c r="B3191">
        <v>4</v>
      </c>
      <c r="C3191">
        <v>41</v>
      </c>
      <c r="D3191" t="str">
        <f>IF('Agg Design'!E3191=2,VLOOKUP('Agg Design'!D3191,Labels!$B$2:$C$48,2,0),"")</f>
        <v>Mini Strawberry Iced With Sprinkles</v>
      </c>
    </row>
    <row r="3192" spans="1:4" x14ac:dyDescent="0.3">
      <c r="A3192">
        <v>9</v>
      </c>
      <c r="B3192">
        <v>4</v>
      </c>
      <c r="C3192">
        <v>42</v>
      </c>
      <c r="D3192" t="str">
        <f>IF('Agg Design'!E3192=2,VLOOKUP('Agg Design'!D3192,Labels!$B$2:$C$48,2,0),"")</f>
        <v/>
      </c>
    </row>
    <row r="3193" spans="1:4" x14ac:dyDescent="0.3">
      <c r="A3193">
        <v>9</v>
      </c>
      <c r="B3193">
        <v>4</v>
      </c>
      <c r="C3193">
        <v>43</v>
      </c>
      <c r="D3193" t="str">
        <f>IF('Agg Design'!E3193=2,VLOOKUP('Agg Design'!D3193,Labels!$B$2:$C$48,2,0),"")</f>
        <v/>
      </c>
    </row>
    <row r="3194" spans="1:4" x14ac:dyDescent="0.3">
      <c r="A3194">
        <v>9</v>
      </c>
      <c r="B3194">
        <v>4</v>
      </c>
      <c r="C3194">
        <v>44</v>
      </c>
      <c r="D3194" t="str">
        <f>IF('Agg Design'!E3194=2,VLOOKUP('Agg Design'!D3194,Labels!$B$2:$C$48,2,0),"")</f>
        <v/>
      </c>
    </row>
    <row r="3195" spans="1:4" x14ac:dyDescent="0.3">
      <c r="A3195">
        <v>9</v>
      </c>
      <c r="B3195">
        <v>4</v>
      </c>
      <c r="C3195">
        <v>45</v>
      </c>
      <c r="D3195" t="str">
        <f>IF('Agg Design'!E3195=2,VLOOKUP('Agg Design'!D3195,Labels!$B$2:$C$48,2,0),"")</f>
        <v>Glazed Cinnamon Roll</v>
      </c>
    </row>
    <row r="3196" spans="1:4" x14ac:dyDescent="0.3">
      <c r="A3196">
        <v>9</v>
      </c>
      <c r="B3196">
        <v>4</v>
      </c>
      <c r="C3196">
        <v>46</v>
      </c>
      <c r="D3196" t="str">
        <f>IF('Agg Design'!E3196=2,VLOOKUP('Agg Design'!D3196,Labels!$B$2:$C$48,2,0),"")</f>
        <v>Double Chocolate Éclair</v>
      </c>
    </row>
    <row r="3197" spans="1:4" x14ac:dyDescent="0.3">
      <c r="A3197">
        <v>9</v>
      </c>
      <c r="B3197">
        <v>4</v>
      </c>
      <c r="C3197">
        <v>47</v>
      </c>
      <c r="D3197" t="str">
        <f>IF('Agg Design'!E3197=2,VLOOKUP('Agg Design'!D3197,Labels!$B$2:$C$48,2,0),"")</f>
        <v>Cinnamon Twist</v>
      </c>
    </row>
    <row r="3198" spans="1:4" x14ac:dyDescent="0.3">
      <c r="A3198">
        <v>9</v>
      </c>
      <c r="B3198">
        <v>5</v>
      </c>
      <c r="C3198">
        <v>1</v>
      </c>
      <c r="D3198" t="str">
        <f>IF('Agg Design'!E3198=2,VLOOKUP('Agg Design'!D3198,Labels!$B$2:$C$48,2,0),"")</f>
        <v/>
      </c>
    </row>
    <row r="3199" spans="1:4" x14ac:dyDescent="0.3">
      <c r="A3199">
        <v>9</v>
      </c>
      <c r="B3199">
        <v>5</v>
      </c>
      <c r="C3199">
        <v>2</v>
      </c>
      <c r="D3199" t="str">
        <f>IF('Agg Design'!E3199=2,VLOOKUP('Agg Design'!D3199,Labels!$B$2:$C$48,2,0),"")</f>
        <v>Traditional Cake</v>
      </c>
    </row>
    <row r="3200" spans="1:4" x14ac:dyDescent="0.3">
      <c r="A3200">
        <v>9</v>
      </c>
      <c r="B3200">
        <v>5</v>
      </c>
      <c r="C3200">
        <v>3</v>
      </c>
      <c r="D3200" t="str">
        <f>IF('Agg Design'!E3200=2,VLOOKUP('Agg Design'!D3200,Labels!$B$2:$C$48,2,0),"")</f>
        <v>Cinnamon Sugar Traditional Cake</v>
      </c>
    </row>
    <row r="3201" spans="1:4" x14ac:dyDescent="0.3">
      <c r="A3201">
        <v>9</v>
      </c>
      <c r="B3201">
        <v>5</v>
      </c>
      <c r="C3201">
        <v>4</v>
      </c>
      <c r="D3201" t="str">
        <f>IF('Agg Design'!E3201=2,VLOOKUP('Agg Design'!D3201,Labels!$B$2:$C$48,2,0),"")</f>
        <v/>
      </c>
    </row>
    <row r="3202" spans="1:4" x14ac:dyDescent="0.3">
      <c r="A3202">
        <v>9</v>
      </c>
      <c r="B3202">
        <v>5</v>
      </c>
      <c r="C3202">
        <v>5</v>
      </c>
      <c r="D3202" t="str">
        <f>IF('Agg Design'!E3202=2,VLOOKUP('Agg Design'!D3202,Labels!$B$2:$C$48,2,0),"")</f>
        <v/>
      </c>
    </row>
    <row r="3203" spans="1:4" x14ac:dyDescent="0.3">
      <c r="A3203">
        <v>9</v>
      </c>
      <c r="B3203">
        <v>5</v>
      </c>
      <c r="C3203">
        <v>6</v>
      </c>
      <c r="D3203" t="str">
        <f>IF('Agg Design'!E3203=2,VLOOKUP('Agg Design'!D3203,Labels!$B$2:$C$48,2,0),"")</f>
        <v/>
      </c>
    </row>
    <row r="3204" spans="1:4" x14ac:dyDescent="0.3">
      <c r="A3204">
        <v>9</v>
      </c>
      <c r="B3204">
        <v>5</v>
      </c>
      <c r="C3204">
        <v>7</v>
      </c>
      <c r="D3204" t="str">
        <f>IF('Agg Design'!E3204=2,VLOOKUP('Agg Design'!D3204,Labels!$B$2:$C$48,2,0),"")</f>
        <v>Chocolate Iced Traditional Cake</v>
      </c>
    </row>
    <row r="3205" spans="1:4" x14ac:dyDescent="0.3">
      <c r="A3205">
        <v>9</v>
      </c>
      <c r="B3205">
        <v>5</v>
      </c>
      <c r="C3205">
        <v>8</v>
      </c>
      <c r="D3205" t="str">
        <f>IF('Agg Design'!E3205=2,VLOOKUP('Agg Design'!D3205,Labels!$B$2:$C$48,2,0),"")</f>
        <v/>
      </c>
    </row>
    <row r="3206" spans="1:4" x14ac:dyDescent="0.3">
      <c r="A3206">
        <v>9</v>
      </c>
      <c r="B3206">
        <v>5</v>
      </c>
      <c r="C3206">
        <v>9</v>
      </c>
      <c r="D3206" t="str">
        <f>IF('Agg Design'!E3206=2,VLOOKUP('Agg Design'!D3206,Labels!$B$2:$C$48,2,0),"")</f>
        <v>Powdered Traditional Cake</v>
      </c>
    </row>
    <row r="3207" spans="1:4" x14ac:dyDescent="0.3">
      <c r="A3207">
        <v>9</v>
      </c>
      <c r="B3207">
        <v>5</v>
      </c>
      <c r="C3207">
        <v>10</v>
      </c>
      <c r="D3207" t="str">
        <f>IF('Agg Design'!E3207=2,VLOOKUP('Agg Design'!D3207,Labels!$B$2:$C$48,2,0),"")</f>
        <v>New York Cheesecake Filled</v>
      </c>
    </row>
    <row r="3208" spans="1:4" x14ac:dyDescent="0.3">
      <c r="A3208">
        <v>9</v>
      </c>
      <c r="B3208">
        <v>5</v>
      </c>
      <c r="C3208">
        <v>11</v>
      </c>
      <c r="D3208" t="str">
        <f>IF('Agg Design'!E3208=2,VLOOKUP('Agg Design'!D3208,Labels!$B$2:$C$48,2,0),"")</f>
        <v>Original Filled Chocolate Kreme</v>
      </c>
    </row>
    <row r="3209" spans="1:4" x14ac:dyDescent="0.3">
      <c r="A3209">
        <v>9</v>
      </c>
      <c r="B3209">
        <v>5</v>
      </c>
      <c r="C3209">
        <v>12</v>
      </c>
      <c r="D3209" t="str">
        <f>IF('Agg Design'!E3209=2,VLOOKUP('Agg Design'!D3209,Labels!$B$2:$C$48,2,0),"")</f>
        <v/>
      </c>
    </row>
    <row r="3210" spans="1:4" x14ac:dyDescent="0.3">
      <c r="A3210">
        <v>9</v>
      </c>
      <c r="B3210">
        <v>5</v>
      </c>
      <c r="C3210">
        <v>13</v>
      </c>
      <c r="D3210" t="str">
        <f>IF('Agg Design'!E3210=2,VLOOKUP('Agg Design'!D3210,Labels!$B$2:$C$48,2,0),"")</f>
        <v/>
      </c>
    </row>
    <row r="3211" spans="1:4" x14ac:dyDescent="0.3">
      <c r="A3211">
        <v>9</v>
      </c>
      <c r="B3211">
        <v>5</v>
      </c>
      <c r="C3211">
        <v>14</v>
      </c>
      <c r="D3211" t="str">
        <f>IF('Agg Design'!E3211=2,VLOOKUP('Agg Design'!D3211,Labels!$B$2:$C$48,2,0),"")</f>
        <v/>
      </c>
    </row>
    <row r="3212" spans="1:4" x14ac:dyDescent="0.3">
      <c r="A3212">
        <v>9</v>
      </c>
      <c r="B3212">
        <v>5</v>
      </c>
      <c r="C3212">
        <v>15</v>
      </c>
      <c r="D3212" t="str">
        <f>IF('Agg Design'!E3212=2,VLOOKUP('Agg Design'!D3212,Labels!$B$2:$C$48,2,0),"")</f>
        <v/>
      </c>
    </row>
    <row r="3213" spans="1:4" x14ac:dyDescent="0.3">
      <c r="A3213">
        <v>9</v>
      </c>
      <c r="B3213">
        <v>5</v>
      </c>
      <c r="C3213">
        <v>16</v>
      </c>
      <c r="D3213" t="str">
        <f>IF('Agg Design'!E3213=2,VLOOKUP('Agg Design'!D3213,Labels!$B$2:$C$48,2,0),"")</f>
        <v>Chocolate Kreme Pie</v>
      </c>
    </row>
    <row r="3214" spans="1:4" x14ac:dyDescent="0.3">
      <c r="A3214">
        <v>9</v>
      </c>
      <c r="B3214">
        <v>5</v>
      </c>
      <c r="C3214">
        <v>17</v>
      </c>
      <c r="D3214" t="str">
        <f>IF('Agg Design'!E3214=2,VLOOKUP('Agg Design'!D3214,Labels!$B$2:$C$48,2,0),"")</f>
        <v>Glazed Kreme Filled</v>
      </c>
    </row>
    <row r="3215" spans="1:4" x14ac:dyDescent="0.3">
      <c r="A3215">
        <v>9</v>
      </c>
      <c r="B3215">
        <v>5</v>
      </c>
      <c r="C3215">
        <v>18</v>
      </c>
      <c r="D3215" t="str">
        <f>IF('Agg Design'!E3215=2,VLOOKUP('Agg Design'!D3215,Labels!$B$2:$C$48,2,0),"")</f>
        <v/>
      </c>
    </row>
    <row r="3216" spans="1:4" x14ac:dyDescent="0.3">
      <c r="A3216">
        <v>9</v>
      </c>
      <c r="B3216">
        <v>5</v>
      </c>
      <c r="C3216">
        <v>19</v>
      </c>
      <c r="D3216" t="str">
        <f>IF('Agg Design'!E3216=2,VLOOKUP('Agg Design'!D3216,Labels!$B$2:$C$48,2,0),"")</f>
        <v>Cake Batter Filled</v>
      </c>
    </row>
    <row r="3217" spans="1:4" x14ac:dyDescent="0.3">
      <c r="A3217">
        <v>9</v>
      </c>
      <c r="B3217">
        <v>5</v>
      </c>
      <c r="C3217">
        <v>20</v>
      </c>
      <c r="D3217" t="str">
        <f>IF('Agg Design'!E3217=2,VLOOKUP('Agg Design'!D3217,Labels!$B$2:$C$48,2,0),"")</f>
        <v/>
      </c>
    </row>
    <row r="3218" spans="1:4" x14ac:dyDescent="0.3">
      <c r="A3218">
        <v>9</v>
      </c>
      <c r="B3218">
        <v>5</v>
      </c>
      <c r="C3218">
        <v>21</v>
      </c>
      <c r="D3218" t="str">
        <f>IF('Agg Design'!E3218=2,VLOOKUP('Agg Design'!D3218,Labels!$B$2:$C$48,2,0),"")</f>
        <v>Double Dark Chocolate Filled</v>
      </c>
    </row>
    <row r="3219" spans="1:4" x14ac:dyDescent="0.3">
      <c r="A3219">
        <v>9</v>
      </c>
      <c r="B3219">
        <v>5</v>
      </c>
      <c r="C3219">
        <v>22</v>
      </c>
      <c r="D3219" t="str">
        <f>IF('Agg Design'!E3219=2,VLOOKUP('Agg Design'!D3219,Labels!$B$2:$C$48,2,0),"")</f>
        <v/>
      </c>
    </row>
    <row r="3220" spans="1:4" x14ac:dyDescent="0.3">
      <c r="A3220">
        <v>9</v>
      </c>
      <c r="B3220">
        <v>5</v>
      </c>
      <c r="C3220">
        <v>23</v>
      </c>
      <c r="D3220" t="str">
        <f>IF('Agg Design'!E3220=2,VLOOKUP('Agg Design'!D3220,Labels!$B$2:$C$48,2,0),"")</f>
        <v/>
      </c>
    </row>
    <row r="3221" spans="1:4" x14ac:dyDescent="0.3">
      <c r="A3221">
        <v>9</v>
      </c>
      <c r="B3221">
        <v>5</v>
      </c>
      <c r="C3221">
        <v>24</v>
      </c>
      <c r="D3221" t="str">
        <f>IF('Agg Design'!E3221=2,VLOOKUP('Agg Design'!D3221,Labels!$B$2:$C$48,2,0),"")</f>
        <v>Oreo Cookies &amp; Kreme Filled</v>
      </c>
    </row>
    <row r="3222" spans="1:4" x14ac:dyDescent="0.3">
      <c r="A3222">
        <v>9</v>
      </c>
      <c r="B3222">
        <v>5</v>
      </c>
      <c r="C3222">
        <v>25</v>
      </c>
      <c r="D3222" t="str">
        <f>IF('Agg Design'!E3222=2,VLOOKUP('Agg Design'!D3222,Labels!$B$2:$C$48,2,0),"")</f>
        <v>Original Filled Original Kreme</v>
      </c>
    </row>
    <row r="3223" spans="1:4" x14ac:dyDescent="0.3">
      <c r="A3223">
        <v>9</v>
      </c>
      <c r="B3223">
        <v>5</v>
      </c>
      <c r="C3223">
        <v>26</v>
      </c>
      <c r="D3223" t="str">
        <f>IF('Agg Design'!E3223=2,VLOOKUP('Agg Design'!D3223,Labels!$B$2:$C$48,2,0),"")</f>
        <v/>
      </c>
    </row>
    <row r="3224" spans="1:4" x14ac:dyDescent="0.3">
      <c r="A3224">
        <v>9</v>
      </c>
      <c r="B3224">
        <v>5</v>
      </c>
      <c r="C3224">
        <v>27</v>
      </c>
      <c r="D3224" t="str">
        <f>IF('Agg Design'!E3224=2,VLOOKUP('Agg Design'!D3224,Labels!$B$2:$C$48,2,0),"")</f>
        <v>Classic Reese's Filled</v>
      </c>
    </row>
    <row r="3225" spans="1:4" x14ac:dyDescent="0.3">
      <c r="A3225">
        <v>9</v>
      </c>
      <c r="B3225">
        <v>5</v>
      </c>
      <c r="C3225">
        <v>28</v>
      </c>
      <c r="D3225" t="str">
        <f>IF('Agg Design'!E3225=2,VLOOKUP('Agg Design'!D3225,Labels!$B$2:$C$48,2,0),"")</f>
        <v>Original Glazed</v>
      </c>
    </row>
    <row r="3226" spans="1:4" x14ac:dyDescent="0.3">
      <c r="A3226">
        <v>9</v>
      </c>
      <c r="B3226">
        <v>5</v>
      </c>
      <c r="C3226">
        <v>29</v>
      </c>
      <c r="D3226" t="str">
        <f>IF('Agg Design'!E3226=2,VLOOKUP('Agg Design'!D3226,Labels!$B$2:$C$48,2,0),"")</f>
        <v/>
      </c>
    </row>
    <row r="3227" spans="1:4" x14ac:dyDescent="0.3">
      <c r="A3227">
        <v>9</v>
      </c>
      <c r="B3227">
        <v>5</v>
      </c>
      <c r="C3227">
        <v>30</v>
      </c>
      <c r="D3227" t="str">
        <f>IF('Agg Design'!E3227=2,VLOOKUP('Agg Design'!D3227,Labels!$B$2:$C$48,2,0),"")</f>
        <v>Maple Iced Glazed</v>
      </c>
    </row>
    <row r="3228" spans="1:4" x14ac:dyDescent="0.3">
      <c r="A3228">
        <v>9</v>
      </c>
      <c r="B3228">
        <v>5</v>
      </c>
      <c r="C3228">
        <v>31</v>
      </c>
      <c r="D3228" t="str">
        <f>IF('Agg Design'!E3228=2,VLOOKUP('Agg Design'!D3228,Labels!$B$2:$C$48,2,0),"")</f>
        <v>Strawberry Iced With Sprinkles</v>
      </c>
    </row>
    <row r="3229" spans="1:4" x14ac:dyDescent="0.3">
      <c r="A3229">
        <v>9</v>
      </c>
      <c r="B3229">
        <v>5</v>
      </c>
      <c r="C3229">
        <v>32</v>
      </c>
      <c r="D3229" t="str">
        <f>IF('Agg Design'!E3229=2,VLOOKUP('Agg Design'!D3229,Labels!$B$2:$C$48,2,0),"")</f>
        <v/>
      </c>
    </row>
    <row r="3230" spans="1:4" x14ac:dyDescent="0.3">
      <c r="A3230">
        <v>9</v>
      </c>
      <c r="B3230">
        <v>5</v>
      </c>
      <c r="C3230">
        <v>33</v>
      </c>
      <c r="D3230" t="str">
        <f>IF('Agg Design'!E3230=2,VLOOKUP('Agg Design'!D3230,Labels!$B$2:$C$48,2,0),"")</f>
        <v>Cinnamon Sugar</v>
      </c>
    </row>
    <row r="3231" spans="1:4" x14ac:dyDescent="0.3">
      <c r="A3231">
        <v>9</v>
      </c>
      <c r="B3231">
        <v>5</v>
      </c>
      <c r="C3231">
        <v>34</v>
      </c>
      <c r="D3231" t="str">
        <f>IF('Agg Design'!E3231=2,VLOOKUP('Agg Design'!D3231,Labels!$B$2:$C$48,2,0),"")</f>
        <v/>
      </c>
    </row>
    <row r="3232" spans="1:4" x14ac:dyDescent="0.3">
      <c r="A3232">
        <v>9</v>
      </c>
      <c r="B3232">
        <v>5</v>
      </c>
      <c r="C3232">
        <v>35</v>
      </c>
      <c r="D3232" t="str">
        <f>IF('Agg Design'!E3232=2,VLOOKUP('Agg Design'!D3232,Labels!$B$2:$C$48,2,0),"")</f>
        <v/>
      </c>
    </row>
    <row r="3233" spans="1:4" x14ac:dyDescent="0.3">
      <c r="A3233">
        <v>9</v>
      </c>
      <c r="B3233">
        <v>5</v>
      </c>
      <c r="C3233">
        <v>36</v>
      </c>
      <c r="D3233" t="str">
        <f>IF('Agg Design'!E3233=2,VLOOKUP('Agg Design'!D3233,Labels!$B$2:$C$48,2,0),"")</f>
        <v/>
      </c>
    </row>
    <row r="3234" spans="1:4" x14ac:dyDescent="0.3">
      <c r="A3234">
        <v>9</v>
      </c>
      <c r="B3234">
        <v>5</v>
      </c>
      <c r="C3234">
        <v>37</v>
      </c>
      <c r="D3234" t="str">
        <f>IF('Agg Design'!E3234=2,VLOOKUP('Agg Design'!D3234,Labels!$B$2:$C$48,2,0),"")</f>
        <v/>
      </c>
    </row>
    <row r="3235" spans="1:4" x14ac:dyDescent="0.3">
      <c r="A3235">
        <v>9</v>
      </c>
      <c r="B3235">
        <v>5</v>
      </c>
      <c r="C3235">
        <v>38</v>
      </c>
      <c r="D3235" t="str">
        <f>IF('Agg Design'!E3235=2,VLOOKUP('Agg Design'!D3235,Labels!$B$2:$C$48,2,0),"")</f>
        <v/>
      </c>
    </row>
    <row r="3236" spans="1:4" x14ac:dyDescent="0.3">
      <c r="A3236">
        <v>9</v>
      </c>
      <c r="B3236">
        <v>5</v>
      </c>
      <c r="C3236">
        <v>39</v>
      </c>
      <c r="D3236" t="str">
        <f>IF('Agg Design'!E3236=2,VLOOKUP('Agg Design'!D3236,Labels!$B$2:$C$48,2,0),"")</f>
        <v/>
      </c>
    </row>
    <row r="3237" spans="1:4" x14ac:dyDescent="0.3">
      <c r="A3237">
        <v>9</v>
      </c>
      <c r="B3237">
        <v>5</v>
      </c>
      <c r="C3237">
        <v>40</v>
      </c>
      <c r="D3237" t="str">
        <f>IF('Agg Design'!E3237=2,VLOOKUP('Agg Design'!D3237,Labels!$B$2:$C$48,2,0),"")</f>
        <v>Mini Original Glazed</v>
      </c>
    </row>
    <row r="3238" spans="1:4" x14ac:dyDescent="0.3">
      <c r="A3238">
        <v>9</v>
      </c>
      <c r="B3238">
        <v>5</v>
      </c>
      <c r="C3238">
        <v>41</v>
      </c>
      <c r="D3238" t="str">
        <f>IF('Agg Design'!E3238=2,VLOOKUP('Agg Design'!D3238,Labels!$B$2:$C$48,2,0),"")</f>
        <v>Mini Smiley</v>
      </c>
    </row>
    <row r="3239" spans="1:4" x14ac:dyDescent="0.3">
      <c r="A3239">
        <v>9</v>
      </c>
      <c r="B3239">
        <v>5</v>
      </c>
      <c r="C3239">
        <v>42</v>
      </c>
      <c r="D3239" t="str">
        <f>IF('Agg Design'!E3239=2,VLOOKUP('Agg Design'!D3239,Labels!$B$2:$C$48,2,0),"")</f>
        <v>Mini Chocolate Iced With Sprinkles</v>
      </c>
    </row>
    <row r="3240" spans="1:4" x14ac:dyDescent="0.3">
      <c r="A3240">
        <v>9</v>
      </c>
      <c r="B3240">
        <v>5</v>
      </c>
      <c r="C3240">
        <v>43</v>
      </c>
      <c r="D3240" t="str">
        <f>IF('Agg Design'!E3240=2,VLOOKUP('Agg Design'!D3240,Labels!$B$2:$C$48,2,0),"")</f>
        <v>Apple Fritter</v>
      </c>
    </row>
    <row r="3241" spans="1:4" x14ac:dyDescent="0.3">
      <c r="A3241">
        <v>9</v>
      </c>
      <c r="B3241">
        <v>5</v>
      </c>
      <c r="C3241">
        <v>44</v>
      </c>
      <c r="D3241" t="str">
        <f>IF('Agg Design'!E3241=2,VLOOKUP('Agg Design'!D3241,Labels!$B$2:$C$48,2,0),"")</f>
        <v>Double Chocolate Éclair</v>
      </c>
    </row>
    <row r="3242" spans="1:4" x14ac:dyDescent="0.3">
      <c r="A3242">
        <v>9</v>
      </c>
      <c r="B3242">
        <v>5</v>
      </c>
      <c r="C3242">
        <v>45</v>
      </c>
      <c r="D3242" t="str">
        <f>IF('Agg Design'!E3242=2,VLOOKUP('Agg Design'!D3242,Labels!$B$2:$C$48,2,0),"")</f>
        <v/>
      </c>
    </row>
    <row r="3243" spans="1:4" x14ac:dyDescent="0.3">
      <c r="A3243">
        <v>9</v>
      </c>
      <c r="B3243">
        <v>5</v>
      </c>
      <c r="C3243">
        <v>46</v>
      </c>
      <c r="D3243" t="str">
        <f>IF('Agg Design'!E3243=2,VLOOKUP('Agg Design'!D3243,Labels!$B$2:$C$48,2,0),"")</f>
        <v/>
      </c>
    </row>
    <row r="3244" spans="1:4" x14ac:dyDescent="0.3">
      <c r="A3244">
        <v>9</v>
      </c>
      <c r="B3244">
        <v>5</v>
      </c>
      <c r="C3244">
        <v>47</v>
      </c>
      <c r="D3244" t="str">
        <f>IF('Agg Design'!E3244=2,VLOOKUP('Agg Design'!D3244,Labels!$B$2:$C$48,2,0),"")</f>
        <v/>
      </c>
    </row>
    <row r="3245" spans="1:4" x14ac:dyDescent="0.3">
      <c r="A3245">
        <v>9</v>
      </c>
      <c r="B3245">
        <v>6</v>
      </c>
      <c r="C3245">
        <v>1</v>
      </c>
      <c r="D3245" t="str">
        <f>IF('Agg Design'!E3245=2,VLOOKUP('Agg Design'!D3245,Labels!$B$2:$C$48,2,0),"")</f>
        <v>Glazed Sour Cream Cake</v>
      </c>
    </row>
    <row r="3246" spans="1:4" x14ac:dyDescent="0.3">
      <c r="A3246">
        <v>9</v>
      </c>
      <c r="B3246">
        <v>6</v>
      </c>
      <c r="C3246">
        <v>2</v>
      </c>
      <c r="D3246" t="str">
        <f>IF('Agg Design'!E3246=2,VLOOKUP('Agg Design'!D3246,Labels!$B$2:$C$48,2,0),"")</f>
        <v>Glazed Blueberry Cake</v>
      </c>
    </row>
    <row r="3247" spans="1:4" x14ac:dyDescent="0.3">
      <c r="A3247">
        <v>9</v>
      </c>
      <c r="B3247">
        <v>6</v>
      </c>
      <c r="C3247">
        <v>3</v>
      </c>
      <c r="D3247" t="str">
        <f>IF('Agg Design'!E3247=2,VLOOKUP('Agg Design'!D3247,Labels!$B$2:$C$48,2,0),"")</f>
        <v>Red Velvet Cake</v>
      </c>
    </row>
    <row r="3248" spans="1:4" x14ac:dyDescent="0.3">
      <c r="A3248">
        <v>9</v>
      </c>
      <c r="B3248">
        <v>6</v>
      </c>
      <c r="C3248">
        <v>4</v>
      </c>
      <c r="D3248" t="str">
        <f>IF('Agg Design'!E3248=2,VLOOKUP('Agg Design'!D3248,Labels!$B$2:$C$48,2,0),"")</f>
        <v/>
      </c>
    </row>
    <row r="3249" spans="1:4" x14ac:dyDescent="0.3">
      <c r="A3249">
        <v>9</v>
      </c>
      <c r="B3249">
        <v>6</v>
      </c>
      <c r="C3249">
        <v>5</v>
      </c>
      <c r="D3249" t="str">
        <f>IF('Agg Design'!E3249=2,VLOOKUP('Agg Design'!D3249,Labels!$B$2:$C$48,2,0),"")</f>
        <v/>
      </c>
    </row>
    <row r="3250" spans="1:4" x14ac:dyDescent="0.3">
      <c r="A3250">
        <v>9</v>
      </c>
      <c r="B3250">
        <v>6</v>
      </c>
      <c r="C3250">
        <v>6</v>
      </c>
      <c r="D3250" t="str">
        <f>IF('Agg Design'!E3250=2,VLOOKUP('Agg Design'!D3250,Labels!$B$2:$C$48,2,0),"")</f>
        <v/>
      </c>
    </row>
    <row r="3251" spans="1:4" x14ac:dyDescent="0.3">
      <c r="A3251">
        <v>9</v>
      </c>
      <c r="B3251">
        <v>6</v>
      </c>
      <c r="C3251">
        <v>7</v>
      </c>
      <c r="D3251" t="str">
        <f>IF('Agg Design'!E3251=2,VLOOKUP('Agg Design'!D3251,Labels!$B$2:$C$48,2,0),"")</f>
        <v>Glazed Chocolate Cake</v>
      </c>
    </row>
    <row r="3252" spans="1:4" x14ac:dyDescent="0.3">
      <c r="A3252">
        <v>9</v>
      </c>
      <c r="B3252">
        <v>6</v>
      </c>
      <c r="C3252">
        <v>8</v>
      </c>
      <c r="D3252" t="str">
        <f>IF('Agg Design'!E3252=2,VLOOKUP('Agg Design'!D3252,Labels!$B$2:$C$48,2,0),"")</f>
        <v>Cinnamon Sugar Traditional Cake</v>
      </c>
    </row>
    <row r="3253" spans="1:4" x14ac:dyDescent="0.3">
      <c r="A3253">
        <v>9</v>
      </c>
      <c r="B3253">
        <v>6</v>
      </c>
      <c r="C3253">
        <v>9</v>
      </c>
      <c r="D3253" t="str">
        <f>IF('Agg Design'!E3253=2,VLOOKUP('Agg Design'!D3253,Labels!$B$2:$C$48,2,0),"")</f>
        <v/>
      </c>
    </row>
    <row r="3254" spans="1:4" x14ac:dyDescent="0.3">
      <c r="A3254">
        <v>9</v>
      </c>
      <c r="B3254">
        <v>6</v>
      </c>
      <c r="C3254">
        <v>10</v>
      </c>
      <c r="D3254" t="str">
        <f>IF('Agg Design'!E3254=2,VLOOKUP('Agg Design'!D3254,Labels!$B$2:$C$48,2,0),"")</f>
        <v>Chocolate Iced Raspberry Filled</v>
      </c>
    </row>
    <row r="3255" spans="1:4" x14ac:dyDescent="0.3">
      <c r="A3255">
        <v>9</v>
      </c>
      <c r="B3255">
        <v>6</v>
      </c>
      <c r="C3255">
        <v>11</v>
      </c>
      <c r="D3255" t="str">
        <f>IF('Agg Design'!E3255=2,VLOOKUP('Agg Design'!D3255,Labels!$B$2:$C$48,2,0),"")</f>
        <v>Oreo Cookies &amp; Kreme Filled</v>
      </c>
    </row>
    <row r="3256" spans="1:4" x14ac:dyDescent="0.3">
      <c r="A3256">
        <v>9</v>
      </c>
      <c r="B3256">
        <v>6</v>
      </c>
      <c r="C3256">
        <v>12</v>
      </c>
      <c r="D3256" t="str">
        <f>IF('Agg Design'!E3256=2,VLOOKUP('Agg Design'!D3256,Labels!$B$2:$C$48,2,0),"")</f>
        <v/>
      </c>
    </row>
    <row r="3257" spans="1:4" x14ac:dyDescent="0.3">
      <c r="A3257">
        <v>9</v>
      </c>
      <c r="B3257">
        <v>6</v>
      </c>
      <c r="C3257">
        <v>13</v>
      </c>
      <c r="D3257" t="str">
        <f>IF('Agg Design'!E3257=2,VLOOKUP('Agg Design'!D3257,Labels!$B$2:$C$48,2,0),"")</f>
        <v/>
      </c>
    </row>
    <row r="3258" spans="1:4" x14ac:dyDescent="0.3">
      <c r="A3258">
        <v>9</v>
      </c>
      <c r="B3258">
        <v>6</v>
      </c>
      <c r="C3258">
        <v>14</v>
      </c>
      <c r="D3258" t="str">
        <f>IF('Agg Design'!E3258=2,VLOOKUP('Agg Design'!D3258,Labels!$B$2:$C$48,2,0),"")</f>
        <v>Original Filled Chocolate Kreme</v>
      </c>
    </row>
    <row r="3259" spans="1:4" x14ac:dyDescent="0.3">
      <c r="A3259">
        <v>9</v>
      </c>
      <c r="B3259">
        <v>6</v>
      </c>
      <c r="C3259">
        <v>15</v>
      </c>
      <c r="D3259" t="str">
        <f>IF('Agg Design'!E3259=2,VLOOKUP('Agg Design'!D3259,Labels!$B$2:$C$48,2,0),"")</f>
        <v>Glazed Lemon Filled</v>
      </c>
    </row>
    <row r="3260" spans="1:4" x14ac:dyDescent="0.3">
      <c r="A3260">
        <v>9</v>
      </c>
      <c r="B3260">
        <v>6</v>
      </c>
      <c r="C3260">
        <v>16</v>
      </c>
      <c r="D3260" t="str">
        <f>IF('Agg Design'!E3260=2,VLOOKUP('Agg Design'!D3260,Labels!$B$2:$C$48,2,0),"")</f>
        <v>Glazed Raspberry Filled</v>
      </c>
    </row>
    <row r="3261" spans="1:4" x14ac:dyDescent="0.3">
      <c r="A3261">
        <v>9</v>
      </c>
      <c r="B3261">
        <v>6</v>
      </c>
      <c r="C3261">
        <v>17</v>
      </c>
      <c r="D3261" t="str">
        <f>IF('Agg Design'!E3261=2,VLOOKUP('Agg Design'!D3261,Labels!$B$2:$C$48,2,0),"")</f>
        <v/>
      </c>
    </row>
    <row r="3262" spans="1:4" x14ac:dyDescent="0.3">
      <c r="A3262">
        <v>9</v>
      </c>
      <c r="B3262">
        <v>6</v>
      </c>
      <c r="C3262">
        <v>18</v>
      </c>
      <c r="D3262" t="str">
        <f>IF('Agg Design'!E3262=2,VLOOKUP('Agg Design'!D3262,Labels!$B$2:$C$48,2,0),"")</f>
        <v/>
      </c>
    </row>
    <row r="3263" spans="1:4" x14ac:dyDescent="0.3">
      <c r="A3263">
        <v>9</v>
      </c>
      <c r="B3263">
        <v>6</v>
      </c>
      <c r="C3263">
        <v>19</v>
      </c>
      <c r="D3263" t="str">
        <f>IF('Agg Design'!E3263=2,VLOOKUP('Agg Design'!D3263,Labels!$B$2:$C$48,2,0),"")</f>
        <v>Biscoff Cookie Butter Kreme Filled</v>
      </c>
    </row>
    <row r="3264" spans="1:4" x14ac:dyDescent="0.3">
      <c r="A3264">
        <v>9</v>
      </c>
      <c r="B3264">
        <v>6</v>
      </c>
      <c r="C3264">
        <v>20</v>
      </c>
      <c r="D3264" t="str">
        <f>IF('Agg Design'!E3264=2,VLOOKUP('Agg Design'!D3264,Labels!$B$2:$C$48,2,0),"")</f>
        <v/>
      </c>
    </row>
    <row r="3265" spans="1:4" x14ac:dyDescent="0.3">
      <c r="A3265">
        <v>9</v>
      </c>
      <c r="B3265">
        <v>6</v>
      </c>
      <c r="C3265">
        <v>21</v>
      </c>
      <c r="D3265" t="str">
        <f>IF('Agg Design'!E3265=2,VLOOKUP('Agg Design'!D3265,Labels!$B$2:$C$48,2,0),"")</f>
        <v/>
      </c>
    </row>
    <row r="3266" spans="1:4" x14ac:dyDescent="0.3">
      <c r="A3266">
        <v>9</v>
      </c>
      <c r="B3266">
        <v>6</v>
      </c>
      <c r="C3266">
        <v>22</v>
      </c>
      <c r="D3266" t="str">
        <f>IF('Agg Design'!E3266=2,VLOOKUP('Agg Design'!D3266,Labels!$B$2:$C$48,2,0),"")</f>
        <v>Double Dark Chocolate Filled</v>
      </c>
    </row>
    <row r="3267" spans="1:4" x14ac:dyDescent="0.3">
      <c r="A3267">
        <v>9</v>
      </c>
      <c r="B3267">
        <v>6</v>
      </c>
      <c r="C3267">
        <v>23</v>
      </c>
      <c r="D3267" t="str">
        <f>IF('Agg Design'!E3267=2,VLOOKUP('Agg Design'!D3267,Labels!$B$2:$C$48,2,0),"")</f>
        <v/>
      </c>
    </row>
    <row r="3268" spans="1:4" x14ac:dyDescent="0.3">
      <c r="A3268">
        <v>9</v>
      </c>
      <c r="B3268">
        <v>6</v>
      </c>
      <c r="C3268">
        <v>24</v>
      </c>
      <c r="D3268" t="str">
        <f>IF('Agg Design'!E3268=2,VLOOKUP('Agg Design'!D3268,Labels!$B$2:$C$48,2,0),"")</f>
        <v>Brownie Batter Filled</v>
      </c>
    </row>
    <row r="3269" spans="1:4" x14ac:dyDescent="0.3">
      <c r="A3269">
        <v>9</v>
      </c>
      <c r="B3269">
        <v>6</v>
      </c>
      <c r="C3269">
        <v>25</v>
      </c>
      <c r="D3269" t="str">
        <f>IF('Agg Design'!E3269=2,VLOOKUP('Agg Design'!D3269,Labels!$B$2:$C$48,2,0),"")</f>
        <v>Chocolate Iced Kreme Filled</v>
      </c>
    </row>
    <row r="3270" spans="1:4" x14ac:dyDescent="0.3">
      <c r="A3270">
        <v>9</v>
      </c>
      <c r="B3270">
        <v>6</v>
      </c>
      <c r="C3270">
        <v>26</v>
      </c>
      <c r="D3270" t="str">
        <f>IF('Agg Design'!E3270=2,VLOOKUP('Agg Design'!D3270,Labels!$B$2:$C$48,2,0),"")</f>
        <v/>
      </c>
    </row>
    <row r="3271" spans="1:4" x14ac:dyDescent="0.3">
      <c r="A3271">
        <v>9</v>
      </c>
      <c r="B3271">
        <v>6</v>
      </c>
      <c r="C3271">
        <v>27</v>
      </c>
      <c r="D3271" t="str">
        <f>IF('Agg Design'!E3271=2,VLOOKUP('Agg Design'!D3271,Labels!$B$2:$C$48,2,0),"")</f>
        <v/>
      </c>
    </row>
    <row r="3272" spans="1:4" x14ac:dyDescent="0.3">
      <c r="A3272">
        <v>9</v>
      </c>
      <c r="B3272">
        <v>6</v>
      </c>
      <c r="C3272">
        <v>28</v>
      </c>
      <c r="D3272" t="str">
        <f>IF('Agg Design'!E3272=2,VLOOKUP('Agg Design'!D3272,Labels!$B$2:$C$48,2,0),"")</f>
        <v>Maple Iced Glazed</v>
      </c>
    </row>
    <row r="3273" spans="1:4" x14ac:dyDescent="0.3">
      <c r="A3273">
        <v>9</v>
      </c>
      <c r="B3273">
        <v>6</v>
      </c>
      <c r="C3273">
        <v>29</v>
      </c>
      <c r="D3273" t="str">
        <f>IF('Agg Design'!E3273=2,VLOOKUP('Agg Design'!D3273,Labels!$B$2:$C$48,2,0),"")</f>
        <v/>
      </c>
    </row>
    <row r="3274" spans="1:4" x14ac:dyDescent="0.3">
      <c r="A3274">
        <v>9</v>
      </c>
      <c r="B3274">
        <v>6</v>
      </c>
      <c r="C3274">
        <v>30</v>
      </c>
      <c r="D3274" t="str">
        <f>IF('Agg Design'!E3274=2,VLOOKUP('Agg Design'!D3274,Labels!$B$2:$C$48,2,0),"")</f>
        <v>Chocolate Iced Glazed</v>
      </c>
    </row>
    <row r="3275" spans="1:4" x14ac:dyDescent="0.3">
      <c r="A3275">
        <v>9</v>
      </c>
      <c r="B3275">
        <v>6</v>
      </c>
      <c r="C3275">
        <v>31</v>
      </c>
      <c r="D3275" t="str">
        <f>IF('Agg Design'!E3275=2,VLOOKUP('Agg Design'!D3275,Labels!$B$2:$C$48,2,0),"")</f>
        <v>Strawberry Iced With Sprinkles</v>
      </c>
    </row>
    <row r="3276" spans="1:4" x14ac:dyDescent="0.3">
      <c r="A3276">
        <v>9</v>
      </c>
      <c r="B3276">
        <v>6</v>
      </c>
      <c r="C3276">
        <v>32</v>
      </c>
      <c r="D3276" t="str">
        <f>IF('Agg Design'!E3276=2,VLOOKUP('Agg Design'!D3276,Labels!$B$2:$C$48,2,0),"")</f>
        <v/>
      </c>
    </row>
    <row r="3277" spans="1:4" x14ac:dyDescent="0.3">
      <c r="A3277">
        <v>9</v>
      </c>
      <c r="B3277">
        <v>6</v>
      </c>
      <c r="C3277">
        <v>33</v>
      </c>
      <c r="D3277" t="str">
        <f>IF('Agg Design'!E3277=2,VLOOKUP('Agg Design'!D3277,Labels!$B$2:$C$48,2,0),"")</f>
        <v/>
      </c>
    </row>
    <row r="3278" spans="1:4" x14ac:dyDescent="0.3">
      <c r="A3278">
        <v>9</v>
      </c>
      <c r="B3278">
        <v>6</v>
      </c>
      <c r="C3278">
        <v>34</v>
      </c>
      <c r="D3278" t="str">
        <f>IF('Agg Design'!E3278=2,VLOOKUP('Agg Design'!D3278,Labels!$B$2:$C$48,2,0),"")</f>
        <v>Original Glazed</v>
      </c>
    </row>
    <row r="3279" spans="1:4" x14ac:dyDescent="0.3">
      <c r="A3279">
        <v>9</v>
      </c>
      <c r="B3279">
        <v>6</v>
      </c>
      <c r="C3279">
        <v>35</v>
      </c>
      <c r="D3279" t="str">
        <f>IF('Agg Design'!E3279=2,VLOOKUP('Agg Design'!D3279,Labels!$B$2:$C$48,2,0),"")</f>
        <v/>
      </c>
    </row>
    <row r="3280" spans="1:4" x14ac:dyDescent="0.3">
      <c r="A3280">
        <v>9</v>
      </c>
      <c r="B3280">
        <v>6</v>
      </c>
      <c r="C3280">
        <v>36</v>
      </c>
      <c r="D3280" t="str">
        <f>IF('Agg Design'!E3280=2,VLOOKUP('Agg Design'!D3280,Labels!$B$2:$C$48,2,0),"")</f>
        <v/>
      </c>
    </row>
    <row r="3281" spans="1:4" x14ac:dyDescent="0.3">
      <c r="A3281">
        <v>9</v>
      </c>
      <c r="B3281">
        <v>6</v>
      </c>
      <c r="C3281">
        <v>37</v>
      </c>
      <c r="D3281" t="str">
        <f>IF('Agg Design'!E3281=2,VLOOKUP('Agg Design'!D3281,Labels!$B$2:$C$48,2,0),"")</f>
        <v/>
      </c>
    </row>
    <row r="3282" spans="1:4" x14ac:dyDescent="0.3">
      <c r="A3282">
        <v>9</v>
      </c>
      <c r="B3282">
        <v>6</v>
      </c>
      <c r="C3282">
        <v>38</v>
      </c>
      <c r="D3282" t="str">
        <f>IF('Agg Design'!E3282=2,VLOOKUP('Agg Design'!D3282,Labels!$B$2:$C$48,2,0),"")</f>
        <v>Mini Smiley</v>
      </c>
    </row>
    <row r="3283" spans="1:4" x14ac:dyDescent="0.3">
      <c r="A3283">
        <v>9</v>
      </c>
      <c r="B3283">
        <v>6</v>
      </c>
      <c r="C3283">
        <v>39</v>
      </c>
      <c r="D3283" t="str">
        <f>IF('Agg Design'!E3283=2,VLOOKUP('Agg Design'!D3283,Labels!$B$2:$C$48,2,0),"")</f>
        <v>Mini Chocolate Iced With Sprinkles</v>
      </c>
    </row>
    <row r="3284" spans="1:4" x14ac:dyDescent="0.3">
      <c r="A3284">
        <v>9</v>
      </c>
      <c r="B3284">
        <v>6</v>
      </c>
      <c r="C3284">
        <v>40</v>
      </c>
      <c r="D3284" t="str">
        <f>IF('Agg Design'!E3284=2,VLOOKUP('Agg Design'!D3284,Labels!$B$2:$C$48,2,0),"")</f>
        <v>Mini Cinnamon Sugar</v>
      </c>
    </row>
    <row r="3285" spans="1:4" x14ac:dyDescent="0.3">
      <c r="A3285">
        <v>9</v>
      </c>
      <c r="B3285">
        <v>6</v>
      </c>
      <c r="C3285">
        <v>41</v>
      </c>
      <c r="D3285" t="str">
        <f>IF('Agg Design'!E3285=2,VLOOKUP('Agg Design'!D3285,Labels!$B$2:$C$48,2,0),"")</f>
        <v/>
      </c>
    </row>
    <row r="3286" spans="1:4" x14ac:dyDescent="0.3">
      <c r="A3286">
        <v>9</v>
      </c>
      <c r="B3286">
        <v>6</v>
      </c>
      <c r="C3286">
        <v>42</v>
      </c>
      <c r="D3286" t="str">
        <f>IF('Agg Design'!E3286=2,VLOOKUP('Agg Design'!D3286,Labels!$B$2:$C$48,2,0),"")</f>
        <v>Mini Cookies n’ Cream</v>
      </c>
    </row>
    <row r="3287" spans="1:4" x14ac:dyDescent="0.3">
      <c r="A3287">
        <v>9</v>
      </c>
      <c r="B3287">
        <v>6</v>
      </c>
      <c r="C3287">
        <v>43</v>
      </c>
      <c r="D3287" t="str">
        <f>IF('Agg Design'!E3287=2,VLOOKUP('Agg Design'!D3287,Labels!$B$2:$C$48,2,0),"")</f>
        <v/>
      </c>
    </row>
    <row r="3288" spans="1:4" x14ac:dyDescent="0.3">
      <c r="A3288">
        <v>9</v>
      </c>
      <c r="B3288">
        <v>6</v>
      </c>
      <c r="C3288">
        <v>44</v>
      </c>
      <c r="D3288" t="str">
        <f>IF('Agg Design'!E3288=2,VLOOKUP('Agg Design'!D3288,Labels!$B$2:$C$48,2,0),"")</f>
        <v>Apple Fritter</v>
      </c>
    </row>
    <row r="3289" spans="1:4" x14ac:dyDescent="0.3">
      <c r="A3289">
        <v>9</v>
      </c>
      <c r="B3289">
        <v>6</v>
      </c>
      <c r="C3289">
        <v>45</v>
      </c>
      <c r="D3289" t="str">
        <f>IF('Agg Design'!E3289=2,VLOOKUP('Agg Design'!D3289,Labels!$B$2:$C$48,2,0),"")</f>
        <v/>
      </c>
    </row>
    <row r="3290" spans="1:4" x14ac:dyDescent="0.3">
      <c r="A3290">
        <v>9</v>
      </c>
      <c r="B3290">
        <v>6</v>
      </c>
      <c r="C3290">
        <v>46</v>
      </c>
      <c r="D3290" t="str">
        <f>IF('Agg Design'!E3290=2,VLOOKUP('Agg Design'!D3290,Labels!$B$2:$C$48,2,0),"")</f>
        <v>Double Chocolate Éclair</v>
      </c>
    </row>
    <row r="3291" spans="1:4" x14ac:dyDescent="0.3">
      <c r="A3291">
        <v>9</v>
      </c>
      <c r="B3291">
        <v>6</v>
      </c>
      <c r="C3291">
        <v>47</v>
      </c>
      <c r="D3291" t="str">
        <f>IF('Agg Design'!E3291=2,VLOOKUP('Agg Design'!D3291,Labels!$B$2:$C$48,2,0),"")</f>
        <v>Cinnamon Twist</v>
      </c>
    </row>
    <row r="3292" spans="1:4" x14ac:dyDescent="0.3">
      <c r="A3292">
        <v>9</v>
      </c>
      <c r="B3292">
        <v>7</v>
      </c>
      <c r="C3292">
        <v>1</v>
      </c>
      <c r="D3292" t="str">
        <f>IF('Agg Design'!E3292=2,VLOOKUP('Agg Design'!D3292,Labels!$B$2:$C$48,2,0),"")</f>
        <v/>
      </c>
    </row>
    <row r="3293" spans="1:4" x14ac:dyDescent="0.3">
      <c r="A3293">
        <v>9</v>
      </c>
      <c r="B3293">
        <v>7</v>
      </c>
      <c r="C3293">
        <v>2</v>
      </c>
      <c r="D3293" t="str">
        <f>IF('Agg Design'!E3293=2,VLOOKUP('Agg Design'!D3293,Labels!$B$2:$C$48,2,0),"")</f>
        <v/>
      </c>
    </row>
    <row r="3294" spans="1:4" x14ac:dyDescent="0.3">
      <c r="A3294">
        <v>9</v>
      </c>
      <c r="B3294">
        <v>7</v>
      </c>
      <c r="C3294">
        <v>3</v>
      </c>
      <c r="D3294" t="str">
        <f>IF('Agg Design'!E3294=2,VLOOKUP('Agg Design'!D3294,Labels!$B$2:$C$48,2,0),"")</f>
        <v>Chocolate Iced Traditional Cake</v>
      </c>
    </row>
    <row r="3295" spans="1:4" x14ac:dyDescent="0.3">
      <c r="A3295">
        <v>9</v>
      </c>
      <c r="B3295">
        <v>7</v>
      </c>
      <c r="C3295">
        <v>4</v>
      </c>
      <c r="D3295" t="str">
        <f>IF('Agg Design'!E3295=2,VLOOKUP('Agg Design'!D3295,Labels!$B$2:$C$48,2,0),"")</f>
        <v/>
      </c>
    </row>
    <row r="3296" spans="1:4" x14ac:dyDescent="0.3">
      <c r="A3296">
        <v>9</v>
      </c>
      <c r="B3296">
        <v>7</v>
      </c>
      <c r="C3296">
        <v>5</v>
      </c>
      <c r="D3296" t="str">
        <f>IF('Agg Design'!E3296=2,VLOOKUP('Agg Design'!D3296,Labels!$B$2:$C$48,2,0),"")</f>
        <v>Cinnamon Sugar Traditional Cake</v>
      </c>
    </row>
    <row r="3297" spans="1:4" x14ac:dyDescent="0.3">
      <c r="A3297">
        <v>9</v>
      </c>
      <c r="B3297">
        <v>7</v>
      </c>
      <c r="C3297">
        <v>6</v>
      </c>
      <c r="D3297" t="str">
        <f>IF('Agg Design'!E3297=2,VLOOKUP('Agg Design'!D3297,Labels!$B$2:$C$48,2,0),"")</f>
        <v>Glazed Cruller</v>
      </c>
    </row>
    <row r="3298" spans="1:4" x14ac:dyDescent="0.3">
      <c r="A3298">
        <v>9</v>
      </c>
      <c r="B3298">
        <v>7</v>
      </c>
      <c r="C3298">
        <v>7</v>
      </c>
      <c r="D3298" t="str">
        <f>IF('Agg Design'!E3298=2,VLOOKUP('Agg Design'!D3298,Labels!$B$2:$C$48,2,0),"")</f>
        <v/>
      </c>
    </row>
    <row r="3299" spans="1:4" x14ac:dyDescent="0.3">
      <c r="A3299">
        <v>9</v>
      </c>
      <c r="B3299">
        <v>7</v>
      </c>
      <c r="C3299">
        <v>8</v>
      </c>
      <c r="D3299" t="str">
        <f>IF('Agg Design'!E3299=2,VLOOKUP('Agg Design'!D3299,Labels!$B$2:$C$48,2,0),"")</f>
        <v>Powdered Traditional Cake</v>
      </c>
    </row>
    <row r="3300" spans="1:4" x14ac:dyDescent="0.3">
      <c r="A3300">
        <v>9</v>
      </c>
      <c r="B3300">
        <v>7</v>
      </c>
      <c r="C3300">
        <v>9</v>
      </c>
      <c r="D3300" t="str">
        <f>IF('Agg Design'!E3300=2,VLOOKUP('Agg Design'!D3300,Labels!$B$2:$C$48,2,0),"")</f>
        <v>Glazed Chocolate Cake</v>
      </c>
    </row>
    <row r="3301" spans="1:4" x14ac:dyDescent="0.3">
      <c r="A3301">
        <v>9</v>
      </c>
      <c r="B3301">
        <v>7</v>
      </c>
      <c r="C3301">
        <v>10</v>
      </c>
      <c r="D3301" t="str">
        <f>IF('Agg Design'!E3301=2,VLOOKUP('Agg Design'!D3301,Labels!$B$2:$C$48,2,0),"")</f>
        <v/>
      </c>
    </row>
    <row r="3302" spans="1:4" x14ac:dyDescent="0.3">
      <c r="A3302">
        <v>9</v>
      </c>
      <c r="B3302">
        <v>7</v>
      </c>
      <c r="C3302">
        <v>11</v>
      </c>
      <c r="D3302" t="str">
        <f>IF('Agg Design'!E3302=2,VLOOKUP('Agg Design'!D3302,Labels!$B$2:$C$48,2,0),"")</f>
        <v/>
      </c>
    </row>
    <row r="3303" spans="1:4" x14ac:dyDescent="0.3">
      <c r="A3303">
        <v>9</v>
      </c>
      <c r="B3303">
        <v>7</v>
      </c>
      <c r="C3303">
        <v>12</v>
      </c>
      <c r="D3303" t="str">
        <f>IF('Agg Design'!E3303=2,VLOOKUP('Agg Design'!D3303,Labels!$B$2:$C$48,2,0),"")</f>
        <v>Glazed Raspberry Filled</v>
      </c>
    </row>
    <row r="3304" spans="1:4" x14ac:dyDescent="0.3">
      <c r="A3304">
        <v>9</v>
      </c>
      <c r="B3304">
        <v>7</v>
      </c>
      <c r="C3304">
        <v>13</v>
      </c>
      <c r="D3304" t="str">
        <f>IF('Agg Design'!E3304=2,VLOOKUP('Agg Design'!D3304,Labels!$B$2:$C$48,2,0),"")</f>
        <v>Double Dark Chocolate Filled</v>
      </c>
    </row>
    <row r="3305" spans="1:4" x14ac:dyDescent="0.3">
      <c r="A3305">
        <v>9</v>
      </c>
      <c r="B3305">
        <v>7</v>
      </c>
      <c r="C3305">
        <v>14</v>
      </c>
      <c r="D3305" t="str">
        <f>IF('Agg Design'!E3305=2,VLOOKUP('Agg Design'!D3305,Labels!$B$2:$C$48,2,0),"")</f>
        <v>Original Filled Original Kreme</v>
      </c>
    </row>
    <row r="3306" spans="1:4" x14ac:dyDescent="0.3">
      <c r="A3306">
        <v>9</v>
      </c>
      <c r="B3306">
        <v>7</v>
      </c>
      <c r="C3306">
        <v>15</v>
      </c>
      <c r="D3306" t="str">
        <f>IF('Agg Design'!E3306=2,VLOOKUP('Agg Design'!D3306,Labels!$B$2:$C$48,2,0),"")</f>
        <v>Cinnamon Apple Filled</v>
      </c>
    </row>
    <row r="3307" spans="1:4" x14ac:dyDescent="0.3">
      <c r="A3307">
        <v>9</v>
      </c>
      <c r="B3307">
        <v>7</v>
      </c>
      <c r="C3307">
        <v>16</v>
      </c>
      <c r="D3307" t="str">
        <f>IF('Agg Design'!E3307=2,VLOOKUP('Agg Design'!D3307,Labels!$B$2:$C$48,2,0),"")</f>
        <v/>
      </c>
    </row>
    <row r="3308" spans="1:4" x14ac:dyDescent="0.3">
      <c r="A3308">
        <v>9</v>
      </c>
      <c r="B3308">
        <v>7</v>
      </c>
      <c r="C3308">
        <v>17</v>
      </c>
      <c r="D3308" t="str">
        <f>IF('Agg Design'!E3308=2,VLOOKUP('Agg Design'!D3308,Labels!$B$2:$C$48,2,0),"")</f>
        <v/>
      </c>
    </row>
    <row r="3309" spans="1:4" x14ac:dyDescent="0.3">
      <c r="A3309">
        <v>9</v>
      </c>
      <c r="B3309">
        <v>7</v>
      </c>
      <c r="C3309">
        <v>18</v>
      </c>
      <c r="D3309" t="str">
        <f>IF('Agg Design'!E3309=2,VLOOKUP('Agg Design'!D3309,Labels!$B$2:$C$48,2,0),"")</f>
        <v>Dulce De Leche Filled</v>
      </c>
    </row>
    <row r="3310" spans="1:4" x14ac:dyDescent="0.3">
      <c r="A3310">
        <v>9</v>
      </c>
      <c r="B3310">
        <v>7</v>
      </c>
      <c r="C3310">
        <v>19</v>
      </c>
      <c r="D3310" t="str">
        <f>IF('Agg Design'!E3310=2,VLOOKUP('Agg Design'!D3310,Labels!$B$2:$C$48,2,0),"")</f>
        <v/>
      </c>
    </row>
    <row r="3311" spans="1:4" x14ac:dyDescent="0.3">
      <c r="A3311">
        <v>9</v>
      </c>
      <c r="B3311">
        <v>7</v>
      </c>
      <c r="C3311">
        <v>20</v>
      </c>
      <c r="D3311" t="str">
        <f>IF('Agg Design'!E3311=2,VLOOKUP('Agg Design'!D3311,Labels!$B$2:$C$48,2,0),"")</f>
        <v>Oreo Cookies &amp; Kreme Filled</v>
      </c>
    </row>
    <row r="3312" spans="1:4" x14ac:dyDescent="0.3">
      <c r="A3312">
        <v>9</v>
      </c>
      <c r="B3312">
        <v>7</v>
      </c>
      <c r="C3312">
        <v>21</v>
      </c>
      <c r="D3312" t="str">
        <f>IF('Agg Design'!E3312=2,VLOOKUP('Agg Design'!D3312,Labels!$B$2:$C$48,2,0),"")</f>
        <v/>
      </c>
    </row>
    <row r="3313" spans="1:4" x14ac:dyDescent="0.3">
      <c r="A3313">
        <v>9</v>
      </c>
      <c r="B3313">
        <v>7</v>
      </c>
      <c r="C3313">
        <v>22</v>
      </c>
      <c r="D3313" t="str">
        <f>IF('Agg Design'!E3313=2,VLOOKUP('Agg Design'!D3313,Labels!$B$2:$C$48,2,0),"")</f>
        <v/>
      </c>
    </row>
    <row r="3314" spans="1:4" x14ac:dyDescent="0.3">
      <c r="A3314">
        <v>9</v>
      </c>
      <c r="B3314">
        <v>7</v>
      </c>
      <c r="C3314">
        <v>23</v>
      </c>
      <c r="D3314" t="str">
        <f>IF('Agg Design'!E3314=2,VLOOKUP('Agg Design'!D3314,Labels!$B$2:$C$48,2,0),"")</f>
        <v>Chocolate Iced Custard Filled</v>
      </c>
    </row>
    <row r="3315" spans="1:4" x14ac:dyDescent="0.3">
      <c r="A3315">
        <v>9</v>
      </c>
      <c r="B3315">
        <v>7</v>
      </c>
      <c r="C3315">
        <v>24</v>
      </c>
      <c r="D3315" t="str">
        <f>IF('Agg Design'!E3315=2,VLOOKUP('Agg Design'!D3315,Labels!$B$2:$C$48,2,0),"")</f>
        <v/>
      </c>
    </row>
    <row r="3316" spans="1:4" x14ac:dyDescent="0.3">
      <c r="A3316">
        <v>9</v>
      </c>
      <c r="B3316">
        <v>7</v>
      </c>
      <c r="C3316">
        <v>25</v>
      </c>
      <c r="D3316" t="str">
        <f>IF('Agg Design'!E3316=2,VLOOKUP('Agg Design'!D3316,Labels!$B$2:$C$48,2,0),"")</f>
        <v/>
      </c>
    </row>
    <row r="3317" spans="1:4" x14ac:dyDescent="0.3">
      <c r="A3317">
        <v>9</v>
      </c>
      <c r="B3317">
        <v>7</v>
      </c>
      <c r="C3317">
        <v>26</v>
      </c>
      <c r="D3317" t="str">
        <f>IF('Agg Design'!E3317=2,VLOOKUP('Agg Design'!D3317,Labels!$B$2:$C$48,2,0),"")</f>
        <v>Cake Batter Filled</v>
      </c>
    </row>
    <row r="3318" spans="1:4" x14ac:dyDescent="0.3">
      <c r="A3318">
        <v>9</v>
      </c>
      <c r="B3318">
        <v>7</v>
      </c>
      <c r="C3318">
        <v>27</v>
      </c>
      <c r="D3318" t="str">
        <f>IF('Agg Design'!E3318=2,VLOOKUP('Agg Design'!D3318,Labels!$B$2:$C$48,2,0),"")</f>
        <v>Glazed Lemon Filled</v>
      </c>
    </row>
    <row r="3319" spans="1:4" x14ac:dyDescent="0.3">
      <c r="A3319">
        <v>9</v>
      </c>
      <c r="B3319">
        <v>7</v>
      </c>
      <c r="C3319">
        <v>28</v>
      </c>
      <c r="D3319" t="str">
        <f>IF('Agg Design'!E3319=2,VLOOKUP('Agg Design'!D3319,Labels!$B$2:$C$48,2,0),"")</f>
        <v/>
      </c>
    </row>
    <row r="3320" spans="1:4" x14ac:dyDescent="0.3">
      <c r="A3320">
        <v>9</v>
      </c>
      <c r="B3320">
        <v>7</v>
      </c>
      <c r="C3320">
        <v>29</v>
      </c>
      <c r="D3320" t="str">
        <f>IF('Agg Design'!E3320=2,VLOOKUP('Agg Design'!D3320,Labels!$B$2:$C$48,2,0),"")</f>
        <v>Original Glazed</v>
      </c>
    </row>
    <row r="3321" spans="1:4" x14ac:dyDescent="0.3">
      <c r="A3321">
        <v>9</v>
      </c>
      <c r="B3321">
        <v>7</v>
      </c>
      <c r="C3321">
        <v>30</v>
      </c>
      <c r="D3321" t="str">
        <f>IF('Agg Design'!E3321=2,VLOOKUP('Agg Design'!D3321,Labels!$B$2:$C$48,2,0),"")</f>
        <v>Chocolate Iced With Sprinkles</v>
      </c>
    </row>
    <row r="3322" spans="1:4" x14ac:dyDescent="0.3">
      <c r="A3322">
        <v>9</v>
      </c>
      <c r="B3322">
        <v>7</v>
      </c>
      <c r="C3322">
        <v>31</v>
      </c>
      <c r="D3322" t="str">
        <f>IF('Agg Design'!E3322=2,VLOOKUP('Agg Design'!D3322,Labels!$B$2:$C$48,2,0),"")</f>
        <v>Strawberry Iced Glazed</v>
      </c>
    </row>
    <row r="3323" spans="1:4" x14ac:dyDescent="0.3">
      <c r="A3323">
        <v>9</v>
      </c>
      <c r="B3323">
        <v>7</v>
      </c>
      <c r="C3323">
        <v>32</v>
      </c>
      <c r="D3323" t="str">
        <f>IF('Agg Design'!E3323=2,VLOOKUP('Agg Design'!D3323,Labels!$B$2:$C$48,2,0),"")</f>
        <v/>
      </c>
    </row>
    <row r="3324" spans="1:4" x14ac:dyDescent="0.3">
      <c r="A3324">
        <v>9</v>
      </c>
      <c r="B3324">
        <v>7</v>
      </c>
      <c r="C3324">
        <v>33</v>
      </c>
      <c r="D3324" t="str">
        <f>IF('Agg Design'!E3324=2,VLOOKUP('Agg Design'!D3324,Labels!$B$2:$C$48,2,0),"")</f>
        <v/>
      </c>
    </row>
    <row r="3325" spans="1:4" x14ac:dyDescent="0.3">
      <c r="A3325">
        <v>9</v>
      </c>
      <c r="B3325">
        <v>7</v>
      </c>
      <c r="C3325">
        <v>34</v>
      </c>
      <c r="D3325" t="str">
        <f>IF('Agg Design'!E3325=2,VLOOKUP('Agg Design'!D3325,Labels!$B$2:$C$48,2,0),"")</f>
        <v/>
      </c>
    </row>
    <row r="3326" spans="1:4" x14ac:dyDescent="0.3">
      <c r="A3326">
        <v>9</v>
      </c>
      <c r="B3326">
        <v>7</v>
      </c>
      <c r="C3326">
        <v>35</v>
      </c>
      <c r="D3326" t="str">
        <f>IF('Agg Design'!E3326=2,VLOOKUP('Agg Design'!D3326,Labels!$B$2:$C$48,2,0),"")</f>
        <v>Strawberry Iced With Sprinkles</v>
      </c>
    </row>
    <row r="3327" spans="1:4" x14ac:dyDescent="0.3">
      <c r="A3327">
        <v>9</v>
      </c>
      <c r="B3327">
        <v>7</v>
      </c>
      <c r="C3327">
        <v>36</v>
      </c>
      <c r="D3327" t="str">
        <f>IF('Agg Design'!E3327=2,VLOOKUP('Agg Design'!D3327,Labels!$B$2:$C$48,2,0),"")</f>
        <v/>
      </c>
    </row>
    <row r="3328" spans="1:4" x14ac:dyDescent="0.3">
      <c r="A3328">
        <v>9</v>
      </c>
      <c r="B3328">
        <v>7</v>
      </c>
      <c r="C3328">
        <v>37</v>
      </c>
      <c r="D3328" t="str">
        <f>IF('Agg Design'!E3328=2,VLOOKUP('Agg Design'!D3328,Labels!$B$2:$C$48,2,0),"")</f>
        <v/>
      </c>
    </row>
    <row r="3329" spans="1:4" x14ac:dyDescent="0.3">
      <c r="A3329">
        <v>9</v>
      </c>
      <c r="B3329">
        <v>7</v>
      </c>
      <c r="C3329">
        <v>38</v>
      </c>
      <c r="D3329" t="str">
        <f>IF('Agg Design'!E3329=2,VLOOKUP('Agg Design'!D3329,Labels!$B$2:$C$48,2,0),"")</f>
        <v>Mini Smiley</v>
      </c>
    </row>
    <row r="3330" spans="1:4" x14ac:dyDescent="0.3">
      <c r="A3330">
        <v>9</v>
      </c>
      <c r="B3330">
        <v>7</v>
      </c>
      <c r="C3330">
        <v>39</v>
      </c>
      <c r="D3330" t="str">
        <f>IF('Agg Design'!E3330=2,VLOOKUP('Agg Design'!D3330,Labels!$B$2:$C$48,2,0),"")</f>
        <v/>
      </c>
    </row>
    <row r="3331" spans="1:4" x14ac:dyDescent="0.3">
      <c r="A3331">
        <v>9</v>
      </c>
      <c r="B3331">
        <v>7</v>
      </c>
      <c r="C3331">
        <v>40</v>
      </c>
      <c r="D3331" t="str">
        <f>IF('Agg Design'!E3331=2,VLOOKUP('Agg Design'!D3331,Labels!$B$2:$C$48,2,0),"")</f>
        <v/>
      </c>
    </row>
    <row r="3332" spans="1:4" x14ac:dyDescent="0.3">
      <c r="A3332">
        <v>9</v>
      </c>
      <c r="B3332">
        <v>7</v>
      </c>
      <c r="C3332">
        <v>41</v>
      </c>
      <c r="D3332" t="str">
        <f>IF('Agg Design'!E3332=2,VLOOKUP('Agg Design'!D3332,Labels!$B$2:$C$48,2,0),"")</f>
        <v>Mini Original Glazed</v>
      </c>
    </row>
    <row r="3333" spans="1:4" x14ac:dyDescent="0.3">
      <c r="A3333">
        <v>9</v>
      </c>
      <c r="B3333">
        <v>7</v>
      </c>
      <c r="C3333">
        <v>42</v>
      </c>
      <c r="D3333" t="str">
        <f>IF('Agg Design'!E3333=2,VLOOKUP('Agg Design'!D3333,Labels!$B$2:$C$48,2,0),"")</f>
        <v>Mini Chocolate Iced With Sprinkles</v>
      </c>
    </row>
    <row r="3334" spans="1:4" x14ac:dyDescent="0.3">
      <c r="A3334">
        <v>9</v>
      </c>
      <c r="B3334">
        <v>7</v>
      </c>
      <c r="C3334">
        <v>43</v>
      </c>
      <c r="D3334" t="str">
        <f>IF('Agg Design'!E3334=2,VLOOKUP('Agg Design'!D3334,Labels!$B$2:$C$48,2,0),"")</f>
        <v>Apple Fritter</v>
      </c>
    </row>
    <row r="3335" spans="1:4" x14ac:dyDescent="0.3">
      <c r="A3335">
        <v>9</v>
      </c>
      <c r="B3335">
        <v>7</v>
      </c>
      <c r="C3335">
        <v>44</v>
      </c>
      <c r="D3335" t="str">
        <f>IF('Agg Design'!E3335=2,VLOOKUP('Agg Design'!D3335,Labels!$B$2:$C$48,2,0),"")</f>
        <v/>
      </c>
    </row>
    <row r="3336" spans="1:4" x14ac:dyDescent="0.3">
      <c r="A3336">
        <v>9</v>
      </c>
      <c r="B3336">
        <v>7</v>
      </c>
      <c r="C3336">
        <v>45</v>
      </c>
      <c r="D3336" t="str">
        <f>IF('Agg Design'!E3336=2,VLOOKUP('Agg Design'!D3336,Labels!$B$2:$C$48,2,0),"")</f>
        <v/>
      </c>
    </row>
    <row r="3337" spans="1:4" x14ac:dyDescent="0.3">
      <c r="A3337">
        <v>9</v>
      </c>
      <c r="B3337">
        <v>7</v>
      </c>
      <c r="C3337">
        <v>46</v>
      </c>
      <c r="D3337" t="str">
        <f>IF('Agg Design'!E3337=2,VLOOKUP('Agg Design'!D3337,Labels!$B$2:$C$48,2,0),"")</f>
        <v>Glazed Cinnamon Roll</v>
      </c>
    </row>
    <row r="3338" spans="1:4" x14ac:dyDescent="0.3">
      <c r="A3338">
        <v>9</v>
      </c>
      <c r="B3338">
        <v>7</v>
      </c>
      <c r="C3338">
        <v>47</v>
      </c>
      <c r="D3338" t="str">
        <f>IF('Agg Design'!E3338=2,VLOOKUP('Agg Design'!D3338,Labels!$B$2:$C$48,2,0),"")</f>
        <v/>
      </c>
    </row>
    <row r="3339" spans="1:4" x14ac:dyDescent="0.3">
      <c r="A3339">
        <v>9</v>
      </c>
      <c r="B3339">
        <v>8</v>
      </c>
      <c r="C3339">
        <v>1</v>
      </c>
      <c r="D3339" t="str">
        <f>IF('Agg Design'!E3339=2,VLOOKUP('Agg Design'!D3339,Labels!$B$2:$C$48,2,0),"")</f>
        <v/>
      </c>
    </row>
    <row r="3340" spans="1:4" x14ac:dyDescent="0.3">
      <c r="A3340">
        <v>9</v>
      </c>
      <c r="B3340">
        <v>8</v>
      </c>
      <c r="C3340">
        <v>2</v>
      </c>
      <c r="D3340" t="str">
        <f>IF('Agg Design'!E3340=2,VLOOKUP('Agg Design'!D3340,Labels!$B$2:$C$48,2,0),"")</f>
        <v/>
      </c>
    </row>
    <row r="3341" spans="1:4" x14ac:dyDescent="0.3">
      <c r="A3341">
        <v>9</v>
      </c>
      <c r="B3341">
        <v>8</v>
      </c>
      <c r="C3341">
        <v>3</v>
      </c>
      <c r="D3341" t="str">
        <f>IF('Agg Design'!E3341=2,VLOOKUP('Agg Design'!D3341,Labels!$B$2:$C$48,2,0),"")</f>
        <v/>
      </c>
    </row>
    <row r="3342" spans="1:4" x14ac:dyDescent="0.3">
      <c r="A3342">
        <v>9</v>
      </c>
      <c r="B3342">
        <v>8</v>
      </c>
      <c r="C3342">
        <v>4</v>
      </c>
      <c r="D3342" t="str">
        <f>IF('Agg Design'!E3342=2,VLOOKUP('Agg Design'!D3342,Labels!$B$2:$C$48,2,0),"")</f>
        <v>Glazed Sour Cream Cake</v>
      </c>
    </row>
    <row r="3343" spans="1:4" x14ac:dyDescent="0.3">
      <c r="A3343">
        <v>9</v>
      </c>
      <c r="B3343">
        <v>8</v>
      </c>
      <c r="C3343">
        <v>5</v>
      </c>
      <c r="D3343" t="str">
        <f>IF('Agg Design'!E3343=2,VLOOKUP('Agg Design'!D3343,Labels!$B$2:$C$48,2,0),"")</f>
        <v>Cinnamon Sugar Traditional Cake</v>
      </c>
    </row>
    <row r="3344" spans="1:4" x14ac:dyDescent="0.3">
      <c r="A3344">
        <v>9</v>
      </c>
      <c r="B3344">
        <v>8</v>
      </c>
      <c r="C3344">
        <v>6</v>
      </c>
      <c r="D3344" t="str">
        <f>IF('Agg Design'!E3344=2,VLOOKUP('Agg Design'!D3344,Labels!$B$2:$C$48,2,0),"")</f>
        <v>Glazed Blueberry Cake</v>
      </c>
    </row>
    <row r="3345" spans="1:4" x14ac:dyDescent="0.3">
      <c r="A3345">
        <v>9</v>
      </c>
      <c r="B3345">
        <v>8</v>
      </c>
      <c r="C3345">
        <v>7</v>
      </c>
      <c r="D3345" t="str">
        <f>IF('Agg Design'!E3345=2,VLOOKUP('Agg Design'!D3345,Labels!$B$2:$C$48,2,0),"")</f>
        <v/>
      </c>
    </row>
    <row r="3346" spans="1:4" x14ac:dyDescent="0.3">
      <c r="A3346">
        <v>9</v>
      </c>
      <c r="B3346">
        <v>8</v>
      </c>
      <c r="C3346">
        <v>8</v>
      </c>
      <c r="D3346" t="str">
        <f>IF('Agg Design'!E3346=2,VLOOKUP('Agg Design'!D3346,Labels!$B$2:$C$48,2,0),"")</f>
        <v>Glazed Cruller</v>
      </c>
    </row>
    <row r="3347" spans="1:4" x14ac:dyDescent="0.3">
      <c r="A3347">
        <v>9</v>
      </c>
      <c r="B3347">
        <v>8</v>
      </c>
      <c r="C3347">
        <v>9</v>
      </c>
      <c r="D3347" t="str">
        <f>IF('Agg Design'!E3347=2,VLOOKUP('Agg Design'!D3347,Labels!$B$2:$C$48,2,0),"")</f>
        <v/>
      </c>
    </row>
    <row r="3348" spans="1:4" x14ac:dyDescent="0.3">
      <c r="A3348">
        <v>9</v>
      </c>
      <c r="B3348">
        <v>8</v>
      </c>
      <c r="C3348">
        <v>10</v>
      </c>
      <c r="D3348" t="str">
        <f>IF('Agg Design'!E3348=2,VLOOKUP('Agg Design'!D3348,Labels!$B$2:$C$48,2,0),"")</f>
        <v>New York Cheesecake Filled</v>
      </c>
    </row>
    <row r="3349" spans="1:4" x14ac:dyDescent="0.3">
      <c r="A3349">
        <v>9</v>
      </c>
      <c r="B3349">
        <v>8</v>
      </c>
      <c r="C3349">
        <v>11</v>
      </c>
      <c r="D3349" t="str">
        <f>IF('Agg Design'!E3349=2,VLOOKUP('Agg Design'!D3349,Labels!$B$2:$C$48,2,0),"")</f>
        <v/>
      </c>
    </row>
    <row r="3350" spans="1:4" x14ac:dyDescent="0.3">
      <c r="A3350">
        <v>9</v>
      </c>
      <c r="B3350">
        <v>8</v>
      </c>
      <c r="C3350">
        <v>12</v>
      </c>
      <c r="D3350" t="str">
        <f>IF('Agg Design'!E3350=2,VLOOKUP('Agg Design'!D3350,Labels!$B$2:$C$48,2,0),"")</f>
        <v/>
      </c>
    </row>
    <row r="3351" spans="1:4" x14ac:dyDescent="0.3">
      <c r="A3351">
        <v>9</v>
      </c>
      <c r="B3351">
        <v>8</v>
      </c>
      <c r="C3351">
        <v>13</v>
      </c>
      <c r="D3351" t="str">
        <f>IF('Agg Design'!E3351=2,VLOOKUP('Agg Design'!D3351,Labels!$B$2:$C$48,2,0),"")</f>
        <v/>
      </c>
    </row>
    <row r="3352" spans="1:4" x14ac:dyDescent="0.3">
      <c r="A3352">
        <v>9</v>
      </c>
      <c r="B3352">
        <v>8</v>
      </c>
      <c r="C3352">
        <v>14</v>
      </c>
      <c r="D3352" t="str">
        <f>IF('Agg Design'!E3352=2,VLOOKUP('Agg Design'!D3352,Labels!$B$2:$C$48,2,0),"")</f>
        <v/>
      </c>
    </row>
    <row r="3353" spans="1:4" x14ac:dyDescent="0.3">
      <c r="A3353">
        <v>9</v>
      </c>
      <c r="B3353">
        <v>8</v>
      </c>
      <c r="C3353">
        <v>15</v>
      </c>
      <c r="D3353" t="str">
        <f>IF('Agg Design'!E3353=2,VLOOKUP('Agg Design'!D3353,Labels!$B$2:$C$48,2,0),"")</f>
        <v>Cake Batter Filled</v>
      </c>
    </row>
    <row r="3354" spans="1:4" x14ac:dyDescent="0.3">
      <c r="A3354">
        <v>9</v>
      </c>
      <c r="B3354">
        <v>8</v>
      </c>
      <c r="C3354">
        <v>16</v>
      </c>
      <c r="D3354" t="str">
        <f>IF('Agg Design'!E3354=2,VLOOKUP('Agg Design'!D3354,Labels!$B$2:$C$48,2,0),"")</f>
        <v>Classic Reese's Filled</v>
      </c>
    </row>
    <row r="3355" spans="1:4" x14ac:dyDescent="0.3">
      <c r="A3355">
        <v>9</v>
      </c>
      <c r="B3355">
        <v>8</v>
      </c>
      <c r="C3355">
        <v>17</v>
      </c>
      <c r="D3355" t="str">
        <f>IF('Agg Design'!E3355=2,VLOOKUP('Agg Design'!D3355,Labels!$B$2:$C$48,2,0),"")</f>
        <v>Biscoff Cookie Butter Kreme Filled</v>
      </c>
    </row>
    <row r="3356" spans="1:4" x14ac:dyDescent="0.3">
      <c r="A3356">
        <v>9</v>
      </c>
      <c r="B3356">
        <v>8</v>
      </c>
      <c r="C3356">
        <v>18</v>
      </c>
      <c r="D3356" t="str">
        <f>IF('Agg Design'!E3356=2,VLOOKUP('Agg Design'!D3356,Labels!$B$2:$C$48,2,0),"")</f>
        <v/>
      </c>
    </row>
    <row r="3357" spans="1:4" x14ac:dyDescent="0.3">
      <c r="A3357">
        <v>9</v>
      </c>
      <c r="B3357">
        <v>8</v>
      </c>
      <c r="C3357">
        <v>19</v>
      </c>
      <c r="D3357" t="str">
        <f>IF('Agg Design'!E3357=2,VLOOKUP('Agg Design'!D3357,Labels!$B$2:$C$48,2,0),"")</f>
        <v/>
      </c>
    </row>
    <row r="3358" spans="1:4" x14ac:dyDescent="0.3">
      <c r="A3358">
        <v>9</v>
      </c>
      <c r="B3358">
        <v>8</v>
      </c>
      <c r="C3358">
        <v>20</v>
      </c>
      <c r="D3358" t="str">
        <f>IF('Agg Design'!E3358=2,VLOOKUP('Agg Design'!D3358,Labels!$B$2:$C$48,2,0),"")</f>
        <v/>
      </c>
    </row>
    <row r="3359" spans="1:4" x14ac:dyDescent="0.3">
      <c r="A3359">
        <v>9</v>
      </c>
      <c r="B3359">
        <v>8</v>
      </c>
      <c r="C3359">
        <v>21</v>
      </c>
      <c r="D3359" t="str">
        <f>IF('Agg Design'!E3359=2,VLOOKUP('Agg Design'!D3359,Labels!$B$2:$C$48,2,0),"")</f>
        <v/>
      </c>
    </row>
    <row r="3360" spans="1:4" x14ac:dyDescent="0.3">
      <c r="A3360">
        <v>9</v>
      </c>
      <c r="B3360">
        <v>8</v>
      </c>
      <c r="C3360">
        <v>22</v>
      </c>
      <c r="D3360" t="str">
        <f>IF('Agg Design'!E3360=2,VLOOKUP('Agg Design'!D3360,Labels!$B$2:$C$48,2,0),"")</f>
        <v>Cinnamon Apple Filled</v>
      </c>
    </row>
    <row r="3361" spans="1:4" x14ac:dyDescent="0.3">
      <c r="A3361">
        <v>9</v>
      </c>
      <c r="B3361">
        <v>8</v>
      </c>
      <c r="C3361">
        <v>23</v>
      </c>
      <c r="D3361" t="str">
        <f>IF('Agg Design'!E3361=2,VLOOKUP('Agg Design'!D3361,Labels!$B$2:$C$48,2,0),"")</f>
        <v>Oreo Cookies &amp; Kreme Filled</v>
      </c>
    </row>
    <row r="3362" spans="1:4" x14ac:dyDescent="0.3">
      <c r="A3362">
        <v>9</v>
      </c>
      <c r="B3362">
        <v>8</v>
      </c>
      <c r="C3362">
        <v>24</v>
      </c>
      <c r="D3362" t="str">
        <f>IF('Agg Design'!E3362=2,VLOOKUP('Agg Design'!D3362,Labels!$B$2:$C$48,2,0),"")</f>
        <v>Chocolate Iced Kreme Filled</v>
      </c>
    </row>
    <row r="3363" spans="1:4" x14ac:dyDescent="0.3">
      <c r="A3363">
        <v>9</v>
      </c>
      <c r="B3363">
        <v>8</v>
      </c>
      <c r="C3363">
        <v>25</v>
      </c>
      <c r="D3363" t="str">
        <f>IF('Agg Design'!E3363=2,VLOOKUP('Agg Design'!D3363,Labels!$B$2:$C$48,2,0),"")</f>
        <v>Glazed Kreme Filled</v>
      </c>
    </row>
    <row r="3364" spans="1:4" x14ac:dyDescent="0.3">
      <c r="A3364">
        <v>9</v>
      </c>
      <c r="B3364">
        <v>8</v>
      </c>
      <c r="C3364">
        <v>26</v>
      </c>
      <c r="D3364" t="str">
        <f>IF('Agg Design'!E3364=2,VLOOKUP('Agg Design'!D3364,Labels!$B$2:$C$48,2,0),"")</f>
        <v>Chocolate Kreme Pie</v>
      </c>
    </row>
    <row r="3365" spans="1:4" x14ac:dyDescent="0.3">
      <c r="A3365">
        <v>9</v>
      </c>
      <c r="B3365">
        <v>8</v>
      </c>
      <c r="C3365">
        <v>27</v>
      </c>
      <c r="D3365" t="str">
        <f>IF('Agg Design'!E3365=2,VLOOKUP('Agg Design'!D3365,Labels!$B$2:$C$48,2,0),"")</f>
        <v/>
      </c>
    </row>
    <row r="3366" spans="1:4" x14ac:dyDescent="0.3">
      <c r="A3366">
        <v>9</v>
      </c>
      <c r="B3366">
        <v>8</v>
      </c>
      <c r="C3366">
        <v>28</v>
      </c>
      <c r="D3366" t="str">
        <f>IF('Agg Design'!E3366=2,VLOOKUP('Agg Design'!D3366,Labels!$B$2:$C$48,2,0),"")</f>
        <v>Hershey's Cookies and Kreme</v>
      </c>
    </row>
    <row r="3367" spans="1:4" x14ac:dyDescent="0.3">
      <c r="A3367">
        <v>9</v>
      </c>
      <c r="B3367">
        <v>8</v>
      </c>
      <c r="C3367">
        <v>29</v>
      </c>
      <c r="D3367" t="str">
        <f>IF('Agg Design'!E3367=2,VLOOKUP('Agg Design'!D3367,Labels!$B$2:$C$48,2,0),"")</f>
        <v/>
      </c>
    </row>
    <row r="3368" spans="1:4" x14ac:dyDescent="0.3">
      <c r="A3368">
        <v>9</v>
      </c>
      <c r="B3368">
        <v>8</v>
      </c>
      <c r="C3368">
        <v>30</v>
      </c>
      <c r="D3368" t="str">
        <f>IF('Agg Design'!E3368=2,VLOOKUP('Agg Design'!D3368,Labels!$B$2:$C$48,2,0),"")</f>
        <v>Chocolate Iced Glazed</v>
      </c>
    </row>
    <row r="3369" spans="1:4" x14ac:dyDescent="0.3">
      <c r="A3369">
        <v>9</v>
      </c>
      <c r="B3369">
        <v>8</v>
      </c>
      <c r="C3369">
        <v>31</v>
      </c>
      <c r="D3369" t="str">
        <f>IF('Agg Design'!E3369=2,VLOOKUP('Agg Design'!D3369,Labels!$B$2:$C$48,2,0),"")</f>
        <v/>
      </c>
    </row>
    <row r="3370" spans="1:4" x14ac:dyDescent="0.3">
      <c r="A3370">
        <v>9</v>
      </c>
      <c r="B3370">
        <v>8</v>
      </c>
      <c r="C3370">
        <v>32</v>
      </c>
      <c r="D3370" t="str">
        <f>IF('Agg Design'!E3370=2,VLOOKUP('Agg Design'!D3370,Labels!$B$2:$C$48,2,0),"")</f>
        <v>Maple Iced Glazed</v>
      </c>
    </row>
    <row r="3371" spans="1:4" x14ac:dyDescent="0.3">
      <c r="A3371">
        <v>9</v>
      </c>
      <c r="B3371">
        <v>8</v>
      </c>
      <c r="C3371">
        <v>33</v>
      </c>
      <c r="D3371" t="str">
        <f>IF('Agg Design'!E3371=2,VLOOKUP('Agg Design'!D3371,Labels!$B$2:$C$48,2,0),"")</f>
        <v/>
      </c>
    </row>
    <row r="3372" spans="1:4" x14ac:dyDescent="0.3">
      <c r="A3372">
        <v>9</v>
      </c>
      <c r="B3372">
        <v>8</v>
      </c>
      <c r="C3372">
        <v>34</v>
      </c>
      <c r="D3372" t="str">
        <f>IF('Agg Design'!E3372=2,VLOOKUP('Agg Design'!D3372,Labels!$B$2:$C$48,2,0),"")</f>
        <v/>
      </c>
    </row>
    <row r="3373" spans="1:4" x14ac:dyDescent="0.3">
      <c r="A3373">
        <v>9</v>
      </c>
      <c r="B3373">
        <v>8</v>
      </c>
      <c r="C3373">
        <v>35</v>
      </c>
      <c r="D3373" t="str">
        <f>IF('Agg Design'!E3373=2,VLOOKUP('Agg Design'!D3373,Labels!$B$2:$C$48,2,0),"")</f>
        <v>Original Glazed</v>
      </c>
    </row>
    <row r="3374" spans="1:4" x14ac:dyDescent="0.3">
      <c r="A3374">
        <v>9</v>
      </c>
      <c r="B3374">
        <v>8</v>
      </c>
      <c r="C3374">
        <v>36</v>
      </c>
      <c r="D3374" t="str">
        <f>IF('Agg Design'!E3374=2,VLOOKUP('Agg Design'!D3374,Labels!$B$2:$C$48,2,0),"")</f>
        <v/>
      </c>
    </row>
    <row r="3375" spans="1:4" x14ac:dyDescent="0.3">
      <c r="A3375">
        <v>9</v>
      </c>
      <c r="B3375">
        <v>8</v>
      </c>
      <c r="C3375">
        <v>37</v>
      </c>
      <c r="D3375" t="str">
        <f>IF('Agg Design'!E3375=2,VLOOKUP('Agg Design'!D3375,Labels!$B$2:$C$48,2,0),"")</f>
        <v/>
      </c>
    </row>
    <row r="3376" spans="1:4" x14ac:dyDescent="0.3">
      <c r="A3376">
        <v>9</v>
      </c>
      <c r="B3376">
        <v>8</v>
      </c>
      <c r="C3376">
        <v>38</v>
      </c>
      <c r="D3376" t="str">
        <f>IF('Agg Design'!E3376=2,VLOOKUP('Agg Design'!D3376,Labels!$B$2:$C$48,2,0),"")</f>
        <v>Mini Smiley</v>
      </c>
    </row>
    <row r="3377" spans="1:4" x14ac:dyDescent="0.3">
      <c r="A3377">
        <v>9</v>
      </c>
      <c r="B3377">
        <v>8</v>
      </c>
      <c r="C3377">
        <v>39</v>
      </c>
      <c r="D3377" t="str">
        <f>IF('Agg Design'!E3377=2,VLOOKUP('Agg Design'!D3377,Labels!$B$2:$C$48,2,0),"")</f>
        <v>Mini Chocolate Iced With Sprinkles</v>
      </c>
    </row>
    <row r="3378" spans="1:4" x14ac:dyDescent="0.3">
      <c r="A3378">
        <v>9</v>
      </c>
      <c r="B3378">
        <v>8</v>
      </c>
      <c r="C3378">
        <v>40</v>
      </c>
      <c r="D3378" t="str">
        <f>IF('Agg Design'!E3378=2,VLOOKUP('Agg Design'!D3378,Labels!$B$2:$C$48,2,0),"")</f>
        <v/>
      </c>
    </row>
    <row r="3379" spans="1:4" x14ac:dyDescent="0.3">
      <c r="A3379">
        <v>9</v>
      </c>
      <c r="B3379">
        <v>8</v>
      </c>
      <c r="C3379">
        <v>41</v>
      </c>
      <c r="D3379" t="str">
        <f>IF('Agg Design'!E3379=2,VLOOKUP('Agg Design'!D3379,Labels!$B$2:$C$48,2,0),"")</f>
        <v>Mini Cookies n’ Cream</v>
      </c>
    </row>
    <row r="3380" spans="1:4" x14ac:dyDescent="0.3">
      <c r="A3380">
        <v>9</v>
      </c>
      <c r="B3380">
        <v>8</v>
      </c>
      <c r="C3380">
        <v>42</v>
      </c>
      <c r="D3380" t="str">
        <f>IF('Agg Design'!E3380=2,VLOOKUP('Agg Design'!D3380,Labels!$B$2:$C$48,2,0),"")</f>
        <v>Mini Chocolate Iced Glazed</v>
      </c>
    </row>
    <row r="3381" spans="1:4" x14ac:dyDescent="0.3">
      <c r="A3381">
        <v>9</v>
      </c>
      <c r="B3381">
        <v>8</v>
      </c>
      <c r="C3381">
        <v>43</v>
      </c>
      <c r="D3381" t="str">
        <f>IF('Agg Design'!E3381=2,VLOOKUP('Agg Design'!D3381,Labels!$B$2:$C$48,2,0),"")</f>
        <v>Cinnamon Twist</v>
      </c>
    </row>
    <row r="3382" spans="1:4" x14ac:dyDescent="0.3">
      <c r="A3382">
        <v>9</v>
      </c>
      <c r="B3382">
        <v>8</v>
      </c>
      <c r="C3382">
        <v>44</v>
      </c>
      <c r="D3382" t="str">
        <f>IF('Agg Design'!E3382=2,VLOOKUP('Agg Design'!D3382,Labels!$B$2:$C$48,2,0),"")</f>
        <v>Chocolate Iced Bar</v>
      </c>
    </row>
    <row r="3383" spans="1:4" x14ac:dyDescent="0.3">
      <c r="A3383">
        <v>9</v>
      </c>
      <c r="B3383">
        <v>8</v>
      </c>
      <c r="C3383">
        <v>45</v>
      </c>
      <c r="D3383" t="str">
        <f>IF('Agg Design'!E3383=2,VLOOKUP('Agg Design'!D3383,Labels!$B$2:$C$48,2,0),"")</f>
        <v>Double Chocolate Éclair</v>
      </c>
    </row>
    <row r="3384" spans="1:4" x14ac:dyDescent="0.3">
      <c r="A3384">
        <v>9</v>
      </c>
      <c r="B3384">
        <v>8</v>
      </c>
      <c r="C3384">
        <v>46</v>
      </c>
      <c r="D3384" t="str">
        <f>IF('Agg Design'!E3384=2,VLOOKUP('Agg Design'!D3384,Labels!$B$2:$C$48,2,0),"")</f>
        <v/>
      </c>
    </row>
    <row r="3385" spans="1:4" x14ac:dyDescent="0.3">
      <c r="A3385">
        <v>9</v>
      </c>
      <c r="B3385">
        <v>8</v>
      </c>
      <c r="C3385">
        <v>47</v>
      </c>
      <c r="D3385" t="str">
        <f>IF('Agg Design'!E3385=2,VLOOKUP('Agg Design'!D3385,Labels!$B$2:$C$48,2,0),"")</f>
        <v/>
      </c>
    </row>
    <row r="3386" spans="1:4" x14ac:dyDescent="0.3">
      <c r="A3386">
        <v>10</v>
      </c>
      <c r="B3386">
        <v>1</v>
      </c>
      <c r="C3386">
        <v>1</v>
      </c>
      <c r="D3386" t="str">
        <f>IF('Agg Design'!E3386=2,VLOOKUP('Agg Design'!D3386,Labels!$B$2:$C$48,2,0),"")</f>
        <v>Traditional Cake</v>
      </c>
    </row>
    <row r="3387" spans="1:4" x14ac:dyDescent="0.3">
      <c r="A3387">
        <v>10</v>
      </c>
      <c r="B3387">
        <v>1</v>
      </c>
      <c r="C3387">
        <v>2</v>
      </c>
      <c r="D3387" t="str">
        <f>IF('Agg Design'!E3387=2,VLOOKUP('Agg Design'!D3387,Labels!$B$2:$C$48,2,0),"")</f>
        <v>Powdered Traditional Cake</v>
      </c>
    </row>
    <row r="3388" spans="1:4" x14ac:dyDescent="0.3">
      <c r="A3388">
        <v>10</v>
      </c>
      <c r="B3388">
        <v>1</v>
      </c>
      <c r="C3388">
        <v>3</v>
      </c>
      <c r="D3388" t="str">
        <f>IF('Agg Design'!E3388=2,VLOOKUP('Agg Design'!D3388,Labels!$B$2:$C$48,2,0),"")</f>
        <v/>
      </c>
    </row>
    <row r="3389" spans="1:4" x14ac:dyDescent="0.3">
      <c r="A3389">
        <v>10</v>
      </c>
      <c r="B3389">
        <v>1</v>
      </c>
      <c r="C3389">
        <v>4</v>
      </c>
      <c r="D3389" t="str">
        <f>IF('Agg Design'!E3389=2,VLOOKUP('Agg Design'!D3389,Labels!$B$2:$C$48,2,0),"")</f>
        <v/>
      </c>
    </row>
    <row r="3390" spans="1:4" x14ac:dyDescent="0.3">
      <c r="A3390">
        <v>10</v>
      </c>
      <c r="B3390">
        <v>1</v>
      </c>
      <c r="C3390">
        <v>5</v>
      </c>
      <c r="D3390" t="str">
        <f>IF('Agg Design'!E3390=2,VLOOKUP('Agg Design'!D3390,Labels!$B$2:$C$48,2,0),"")</f>
        <v>Red Velvet Cake</v>
      </c>
    </row>
    <row r="3391" spans="1:4" x14ac:dyDescent="0.3">
      <c r="A3391">
        <v>10</v>
      </c>
      <c r="B3391">
        <v>1</v>
      </c>
      <c r="C3391">
        <v>6</v>
      </c>
      <c r="D3391" t="str">
        <f>IF('Agg Design'!E3391=2,VLOOKUP('Agg Design'!D3391,Labels!$B$2:$C$48,2,0),"")</f>
        <v>Glazed Sour Cream Cake</v>
      </c>
    </row>
    <row r="3392" spans="1:4" x14ac:dyDescent="0.3">
      <c r="A3392">
        <v>10</v>
      </c>
      <c r="B3392">
        <v>1</v>
      </c>
      <c r="C3392">
        <v>7</v>
      </c>
      <c r="D3392" t="str">
        <f>IF('Agg Design'!E3392=2,VLOOKUP('Agg Design'!D3392,Labels!$B$2:$C$48,2,0),"")</f>
        <v/>
      </c>
    </row>
    <row r="3393" spans="1:4" x14ac:dyDescent="0.3">
      <c r="A3393">
        <v>10</v>
      </c>
      <c r="B3393">
        <v>1</v>
      </c>
      <c r="C3393">
        <v>8</v>
      </c>
      <c r="D3393" t="str">
        <f>IF('Agg Design'!E3393=2,VLOOKUP('Agg Design'!D3393,Labels!$B$2:$C$48,2,0),"")</f>
        <v/>
      </c>
    </row>
    <row r="3394" spans="1:4" x14ac:dyDescent="0.3">
      <c r="A3394">
        <v>10</v>
      </c>
      <c r="B3394">
        <v>1</v>
      </c>
      <c r="C3394">
        <v>9</v>
      </c>
      <c r="D3394" t="str">
        <f>IF('Agg Design'!E3394=2,VLOOKUP('Agg Design'!D3394,Labels!$B$2:$C$48,2,0),"")</f>
        <v>Cinnamon Sugar Traditional Cake</v>
      </c>
    </row>
    <row r="3395" spans="1:4" x14ac:dyDescent="0.3">
      <c r="A3395">
        <v>10</v>
      </c>
      <c r="B3395">
        <v>1</v>
      </c>
      <c r="C3395">
        <v>10</v>
      </c>
      <c r="D3395" t="str">
        <f>IF('Agg Design'!E3395=2,VLOOKUP('Agg Design'!D3395,Labels!$B$2:$C$48,2,0),"")</f>
        <v>Chocolate Iced Kreme Filled</v>
      </c>
    </row>
    <row r="3396" spans="1:4" x14ac:dyDescent="0.3">
      <c r="A3396">
        <v>10</v>
      </c>
      <c r="B3396">
        <v>1</v>
      </c>
      <c r="C3396">
        <v>11</v>
      </c>
      <c r="D3396" t="str">
        <f>IF('Agg Design'!E3396=2,VLOOKUP('Agg Design'!D3396,Labels!$B$2:$C$48,2,0),"")</f>
        <v/>
      </c>
    </row>
    <row r="3397" spans="1:4" x14ac:dyDescent="0.3">
      <c r="A3397">
        <v>10</v>
      </c>
      <c r="B3397">
        <v>1</v>
      </c>
      <c r="C3397">
        <v>12</v>
      </c>
      <c r="D3397" t="str">
        <f>IF('Agg Design'!E3397=2,VLOOKUP('Agg Design'!D3397,Labels!$B$2:$C$48,2,0),"")</f>
        <v/>
      </c>
    </row>
    <row r="3398" spans="1:4" x14ac:dyDescent="0.3">
      <c r="A3398">
        <v>10</v>
      </c>
      <c r="B3398">
        <v>1</v>
      </c>
      <c r="C3398">
        <v>13</v>
      </c>
      <c r="D3398" t="str">
        <f>IF('Agg Design'!E3398=2,VLOOKUP('Agg Design'!D3398,Labels!$B$2:$C$48,2,0),"")</f>
        <v>Chocolate Kreme Pie</v>
      </c>
    </row>
    <row r="3399" spans="1:4" x14ac:dyDescent="0.3">
      <c r="A3399">
        <v>10</v>
      </c>
      <c r="B3399">
        <v>1</v>
      </c>
      <c r="C3399">
        <v>14</v>
      </c>
      <c r="D3399" t="str">
        <f>IF('Agg Design'!E3399=2,VLOOKUP('Agg Design'!D3399,Labels!$B$2:$C$48,2,0),"")</f>
        <v>Chocolate Iced Custard Filled</v>
      </c>
    </row>
    <row r="3400" spans="1:4" x14ac:dyDescent="0.3">
      <c r="A3400">
        <v>10</v>
      </c>
      <c r="B3400">
        <v>1</v>
      </c>
      <c r="C3400">
        <v>15</v>
      </c>
      <c r="D3400" t="str">
        <f>IF('Agg Design'!E3400=2,VLOOKUP('Agg Design'!D3400,Labels!$B$2:$C$48,2,0),"")</f>
        <v/>
      </c>
    </row>
    <row r="3401" spans="1:4" x14ac:dyDescent="0.3">
      <c r="A3401">
        <v>10</v>
      </c>
      <c r="B3401">
        <v>1</v>
      </c>
      <c r="C3401">
        <v>16</v>
      </c>
      <c r="D3401" t="str">
        <f>IF('Agg Design'!E3401=2,VLOOKUP('Agg Design'!D3401,Labels!$B$2:$C$48,2,0),"")</f>
        <v/>
      </c>
    </row>
    <row r="3402" spans="1:4" x14ac:dyDescent="0.3">
      <c r="A3402">
        <v>10</v>
      </c>
      <c r="B3402">
        <v>1</v>
      </c>
      <c r="C3402">
        <v>17</v>
      </c>
      <c r="D3402" t="str">
        <f>IF('Agg Design'!E3402=2,VLOOKUP('Agg Design'!D3402,Labels!$B$2:$C$48,2,0),"")</f>
        <v>Double Dark Chocolate Filled</v>
      </c>
    </row>
    <row r="3403" spans="1:4" x14ac:dyDescent="0.3">
      <c r="A3403">
        <v>10</v>
      </c>
      <c r="B3403">
        <v>1</v>
      </c>
      <c r="C3403">
        <v>18</v>
      </c>
      <c r="D3403" t="str">
        <f>IF('Agg Design'!E3403=2,VLOOKUP('Agg Design'!D3403,Labels!$B$2:$C$48,2,0),"")</f>
        <v>Oreo Cookies &amp; Kreme Filled</v>
      </c>
    </row>
    <row r="3404" spans="1:4" x14ac:dyDescent="0.3">
      <c r="A3404">
        <v>10</v>
      </c>
      <c r="B3404">
        <v>1</v>
      </c>
      <c r="C3404">
        <v>19</v>
      </c>
      <c r="D3404" t="str">
        <f>IF('Agg Design'!E3404=2,VLOOKUP('Agg Design'!D3404,Labels!$B$2:$C$48,2,0),"")</f>
        <v/>
      </c>
    </row>
    <row r="3405" spans="1:4" x14ac:dyDescent="0.3">
      <c r="A3405">
        <v>10</v>
      </c>
      <c r="B3405">
        <v>1</v>
      </c>
      <c r="C3405">
        <v>20</v>
      </c>
      <c r="D3405" t="str">
        <f>IF('Agg Design'!E3405=2,VLOOKUP('Agg Design'!D3405,Labels!$B$2:$C$48,2,0),"")</f>
        <v/>
      </c>
    </row>
    <row r="3406" spans="1:4" x14ac:dyDescent="0.3">
      <c r="A3406">
        <v>10</v>
      </c>
      <c r="B3406">
        <v>1</v>
      </c>
      <c r="C3406">
        <v>21</v>
      </c>
      <c r="D3406" t="str">
        <f>IF('Agg Design'!E3406=2,VLOOKUP('Agg Design'!D3406,Labels!$B$2:$C$48,2,0),"")</f>
        <v>New York Cheesecake Filled</v>
      </c>
    </row>
    <row r="3407" spans="1:4" x14ac:dyDescent="0.3">
      <c r="A3407">
        <v>10</v>
      </c>
      <c r="B3407">
        <v>1</v>
      </c>
      <c r="C3407">
        <v>22</v>
      </c>
      <c r="D3407" t="str">
        <f>IF('Agg Design'!E3407=2,VLOOKUP('Agg Design'!D3407,Labels!$B$2:$C$48,2,0),"")</f>
        <v/>
      </c>
    </row>
    <row r="3408" spans="1:4" x14ac:dyDescent="0.3">
      <c r="A3408">
        <v>10</v>
      </c>
      <c r="B3408">
        <v>1</v>
      </c>
      <c r="C3408">
        <v>23</v>
      </c>
      <c r="D3408" t="str">
        <f>IF('Agg Design'!E3408=2,VLOOKUP('Agg Design'!D3408,Labels!$B$2:$C$48,2,0),"")</f>
        <v>Glazed Kreme Filled</v>
      </c>
    </row>
    <row r="3409" spans="1:4" x14ac:dyDescent="0.3">
      <c r="A3409">
        <v>10</v>
      </c>
      <c r="B3409">
        <v>1</v>
      </c>
      <c r="C3409">
        <v>24</v>
      </c>
      <c r="D3409" t="str">
        <f>IF('Agg Design'!E3409=2,VLOOKUP('Agg Design'!D3409,Labels!$B$2:$C$48,2,0),"")</f>
        <v/>
      </c>
    </row>
    <row r="3410" spans="1:4" x14ac:dyDescent="0.3">
      <c r="A3410">
        <v>10</v>
      </c>
      <c r="B3410">
        <v>1</v>
      </c>
      <c r="C3410">
        <v>25</v>
      </c>
      <c r="D3410" t="str">
        <f>IF('Agg Design'!E3410=2,VLOOKUP('Agg Design'!D3410,Labels!$B$2:$C$48,2,0),"")</f>
        <v>Classic Reese's Filled</v>
      </c>
    </row>
    <row r="3411" spans="1:4" x14ac:dyDescent="0.3">
      <c r="A3411">
        <v>10</v>
      </c>
      <c r="B3411">
        <v>1</v>
      </c>
      <c r="C3411">
        <v>26</v>
      </c>
      <c r="D3411" t="str">
        <f>IF('Agg Design'!E3411=2,VLOOKUP('Agg Design'!D3411,Labels!$B$2:$C$48,2,0),"")</f>
        <v>Glazed Raspberry Filled</v>
      </c>
    </row>
    <row r="3412" spans="1:4" x14ac:dyDescent="0.3">
      <c r="A3412">
        <v>10</v>
      </c>
      <c r="B3412">
        <v>1</v>
      </c>
      <c r="C3412">
        <v>27</v>
      </c>
      <c r="D3412" t="str">
        <f>IF('Agg Design'!E3412=2,VLOOKUP('Agg Design'!D3412,Labels!$B$2:$C$48,2,0),"")</f>
        <v/>
      </c>
    </row>
    <row r="3413" spans="1:4" x14ac:dyDescent="0.3">
      <c r="A3413">
        <v>10</v>
      </c>
      <c r="B3413">
        <v>1</v>
      </c>
      <c r="C3413">
        <v>28</v>
      </c>
      <c r="D3413" t="str">
        <f>IF('Agg Design'!E3413=2,VLOOKUP('Agg Design'!D3413,Labels!$B$2:$C$48,2,0),"")</f>
        <v>Strawberry Iced With Sprinkles</v>
      </c>
    </row>
    <row r="3414" spans="1:4" x14ac:dyDescent="0.3">
      <c r="A3414">
        <v>10</v>
      </c>
      <c r="B3414">
        <v>1</v>
      </c>
      <c r="C3414">
        <v>29</v>
      </c>
      <c r="D3414" t="str">
        <f>IF('Agg Design'!E3414=2,VLOOKUP('Agg Design'!D3414,Labels!$B$2:$C$48,2,0),"")</f>
        <v/>
      </c>
    </row>
    <row r="3415" spans="1:4" x14ac:dyDescent="0.3">
      <c r="A3415">
        <v>10</v>
      </c>
      <c r="B3415">
        <v>1</v>
      </c>
      <c r="C3415">
        <v>30</v>
      </c>
      <c r="D3415" t="str">
        <f>IF('Agg Design'!E3415=2,VLOOKUP('Agg Design'!D3415,Labels!$B$2:$C$48,2,0),"")</f>
        <v>Hershey's Cookies and Kreme</v>
      </c>
    </row>
    <row r="3416" spans="1:4" x14ac:dyDescent="0.3">
      <c r="A3416">
        <v>10</v>
      </c>
      <c r="B3416">
        <v>1</v>
      </c>
      <c r="C3416">
        <v>31</v>
      </c>
      <c r="D3416" t="str">
        <f>IF('Agg Design'!E3416=2,VLOOKUP('Agg Design'!D3416,Labels!$B$2:$C$48,2,0),"")</f>
        <v/>
      </c>
    </row>
    <row r="3417" spans="1:4" x14ac:dyDescent="0.3">
      <c r="A3417">
        <v>10</v>
      </c>
      <c r="B3417">
        <v>1</v>
      </c>
      <c r="C3417">
        <v>32</v>
      </c>
      <c r="D3417" t="str">
        <f>IF('Agg Design'!E3417=2,VLOOKUP('Agg Design'!D3417,Labels!$B$2:$C$48,2,0),"")</f>
        <v/>
      </c>
    </row>
    <row r="3418" spans="1:4" x14ac:dyDescent="0.3">
      <c r="A3418">
        <v>10</v>
      </c>
      <c r="B3418">
        <v>1</v>
      </c>
      <c r="C3418">
        <v>33</v>
      </c>
      <c r="D3418" t="str">
        <f>IF('Agg Design'!E3418=2,VLOOKUP('Agg Design'!D3418,Labels!$B$2:$C$48,2,0),"")</f>
        <v/>
      </c>
    </row>
    <row r="3419" spans="1:4" x14ac:dyDescent="0.3">
      <c r="A3419">
        <v>10</v>
      </c>
      <c r="B3419">
        <v>1</v>
      </c>
      <c r="C3419">
        <v>34</v>
      </c>
      <c r="D3419" t="str">
        <f>IF('Agg Design'!E3419=2,VLOOKUP('Agg Design'!D3419,Labels!$B$2:$C$48,2,0),"")</f>
        <v>Chocolate Iced With Sprinkles</v>
      </c>
    </row>
    <row r="3420" spans="1:4" x14ac:dyDescent="0.3">
      <c r="A3420">
        <v>10</v>
      </c>
      <c r="B3420">
        <v>1</v>
      </c>
      <c r="C3420">
        <v>35</v>
      </c>
      <c r="D3420" t="str">
        <f>IF('Agg Design'!E3420=2,VLOOKUP('Agg Design'!D3420,Labels!$B$2:$C$48,2,0),"")</f>
        <v>Cinnamon Sugar</v>
      </c>
    </row>
    <row r="3421" spans="1:4" x14ac:dyDescent="0.3">
      <c r="A3421">
        <v>10</v>
      </c>
      <c r="B3421">
        <v>1</v>
      </c>
      <c r="C3421">
        <v>36</v>
      </c>
      <c r="D3421" t="str">
        <f>IF('Agg Design'!E3421=2,VLOOKUP('Agg Design'!D3421,Labels!$B$2:$C$48,2,0),"")</f>
        <v>Mini Cinnamon Sugar</v>
      </c>
    </row>
    <row r="3422" spans="1:4" x14ac:dyDescent="0.3">
      <c r="A3422">
        <v>10</v>
      </c>
      <c r="B3422">
        <v>1</v>
      </c>
      <c r="C3422">
        <v>37</v>
      </c>
      <c r="D3422" t="str">
        <f>IF('Agg Design'!E3422=2,VLOOKUP('Agg Design'!D3422,Labels!$B$2:$C$48,2,0),"")</f>
        <v>Mini Smiley</v>
      </c>
    </row>
    <row r="3423" spans="1:4" x14ac:dyDescent="0.3">
      <c r="A3423">
        <v>10</v>
      </c>
      <c r="B3423">
        <v>1</v>
      </c>
      <c r="C3423">
        <v>38</v>
      </c>
      <c r="D3423" t="str">
        <f>IF('Agg Design'!E3423=2,VLOOKUP('Agg Design'!D3423,Labels!$B$2:$C$48,2,0),"")</f>
        <v>Mini Original Glazed</v>
      </c>
    </row>
    <row r="3424" spans="1:4" x14ac:dyDescent="0.3">
      <c r="A3424">
        <v>10</v>
      </c>
      <c r="B3424">
        <v>1</v>
      </c>
      <c r="C3424">
        <v>39</v>
      </c>
      <c r="D3424" t="str">
        <f>IF('Agg Design'!E3424=2,VLOOKUP('Agg Design'!D3424,Labels!$B$2:$C$48,2,0),"")</f>
        <v/>
      </c>
    </row>
    <row r="3425" spans="1:4" x14ac:dyDescent="0.3">
      <c r="A3425">
        <v>10</v>
      </c>
      <c r="B3425">
        <v>1</v>
      </c>
      <c r="C3425">
        <v>40</v>
      </c>
      <c r="D3425" t="str">
        <f>IF('Agg Design'!E3425=2,VLOOKUP('Agg Design'!D3425,Labels!$B$2:$C$48,2,0),"")</f>
        <v/>
      </c>
    </row>
    <row r="3426" spans="1:4" x14ac:dyDescent="0.3">
      <c r="A3426">
        <v>10</v>
      </c>
      <c r="B3426">
        <v>1</v>
      </c>
      <c r="C3426">
        <v>41</v>
      </c>
      <c r="D3426" t="str">
        <f>IF('Agg Design'!E3426=2,VLOOKUP('Agg Design'!D3426,Labels!$B$2:$C$48,2,0),"")</f>
        <v/>
      </c>
    </row>
    <row r="3427" spans="1:4" x14ac:dyDescent="0.3">
      <c r="A3427">
        <v>10</v>
      </c>
      <c r="B3427">
        <v>1</v>
      </c>
      <c r="C3427">
        <v>42</v>
      </c>
      <c r="D3427" t="str">
        <f>IF('Agg Design'!E3427=2,VLOOKUP('Agg Design'!D3427,Labels!$B$2:$C$48,2,0),"")</f>
        <v/>
      </c>
    </row>
    <row r="3428" spans="1:4" x14ac:dyDescent="0.3">
      <c r="A3428">
        <v>10</v>
      </c>
      <c r="B3428">
        <v>1</v>
      </c>
      <c r="C3428">
        <v>43</v>
      </c>
      <c r="D3428" t="str">
        <f>IF('Agg Design'!E3428=2,VLOOKUP('Agg Design'!D3428,Labels!$B$2:$C$48,2,0),"")</f>
        <v/>
      </c>
    </row>
    <row r="3429" spans="1:4" x14ac:dyDescent="0.3">
      <c r="A3429">
        <v>10</v>
      </c>
      <c r="B3429">
        <v>1</v>
      </c>
      <c r="C3429">
        <v>44</v>
      </c>
      <c r="D3429" t="str">
        <f>IF('Agg Design'!E3429=2,VLOOKUP('Agg Design'!D3429,Labels!$B$2:$C$48,2,0),"")</f>
        <v>Cinnamon Twist</v>
      </c>
    </row>
    <row r="3430" spans="1:4" x14ac:dyDescent="0.3">
      <c r="A3430">
        <v>10</v>
      </c>
      <c r="B3430">
        <v>1</v>
      </c>
      <c r="C3430">
        <v>45</v>
      </c>
      <c r="D3430" t="str">
        <f>IF('Agg Design'!E3430=2,VLOOKUP('Agg Design'!D3430,Labels!$B$2:$C$48,2,0),"")</f>
        <v/>
      </c>
    </row>
    <row r="3431" spans="1:4" x14ac:dyDescent="0.3">
      <c r="A3431">
        <v>10</v>
      </c>
      <c r="B3431">
        <v>1</v>
      </c>
      <c r="C3431">
        <v>46</v>
      </c>
      <c r="D3431" t="str">
        <f>IF('Agg Design'!E3431=2,VLOOKUP('Agg Design'!D3431,Labels!$B$2:$C$48,2,0),"")</f>
        <v>Chocolate Iced Bar</v>
      </c>
    </row>
    <row r="3432" spans="1:4" x14ac:dyDescent="0.3">
      <c r="A3432">
        <v>10</v>
      </c>
      <c r="B3432">
        <v>1</v>
      </c>
      <c r="C3432">
        <v>47</v>
      </c>
      <c r="D3432" t="str">
        <f>IF('Agg Design'!E3432=2,VLOOKUP('Agg Design'!D3432,Labels!$B$2:$C$48,2,0),"")</f>
        <v/>
      </c>
    </row>
    <row r="3433" spans="1:4" x14ac:dyDescent="0.3">
      <c r="A3433">
        <v>10</v>
      </c>
      <c r="B3433">
        <v>2</v>
      </c>
      <c r="C3433">
        <v>1</v>
      </c>
      <c r="D3433" t="str">
        <f>IF('Agg Design'!E3433=2,VLOOKUP('Agg Design'!D3433,Labels!$B$2:$C$48,2,0),"")</f>
        <v>Glazed Chocolate Cake</v>
      </c>
    </row>
    <row r="3434" spans="1:4" x14ac:dyDescent="0.3">
      <c r="A3434">
        <v>10</v>
      </c>
      <c r="B3434">
        <v>2</v>
      </c>
      <c r="C3434">
        <v>2</v>
      </c>
      <c r="D3434" t="str">
        <f>IF('Agg Design'!E3434=2,VLOOKUP('Agg Design'!D3434,Labels!$B$2:$C$48,2,0),"")</f>
        <v/>
      </c>
    </row>
    <row r="3435" spans="1:4" x14ac:dyDescent="0.3">
      <c r="A3435">
        <v>10</v>
      </c>
      <c r="B3435">
        <v>2</v>
      </c>
      <c r="C3435">
        <v>3</v>
      </c>
      <c r="D3435" t="str">
        <f>IF('Agg Design'!E3435=2,VLOOKUP('Agg Design'!D3435,Labels!$B$2:$C$48,2,0),"")</f>
        <v/>
      </c>
    </row>
    <row r="3436" spans="1:4" x14ac:dyDescent="0.3">
      <c r="A3436">
        <v>10</v>
      </c>
      <c r="B3436">
        <v>2</v>
      </c>
      <c r="C3436">
        <v>4</v>
      </c>
      <c r="D3436" t="str">
        <f>IF('Agg Design'!E3436=2,VLOOKUP('Agg Design'!D3436,Labels!$B$2:$C$48,2,0),"")</f>
        <v/>
      </c>
    </row>
    <row r="3437" spans="1:4" x14ac:dyDescent="0.3">
      <c r="A3437">
        <v>10</v>
      </c>
      <c r="B3437">
        <v>2</v>
      </c>
      <c r="C3437">
        <v>5</v>
      </c>
      <c r="D3437" t="str">
        <f>IF('Agg Design'!E3437=2,VLOOKUP('Agg Design'!D3437,Labels!$B$2:$C$48,2,0),"")</f>
        <v>Glazed Sour Cream Cake</v>
      </c>
    </row>
    <row r="3438" spans="1:4" x14ac:dyDescent="0.3">
      <c r="A3438">
        <v>10</v>
      </c>
      <c r="B3438">
        <v>2</v>
      </c>
      <c r="C3438">
        <v>6</v>
      </c>
      <c r="D3438" t="str">
        <f>IF('Agg Design'!E3438=2,VLOOKUP('Agg Design'!D3438,Labels!$B$2:$C$48,2,0),"")</f>
        <v>Chocolate Iced Traditional Cake</v>
      </c>
    </row>
    <row r="3439" spans="1:4" x14ac:dyDescent="0.3">
      <c r="A3439">
        <v>10</v>
      </c>
      <c r="B3439">
        <v>2</v>
      </c>
      <c r="C3439">
        <v>7</v>
      </c>
      <c r="D3439" t="str">
        <f>IF('Agg Design'!E3439=2,VLOOKUP('Agg Design'!D3439,Labels!$B$2:$C$48,2,0),"")</f>
        <v>Traditional Cake</v>
      </c>
    </row>
    <row r="3440" spans="1:4" x14ac:dyDescent="0.3">
      <c r="A3440">
        <v>10</v>
      </c>
      <c r="B3440">
        <v>2</v>
      </c>
      <c r="C3440">
        <v>8</v>
      </c>
      <c r="D3440" t="str">
        <f>IF('Agg Design'!E3440=2,VLOOKUP('Agg Design'!D3440,Labels!$B$2:$C$48,2,0),"")</f>
        <v/>
      </c>
    </row>
    <row r="3441" spans="1:4" x14ac:dyDescent="0.3">
      <c r="A3441">
        <v>10</v>
      </c>
      <c r="B3441">
        <v>2</v>
      </c>
      <c r="C3441">
        <v>9</v>
      </c>
      <c r="D3441" t="str">
        <f>IF('Agg Design'!E3441=2,VLOOKUP('Agg Design'!D3441,Labels!$B$2:$C$48,2,0),"")</f>
        <v/>
      </c>
    </row>
    <row r="3442" spans="1:4" x14ac:dyDescent="0.3">
      <c r="A3442">
        <v>10</v>
      </c>
      <c r="B3442">
        <v>2</v>
      </c>
      <c r="C3442">
        <v>10</v>
      </c>
      <c r="D3442" t="str">
        <f>IF('Agg Design'!E3442=2,VLOOKUP('Agg Design'!D3442,Labels!$B$2:$C$48,2,0),"")</f>
        <v/>
      </c>
    </row>
    <row r="3443" spans="1:4" x14ac:dyDescent="0.3">
      <c r="A3443">
        <v>10</v>
      </c>
      <c r="B3443">
        <v>2</v>
      </c>
      <c r="C3443">
        <v>11</v>
      </c>
      <c r="D3443" t="str">
        <f>IF('Agg Design'!E3443=2,VLOOKUP('Agg Design'!D3443,Labels!$B$2:$C$48,2,0),"")</f>
        <v/>
      </c>
    </row>
    <row r="3444" spans="1:4" x14ac:dyDescent="0.3">
      <c r="A3444">
        <v>10</v>
      </c>
      <c r="B3444">
        <v>2</v>
      </c>
      <c r="C3444">
        <v>12</v>
      </c>
      <c r="D3444" t="str">
        <f>IF('Agg Design'!E3444=2,VLOOKUP('Agg Design'!D3444,Labels!$B$2:$C$48,2,0),"")</f>
        <v/>
      </c>
    </row>
    <row r="3445" spans="1:4" x14ac:dyDescent="0.3">
      <c r="A3445">
        <v>10</v>
      </c>
      <c r="B3445">
        <v>2</v>
      </c>
      <c r="C3445">
        <v>13</v>
      </c>
      <c r="D3445" t="str">
        <f>IF('Agg Design'!E3445=2,VLOOKUP('Agg Design'!D3445,Labels!$B$2:$C$48,2,0),"")</f>
        <v>Original Filled Original Kreme</v>
      </c>
    </row>
    <row r="3446" spans="1:4" x14ac:dyDescent="0.3">
      <c r="A3446">
        <v>10</v>
      </c>
      <c r="B3446">
        <v>2</v>
      </c>
      <c r="C3446">
        <v>14</v>
      </c>
      <c r="D3446" t="str">
        <f>IF('Agg Design'!E3446=2,VLOOKUP('Agg Design'!D3446,Labels!$B$2:$C$48,2,0),"")</f>
        <v>Chocolate Iced Raspberry Filled</v>
      </c>
    </row>
    <row r="3447" spans="1:4" x14ac:dyDescent="0.3">
      <c r="A3447">
        <v>10</v>
      </c>
      <c r="B3447">
        <v>2</v>
      </c>
      <c r="C3447">
        <v>15</v>
      </c>
      <c r="D3447" t="str">
        <f>IF('Agg Design'!E3447=2,VLOOKUP('Agg Design'!D3447,Labels!$B$2:$C$48,2,0),"")</f>
        <v/>
      </c>
    </row>
    <row r="3448" spans="1:4" x14ac:dyDescent="0.3">
      <c r="A3448">
        <v>10</v>
      </c>
      <c r="B3448">
        <v>2</v>
      </c>
      <c r="C3448">
        <v>16</v>
      </c>
      <c r="D3448" t="str">
        <f>IF('Agg Design'!E3448=2,VLOOKUP('Agg Design'!D3448,Labels!$B$2:$C$48,2,0),"")</f>
        <v/>
      </c>
    </row>
    <row r="3449" spans="1:4" x14ac:dyDescent="0.3">
      <c r="A3449">
        <v>10</v>
      </c>
      <c r="B3449">
        <v>2</v>
      </c>
      <c r="C3449">
        <v>17</v>
      </c>
      <c r="D3449" t="str">
        <f>IF('Agg Design'!E3449=2,VLOOKUP('Agg Design'!D3449,Labels!$B$2:$C$48,2,0),"")</f>
        <v/>
      </c>
    </row>
    <row r="3450" spans="1:4" x14ac:dyDescent="0.3">
      <c r="A3450">
        <v>10</v>
      </c>
      <c r="B3450">
        <v>2</v>
      </c>
      <c r="C3450">
        <v>18</v>
      </c>
      <c r="D3450" t="str">
        <f>IF('Agg Design'!E3450=2,VLOOKUP('Agg Design'!D3450,Labels!$B$2:$C$48,2,0),"")</f>
        <v>Glazed Kreme Filled</v>
      </c>
    </row>
    <row r="3451" spans="1:4" x14ac:dyDescent="0.3">
      <c r="A3451">
        <v>10</v>
      </c>
      <c r="B3451">
        <v>2</v>
      </c>
      <c r="C3451">
        <v>19</v>
      </c>
      <c r="D3451" t="str">
        <f>IF('Agg Design'!E3451=2,VLOOKUP('Agg Design'!D3451,Labels!$B$2:$C$48,2,0),"")</f>
        <v>Glazed Lemon Filled</v>
      </c>
    </row>
    <row r="3452" spans="1:4" x14ac:dyDescent="0.3">
      <c r="A3452">
        <v>10</v>
      </c>
      <c r="B3452">
        <v>2</v>
      </c>
      <c r="C3452">
        <v>20</v>
      </c>
      <c r="D3452" t="str">
        <f>IF('Agg Design'!E3452=2,VLOOKUP('Agg Design'!D3452,Labels!$B$2:$C$48,2,0),"")</f>
        <v>Cake Batter Filled</v>
      </c>
    </row>
    <row r="3453" spans="1:4" x14ac:dyDescent="0.3">
      <c r="A3453">
        <v>10</v>
      </c>
      <c r="B3453">
        <v>2</v>
      </c>
      <c r="C3453">
        <v>21</v>
      </c>
      <c r="D3453" t="str">
        <f>IF('Agg Design'!E3453=2,VLOOKUP('Agg Design'!D3453,Labels!$B$2:$C$48,2,0),"")</f>
        <v/>
      </c>
    </row>
    <row r="3454" spans="1:4" x14ac:dyDescent="0.3">
      <c r="A3454">
        <v>10</v>
      </c>
      <c r="B3454">
        <v>2</v>
      </c>
      <c r="C3454">
        <v>22</v>
      </c>
      <c r="D3454" t="str">
        <f>IF('Agg Design'!E3454=2,VLOOKUP('Agg Design'!D3454,Labels!$B$2:$C$48,2,0),"")</f>
        <v>Classic Reese's Filled</v>
      </c>
    </row>
    <row r="3455" spans="1:4" x14ac:dyDescent="0.3">
      <c r="A3455">
        <v>10</v>
      </c>
      <c r="B3455">
        <v>2</v>
      </c>
      <c r="C3455">
        <v>23</v>
      </c>
      <c r="D3455" t="str">
        <f>IF('Agg Design'!E3455=2,VLOOKUP('Agg Design'!D3455,Labels!$B$2:$C$48,2,0),"")</f>
        <v/>
      </c>
    </row>
    <row r="3456" spans="1:4" x14ac:dyDescent="0.3">
      <c r="A3456">
        <v>10</v>
      </c>
      <c r="B3456">
        <v>2</v>
      </c>
      <c r="C3456">
        <v>24</v>
      </c>
      <c r="D3456" t="str">
        <f>IF('Agg Design'!E3456=2,VLOOKUP('Agg Design'!D3456,Labels!$B$2:$C$48,2,0),"")</f>
        <v>Dulce De Leche Filled</v>
      </c>
    </row>
    <row r="3457" spans="1:4" x14ac:dyDescent="0.3">
      <c r="A3457">
        <v>10</v>
      </c>
      <c r="B3457">
        <v>2</v>
      </c>
      <c r="C3457">
        <v>25</v>
      </c>
      <c r="D3457" t="str">
        <f>IF('Agg Design'!E3457=2,VLOOKUP('Agg Design'!D3457,Labels!$B$2:$C$48,2,0),"")</f>
        <v>Chocolate Iced Kreme Filled</v>
      </c>
    </row>
    <row r="3458" spans="1:4" x14ac:dyDescent="0.3">
      <c r="A3458">
        <v>10</v>
      </c>
      <c r="B3458">
        <v>2</v>
      </c>
      <c r="C3458">
        <v>26</v>
      </c>
      <c r="D3458" t="str">
        <f>IF('Agg Design'!E3458=2,VLOOKUP('Agg Design'!D3458,Labels!$B$2:$C$48,2,0),"")</f>
        <v>Biscoff Cookie Butter Kreme Filled</v>
      </c>
    </row>
    <row r="3459" spans="1:4" x14ac:dyDescent="0.3">
      <c r="A3459">
        <v>10</v>
      </c>
      <c r="B3459">
        <v>2</v>
      </c>
      <c r="C3459">
        <v>27</v>
      </c>
      <c r="D3459" t="str">
        <f>IF('Agg Design'!E3459=2,VLOOKUP('Agg Design'!D3459,Labels!$B$2:$C$48,2,0),"")</f>
        <v/>
      </c>
    </row>
    <row r="3460" spans="1:4" x14ac:dyDescent="0.3">
      <c r="A3460">
        <v>10</v>
      </c>
      <c r="B3460">
        <v>2</v>
      </c>
      <c r="C3460">
        <v>28</v>
      </c>
      <c r="D3460" t="str">
        <f>IF('Agg Design'!E3460=2,VLOOKUP('Agg Design'!D3460,Labels!$B$2:$C$48,2,0),"")</f>
        <v/>
      </c>
    </row>
    <row r="3461" spans="1:4" x14ac:dyDescent="0.3">
      <c r="A3461">
        <v>10</v>
      </c>
      <c r="B3461">
        <v>2</v>
      </c>
      <c r="C3461">
        <v>29</v>
      </c>
      <c r="D3461" t="str">
        <f>IF('Agg Design'!E3461=2,VLOOKUP('Agg Design'!D3461,Labels!$B$2:$C$48,2,0),"")</f>
        <v>Maple Iced Glazed</v>
      </c>
    </row>
    <row r="3462" spans="1:4" x14ac:dyDescent="0.3">
      <c r="A3462">
        <v>10</v>
      </c>
      <c r="B3462">
        <v>2</v>
      </c>
      <c r="C3462">
        <v>30</v>
      </c>
      <c r="D3462" t="str">
        <f>IF('Agg Design'!E3462=2,VLOOKUP('Agg Design'!D3462,Labels!$B$2:$C$48,2,0),"")</f>
        <v/>
      </c>
    </row>
    <row r="3463" spans="1:4" x14ac:dyDescent="0.3">
      <c r="A3463">
        <v>10</v>
      </c>
      <c r="B3463">
        <v>2</v>
      </c>
      <c r="C3463">
        <v>31</v>
      </c>
      <c r="D3463" t="str">
        <f>IF('Agg Design'!E3463=2,VLOOKUP('Agg Design'!D3463,Labels!$B$2:$C$48,2,0),"")</f>
        <v>Hershey's Cookies and Kreme</v>
      </c>
    </row>
    <row r="3464" spans="1:4" x14ac:dyDescent="0.3">
      <c r="A3464">
        <v>10</v>
      </c>
      <c r="B3464">
        <v>2</v>
      </c>
      <c r="C3464">
        <v>32</v>
      </c>
      <c r="D3464" t="str">
        <f>IF('Agg Design'!E3464=2,VLOOKUP('Agg Design'!D3464,Labels!$B$2:$C$48,2,0),"")</f>
        <v/>
      </c>
    </row>
    <row r="3465" spans="1:4" x14ac:dyDescent="0.3">
      <c r="A3465">
        <v>10</v>
      </c>
      <c r="B3465">
        <v>2</v>
      </c>
      <c r="C3465">
        <v>33</v>
      </c>
      <c r="D3465" t="str">
        <f>IF('Agg Design'!E3465=2,VLOOKUP('Agg Design'!D3465,Labels!$B$2:$C$48,2,0),"")</f>
        <v>Strawberry Iced Glazed</v>
      </c>
    </row>
    <row r="3466" spans="1:4" x14ac:dyDescent="0.3">
      <c r="A3466">
        <v>10</v>
      </c>
      <c r="B3466">
        <v>2</v>
      </c>
      <c r="C3466">
        <v>34</v>
      </c>
      <c r="D3466" t="str">
        <f>IF('Agg Design'!E3466=2,VLOOKUP('Agg Design'!D3466,Labels!$B$2:$C$48,2,0),"")</f>
        <v/>
      </c>
    </row>
    <row r="3467" spans="1:4" x14ac:dyDescent="0.3">
      <c r="A3467">
        <v>10</v>
      </c>
      <c r="B3467">
        <v>2</v>
      </c>
      <c r="C3467">
        <v>35</v>
      </c>
      <c r="D3467" t="str">
        <f>IF('Agg Design'!E3467=2,VLOOKUP('Agg Design'!D3467,Labels!$B$2:$C$48,2,0),"")</f>
        <v>Cinnamon Sugar</v>
      </c>
    </row>
    <row r="3468" spans="1:4" x14ac:dyDescent="0.3">
      <c r="A3468">
        <v>10</v>
      </c>
      <c r="B3468">
        <v>2</v>
      </c>
      <c r="C3468">
        <v>36</v>
      </c>
      <c r="D3468" t="str">
        <f>IF('Agg Design'!E3468=2,VLOOKUP('Agg Design'!D3468,Labels!$B$2:$C$48,2,0),"")</f>
        <v/>
      </c>
    </row>
    <row r="3469" spans="1:4" x14ac:dyDescent="0.3">
      <c r="A3469">
        <v>10</v>
      </c>
      <c r="B3469">
        <v>2</v>
      </c>
      <c r="C3469">
        <v>37</v>
      </c>
      <c r="D3469" t="str">
        <f>IF('Agg Design'!E3469=2,VLOOKUP('Agg Design'!D3469,Labels!$B$2:$C$48,2,0),"")</f>
        <v/>
      </c>
    </row>
    <row r="3470" spans="1:4" x14ac:dyDescent="0.3">
      <c r="A3470">
        <v>10</v>
      </c>
      <c r="B3470">
        <v>2</v>
      </c>
      <c r="C3470">
        <v>38</v>
      </c>
      <c r="D3470" t="str">
        <f>IF('Agg Design'!E3470=2,VLOOKUP('Agg Design'!D3470,Labels!$B$2:$C$48,2,0),"")</f>
        <v>Mini Original Glazed</v>
      </c>
    </row>
    <row r="3471" spans="1:4" x14ac:dyDescent="0.3">
      <c r="A3471">
        <v>10</v>
      </c>
      <c r="B3471">
        <v>2</v>
      </c>
      <c r="C3471">
        <v>39</v>
      </c>
      <c r="D3471" t="str">
        <f>IF('Agg Design'!E3471=2,VLOOKUP('Agg Design'!D3471,Labels!$B$2:$C$48,2,0),"")</f>
        <v/>
      </c>
    </row>
    <row r="3472" spans="1:4" x14ac:dyDescent="0.3">
      <c r="A3472">
        <v>10</v>
      </c>
      <c r="B3472">
        <v>2</v>
      </c>
      <c r="C3472">
        <v>40</v>
      </c>
      <c r="D3472" t="str">
        <f>IF('Agg Design'!E3472=2,VLOOKUP('Agg Design'!D3472,Labels!$B$2:$C$48,2,0),"")</f>
        <v>Mini Strawberry Iced With Sprinkles</v>
      </c>
    </row>
    <row r="3473" spans="1:4" x14ac:dyDescent="0.3">
      <c r="A3473">
        <v>10</v>
      </c>
      <c r="B3473">
        <v>2</v>
      </c>
      <c r="C3473">
        <v>41</v>
      </c>
      <c r="D3473" t="str">
        <f>IF('Agg Design'!E3473=2,VLOOKUP('Agg Design'!D3473,Labels!$B$2:$C$48,2,0),"")</f>
        <v>Mini Cookies n’ Cream</v>
      </c>
    </row>
    <row r="3474" spans="1:4" x14ac:dyDescent="0.3">
      <c r="A3474">
        <v>10</v>
      </c>
      <c r="B3474">
        <v>2</v>
      </c>
      <c r="C3474">
        <v>42</v>
      </c>
      <c r="D3474" t="str">
        <f>IF('Agg Design'!E3474=2,VLOOKUP('Agg Design'!D3474,Labels!$B$2:$C$48,2,0),"")</f>
        <v>Mini Cinnamon Sugar</v>
      </c>
    </row>
    <row r="3475" spans="1:4" x14ac:dyDescent="0.3">
      <c r="A3475">
        <v>10</v>
      </c>
      <c r="B3475">
        <v>2</v>
      </c>
      <c r="C3475">
        <v>43</v>
      </c>
      <c r="D3475" t="str">
        <f>IF('Agg Design'!E3475=2,VLOOKUP('Agg Design'!D3475,Labels!$B$2:$C$48,2,0),"")</f>
        <v>Cinnamon Twist</v>
      </c>
    </row>
    <row r="3476" spans="1:4" x14ac:dyDescent="0.3">
      <c r="A3476">
        <v>10</v>
      </c>
      <c r="B3476">
        <v>2</v>
      </c>
      <c r="C3476">
        <v>44</v>
      </c>
      <c r="D3476" t="str">
        <f>IF('Agg Design'!E3476=2,VLOOKUP('Agg Design'!D3476,Labels!$B$2:$C$48,2,0),"")</f>
        <v>Double Chocolate Éclair</v>
      </c>
    </row>
    <row r="3477" spans="1:4" x14ac:dyDescent="0.3">
      <c r="A3477">
        <v>10</v>
      </c>
      <c r="B3477">
        <v>2</v>
      </c>
      <c r="C3477">
        <v>45</v>
      </c>
      <c r="D3477" t="str">
        <f>IF('Agg Design'!E3477=2,VLOOKUP('Agg Design'!D3477,Labels!$B$2:$C$48,2,0),"")</f>
        <v/>
      </c>
    </row>
    <row r="3478" spans="1:4" x14ac:dyDescent="0.3">
      <c r="A3478">
        <v>10</v>
      </c>
      <c r="B3478">
        <v>2</v>
      </c>
      <c r="C3478">
        <v>46</v>
      </c>
      <c r="D3478" t="str">
        <f>IF('Agg Design'!E3478=2,VLOOKUP('Agg Design'!D3478,Labels!$B$2:$C$48,2,0),"")</f>
        <v/>
      </c>
    </row>
    <row r="3479" spans="1:4" x14ac:dyDescent="0.3">
      <c r="A3479">
        <v>10</v>
      </c>
      <c r="B3479">
        <v>2</v>
      </c>
      <c r="C3479">
        <v>47</v>
      </c>
      <c r="D3479" t="str">
        <f>IF('Agg Design'!E3479=2,VLOOKUP('Agg Design'!D3479,Labels!$B$2:$C$48,2,0),"")</f>
        <v>Apple Fritter</v>
      </c>
    </row>
    <row r="3480" spans="1:4" x14ac:dyDescent="0.3">
      <c r="A3480">
        <v>10</v>
      </c>
      <c r="B3480">
        <v>3</v>
      </c>
      <c r="C3480">
        <v>1</v>
      </c>
      <c r="D3480" t="str">
        <f>IF('Agg Design'!E3480=2,VLOOKUP('Agg Design'!D3480,Labels!$B$2:$C$48,2,0),"")</f>
        <v>Glazed Sour Cream Cake</v>
      </c>
    </row>
    <row r="3481" spans="1:4" x14ac:dyDescent="0.3">
      <c r="A3481">
        <v>10</v>
      </c>
      <c r="B3481">
        <v>3</v>
      </c>
      <c r="C3481">
        <v>2</v>
      </c>
      <c r="D3481" t="str">
        <f>IF('Agg Design'!E3481=2,VLOOKUP('Agg Design'!D3481,Labels!$B$2:$C$48,2,0),"")</f>
        <v>Powdered Traditional Cake</v>
      </c>
    </row>
    <row r="3482" spans="1:4" x14ac:dyDescent="0.3">
      <c r="A3482">
        <v>10</v>
      </c>
      <c r="B3482">
        <v>3</v>
      </c>
      <c r="C3482">
        <v>3</v>
      </c>
      <c r="D3482" t="str">
        <f>IF('Agg Design'!E3482=2,VLOOKUP('Agg Design'!D3482,Labels!$B$2:$C$48,2,0),"")</f>
        <v/>
      </c>
    </row>
    <row r="3483" spans="1:4" x14ac:dyDescent="0.3">
      <c r="A3483">
        <v>10</v>
      </c>
      <c r="B3483">
        <v>3</v>
      </c>
      <c r="C3483">
        <v>4</v>
      </c>
      <c r="D3483" t="str">
        <f>IF('Agg Design'!E3483=2,VLOOKUP('Agg Design'!D3483,Labels!$B$2:$C$48,2,0),"")</f>
        <v/>
      </c>
    </row>
    <row r="3484" spans="1:4" x14ac:dyDescent="0.3">
      <c r="A3484">
        <v>10</v>
      </c>
      <c r="B3484">
        <v>3</v>
      </c>
      <c r="C3484">
        <v>5</v>
      </c>
      <c r="D3484" t="str">
        <f>IF('Agg Design'!E3484=2,VLOOKUP('Agg Design'!D3484,Labels!$B$2:$C$48,2,0),"")</f>
        <v>Cinnamon Sugar Traditional Cake</v>
      </c>
    </row>
    <row r="3485" spans="1:4" x14ac:dyDescent="0.3">
      <c r="A3485">
        <v>10</v>
      </c>
      <c r="B3485">
        <v>3</v>
      </c>
      <c r="C3485">
        <v>6</v>
      </c>
      <c r="D3485" t="str">
        <f>IF('Agg Design'!E3485=2,VLOOKUP('Agg Design'!D3485,Labels!$B$2:$C$48,2,0),"")</f>
        <v/>
      </c>
    </row>
    <row r="3486" spans="1:4" x14ac:dyDescent="0.3">
      <c r="A3486">
        <v>10</v>
      </c>
      <c r="B3486">
        <v>3</v>
      </c>
      <c r="C3486">
        <v>7</v>
      </c>
      <c r="D3486" t="str">
        <f>IF('Agg Design'!E3486=2,VLOOKUP('Agg Design'!D3486,Labels!$B$2:$C$48,2,0),"")</f>
        <v/>
      </c>
    </row>
    <row r="3487" spans="1:4" x14ac:dyDescent="0.3">
      <c r="A3487">
        <v>10</v>
      </c>
      <c r="B3487">
        <v>3</v>
      </c>
      <c r="C3487">
        <v>8</v>
      </c>
      <c r="D3487" t="str">
        <f>IF('Agg Design'!E3487=2,VLOOKUP('Agg Design'!D3487,Labels!$B$2:$C$48,2,0),"")</f>
        <v>Glazed Chocolate Cake</v>
      </c>
    </row>
    <row r="3488" spans="1:4" x14ac:dyDescent="0.3">
      <c r="A3488">
        <v>10</v>
      </c>
      <c r="B3488">
        <v>3</v>
      </c>
      <c r="C3488">
        <v>9</v>
      </c>
      <c r="D3488" t="str">
        <f>IF('Agg Design'!E3488=2,VLOOKUP('Agg Design'!D3488,Labels!$B$2:$C$48,2,0),"")</f>
        <v/>
      </c>
    </row>
    <row r="3489" spans="1:4" x14ac:dyDescent="0.3">
      <c r="A3489">
        <v>10</v>
      </c>
      <c r="B3489">
        <v>3</v>
      </c>
      <c r="C3489">
        <v>10</v>
      </c>
      <c r="D3489" t="str">
        <f>IF('Agg Design'!E3489=2,VLOOKUP('Agg Design'!D3489,Labels!$B$2:$C$48,2,0),"")</f>
        <v>Biscoff Cookie Butter Kreme Filled</v>
      </c>
    </row>
    <row r="3490" spans="1:4" x14ac:dyDescent="0.3">
      <c r="A3490">
        <v>10</v>
      </c>
      <c r="B3490">
        <v>3</v>
      </c>
      <c r="C3490">
        <v>11</v>
      </c>
      <c r="D3490" t="str">
        <f>IF('Agg Design'!E3490=2,VLOOKUP('Agg Design'!D3490,Labels!$B$2:$C$48,2,0),"")</f>
        <v/>
      </c>
    </row>
    <row r="3491" spans="1:4" x14ac:dyDescent="0.3">
      <c r="A3491">
        <v>10</v>
      </c>
      <c r="B3491">
        <v>3</v>
      </c>
      <c r="C3491">
        <v>12</v>
      </c>
      <c r="D3491" t="str">
        <f>IF('Agg Design'!E3491=2,VLOOKUP('Agg Design'!D3491,Labels!$B$2:$C$48,2,0),"")</f>
        <v/>
      </c>
    </row>
    <row r="3492" spans="1:4" x14ac:dyDescent="0.3">
      <c r="A3492">
        <v>10</v>
      </c>
      <c r="B3492">
        <v>3</v>
      </c>
      <c r="C3492">
        <v>13</v>
      </c>
      <c r="D3492" t="str">
        <f>IF('Agg Design'!E3492=2,VLOOKUP('Agg Design'!D3492,Labels!$B$2:$C$48,2,0),"")</f>
        <v>Cinnamon Apple Filled</v>
      </c>
    </row>
    <row r="3493" spans="1:4" x14ac:dyDescent="0.3">
      <c r="A3493">
        <v>10</v>
      </c>
      <c r="B3493">
        <v>3</v>
      </c>
      <c r="C3493">
        <v>14</v>
      </c>
      <c r="D3493" t="str">
        <f>IF('Agg Design'!E3493=2,VLOOKUP('Agg Design'!D3493,Labels!$B$2:$C$48,2,0),"")</f>
        <v/>
      </c>
    </row>
    <row r="3494" spans="1:4" x14ac:dyDescent="0.3">
      <c r="A3494">
        <v>10</v>
      </c>
      <c r="B3494">
        <v>3</v>
      </c>
      <c r="C3494">
        <v>15</v>
      </c>
      <c r="D3494" t="str">
        <f>IF('Agg Design'!E3494=2,VLOOKUP('Agg Design'!D3494,Labels!$B$2:$C$48,2,0),"")</f>
        <v>Original Filled Chocolate Kreme</v>
      </c>
    </row>
    <row r="3495" spans="1:4" x14ac:dyDescent="0.3">
      <c r="A3495">
        <v>10</v>
      </c>
      <c r="B3495">
        <v>3</v>
      </c>
      <c r="C3495">
        <v>16</v>
      </c>
      <c r="D3495" t="str">
        <f>IF('Agg Design'!E3495=2,VLOOKUP('Agg Design'!D3495,Labels!$B$2:$C$48,2,0),"")</f>
        <v>Oreo Cookies &amp; Kreme Filled</v>
      </c>
    </row>
    <row r="3496" spans="1:4" x14ac:dyDescent="0.3">
      <c r="A3496">
        <v>10</v>
      </c>
      <c r="B3496">
        <v>3</v>
      </c>
      <c r="C3496">
        <v>17</v>
      </c>
      <c r="D3496" t="str">
        <f>IF('Agg Design'!E3496=2,VLOOKUP('Agg Design'!D3496,Labels!$B$2:$C$48,2,0),"")</f>
        <v/>
      </c>
    </row>
    <row r="3497" spans="1:4" x14ac:dyDescent="0.3">
      <c r="A3497">
        <v>10</v>
      </c>
      <c r="B3497">
        <v>3</v>
      </c>
      <c r="C3497">
        <v>18</v>
      </c>
      <c r="D3497" t="str">
        <f>IF('Agg Design'!E3497=2,VLOOKUP('Agg Design'!D3497,Labels!$B$2:$C$48,2,0),"")</f>
        <v>Chocolate Iced Kreme Filled</v>
      </c>
    </row>
    <row r="3498" spans="1:4" x14ac:dyDescent="0.3">
      <c r="A3498">
        <v>10</v>
      </c>
      <c r="B3498">
        <v>3</v>
      </c>
      <c r="C3498">
        <v>19</v>
      </c>
      <c r="D3498" t="str">
        <f>IF('Agg Design'!E3498=2,VLOOKUP('Agg Design'!D3498,Labels!$B$2:$C$48,2,0),"")</f>
        <v/>
      </c>
    </row>
    <row r="3499" spans="1:4" x14ac:dyDescent="0.3">
      <c r="A3499">
        <v>10</v>
      </c>
      <c r="B3499">
        <v>3</v>
      </c>
      <c r="C3499">
        <v>20</v>
      </c>
      <c r="D3499" t="str">
        <f>IF('Agg Design'!E3499=2,VLOOKUP('Agg Design'!D3499,Labels!$B$2:$C$48,2,0),"")</f>
        <v/>
      </c>
    </row>
    <row r="3500" spans="1:4" x14ac:dyDescent="0.3">
      <c r="A3500">
        <v>10</v>
      </c>
      <c r="B3500">
        <v>3</v>
      </c>
      <c r="C3500">
        <v>21</v>
      </c>
      <c r="D3500" t="str">
        <f>IF('Agg Design'!E3500=2,VLOOKUP('Agg Design'!D3500,Labels!$B$2:$C$48,2,0),"")</f>
        <v/>
      </c>
    </row>
    <row r="3501" spans="1:4" x14ac:dyDescent="0.3">
      <c r="A3501">
        <v>10</v>
      </c>
      <c r="B3501">
        <v>3</v>
      </c>
      <c r="C3501">
        <v>22</v>
      </c>
      <c r="D3501" t="str">
        <f>IF('Agg Design'!E3501=2,VLOOKUP('Agg Design'!D3501,Labels!$B$2:$C$48,2,0),"")</f>
        <v>Chocolate Kreme Pie</v>
      </c>
    </row>
    <row r="3502" spans="1:4" x14ac:dyDescent="0.3">
      <c r="A3502">
        <v>10</v>
      </c>
      <c r="B3502">
        <v>3</v>
      </c>
      <c r="C3502">
        <v>23</v>
      </c>
      <c r="D3502" t="str">
        <f>IF('Agg Design'!E3502=2,VLOOKUP('Agg Design'!D3502,Labels!$B$2:$C$48,2,0),"")</f>
        <v>Cake Batter Filled</v>
      </c>
    </row>
    <row r="3503" spans="1:4" x14ac:dyDescent="0.3">
      <c r="A3503">
        <v>10</v>
      </c>
      <c r="B3503">
        <v>3</v>
      </c>
      <c r="C3503">
        <v>24</v>
      </c>
      <c r="D3503" t="str">
        <f>IF('Agg Design'!E3503=2,VLOOKUP('Agg Design'!D3503,Labels!$B$2:$C$48,2,0),"")</f>
        <v>Glazed Lemon Filled</v>
      </c>
    </row>
    <row r="3504" spans="1:4" x14ac:dyDescent="0.3">
      <c r="A3504">
        <v>10</v>
      </c>
      <c r="B3504">
        <v>3</v>
      </c>
      <c r="C3504">
        <v>25</v>
      </c>
      <c r="D3504" t="str">
        <f>IF('Agg Design'!E3504=2,VLOOKUP('Agg Design'!D3504,Labels!$B$2:$C$48,2,0),"")</f>
        <v/>
      </c>
    </row>
    <row r="3505" spans="1:4" x14ac:dyDescent="0.3">
      <c r="A3505">
        <v>10</v>
      </c>
      <c r="B3505">
        <v>3</v>
      </c>
      <c r="C3505">
        <v>26</v>
      </c>
      <c r="D3505" t="str">
        <f>IF('Agg Design'!E3505=2,VLOOKUP('Agg Design'!D3505,Labels!$B$2:$C$48,2,0),"")</f>
        <v/>
      </c>
    </row>
    <row r="3506" spans="1:4" x14ac:dyDescent="0.3">
      <c r="A3506">
        <v>10</v>
      </c>
      <c r="B3506">
        <v>3</v>
      </c>
      <c r="C3506">
        <v>27</v>
      </c>
      <c r="D3506" t="str">
        <f>IF('Agg Design'!E3506=2,VLOOKUP('Agg Design'!D3506,Labels!$B$2:$C$48,2,0),"")</f>
        <v>Chocolate Iced Custard Filled</v>
      </c>
    </row>
    <row r="3507" spans="1:4" x14ac:dyDescent="0.3">
      <c r="A3507">
        <v>10</v>
      </c>
      <c r="B3507">
        <v>3</v>
      </c>
      <c r="C3507">
        <v>28</v>
      </c>
      <c r="D3507" t="str">
        <f>IF('Agg Design'!E3507=2,VLOOKUP('Agg Design'!D3507,Labels!$B$2:$C$48,2,0),"")</f>
        <v>Cinnamon Sugar</v>
      </c>
    </row>
    <row r="3508" spans="1:4" x14ac:dyDescent="0.3">
      <c r="A3508">
        <v>10</v>
      </c>
      <c r="B3508">
        <v>3</v>
      </c>
      <c r="C3508">
        <v>29</v>
      </c>
      <c r="D3508" t="str">
        <f>IF('Agg Design'!E3508=2,VLOOKUP('Agg Design'!D3508,Labels!$B$2:$C$48,2,0),"")</f>
        <v/>
      </c>
    </row>
    <row r="3509" spans="1:4" x14ac:dyDescent="0.3">
      <c r="A3509">
        <v>10</v>
      </c>
      <c r="B3509">
        <v>3</v>
      </c>
      <c r="C3509">
        <v>30</v>
      </c>
      <c r="D3509" t="str">
        <f>IF('Agg Design'!E3509=2,VLOOKUP('Agg Design'!D3509,Labels!$B$2:$C$48,2,0),"")</f>
        <v>Chocolate Iced With Sprinkles</v>
      </c>
    </row>
    <row r="3510" spans="1:4" x14ac:dyDescent="0.3">
      <c r="A3510">
        <v>10</v>
      </c>
      <c r="B3510">
        <v>3</v>
      </c>
      <c r="C3510">
        <v>31</v>
      </c>
      <c r="D3510" t="str">
        <f>IF('Agg Design'!E3510=2,VLOOKUP('Agg Design'!D3510,Labels!$B$2:$C$48,2,0),"")</f>
        <v>Hershey's Cookies and Kreme</v>
      </c>
    </row>
    <row r="3511" spans="1:4" x14ac:dyDescent="0.3">
      <c r="A3511">
        <v>10</v>
      </c>
      <c r="B3511">
        <v>3</v>
      </c>
      <c r="C3511">
        <v>32</v>
      </c>
      <c r="D3511" t="str">
        <f>IF('Agg Design'!E3511=2,VLOOKUP('Agg Design'!D3511,Labels!$B$2:$C$48,2,0),"")</f>
        <v>Strawberry Iced Glazed</v>
      </c>
    </row>
    <row r="3512" spans="1:4" x14ac:dyDescent="0.3">
      <c r="A3512">
        <v>10</v>
      </c>
      <c r="B3512">
        <v>3</v>
      </c>
      <c r="C3512">
        <v>33</v>
      </c>
      <c r="D3512" t="str">
        <f>IF('Agg Design'!E3512=2,VLOOKUP('Agg Design'!D3512,Labels!$B$2:$C$48,2,0),"")</f>
        <v/>
      </c>
    </row>
    <row r="3513" spans="1:4" x14ac:dyDescent="0.3">
      <c r="A3513">
        <v>10</v>
      </c>
      <c r="B3513">
        <v>3</v>
      </c>
      <c r="C3513">
        <v>34</v>
      </c>
      <c r="D3513" t="str">
        <f>IF('Agg Design'!E3513=2,VLOOKUP('Agg Design'!D3513,Labels!$B$2:$C$48,2,0),"")</f>
        <v/>
      </c>
    </row>
    <row r="3514" spans="1:4" x14ac:dyDescent="0.3">
      <c r="A3514">
        <v>10</v>
      </c>
      <c r="B3514">
        <v>3</v>
      </c>
      <c r="C3514">
        <v>35</v>
      </c>
      <c r="D3514" t="str">
        <f>IF('Agg Design'!E3514=2,VLOOKUP('Agg Design'!D3514,Labels!$B$2:$C$48,2,0),"")</f>
        <v/>
      </c>
    </row>
    <row r="3515" spans="1:4" x14ac:dyDescent="0.3">
      <c r="A3515">
        <v>10</v>
      </c>
      <c r="B3515">
        <v>3</v>
      </c>
      <c r="C3515">
        <v>36</v>
      </c>
      <c r="D3515" t="str">
        <f>IF('Agg Design'!E3515=2,VLOOKUP('Agg Design'!D3515,Labels!$B$2:$C$48,2,0),"")</f>
        <v>Mini Cinnamon Sugar</v>
      </c>
    </row>
    <row r="3516" spans="1:4" x14ac:dyDescent="0.3">
      <c r="A3516">
        <v>10</v>
      </c>
      <c r="B3516">
        <v>3</v>
      </c>
      <c r="C3516">
        <v>37</v>
      </c>
      <c r="D3516" t="str">
        <f>IF('Agg Design'!E3516=2,VLOOKUP('Agg Design'!D3516,Labels!$B$2:$C$48,2,0),"")</f>
        <v>Mini Chocolate Iced Glazed</v>
      </c>
    </row>
    <row r="3517" spans="1:4" x14ac:dyDescent="0.3">
      <c r="A3517">
        <v>10</v>
      </c>
      <c r="B3517">
        <v>3</v>
      </c>
      <c r="C3517">
        <v>38</v>
      </c>
      <c r="D3517" t="str">
        <f>IF('Agg Design'!E3517=2,VLOOKUP('Agg Design'!D3517,Labels!$B$2:$C$48,2,0),"")</f>
        <v>Mini Smiley</v>
      </c>
    </row>
    <row r="3518" spans="1:4" x14ac:dyDescent="0.3">
      <c r="A3518">
        <v>10</v>
      </c>
      <c r="B3518">
        <v>3</v>
      </c>
      <c r="C3518">
        <v>39</v>
      </c>
      <c r="D3518" t="str">
        <f>IF('Agg Design'!E3518=2,VLOOKUP('Agg Design'!D3518,Labels!$B$2:$C$48,2,0),"")</f>
        <v/>
      </c>
    </row>
    <row r="3519" spans="1:4" x14ac:dyDescent="0.3">
      <c r="A3519">
        <v>10</v>
      </c>
      <c r="B3519">
        <v>3</v>
      </c>
      <c r="C3519">
        <v>40</v>
      </c>
      <c r="D3519" t="str">
        <f>IF('Agg Design'!E3519=2,VLOOKUP('Agg Design'!D3519,Labels!$B$2:$C$48,2,0),"")</f>
        <v/>
      </c>
    </row>
    <row r="3520" spans="1:4" x14ac:dyDescent="0.3">
      <c r="A3520">
        <v>10</v>
      </c>
      <c r="B3520">
        <v>3</v>
      </c>
      <c r="C3520">
        <v>41</v>
      </c>
      <c r="D3520" t="str">
        <f>IF('Agg Design'!E3520=2,VLOOKUP('Agg Design'!D3520,Labels!$B$2:$C$48,2,0),"")</f>
        <v/>
      </c>
    </row>
    <row r="3521" spans="1:4" x14ac:dyDescent="0.3">
      <c r="A3521">
        <v>10</v>
      </c>
      <c r="B3521">
        <v>3</v>
      </c>
      <c r="C3521">
        <v>42</v>
      </c>
      <c r="D3521" t="str">
        <f>IF('Agg Design'!E3521=2,VLOOKUP('Agg Design'!D3521,Labels!$B$2:$C$48,2,0),"")</f>
        <v/>
      </c>
    </row>
    <row r="3522" spans="1:4" x14ac:dyDescent="0.3">
      <c r="A3522">
        <v>10</v>
      </c>
      <c r="B3522">
        <v>3</v>
      </c>
      <c r="C3522">
        <v>43</v>
      </c>
      <c r="D3522" t="str">
        <f>IF('Agg Design'!E3522=2,VLOOKUP('Agg Design'!D3522,Labels!$B$2:$C$48,2,0),"")</f>
        <v/>
      </c>
    </row>
    <row r="3523" spans="1:4" x14ac:dyDescent="0.3">
      <c r="A3523">
        <v>10</v>
      </c>
      <c r="B3523">
        <v>3</v>
      </c>
      <c r="C3523">
        <v>44</v>
      </c>
      <c r="D3523" t="str">
        <f>IF('Agg Design'!E3523=2,VLOOKUP('Agg Design'!D3523,Labels!$B$2:$C$48,2,0),"")</f>
        <v>Double Chocolate Éclair</v>
      </c>
    </row>
    <row r="3524" spans="1:4" x14ac:dyDescent="0.3">
      <c r="A3524">
        <v>10</v>
      </c>
      <c r="B3524">
        <v>3</v>
      </c>
      <c r="C3524">
        <v>45</v>
      </c>
      <c r="D3524" t="str">
        <f>IF('Agg Design'!E3524=2,VLOOKUP('Agg Design'!D3524,Labels!$B$2:$C$48,2,0),"")</f>
        <v/>
      </c>
    </row>
    <row r="3525" spans="1:4" x14ac:dyDescent="0.3">
      <c r="A3525">
        <v>10</v>
      </c>
      <c r="B3525">
        <v>3</v>
      </c>
      <c r="C3525">
        <v>46</v>
      </c>
      <c r="D3525" t="str">
        <f>IF('Agg Design'!E3525=2,VLOOKUP('Agg Design'!D3525,Labels!$B$2:$C$48,2,0),"")</f>
        <v/>
      </c>
    </row>
    <row r="3526" spans="1:4" x14ac:dyDescent="0.3">
      <c r="A3526">
        <v>10</v>
      </c>
      <c r="B3526">
        <v>3</v>
      </c>
      <c r="C3526">
        <v>47</v>
      </c>
      <c r="D3526" t="str">
        <f>IF('Agg Design'!E3526=2,VLOOKUP('Agg Design'!D3526,Labels!$B$2:$C$48,2,0),"")</f>
        <v>Apple Fritter</v>
      </c>
    </row>
    <row r="3527" spans="1:4" x14ac:dyDescent="0.3">
      <c r="A3527">
        <v>10</v>
      </c>
      <c r="B3527">
        <v>4</v>
      </c>
      <c r="C3527">
        <v>1</v>
      </c>
      <c r="D3527" t="str">
        <f>IF('Agg Design'!E3527=2,VLOOKUP('Agg Design'!D3527,Labels!$B$2:$C$48,2,0),"")</f>
        <v/>
      </c>
    </row>
    <row r="3528" spans="1:4" x14ac:dyDescent="0.3">
      <c r="A3528">
        <v>10</v>
      </c>
      <c r="B3528">
        <v>4</v>
      </c>
      <c r="C3528">
        <v>2</v>
      </c>
      <c r="D3528" t="str">
        <f>IF('Agg Design'!E3528=2,VLOOKUP('Agg Design'!D3528,Labels!$B$2:$C$48,2,0),"")</f>
        <v/>
      </c>
    </row>
    <row r="3529" spans="1:4" x14ac:dyDescent="0.3">
      <c r="A3529">
        <v>10</v>
      </c>
      <c r="B3529">
        <v>4</v>
      </c>
      <c r="C3529">
        <v>3</v>
      </c>
      <c r="D3529" t="str">
        <f>IF('Agg Design'!E3529=2,VLOOKUP('Agg Design'!D3529,Labels!$B$2:$C$48,2,0),"")</f>
        <v>Glazed Cruller</v>
      </c>
    </row>
    <row r="3530" spans="1:4" x14ac:dyDescent="0.3">
      <c r="A3530">
        <v>10</v>
      </c>
      <c r="B3530">
        <v>4</v>
      </c>
      <c r="C3530">
        <v>4</v>
      </c>
      <c r="D3530" t="str">
        <f>IF('Agg Design'!E3530=2,VLOOKUP('Agg Design'!D3530,Labels!$B$2:$C$48,2,0),"")</f>
        <v>Glazed Blueberry Cake</v>
      </c>
    </row>
    <row r="3531" spans="1:4" x14ac:dyDescent="0.3">
      <c r="A3531">
        <v>10</v>
      </c>
      <c r="B3531">
        <v>4</v>
      </c>
      <c r="C3531">
        <v>5</v>
      </c>
      <c r="D3531" t="str">
        <f>IF('Agg Design'!E3531=2,VLOOKUP('Agg Design'!D3531,Labels!$B$2:$C$48,2,0),"")</f>
        <v/>
      </c>
    </row>
    <row r="3532" spans="1:4" x14ac:dyDescent="0.3">
      <c r="A3532">
        <v>10</v>
      </c>
      <c r="B3532">
        <v>4</v>
      </c>
      <c r="C3532">
        <v>6</v>
      </c>
      <c r="D3532" t="str">
        <f>IF('Agg Design'!E3532=2,VLOOKUP('Agg Design'!D3532,Labels!$B$2:$C$48,2,0),"")</f>
        <v/>
      </c>
    </row>
    <row r="3533" spans="1:4" x14ac:dyDescent="0.3">
      <c r="A3533">
        <v>10</v>
      </c>
      <c r="B3533">
        <v>4</v>
      </c>
      <c r="C3533">
        <v>7</v>
      </c>
      <c r="D3533" t="str">
        <f>IF('Agg Design'!E3533=2,VLOOKUP('Agg Design'!D3533,Labels!$B$2:$C$48,2,0),"")</f>
        <v>Glazed Chocolate Cake</v>
      </c>
    </row>
    <row r="3534" spans="1:4" x14ac:dyDescent="0.3">
      <c r="A3534">
        <v>10</v>
      </c>
      <c r="B3534">
        <v>4</v>
      </c>
      <c r="C3534">
        <v>8</v>
      </c>
      <c r="D3534" t="str">
        <f>IF('Agg Design'!E3534=2,VLOOKUP('Agg Design'!D3534,Labels!$B$2:$C$48,2,0),"")</f>
        <v>Glazed Sour Cream Cake</v>
      </c>
    </row>
    <row r="3535" spans="1:4" x14ac:dyDescent="0.3">
      <c r="A3535">
        <v>10</v>
      </c>
      <c r="B3535">
        <v>4</v>
      </c>
      <c r="C3535">
        <v>9</v>
      </c>
      <c r="D3535" t="str">
        <f>IF('Agg Design'!E3535=2,VLOOKUP('Agg Design'!D3535,Labels!$B$2:$C$48,2,0),"")</f>
        <v>Traditional Cake</v>
      </c>
    </row>
    <row r="3536" spans="1:4" x14ac:dyDescent="0.3">
      <c r="A3536">
        <v>10</v>
      </c>
      <c r="B3536">
        <v>4</v>
      </c>
      <c r="C3536">
        <v>10</v>
      </c>
      <c r="D3536" t="str">
        <f>IF('Agg Design'!E3536=2,VLOOKUP('Agg Design'!D3536,Labels!$B$2:$C$48,2,0),"")</f>
        <v>Brownie Batter Filled</v>
      </c>
    </row>
    <row r="3537" spans="1:4" x14ac:dyDescent="0.3">
      <c r="A3537">
        <v>10</v>
      </c>
      <c r="B3537">
        <v>4</v>
      </c>
      <c r="C3537">
        <v>11</v>
      </c>
      <c r="D3537" t="str">
        <f>IF('Agg Design'!E3537=2,VLOOKUP('Agg Design'!D3537,Labels!$B$2:$C$48,2,0),"")</f>
        <v>Classic Reese's Filled</v>
      </c>
    </row>
    <row r="3538" spans="1:4" x14ac:dyDescent="0.3">
      <c r="A3538">
        <v>10</v>
      </c>
      <c r="B3538">
        <v>4</v>
      </c>
      <c r="C3538">
        <v>12</v>
      </c>
      <c r="D3538" t="str">
        <f>IF('Agg Design'!E3538=2,VLOOKUP('Agg Design'!D3538,Labels!$B$2:$C$48,2,0),"")</f>
        <v/>
      </c>
    </row>
    <row r="3539" spans="1:4" x14ac:dyDescent="0.3">
      <c r="A3539">
        <v>10</v>
      </c>
      <c r="B3539">
        <v>4</v>
      </c>
      <c r="C3539">
        <v>13</v>
      </c>
      <c r="D3539" t="str">
        <f>IF('Agg Design'!E3539=2,VLOOKUP('Agg Design'!D3539,Labels!$B$2:$C$48,2,0),"")</f>
        <v>Oreo Cookies &amp; Kreme Filled</v>
      </c>
    </row>
    <row r="3540" spans="1:4" x14ac:dyDescent="0.3">
      <c r="A3540">
        <v>10</v>
      </c>
      <c r="B3540">
        <v>4</v>
      </c>
      <c r="C3540">
        <v>14</v>
      </c>
      <c r="D3540" t="str">
        <f>IF('Agg Design'!E3540=2,VLOOKUP('Agg Design'!D3540,Labels!$B$2:$C$48,2,0),"")</f>
        <v/>
      </c>
    </row>
    <row r="3541" spans="1:4" x14ac:dyDescent="0.3">
      <c r="A3541">
        <v>10</v>
      </c>
      <c r="B3541">
        <v>4</v>
      </c>
      <c r="C3541">
        <v>15</v>
      </c>
      <c r="D3541" t="str">
        <f>IF('Agg Design'!E3541=2,VLOOKUP('Agg Design'!D3541,Labels!$B$2:$C$48,2,0),"")</f>
        <v/>
      </c>
    </row>
    <row r="3542" spans="1:4" x14ac:dyDescent="0.3">
      <c r="A3542">
        <v>10</v>
      </c>
      <c r="B3542">
        <v>4</v>
      </c>
      <c r="C3542">
        <v>16</v>
      </c>
      <c r="D3542" t="str">
        <f>IF('Agg Design'!E3542=2,VLOOKUP('Agg Design'!D3542,Labels!$B$2:$C$48,2,0),"")</f>
        <v>Chocolate Iced Kreme Filled</v>
      </c>
    </row>
    <row r="3543" spans="1:4" x14ac:dyDescent="0.3">
      <c r="A3543">
        <v>10</v>
      </c>
      <c r="B3543">
        <v>4</v>
      </c>
      <c r="C3543">
        <v>17</v>
      </c>
      <c r="D3543" t="str">
        <f>IF('Agg Design'!E3543=2,VLOOKUP('Agg Design'!D3543,Labels!$B$2:$C$48,2,0),"")</f>
        <v>Chocolate Iced Custard Filled</v>
      </c>
    </row>
    <row r="3544" spans="1:4" x14ac:dyDescent="0.3">
      <c r="A3544">
        <v>10</v>
      </c>
      <c r="B3544">
        <v>4</v>
      </c>
      <c r="C3544">
        <v>18</v>
      </c>
      <c r="D3544" t="str">
        <f>IF('Agg Design'!E3544=2,VLOOKUP('Agg Design'!D3544,Labels!$B$2:$C$48,2,0),"")</f>
        <v/>
      </c>
    </row>
    <row r="3545" spans="1:4" x14ac:dyDescent="0.3">
      <c r="A3545">
        <v>10</v>
      </c>
      <c r="B3545">
        <v>4</v>
      </c>
      <c r="C3545">
        <v>19</v>
      </c>
      <c r="D3545" t="str">
        <f>IF('Agg Design'!E3545=2,VLOOKUP('Agg Design'!D3545,Labels!$B$2:$C$48,2,0),"")</f>
        <v>Original Filled Original Kreme</v>
      </c>
    </row>
    <row r="3546" spans="1:4" x14ac:dyDescent="0.3">
      <c r="A3546">
        <v>10</v>
      </c>
      <c r="B3546">
        <v>4</v>
      </c>
      <c r="C3546">
        <v>20</v>
      </c>
      <c r="D3546" t="str">
        <f>IF('Agg Design'!E3546=2,VLOOKUP('Agg Design'!D3546,Labels!$B$2:$C$48,2,0),"")</f>
        <v>Cinnamon Apple Filled</v>
      </c>
    </row>
    <row r="3547" spans="1:4" x14ac:dyDescent="0.3">
      <c r="A3547">
        <v>10</v>
      </c>
      <c r="B3547">
        <v>4</v>
      </c>
      <c r="C3547">
        <v>21</v>
      </c>
      <c r="D3547" t="str">
        <f>IF('Agg Design'!E3547=2,VLOOKUP('Agg Design'!D3547,Labels!$B$2:$C$48,2,0),"")</f>
        <v/>
      </c>
    </row>
    <row r="3548" spans="1:4" x14ac:dyDescent="0.3">
      <c r="A3548">
        <v>10</v>
      </c>
      <c r="B3548">
        <v>4</v>
      </c>
      <c r="C3548">
        <v>22</v>
      </c>
      <c r="D3548" t="str">
        <f>IF('Agg Design'!E3548=2,VLOOKUP('Agg Design'!D3548,Labels!$B$2:$C$48,2,0),"")</f>
        <v>Dulce De Leche Filled</v>
      </c>
    </row>
    <row r="3549" spans="1:4" x14ac:dyDescent="0.3">
      <c r="A3549">
        <v>10</v>
      </c>
      <c r="B3549">
        <v>4</v>
      </c>
      <c r="C3549">
        <v>23</v>
      </c>
      <c r="D3549" t="str">
        <f>IF('Agg Design'!E3549=2,VLOOKUP('Agg Design'!D3549,Labels!$B$2:$C$48,2,0),"")</f>
        <v/>
      </c>
    </row>
    <row r="3550" spans="1:4" x14ac:dyDescent="0.3">
      <c r="A3550">
        <v>10</v>
      </c>
      <c r="B3550">
        <v>4</v>
      </c>
      <c r="C3550">
        <v>24</v>
      </c>
      <c r="D3550" t="str">
        <f>IF('Agg Design'!E3550=2,VLOOKUP('Agg Design'!D3550,Labels!$B$2:$C$48,2,0),"")</f>
        <v/>
      </c>
    </row>
    <row r="3551" spans="1:4" x14ac:dyDescent="0.3">
      <c r="A3551">
        <v>10</v>
      </c>
      <c r="B3551">
        <v>4</v>
      </c>
      <c r="C3551">
        <v>25</v>
      </c>
      <c r="D3551" t="str">
        <f>IF('Agg Design'!E3551=2,VLOOKUP('Agg Design'!D3551,Labels!$B$2:$C$48,2,0),"")</f>
        <v/>
      </c>
    </row>
    <row r="3552" spans="1:4" x14ac:dyDescent="0.3">
      <c r="A3552">
        <v>10</v>
      </c>
      <c r="B3552">
        <v>4</v>
      </c>
      <c r="C3552">
        <v>26</v>
      </c>
      <c r="D3552" t="str">
        <f>IF('Agg Design'!E3552=2,VLOOKUP('Agg Design'!D3552,Labels!$B$2:$C$48,2,0),"")</f>
        <v>Chocolate Kreme Pie</v>
      </c>
    </row>
    <row r="3553" spans="1:4" x14ac:dyDescent="0.3">
      <c r="A3553">
        <v>10</v>
      </c>
      <c r="B3553">
        <v>4</v>
      </c>
      <c r="C3553">
        <v>27</v>
      </c>
      <c r="D3553" t="str">
        <f>IF('Agg Design'!E3553=2,VLOOKUP('Agg Design'!D3553,Labels!$B$2:$C$48,2,0),"")</f>
        <v/>
      </c>
    </row>
    <row r="3554" spans="1:4" x14ac:dyDescent="0.3">
      <c r="A3554">
        <v>10</v>
      </c>
      <c r="B3554">
        <v>4</v>
      </c>
      <c r="C3554">
        <v>28</v>
      </c>
      <c r="D3554" t="str">
        <f>IF('Agg Design'!E3554=2,VLOOKUP('Agg Design'!D3554,Labels!$B$2:$C$48,2,0),"")</f>
        <v/>
      </c>
    </row>
    <row r="3555" spans="1:4" x14ac:dyDescent="0.3">
      <c r="A3555">
        <v>10</v>
      </c>
      <c r="B3555">
        <v>4</v>
      </c>
      <c r="C3555">
        <v>29</v>
      </c>
      <c r="D3555" t="str">
        <f>IF('Agg Design'!E3555=2,VLOOKUP('Agg Design'!D3555,Labels!$B$2:$C$48,2,0),"")</f>
        <v>Strawberry Iced Glazed</v>
      </c>
    </row>
    <row r="3556" spans="1:4" x14ac:dyDescent="0.3">
      <c r="A3556">
        <v>10</v>
      </c>
      <c r="B3556">
        <v>4</v>
      </c>
      <c r="C3556">
        <v>30</v>
      </c>
      <c r="D3556" t="str">
        <f>IF('Agg Design'!E3556=2,VLOOKUP('Agg Design'!D3556,Labels!$B$2:$C$48,2,0),"")</f>
        <v>Cinnamon Sugar</v>
      </c>
    </row>
    <row r="3557" spans="1:4" x14ac:dyDescent="0.3">
      <c r="A3557">
        <v>10</v>
      </c>
      <c r="B3557">
        <v>4</v>
      </c>
      <c r="C3557">
        <v>31</v>
      </c>
      <c r="D3557" t="str">
        <f>IF('Agg Design'!E3557=2,VLOOKUP('Agg Design'!D3557,Labels!$B$2:$C$48,2,0),"")</f>
        <v/>
      </c>
    </row>
    <row r="3558" spans="1:4" x14ac:dyDescent="0.3">
      <c r="A3558">
        <v>10</v>
      </c>
      <c r="B3558">
        <v>4</v>
      </c>
      <c r="C3558">
        <v>32</v>
      </c>
      <c r="D3558" t="str">
        <f>IF('Agg Design'!E3558=2,VLOOKUP('Agg Design'!D3558,Labels!$B$2:$C$48,2,0),"")</f>
        <v>Original Glazed</v>
      </c>
    </row>
    <row r="3559" spans="1:4" x14ac:dyDescent="0.3">
      <c r="A3559">
        <v>10</v>
      </c>
      <c r="B3559">
        <v>4</v>
      </c>
      <c r="C3559">
        <v>33</v>
      </c>
      <c r="D3559" t="str">
        <f>IF('Agg Design'!E3559=2,VLOOKUP('Agg Design'!D3559,Labels!$B$2:$C$48,2,0),"")</f>
        <v/>
      </c>
    </row>
    <row r="3560" spans="1:4" x14ac:dyDescent="0.3">
      <c r="A3560">
        <v>10</v>
      </c>
      <c r="B3560">
        <v>4</v>
      </c>
      <c r="C3560">
        <v>34</v>
      </c>
      <c r="D3560" t="str">
        <f>IF('Agg Design'!E3560=2,VLOOKUP('Agg Design'!D3560,Labels!$B$2:$C$48,2,0),"")</f>
        <v/>
      </c>
    </row>
    <row r="3561" spans="1:4" x14ac:dyDescent="0.3">
      <c r="A3561">
        <v>10</v>
      </c>
      <c r="B3561">
        <v>4</v>
      </c>
      <c r="C3561">
        <v>35</v>
      </c>
      <c r="D3561" t="str">
        <f>IF('Agg Design'!E3561=2,VLOOKUP('Agg Design'!D3561,Labels!$B$2:$C$48,2,0),"")</f>
        <v>Maple Iced Glazed</v>
      </c>
    </row>
    <row r="3562" spans="1:4" x14ac:dyDescent="0.3">
      <c r="A3562">
        <v>10</v>
      </c>
      <c r="B3562">
        <v>4</v>
      </c>
      <c r="C3562">
        <v>36</v>
      </c>
      <c r="D3562" t="str">
        <f>IF('Agg Design'!E3562=2,VLOOKUP('Agg Design'!D3562,Labels!$B$2:$C$48,2,0),"")</f>
        <v/>
      </c>
    </row>
    <row r="3563" spans="1:4" x14ac:dyDescent="0.3">
      <c r="A3563">
        <v>10</v>
      </c>
      <c r="B3563">
        <v>4</v>
      </c>
      <c r="C3563">
        <v>37</v>
      </c>
      <c r="D3563" t="str">
        <f>IF('Agg Design'!E3563=2,VLOOKUP('Agg Design'!D3563,Labels!$B$2:$C$48,2,0),"")</f>
        <v/>
      </c>
    </row>
    <row r="3564" spans="1:4" x14ac:dyDescent="0.3">
      <c r="A3564">
        <v>10</v>
      </c>
      <c r="B3564">
        <v>4</v>
      </c>
      <c r="C3564">
        <v>38</v>
      </c>
      <c r="D3564" t="str">
        <f>IF('Agg Design'!E3564=2,VLOOKUP('Agg Design'!D3564,Labels!$B$2:$C$48,2,0),"")</f>
        <v>Mini Chocolate Iced With Sprinkles</v>
      </c>
    </row>
    <row r="3565" spans="1:4" x14ac:dyDescent="0.3">
      <c r="A3565">
        <v>10</v>
      </c>
      <c r="B3565">
        <v>4</v>
      </c>
      <c r="C3565">
        <v>39</v>
      </c>
      <c r="D3565" t="str">
        <f>IF('Agg Design'!E3565=2,VLOOKUP('Agg Design'!D3565,Labels!$B$2:$C$48,2,0),"")</f>
        <v>Mini Cookies n’ Cream</v>
      </c>
    </row>
    <row r="3566" spans="1:4" x14ac:dyDescent="0.3">
      <c r="A3566">
        <v>10</v>
      </c>
      <c r="B3566">
        <v>4</v>
      </c>
      <c r="C3566">
        <v>40</v>
      </c>
      <c r="D3566" t="str">
        <f>IF('Agg Design'!E3566=2,VLOOKUP('Agg Design'!D3566,Labels!$B$2:$C$48,2,0),"")</f>
        <v>Mini Original Glazed</v>
      </c>
    </row>
    <row r="3567" spans="1:4" x14ac:dyDescent="0.3">
      <c r="A3567">
        <v>10</v>
      </c>
      <c r="B3567">
        <v>4</v>
      </c>
      <c r="C3567">
        <v>41</v>
      </c>
      <c r="D3567" t="str">
        <f>IF('Agg Design'!E3567=2,VLOOKUP('Agg Design'!D3567,Labels!$B$2:$C$48,2,0),"")</f>
        <v>Mini Strawberry Iced With Sprinkles</v>
      </c>
    </row>
    <row r="3568" spans="1:4" x14ac:dyDescent="0.3">
      <c r="A3568">
        <v>10</v>
      </c>
      <c r="B3568">
        <v>4</v>
      </c>
      <c r="C3568">
        <v>42</v>
      </c>
      <c r="D3568" t="str">
        <f>IF('Agg Design'!E3568=2,VLOOKUP('Agg Design'!D3568,Labels!$B$2:$C$48,2,0),"")</f>
        <v/>
      </c>
    </row>
    <row r="3569" spans="1:4" x14ac:dyDescent="0.3">
      <c r="A3569">
        <v>10</v>
      </c>
      <c r="B3569">
        <v>4</v>
      </c>
      <c r="C3569">
        <v>43</v>
      </c>
      <c r="D3569" t="str">
        <f>IF('Agg Design'!E3569=2,VLOOKUP('Agg Design'!D3569,Labels!$B$2:$C$48,2,0),"")</f>
        <v/>
      </c>
    </row>
    <row r="3570" spans="1:4" x14ac:dyDescent="0.3">
      <c r="A3570">
        <v>10</v>
      </c>
      <c r="B3570">
        <v>4</v>
      </c>
      <c r="C3570">
        <v>44</v>
      </c>
      <c r="D3570" t="str">
        <f>IF('Agg Design'!E3570=2,VLOOKUP('Agg Design'!D3570,Labels!$B$2:$C$48,2,0),"")</f>
        <v>Double Chocolate Éclair</v>
      </c>
    </row>
    <row r="3571" spans="1:4" x14ac:dyDescent="0.3">
      <c r="A3571">
        <v>10</v>
      </c>
      <c r="B3571">
        <v>4</v>
      </c>
      <c r="C3571">
        <v>45</v>
      </c>
      <c r="D3571" t="str">
        <f>IF('Agg Design'!E3571=2,VLOOKUP('Agg Design'!D3571,Labels!$B$2:$C$48,2,0),"")</f>
        <v/>
      </c>
    </row>
    <row r="3572" spans="1:4" x14ac:dyDescent="0.3">
      <c r="A3572">
        <v>10</v>
      </c>
      <c r="B3572">
        <v>4</v>
      </c>
      <c r="C3572">
        <v>46</v>
      </c>
      <c r="D3572" t="str">
        <f>IF('Agg Design'!E3572=2,VLOOKUP('Agg Design'!D3572,Labels!$B$2:$C$48,2,0),"")</f>
        <v>Apple Fritter</v>
      </c>
    </row>
    <row r="3573" spans="1:4" x14ac:dyDescent="0.3">
      <c r="A3573">
        <v>10</v>
      </c>
      <c r="B3573">
        <v>4</v>
      </c>
      <c r="C3573">
        <v>47</v>
      </c>
      <c r="D3573" t="str">
        <f>IF('Agg Design'!E3573=2,VLOOKUP('Agg Design'!D3573,Labels!$B$2:$C$48,2,0),"")</f>
        <v>Chocolate Iced Bar</v>
      </c>
    </row>
    <row r="3574" spans="1:4" x14ac:dyDescent="0.3">
      <c r="A3574">
        <v>10</v>
      </c>
      <c r="B3574">
        <v>5</v>
      </c>
      <c r="C3574">
        <v>1</v>
      </c>
      <c r="D3574" t="str">
        <f>IF('Agg Design'!E3574=2,VLOOKUP('Agg Design'!D3574,Labels!$B$2:$C$48,2,0),"")</f>
        <v/>
      </c>
    </row>
    <row r="3575" spans="1:4" x14ac:dyDescent="0.3">
      <c r="A3575">
        <v>10</v>
      </c>
      <c r="B3575">
        <v>5</v>
      </c>
      <c r="C3575">
        <v>2</v>
      </c>
      <c r="D3575" t="str">
        <f>IF('Agg Design'!E3575=2,VLOOKUP('Agg Design'!D3575,Labels!$B$2:$C$48,2,0),"")</f>
        <v/>
      </c>
    </row>
    <row r="3576" spans="1:4" x14ac:dyDescent="0.3">
      <c r="A3576">
        <v>10</v>
      </c>
      <c r="B3576">
        <v>5</v>
      </c>
      <c r="C3576">
        <v>3</v>
      </c>
      <c r="D3576" t="str">
        <f>IF('Agg Design'!E3576=2,VLOOKUP('Agg Design'!D3576,Labels!$B$2:$C$48,2,0),"")</f>
        <v/>
      </c>
    </row>
    <row r="3577" spans="1:4" x14ac:dyDescent="0.3">
      <c r="A3577">
        <v>10</v>
      </c>
      <c r="B3577">
        <v>5</v>
      </c>
      <c r="C3577">
        <v>4</v>
      </c>
      <c r="D3577" t="str">
        <f>IF('Agg Design'!E3577=2,VLOOKUP('Agg Design'!D3577,Labels!$B$2:$C$48,2,0),"")</f>
        <v>Powdered Traditional Cake</v>
      </c>
    </row>
    <row r="3578" spans="1:4" x14ac:dyDescent="0.3">
      <c r="A3578">
        <v>10</v>
      </c>
      <c r="B3578">
        <v>5</v>
      </c>
      <c r="C3578">
        <v>5</v>
      </c>
      <c r="D3578" t="str">
        <f>IF('Agg Design'!E3578=2,VLOOKUP('Agg Design'!D3578,Labels!$B$2:$C$48,2,0),"")</f>
        <v>Glazed Blueberry Cake</v>
      </c>
    </row>
    <row r="3579" spans="1:4" x14ac:dyDescent="0.3">
      <c r="A3579">
        <v>10</v>
      </c>
      <c r="B3579">
        <v>5</v>
      </c>
      <c r="C3579">
        <v>6</v>
      </c>
      <c r="D3579" t="str">
        <f>IF('Agg Design'!E3579=2,VLOOKUP('Agg Design'!D3579,Labels!$B$2:$C$48,2,0),"")</f>
        <v>Cinnamon Sugar Traditional Cake</v>
      </c>
    </row>
    <row r="3580" spans="1:4" x14ac:dyDescent="0.3">
      <c r="A3580">
        <v>10</v>
      </c>
      <c r="B3580">
        <v>5</v>
      </c>
      <c r="C3580">
        <v>7</v>
      </c>
      <c r="D3580" t="str">
        <f>IF('Agg Design'!E3580=2,VLOOKUP('Agg Design'!D3580,Labels!$B$2:$C$48,2,0),"")</f>
        <v/>
      </c>
    </row>
    <row r="3581" spans="1:4" x14ac:dyDescent="0.3">
      <c r="A3581">
        <v>10</v>
      </c>
      <c r="B3581">
        <v>5</v>
      </c>
      <c r="C3581">
        <v>8</v>
      </c>
      <c r="D3581" t="str">
        <f>IF('Agg Design'!E3581=2,VLOOKUP('Agg Design'!D3581,Labels!$B$2:$C$48,2,0),"")</f>
        <v>Red Velvet Cake</v>
      </c>
    </row>
    <row r="3582" spans="1:4" x14ac:dyDescent="0.3">
      <c r="A3582">
        <v>10</v>
      </c>
      <c r="B3582">
        <v>5</v>
      </c>
      <c r="C3582">
        <v>9</v>
      </c>
      <c r="D3582" t="str">
        <f>IF('Agg Design'!E3582=2,VLOOKUP('Agg Design'!D3582,Labels!$B$2:$C$48,2,0),"")</f>
        <v/>
      </c>
    </row>
    <row r="3583" spans="1:4" x14ac:dyDescent="0.3">
      <c r="A3583">
        <v>10</v>
      </c>
      <c r="B3583">
        <v>5</v>
      </c>
      <c r="C3583">
        <v>10</v>
      </c>
      <c r="D3583" t="str">
        <f>IF('Agg Design'!E3583=2,VLOOKUP('Agg Design'!D3583,Labels!$B$2:$C$48,2,0),"")</f>
        <v/>
      </c>
    </row>
    <row r="3584" spans="1:4" x14ac:dyDescent="0.3">
      <c r="A3584">
        <v>10</v>
      </c>
      <c r="B3584">
        <v>5</v>
      </c>
      <c r="C3584">
        <v>11</v>
      </c>
      <c r="D3584" t="str">
        <f>IF('Agg Design'!E3584=2,VLOOKUP('Agg Design'!D3584,Labels!$B$2:$C$48,2,0),"")</f>
        <v/>
      </c>
    </row>
    <row r="3585" spans="1:4" x14ac:dyDescent="0.3">
      <c r="A3585">
        <v>10</v>
      </c>
      <c r="B3585">
        <v>5</v>
      </c>
      <c r="C3585">
        <v>12</v>
      </c>
      <c r="D3585" t="str">
        <f>IF('Agg Design'!E3585=2,VLOOKUP('Agg Design'!D3585,Labels!$B$2:$C$48,2,0),"")</f>
        <v>Cinnamon Apple Filled</v>
      </c>
    </row>
    <row r="3586" spans="1:4" x14ac:dyDescent="0.3">
      <c r="A3586">
        <v>10</v>
      </c>
      <c r="B3586">
        <v>5</v>
      </c>
      <c r="C3586">
        <v>13</v>
      </c>
      <c r="D3586" t="str">
        <f>IF('Agg Design'!E3586=2,VLOOKUP('Agg Design'!D3586,Labels!$B$2:$C$48,2,0),"")</f>
        <v>Biscoff Cookie Butter Kreme Filled</v>
      </c>
    </row>
    <row r="3587" spans="1:4" x14ac:dyDescent="0.3">
      <c r="A3587">
        <v>10</v>
      </c>
      <c r="B3587">
        <v>5</v>
      </c>
      <c r="C3587">
        <v>14</v>
      </c>
      <c r="D3587" t="str">
        <f>IF('Agg Design'!E3587=2,VLOOKUP('Agg Design'!D3587,Labels!$B$2:$C$48,2,0),"")</f>
        <v/>
      </c>
    </row>
    <row r="3588" spans="1:4" x14ac:dyDescent="0.3">
      <c r="A3588">
        <v>10</v>
      </c>
      <c r="B3588">
        <v>5</v>
      </c>
      <c r="C3588">
        <v>15</v>
      </c>
      <c r="D3588" t="str">
        <f>IF('Agg Design'!E3588=2,VLOOKUP('Agg Design'!D3588,Labels!$B$2:$C$48,2,0),"")</f>
        <v>Original Filled Chocolate Kreme</v>
      </c>
    </row>
    <row r="3589" spans="1:4" x14ac:dyDescent="0.3">
      <c r="A3589">
        <v>10</v>
      </c>
      <c r="B3589">
        <v>5</v>
      </c>
      <c r="C3589">
        <v>16</v>
      </c>
      <c r="D3589" t="str">
        <f>IF('Agg Design'!E3589=2,VLOOKUP('Agg Design'!D3589,Labels!$B$2:$C$48,2,0),"")</f>
        <v>Cake Batter Filled</v>
      </c>
    </row>
    <row r="3590" spans="1:4" x14ac:dyDescent="0.3">
      <c r="A3590">
        <v>10</v>
      </c>
      <c r="B3590">
        <v>5</v>
      </c>
      <c r="C3590">
        <v>17</v>
      </c>
      <c r="D3590" t="str">
        <f>IF('Agg Design'!E3590=2,VLOOKUP('Agg Design'!D3590,Labels!$B$2:$C$48,2,0),"")</f>
        <v/>
      </c>
    </row>
    <row r="3591" spans="1:4" x14ac:dyDescent="0.3">
      <c r="A3591">
        <v>10</v>
      </c>
      <c r="B3591">
        <v>5</v>
      </c>
      <c r="C3591">
        <v>18</v>
      </c>
      <c r="D3591" t="str">
        <f>IF('Agg Design'!E3591=2,VLOOKUP('Agg Design'!D3591,Labels!$B$2:$C$48,2,0),"")</f>
        <v/>
      </c>
    </row>
    <row r="3592" spans="1:4" x14ac:dyDescent="0.3">
      <c r="A3592">
        <v>10</v>
      </c>
      <c r="B3592">
        <v>5</v>
      </c>
      <c r="C3592">
        <v>19</v>
      </c>
      <c r="D3592" t="str">
        <f>IF('Agg Design'!E3592=2,VLOOKUP('Agg Design'!D3592,Labels!$B$2:$C$48,2,0),"")</f>
        <v>Dulce De Leche Filled</v>
      </c>
    </row>
    <row r="3593" spans="1:4" x14ac:dyDescent="0.3">
      <c r="A3593">
        <v>10</v>
      </c>
      <c r="B3593">
        <v>5</v>
      </c>
      <c r="C3593">
        <v>20</v>
      </c>
      <c r="D3593" t="str">
        <f>IF('Agg Design'!E3593=2,VLOOKUP('Agg Design'!D3593,Labels!$B$2:$C$48,2,0),"")</f>
        <v/>
      </c>
    </row>
    <row r="3594" spans="1:4" x14ac:dyDescent="0.3">
      <c r="A3594">
        <v>10</v>
      </c>
      <c r="B3594">
        <v>5</v>
      </c>
      <c r="C3594">
        <v>21</v>
      </c>
      <c r="D3594" t="str">
        <f>IF('Agg Design'!E3594=2,VLOOKUP('Agg Design'!D3594,Labels!$B$2:$C$48,2,0),"")</f>
        <v>Chocolate Kreme Pie</v>
      </c>
    </row>
    <row r="3595" spans="1:4" x14ac:dyDescent="0.3">
      <c r="A3595">
        <v>10</v>
      </c>
      <c r="B3595">
        <v>5</v>
      </c>
      <c r="C3595">
        <v>22</v>
      </c>
      <c r="D3595" t="str">
        <f>IF('Agg Design'!E3595=2,VLOOKUP('Agg Design'!D3595,Labels!$B$2:$C$48,2,0),"")</f>
        <v>Chocolate Iced Raspberry Filled</v>
      </c>
    </row>
    <row r="3596" spans="1:4" x14ac:dyDescent="0.3">
      <c r="A3596">
        <v>10</v>
      </c>
      <c r="B3596">
        <v>5</v>
      </c>
      <c r="C3596">
        <v>23</v>
      </c>
      <c r="D3596" t="str">
        <f>IF('Agg Design'!E3596=2,VLOOKUP('Agg Design'!D3596,Labels!$B$2:$C$48,2,0),"")</f>
        <v>Double Dark Chocolate Filled</v>
      </c>
    </row>
    <row r="3597" spans="1:4" x14ac:dyDescent="0.3">
      <c r="A3597">
        <v>10</v>
      </c>
      <c r="B3597">
        <v>5</v>
      </c>
      <c r="C3597">
        <v>24</v>
      </c>
      <c r="D3597" t="str">
        <f>IF('Agg Design'!E3597=2,VLOOKUP('Agg Design'!D3597,Labels!$B$2:$C$48,2,0),"")</f>
        <v/>
      </c>
    </row>
    <row r="3598" spans="1:4" x14ac:dyDescent="0.3">
      <c r="A3598">
        <v>10</v>
      </c>
      <c r="B3598">
        <v>5</v>
      </c>
      <c r="C3598">
        <v>25</v>
      </c>
      <c r="D3598" t="str">
        <f>IF('Agg Design'!E3598=2,VLOOKUP('Agg Design'!D3598,Labels!$B$2:$C$48,2,0),"")</f>
        <v/>
      </c>
    </row>
    <row r="3599" spans="1:4" x14ac:dyDescent="0.3">
      <c r="A3599">
        <v>10</v>
      </c>
      <c r="B3599">
        <v>5</v>
      </c>
      <c r="C3599">
        <v>26</v>
      </c>
      <c r="D3599" t="str">
        <f>IF('Agg Design'!E3599=2,VLOOKUP('Agg Design'!D3599,Labels!$B$2:$C$48,2,0),"")</f>
        <v/>
      </c>
    </row>
    <row r="3600" spans="1:4" x14ac:dyDescent="0.3">
      <c r="A3600">
        <v>10</v>
      </c>
      <c r="B3600">
        <v>5</v>
      </c>
      <c r="C3600">
        <v>27</v>
      </c>
      <c r="D3600" t="str">
        <f>IF('Agg Design'!E3600=2,VLOOKUP('Agg Design'!D3600,Labels!$B$2:$C$48,2,0),"")</f>
        <v>Brownie Batter Filled</v>
      </c>
    </row>
    <row r="3601" spans="1:4" x14ac:dyDescent="0.3">
      <c r="A3601">
        <v>10</v>
      </c>
      <c r="B3601">
        <v>5</v>
      </c>
      <c r="C3601">
        <v>28</v>
      </c>
      <c r="D3601" t="str">
        <f>IF('Agg Design'!E3601=2,VLOOKUP('Agg Design'!D3601,Labels!$B$2:$C$48,2,0),"")</f>
        <v>Strawberry Iced With Sprinkles</v>
      </c>
    </row>
    <row r="3602" spans="1:4" x14ac:dyDescent="0.3">
      <c r="A3602">
        <v>10</v>
      </c>
      <c r="B3602">
        <v>5</v>
      </c>
      <c r="C3602">
        <v>29</v>
      </c>
      <c r="D3602" t="str">
        <f>IF('Agg Design'!E3602=2,VLOOKUP('Agg Design'!D3602,Labels!$B$2:$C$48,2,0),"")</f>
        <v>Maple Iced Glazed</v>
      </c>
    </row>
    <row r="3603" spans="1:4" x14ac:dyDescent="0.3">
      <c r="A3603">
        <v>10</v>
      </c>
      <c r="B3603">
        <v>5</v>
      </c>
      <c r="C3603">
        <v>30</v>
      </c>
      <c r="D3603" t="str">
        <f>IF('Agg Design'!E3603=2,VLOOKUP('Agg Design'!D3603,Labels!$B$2:$C$48,2,0),"")</f>
        <v>Hershey's Cookies and Kreme</v>
      </c>
    </row>
    <row r="3604" spans="1:4" x14ac:dyDescent="0.3">
      <c r="A3604">
        <v>10</v>
      </c>
      <c r="B3604">
        <v>5</v>
      </c>
      <c r="C3604">
        <v>31</v>
      </c>
      <c r="D3604" t="str">
        <f>IF('Agg Design'!E3604=2,VLOOKUP('Agg Design'!D3604,Labels!$B$2:$C$48,2,0),"")</f>
        <v/>
      </c>
    </row>
    <row r="3605" spans="1:4" x14ac:dyDescent="0.3">
      <c r="A3605">
        <v>10</v>
      </c>
      <c r="B3605">
        <v>5</v>
      </c>
      <c r="C3605">
        <v>32</v>
      </c>
      <c r="D3605" t="str">
        <f>IF('Agg Design'!E3605=2,VLOOKUP('Agg Design'!D3605,Labels!$B$2:$C$48,2,0),"")</f>
        <v/>
      </c>
    </row>
    <row r="3606" spans="1:4" x14ac:dyDescent="0.3">
      <c r="A3606">
        <v>10</v>
      </c>
      <c r="B3606">
        <v>5</v>
      </c>
      <c r="C3606">
        <v>33</v>
      </c>
      <c r="D3606" t="str">
        <f>IF('Agg Design'!E3606=2,VLOOKUP('Agg Design'!D3606,Labels!$B$2:$C$48,2,0),"")</f>
        <v/>
      </c>
    </row>
    <row r="3607" spans="1:4" x14ac:dyDescent="0.3">
      <c r="A3607">
        <v>10</v>
      </c>
      <c r="B3607">
        <v>5</v>
      </c>
      <c r="C3607">
        <v>34</v>
      </c>
      <c r="D3607" t="str">
        <f>IF('Agg Design'!E3607=2,VLOOKUP('Agg Design'!D3607,Labels!$B$2:$C$48,2,0),"")</f>
        <v/>
      </c>
    </row>
    <row r="3608" spans="1:4" x14ac:dyDescent="0.3">
      <c r="A3608">
        <v>10</v>
      </c>
      <c r="B3608">
        <v>5</v>
      </c>
      <c r="C3608">
        <v>35</v>
      </c>
      <c r="D3608" t="str">
        <f>IF('Agg Design'!E3608=2,VLOOKUP('Agg Design'!D3608,Labels!$B$2:$C$48,2,0),"")</f>
        <v>Chocolate Iced With Sprinkles</v>
      </c>
    </row>
    <row r="3609" spans="1:4" x14ac:dyDescent="0.3">
      <c r="A3609">
        <v>10</v>
      </c>
      <c r="B3609">
        <v>5</v>
      </c>
      <c r="C3609">
        <v>36</v>
      </c>
      <c r="D3609" t="str">
        <f>IF('Agg Design'!E3609=2,VLOOKUP('Agg Design'!D3609,Labels!$B$2:$C$48,2,0),"")</f>
        <v/>
      </c>
    </row>
    <row r="3610" spans="1:4" x14ac:dyDescent="0.3">
      <c r="A3610">
        <v>10</v>
      </c>
      <c r="B3610">
        <v>5</v>
      </c>
      <c r="C3610">
        <v>37</v>
      </c>
      <c r="D3610" t="str">
        <f>IF('Agg Design'!E3610=2,VLOOKUP('Agg Design'!D3610,Labels!$B$2:$C$48,2,0),"")</f>
        <v/>
      </c>
    </row>
    <row r="3611" spans="1:4" x14ac:dyDescent="0.3">
      <c r="A3611">
        <v>10</v>
      </c>
      <c r="B3611">
        <v>5</v>
      </c>
      <c r="C3611">
        <v>38</v>
      </c>
      <c r="D3611" t="str">
        <f>IF('Agg Design'!E3611=2,VLOOKUP('Agg Design'!D3611,Labels!$B$2:$C$48,2,0),"")</f>
        <v/>
      </c>
    </row>
    <row r="3612" spans="1:4" x14ac:dyDescent="0.3">
      <c r="A3612">
        <v>10</v>
      </c>
      <c r="B3612">
        <v>5</v>
      </c>
      <c r="C3612">
        <v>39</v>
      </c>
      <c r="D3612" t="str">
        <f>IF('Agg Design'!E3612=2,VLOOKUP('Agg Design'!D3612,Labels!$B$2:$C$48,2,0),"")</f>
        <v/>
      </c>
    </row>
    <row r="3613" spans="1:4" x14ac:dyDescent="0.3">
      <c r="A3613">
        <v>10</v>
      </c>
      <c r="B3613">
        <v>5</v>
      </c>
      <c r="C3613">
        <v>40</v>
      </c>
      <c r="D3613" t="str">
        <f>IF('Agg Design'!E3613=2,VLOOKUP('Agg Design'!D3613,Labels!$B$2:$C$48,2,0),"")</f>
        <v>Mini Smiley</v>
      </c>
    </row>
    <row r="3614" spans="1:4" x14ac:dyDescent="0.3">
      <c r="A3614">
        <v>10</v>
      </c>
      <c r="B3614">
        <v>5</v>
      </c>
      <c r="C3614">
        <v>41</v>
      </c>
      <c r="D3614" t="str">
        <f>IF('Agg Design'!E3614=2,VLOOKUP('Agg Design'!D3614,Labels!$B$2:$C$48,2,0),"")</f>
        <v>Mini Chocolate Iced With Sprinkles</v>
      </c>
    </row>
    <row r="3615" spans="1:4" x14ac:dyDescent="0.3">
      <c r="A3615">
        <v>10</v>
      </c>
      <c r="B3615">
        <v>5</v>
      </c>
      <c r="C3615">
        <v>42</v>
      </c>
      <c r="D3615" t="str">
        <f>IF('Agg Design'!E3615=2,VLOOKUP('Agg Design'!D3615,Labels!$B$2:$C$48,2,0),"")</f>
        <v>Mini Cookies n’ Cream</v>
      </c>
    </row>
    <row r="3616" spans="1:4" x14ac:dyDescent="0.3">
      <c r="A3616">
        <v>10</v>
      </c>
      <c r="B3616">
        <v>5</v>
      </c>
      <c r="C3616">
        <v>43</v>
      </c>
      <c r="D3616" t="str">
        <f>IF('Agg Design'!E3616=2,VLOOKUP('Agg Design'!D3616,Labels!$B$2:$C$48,2,0),"")</f>
        <v>Chocolate Iced Bar</v>
      </c>
    </row>
    <row r="3617" spans="1:4" x14ac:dyDescent="0.3">
      <c r="A3617">
        <v>10</v>
      </c>
      <c r="B3617">
        <v>5</v>
      </c>
      <c r="C3617">
        <v>44</v>
      </c>
      <c r="D3617" t="str">
        <f>IF('Agg Design'!E3617=2,VLOOKUP('Agg Design'!D3617,Labels!$B$2:$C$48,2,0),"")</f>
        <v/>
      </c>
    </row>
    <row r="3618" spans="1:4" x14ac:dyDescent="0.3">
      <c r="A3618">
        <v>10</v>
      </c>
      <c r="B3618">
        <v>5</v>
      </c>
      <c r="C3618">
        <v>45</v>
      </c>
      <c r="D3618" t="str">
        <f>IF('Agg Design'!E3618=2,VLOOKUP('Agg Design'!D3618,Labels!$B$2:$C$48,2,0),"")</f>
        <v/>
      </c>
    </row>
    <row r="3619" spans="1:4" x14ac:dyDescent="0.3">
      <c r="A3619">
        <v>10</v>
      </c>
      <c r="B3619">
        <v>5</v>
      </c>
      <c r="C3619">
        <v>46</v>
      </c>
      <c r="D3619" t="str">
        <f>IF('Agg Design'!E3619=2,VLOOKUP('Agg Design'!D3619,Labels!$B$2:$C$48,2,0),"")</f>
        <v>Apple Fritter</v>
      </c>
    </row>
    <row r="3620" spans="1:4" x14ac:dyDescent="0.3">
      <c r="A3620">
        <v>10</v>
      </c>
      <c r="B3620">
        <v>5</v>
      </c>
      <c r="C3620">
        <v>47</v>
      </c>
      <c r="D3620" t="str">
        <f>IF('Agg Design'!E3620=2,VLOOKUP('Agg Design'!D3620,Labels!$B$2:$C$48,2,0),"")</f>
        <v/>
      </c>
    </row>
    <row r="3621" spans="1:4" x14ac:dyDescent="0.3">
      <c r="A3621">
        <v>10</v>
      </c>
      <c r="B3621">
        <v>6</v>
      </c>
      <c r="C3621">
        <v>1</v>
      </c>
      <c r="D3621" t="str">
        <f>IF('Agg Design'!E3621=2,VLOOKUP('Agg Design'!D3621,Labels!$B$2:$C$48,2,0),"")</f>
        <v/>
      </c>
    </row>
    <row r="3622" spans="1:4" x14ac:dyDescent="0.3">
      <c r="A3622">
        <v>10</v>
      </c>
      <c r="B3622">
        <v>6</v>
      </c>
      <c r="C3622">
        <v>2</v>
      </c>
      <c r="D3622" t="str">
        <f>IF('Agg Design'!E3622=2,VLOOKUP('Agg Design'!D3622,Labels!$B$2:$C$48,2,0),"")</f>
        <v/>
      </c>
    </row>
    <row r="3623" spans="1:4" x14ac:dyDescent="0.3">
      <c r="A3623">
        <v>10</v>
      </c>
      <c r="B3623">
        <v>6</v>
      </c>
      <c r="C3623">
        <v>3</v>
      </c>
      <c r="D3623" t="str">
        <f>IF('Agg Design'!E3623=2,VLOOKUP('Agg Design'!D3623,Labels!$B$2:$C$48,2,0),"")</f>
        <v/>
      </c>
    </row>
    <row r="3624" spans="1:4" x14ac:dyDescent="0.3">
      <c r="A3624">
        <v>10</v>
      </c>
      <c r="B3624">
        <v>6</v>
      </c>
      <c r="C3624">
        <v>4</v>
      </c>
      <c r="D3624" t="str">
        <f>IF('Agg Design'!E3624=2,VLOOKUP('Agg Design'!D3624,Labels!$B$2:$C$48,2,0),"")</f>
        <v/>
      </c>
    </row>
    <row r="3625" spans="1:4" x14ac:dyDescent="0.3">
      <c r="A3625">
        <v>10</v>
      </c>
      <c r="B3625">
        <v>6</v>
      </c>
      <c r="C3625">
        <v>5</v>
      </c>
      <c r="D3625" t="str">
        <f>IF('Agg Design'!E3625=2,VLOOKUP('Agg Design'!D3625,Labels!$B$2:$C$48,2,0),"")</f>
        <v>Chocolate Iced Traditional Cake</v>
      </c>
    </row>
    <row r="3626" spans="1:4" x14ac:dyDescent="0.3">
      <c r="A3626">
        <v>10</v>
      </c>
      <c r="B3626">
        <v>6</v>
      </c>
      <c r="C3626">
        <v>6</v>
      </c>
      <c r="D3626" t="str">
        <f>IF('Agg Design'!E3626=2,VLOOKUP('Agg Design'!D3626,Labels!$B$2:$C$48,2,0),"")</f>
        <v>Glazed Chocolate Cake</v>
      </c>
    </row>
    <row r="3627" spans="1:4" x14ac:dyDescent="0.3">
      <c r="A3627">
        <v>10</v>
      </c>
      <c r="B3627">
        <v>6</v>
      </c>
      <c r="C3627">
        <v>7</v>
      </c>
      <c r="D3627" t="str">
        <f>IF('Agg Design'!E3627=2,VLOOKUP('Agg Design'!D3627,Labels!$B$2:$C$48,2,0),"")</f>
        <v>Powdered Traditional Cake</v>
      </c>
    </row>
    <row r="3628" spans="1:4" x14ac:dyDescent="0.3">
      <c r="A3628">
        <v>10</v>
      </c>
      <c r="B3628">
        <v>6</v>
      </c>
      <c r="C3628">
        <v>8</v>
      </c>
      <c r="D3628" t="str">
        <f>IF('Agg Design'!E3628=2,VLOOKUP('Agg Design'!D3628,Labels!$B$2:$C$48,2,0),"")</f>
        <v>Red Velvet Cake</v>
      </c>
    </row>
    <row r="3629" spans="1:4" x14ac:dyDescent="0.3">
      <c r="A3629">
        <v>10</v>
      </c>
      <c r="B3629">
        <v>6</v>
      </c>
      <c r="C3629">
        <v>9</v>
      </c>
      <c r="D3629" t="str">
        <f>IF('Agg Design'!E3629=2,VLOOKUP('Agg Design'!D3629,Labels!$B$2:$C$48,2,0),"")</f>
        <v>Glazed Sour Cream Cake</v>
      </c>
    </row>
    <row r="3630" spans="1:4" x14ac:dyDescent="0.3">
      <c r="A3630">
        <v>10</v>
      </c>
      <c r="B3630">
        <v>6</v>
      </c>
      <c r="C3630">
        <v>10</v>
      </c>
      <c r="D3630" t="str">
        <f>IF('Agg Design'!E3630=2,VLOOKUP('Agg Design'!D3630,Labels!$B$2:$C$48,2,0),"")</f>
        <v>Biscoff Cookie Butter Kreme Filled</v>
      </c>
    </row>
    <row r="3631" spans="1:4" x14ac:dyDescent="0.3">
      <c r="A3631">
        <v>10</v>
      </c>
      <c r="B3631">
        <v>6</v>
      </c>
      <c r="C3631">
        <v>11</v>
      </c>
      <c r="D3631" t="str">
        <f>IF('Agg Design'!E3631=2,VLOOKUP('Agg Design'!D3631,Labels!$B$2:$C$48,2,0),"")</f>
        <v>Oreo Cookies &amp; Kreme Filled</v>
      </c>
    </row>
    <row r="3632" spans="1:4" x14ac:dyDescent="0.3">
      <c r="A3632">
        <v>10</v>
      </c>
      <c r="B3632">
        <v>6</v>
      </c>
      <c r="C3632">
        <v>12</v>
      </c>
      <c r="D3632" t="str">
        <f>IF('Agg Design'!E3632=2,VLOOKUP('Agg Design'!D3632,Labels!$B$2:$C$48,2,0),"")</f>
        <v/>
      </c>
    </row>
    <row r="3633" spans="1:4" x14ac:dyDescent="0.3">
      <c r="A3633">
        <v>10</v>
      </c>
      <c r="B3633">
        <v>6</v>
      </c>
      <c r="C3633">
        <v>13</v>
      </c>
      <c r="D3633" t="str">
        <f>IF('Agg Design'!E3633=2,VLOOKUP('Agg Design'!D3633,Labels!$B$2:$C$48,2,0),"")</f>
        <v/>
      </c>
    </row>
    <row r="3634" spans="1:4" x14ac:dyDescent="0.3">
      <c r="A3634">
        <v>10</v>
      </c>
      <c r="B3634">
        <v>6</v>
      </c>
      <c r="C3634">
        <v>14</v>
      </c>
      <c r="D3634" t="str">
        <f>IF('Agg Design'!E3634=2,VLOOKUP('Agg Design'!D3634,Labels!$B$2:$C$48,2,0),"")</f>
        <v>Glazed Lemon Filled</v>
      </c>
    </row>
    <row r="3635" spans="1:4" x14ac:dyDescent="0.3">
      <c r="A3635">
        <v>10</v>
      </c>
      <c r="B3635">
        <v>6</v>
      </c>
      <c r="C3635">
        <v>15</v>
      </c>
      <c r="D3635" t="str">
        <f>IF('Agg Design'!E3635=2,VLOOKUP('Agg Design'!D3635,Labels!$B$2:$C$48,2,0),"")</f>
        <v>New York Cheesecake Filled</v>
      </c>
    </row>
    <row r="3636" spans="1:4" x14ac:dyDescent="0.3">
      <c r="A3636">
        <v>10</v>
      </c>
      <c r="B3636">
        <v>6</v>
      </c>
      <c r="C3636">
        <v>16</v>
      </c>
      <c r="D3636" t="str">
        <f>IF('Agg Design'!E3636=2,VLOOKUP('Agg Design'!D3636,Labels!$B$2:$C$48,2,0),"")</f>
        <v>Chocolate Kreme Pie</v>
      </c>
    </row>
    <row r="3637" spans="1:4" x14ac:dyDescent="0.3">
      <c r="A3637">
        <v>10</v>
      </c>
      <c r="B3637">
        <v>6</v>
      </c>
      <c r="C3637">
        <v>17</v>
      </c>
      <c r="D3637" t="str">
        <f>IF('Agg Design'!E3637=2,VLOOKUP('Agg Design'!D3637,Labels!$B$2:$C$48,2,0),"")</f>
        <v/>
      </c>
    </row>
    <row r="3638" spans="1:4" x14ac:dyDescent="0.3">
      <c r="A3638">
        <v>10</v>
      </c>
      <c r="B3638">
        <v>6</v>
      </c>
      <c r="C3638">
        <v>18</v>
      </c>
      <c r="D3638" t="str">
        <f>IF('Agg Design'!E3638=2,VLOOKUP('Agg Design'!D3638,Labels!$B$2:$C$48,2,0),"")</f>
        <v>Glazed Raspberry Filled</v>
      </c>
    </row>
    <row r="3639" spans="1:4" x14ac:dyDescent="0.3">
      <c r="A3639">
        <v>10</v>
      </c>
      <c r="B3639">
        <v>6</v>
      </c>
      <c r="C3639">
        <v>19</v>
      </c>
      <c r="D3639" t="str">
        <f>IF('Agg Design'!E3639=2,VLOOKUP('Agg Design'!D3639,Labels!$B$2:$C$48,2,0),"")</f>
        <v/>
      </c>
    </row>
    <row r="3640" spans="1:4" x14ac:dyDescent="0.3">
      <c r="A3640">
        <v>10</v>
      </c>
      <c r="B3640">
        <v>6</v>
      </c>
      <c r="C3640">
        <v>20</v>
      </c>
      <c r="D3640" t="str">
        <f>IF('Agg Design'!E3640=2,VLOOKUP('Agg Design'!D3640,Labels!$B$2:$C$48,2,0),"")</f>
        <v/>
      </c>
    </row>
    <row r="3641" spans="1:4" x14ac:dyDescent="0.3">
      <c r="A3641">
        <v>10</v>
      </c>
      <c r="B3641">
        <v>6</v>
      </c>
      <c r="C3641">
        <v>21</v>
      </c>
      <c r="D3641" t="str">
        <f>IF('Agg Design'!E3641=2,VLOOKUP('Agg Design'!D3641,Labels!$B$2:$C$48,2,0),"")</f>
        <v>Original Filled Chocolate Kreme</v>
      </c>
    </row>
    <row r="3642" spans="1:4" x14ac:dyDescent="0.3">
      <c r="A3642">
        <v>10</v>
      </c>
      <c r="B3642">
        <v>6</v>
      </c>
      <c r="C3642">
        <v>22</v>
      </c>
      <c r="D3642" t="str">
        <f>IF('Agg Design'!E3642=2,VLOOKUP('Agg Design'!D3642,Labels!$B$2:$C$48,2,0),"")</f>
        <v>Chocolate Iced Custard Filled</v>
      </c>
    </row>
    <row r="3643" spans="1:4" x14ac:dyDescent="0.3">
      <c r="A3643">
        <v>10</v>
      </c>
      <c r="B3643">
        <v>6</v>
      </c>
      <c r="C3643">
        <v>23</v>
      </c>
      <c r="D3643" t="str">
        <f>IF('Agg Design'!E3643=2,VLOOKUP('Agg Design'!D3643,Labels!$B$2:$C$48,2,0),"")</f>
        <v/>
      </c>
    </row>
    <row r="3644" spans="1:4" x14ac:dyDescent="0.3">
      <c r="A3644">
        <v>10</v>
      </c>
      <c r="B3644">
        <v>6</v>
      </c>
      <c r="C3644">
        <v>24</v>
      </c>
      <c r="D3644" t="str">
        <f>IF('Agg Design'!E3644=2,VLOOKUP('Agg Design'!D3644,Labels!$B$2:$C$48,2,0),"")</f>
        <v/>
      </c>
    </row>
    <row r="3645" spans="1:4" x14ac:dyDescent="0.3">
      <c r="A3645">
        <v>10</v>
      </c>
      <c r="B3645">
        <v>6</v>
      </c>
      <c r="C3645">
        <v>25</v>
      </c>
      <c r="D3645" t="str">
        <f>IF('Agg Design'!E3645=2,VLOOKUP('Agg Design'!D3645,Labels!$B$2:$C$48,2,0),"")</f>
        <v/>
      </c>
    </row>
    <row r="3646" spans="1:4" x14ac:dyDescent="0.3">
      <c r="A3646">
        <v>10</v>
      </c>
      <c r="B3646">
        <v>6</v>
      </c>
      <c r="C3646">
        <v>26</v>
      </c>
      <c r="D3646" t="str">
        <f>IF('Agg Design'!E3646=2,VLOOKUP('Agg Design'!D3646,Labels!$B$2:$C$48,2,0),"")</f>
        <v/>
      </c>
    </row>
    <row r="3647" spans="1:4" x14ac:dyDescent="0.3">
      <c r="A3647">
        <v>10</v>
      </c>
      <c r="B3647">
        <v>6</v>
      </c>
      <c r="C3647">
        <v>27</v>
      </c>
      <c r="D3647" t="str">
        <f>IF('Agg Design'!E3647=2,VLOOKUP('Agg Design'!D3647,Labels!$B$2:$C$48,2,0),"")</f>
        <v>Cake Batter Filled</v>
      </c>
    </row>
    <row r="3648" spans="1:4" x14ac:dyDescent="0.3">
      <c r="A3648">
        <v>10</v>
      </c>
      <c r="B3648">
        <v>6</v>
      </c>
      <c r="C3648">
        <v>28</v>
      </c>
      <c r="D3648" t="str">
        <f>IF('Agg Design'!E3648=2,VLOOKUP('Agg Design'!D3648,Labels!$B$2:$C$48,2,0),"")</f>
        <v/>
      </c>
    </row>
    <row r="3649" spans="1:4" x14ac:dyDescent="0.3">
      <c r="A3649">
        <v>10</v>
      </c>
      <c r="B3649">
        <v>6</v>
      </c>
      <c r="C3649">
        <v>29</v>
      </c>
      <c r="D3649" t="str">
        <f>IF('Agg Design'!E3649=2,VLOOKUP('Agg Design'!D3649,Labels!$B$2:$C$48,2,0),"")</f>
        <v>Strawberry Iced With Sprinkles</v>
      </c>
    </row>
    <row r="3650" spans="1:4" x14ac:dyDescent="0.3">
      <c r="A3650">
        <v>10</v>
      </c>
      <c r="B3650">
        <v>6</v>
      </c>
      <c r="C3650">
        <v>30</v>
      </c>
      <c r="D3650" t="str">
        <f>IF('Agg Design'!E3650=2,VLOOKUP('Agg Design'!D3650,Labels!$B$2:$C$48,2,0),"")</f>
        <v/>
      </c>
    </row>
    <row r="3651" spans="1:4" x14ac:dyDescent="0.3">
      <c r="A3651">
        <v>10</v>
      </c>
      <c r="B3651">
        <v>6</v>
      </c>
      <c r="C3651">
        <v>31</v>
      </c>
      <c r="D3651" t="str">
        <f>IF('Agg Design'!E3651=2,VLOOKUP('Agg Design'!D3651,Labels!$B$2:$C$48,2,0),"")</f>
        <v>Hershey's Cookies and Kreme</v>
      </c>
    </row>
    <row r="3652" spans="1:4" x14ac:dyDescent="0.3">
      <c r="A3652">
        <v>10</v>
      </c>
      <c r="B3652">
        <v>6</v>
      </c>
      <c r="C3652">
        <v>32</v>
      </c>
      <c r="D3652" t="str">
        <f>IF('Agg Design'!E3652=2,VLOOKUP('Agg Design'!D3652,Labels!$B$2:$C$48,2,0),"")</f>
        <v>Chocolate Iced With Sprinkles</v>
      </c>
    </row>
    <row r="3653" spans="1:4" x14ac:dyDescent="0.3">
      <c r="A3653">
        <v>10</v>
      </c>
      <c r="B3653">
        <v>6</v>
      </c>
      <c r="C3653">
        <v>33</v>
      </c>
      <c r="D3653" t="str">
        <f>IF('Agg Design'!E3653=2,VLOOKUP('Agg Design'!D3653,Labels!$B$2:$C$48,2,0),"")</f>
        <v/>
      </c>
    </row>
    <row r="3654" spans="1:4" x14ac:dyDescent="0.3">
      <c r="A3654">
        <v>10</v>
      </c>
      <c r="B3654">
        <v>6</v>
      </c>
      <c r="C3654">
        <v>34</v>
      </c>
      <c r="D3654" t="str">
        <f>IF('Agg Design'!E3654=2,VLOOKUP('Agg Design'!D3654,Labels!$B$2:$C$48,2,0),"")</f>
        <v/>
      </c>
    </row>
    <row r="3655" spans="1:4" x14ac:dyDescent="0.3">
      <c r="A3655">
        <v>10</v>
      </c>
      <c r="B3655">
        <v>6</v>
      </c>
      <c r="C3655">
        <v>35</v>
      </c>
      <c r="D3655" t="str">
        <f>IF('Agg Design'!E3655=2,VLOOKUP('Agg Design'!D3655,Labels!$B$2:$C$48,2,0),"")</f>
        <v>Cinnamon Sugar</v>
      </c>
    </row>
    <row r="3656" spans="1:4" x14ac:dyDescent="0.3">
      <c r="A3656">
        <v>10</v>
      </c>
      <c r="B3656">
        <v>6</v>
      </c>
      <c r="C3656">
        <v>36</v>
      </c>
      <c r="D3656" t="str">
        <f>IF('Agg Design'!E3656=2,VLOOKUP('Agg Design'!D3656,Labels!$B$2:$C$48,2,0),"")</f>
        <v>Mini Smiley</v>
      </c>
    </row>
    <row r="3657" spans="1:4" x14ac:dyDescent="0.3">
      <c r="A3657">
        <v>10</v>
      </c>
      <c r="B3657">
        <v>6</v>
      </c>
      <c r="C3657">
        <v>37</v>
      </c>
      <c r="D3657" t="str">
        <f>IF('Agg Design'!E3657=2,VLOOKUP('Agg Design'!D3657,Labels!$B$2:$C$48,2,0),"")</f>
        <v/>
      </c>
    </row>
    <row r="3658" spans="1:4" x14ac:dyDescent="0.3">
      <c r="A3658">
        <v>10</v>
      </c>
      <c r="B3658">
        <v>6</v>
      </c>
      <c r="C3658">
        <v>38</v>
      </c>
      <c r="D3658" t="str">
        <f>IF('Agg Design'!E3658=2,VLOOKUP('Agg Design'!D3658,Labels!$B$2:$C$48,2,0),"")</f>
        <v>Mini Chocolate Iced With Sprinkles</v>
      </c>
    </row>
    <row r="3659" spans="1:4" x14ac:dyDescent="0.3">
      <c r="A3659">
        <v>10</v>
      </c>
      <c r="B3659">
        <v>6</v>
      </c>
      <c r="C3659">
        <v>39</v>
      </c>
      <c r="D3659" t="str">
        <f>IF('Agg Design'!E3659=2,VLOOKUP('Agg Design'!D3659,Labels!$B$2:$C$48,2,0),"")</f>
        <v/>
      </c>
    </row>
    <row r="3660" spans="1:4" x14ac:dyDescent="0.3">
      <c r="A3660">
        <v>10</v>
      </c>
      <c r="B3660">
        <v>6</v>
      </c>
      <c r="C3660">
        <v>40</v>
      </c>
      <c r="D3660" t="str">
        <f>IF('Agg Design'!E3660=2,VLOOKUP('Agg Design'!D3660,Labels!$B$2:$C$48,2,0),"")</f>
        <v/>
      </c>
    </row>
    <row r="3661" spans="1:4" x14ac:dyDescent="0.3">
      <c r="A3661">
        <v>10</v>
      </c>
      <c r="B3661">
        <v>6</v>
      </c>
      <c r="C3661">
        <v>41</v>
      </c>
      <c r="D3661" t="str">
        <f>IF('Agg Design'!E3661=2,VLOOKUP('Agg Design'!D3661,Labels!$B$2:$C$48,2,0),"")</f>
        <v>Mini Cinnamon Sugar</v>
      </c>
    </row>
    <row r="3662" spans="1:4" x14ac:dyDescent="0.3">
      <c r="A3662">
        <v>10</v>
      </c>
      <c r="B3662">
        <v>6</v>
      </c>
      <c r="C3662">
        <v>42</v>
      </c>
      <c r="D3662" t="str">
        <f>IF('Agg Design'!E3662=2,VLOOKUP('Agg Design'!D3662,Labels!$B$2:$C$48,2,0),"")</f>
        <v>Mini Original Glazed</v>
      </c>
    </row>
    <row r="3663" spans="1:4" x14ac:dyDescent="0.3">
      <c r="A3663">
        <v>10</v>
      </c>
      <c r="B3663">
        <v>6</v>
      </c>
      <c r="C3663">
        <v>43</v>
      </c>
      <c r="D3663" t="str">
        <f>IF('Agg Design'!E3663=2,VLOOKUP('Agg Design'!D3663,Labels!$B$2:$C$48,2,0),"")</f>
        <v>Glazed Cinnamon Roll</v>
      </c>
    </row>
    <row r="3664" spans="1:4" x14ac:dyDescent="0.3">
      <c r="A3664">
        <v>10</v>
      </c>
      <c r="B3664">
        <v>6</v>
      </c>
      <c r="C3664">
        <v>44</v>
      </c>
      <c r="D3664" t="str">
        <f>IF('Agg Design'!E3664=2,VLOOKUP('Agg Design'!D3664,Labels!$B$2:$C$48,2,0),"")</f>
        <v>Apple Fritter</v>
      </c>
    </row>
    <row r="3665" spans="1:4" x14ac:dyDescent="0.3">
      <c r="A3665">
        <v>10</v>
      </c>
      <c r="B3665">
        <v>6</v>
      </c>
      <c r="C3665">
        <v>45</v>
      </c>
      <c r="D3665" t="str">
        <f>IF('Agg Design'!E3665=2,VLOOKUP('Agg Design'!D3665,Labels!$B$2:$C$48,2,0),"")</f>
        <v/>
      </c>
    </row>
    <row r="3666" spans="1:4" x14ac:dyDescent="0.3">
      <c r="A3666">
        <v>10</v>
      </c>
      <c r="B3666">
        <v>6</v>
      </c>
      <c r="C3666">
        <v>46</v>
      </c>
      <c r="D3666" t="str">
        <f>IF('Agg Design'!E3666=2,VLOOKUP('Agg Design'!D3666,Labels!$B$2:$C$48,2,0),"")</f>
        <v/>
      </c>
    </row>
    <row r="3667" spans="1:4" x14ac:dyDescent="0.3">
      <c r="A3667">
        <v>10</v>
      </c>
      <c r="B3667">
        <v>6</v>
      </c>
      <c r="C3667">
        <v>47</v>
      </c>
      <c r="D3667" t="str">
        <f>IF('Agg Design'!E3667=2,VLOOKUP('Agg Design'!D3667,Labels!$B$2:$C$48,2,0),"")</f>
        <v>Cinnamon Twist</v>
      </c>
    </row>
    <row r="3668" spans="1:4" x14ac:dyDescent="0.3">
      <c r="A3668">
        <v>10</v>
      </c>
      <c r="B3668">
        <v>7</v>
      </c>
      <c r="C3668">
        <v>1</v>
      </c>
      <c r="D3668" t="str">
        <f>IF('Agg Design'!E3668=2,VLOOKUP('Agg Design'!D3668,Labels!$B$2:$C$48,2,0),"")</f>
        <v>Cinnamon Sugar Traditional Cake</v>
      </c>
    </row>
    <row r="3669" spans="1:4" x14ac:dyDescent="0.3">
      <c r="A3669">
        <v>10</v>
      </c>
      <c r="B3669">
        <v>7</v>
      </c>
      <c r="C3669">
        <v>2</v>
      </c>
      <c r="D3669" t="str">
        <f>IF('Agg Design'!E3669=2,VLOOKUP('Agg Design'!D3669,Labels!$B$2:$C$48,2,0),"")</f>
        <v>Glazed Cruller</v>
      </c>
    </row>
    <row r="3670" spans="1:4" x14ac:dyDescent="0.3">
      <c r="A3670">
        <v>10</v>
      </c>
      <c r="B3670">
        <v>7</v>
      </c>
      <c r="C3670">
        <v>3</v>
      </c>
      <c r="D3670" t="str">
        <f>IF('Agg Design'!E3670=2,VLOOKUP('Agg Design'!D3670,Labels!$B$2:$C$48,2,0),"")</f>
        <v/>
      </c>
    </row>
    <row r="3671" spans="1:4" x14ac:dyDescent="0.3">
      <c r="A3671">
        <v>10</v>
      </c>
      <c r="B3671">
        <v>7</v>
      </c>
      <c r="C3671">
        <v>4</v>
      </c>
      <c r="D3671" t="str">
        <f>IF('Agg Design'!E3671=2,VLOOKUP('Agg Design'!D3671,Labels!$B$2:$C$48,2,0),"")</f>
        <v>Traditional Cake</v>
      </c>
    </row>
    <row r="3672" spans="1:4" x14ac:dyDescent="0.3">
      <c r="A3672">
        <v>10</v>
      </c>
      <c r="B3672">
        <v>7</v>
      </c>
      <c r="C3672">
        <v>5</v>
      </c>
      <c r="D3672" t="str">
        <f>IF('Agg Design'!E3672=2,VLOOKUP('Agg Design'!D3672,Labels!$B$2:$C$48,2,0),"")</f>
        <v/>
      </c>
    </row>
    <row r="3673" spans="1:4" x14ac:dyDescent="0.3">
      <c r="A3673">
        <v>10</v>
      </c>
      <c r="B3673">
        <v>7</v>
      </c>
      <c r="C3673">
        <v>6</v>
      </c>
      <c r="D3673" t="str">
        <f>IF('Agg Design'!E3673=2,VLOOKUP('Agg Design'!D3673,Labels!$B$2:$C$48,2,0),"")</f>
        <v/>
      </c>
    </row>
    <row r="3674" spans="1:4" x14ac:dyDescent="0.3">
      <c r="A3674">
        <v>10</v>
      </c>
      <c r="B3674">
        <v>7</v>
      </c>
      <c r="C3674">
        <v>7</v>
      </c>
      <c r="D3674" t="str">
        <f>IF('Agg Design'!E3674=2,VLOOKUP('Agg Design'!D3674,Labels!$B$2:$C$48,2,0),"")</f>
        <v>Glazed Sour Cream Cake</v>
      </c>
    </row>
    <row r="3675" spans="1:4" x14ac:dyDescent="0.3">
      <c r="A3675">
        <v>10</v>
      </c>
      <c r="B3675">
        <v>7</v>
      </c>
      <c r="C3675">
        <v>8</v>
      </c>
      <c r="D3675" t="str">
        <f>IF('Agg Design'!E3675=2,VLOOKUP('Agg Design'!D3675,Labels!$B$2:$C$48,2,0),"")</f>
        <v>Red Velvet Cake</v>
      </c>
    </row>
    <row r="3676" spans="1:4" x14ac:dyDescent="0.3">
      <c r="A3676">
        <v>10</v>
      </c>
      <c r="B3676">
        <v>7</v>
      </c>
      <c r="C3676">
        <v>9</v>
      </c>
      <c r="D3676" t="str">
        <f>IF('Agg Design'!E3676=2,VLOOKUP('Agg Design'!D3676,Labels!$B$2:$C$48,2,0),"")</f>
        <v/>
      </c>
    </row>
    <row r="3677" spans="1:4" x14ac:dyDescent="0.3">
      <c r="A3677">
        <v>10</v>
      </c>
      <c r="B3677">
        <v>7</v>
      </c>
      <c r="C3677">
        <v>10</v>
      </c>
      <c r="D3677" t="str">
        <f>IF('Agg Design'!E3677=2,VLOOKUP('Agg Design'!D3677,Labels!$B$2:$C$48,2,0),"")</f>
        <v>Oreo Cookies &amp; Kreme Filled</v>
      </c>
    </row>
    <row r="3678" spans="1:4" x14ac:dyDescent="0.3">
      <c r="A3678">
        <v>10</v>
      </c>
      <c r="B3678">
        <v>7</v>
      </c>
      <c r="C3678">
        <v>11</v>
      </c>
      <c r="D3678" t="str">
        <f>IF('Agg Design'!E3678=2,VLOOKUP('Agg Design'!D3678,Labels!$B$2:$C$48,2,0),"")</f>
        <v/>
      </c>
    </row>
    <row r="3679" spans="1:4" x14ac:dyDescent="0.3">
      <c r="A3679">
        <v>10</v>
      </c>
      <c r="B3679">
        <v>7</v>
      </c>
      <c r="C3679">
        <v>12</v>
      </c>
      <c r="D3679" t="str">
        <f>IF('Agg Design'!E3679=2,VLOOKUP('Agg Design'!D3679,Labels!$B$2:$C$48,2,0),"")</f>
        <v>Glazed Raspberry Filled</v>
      </c>
    </row>
    <row r="3680" spans="1:4" x14ac:dyDescent="0.3">
      <c r="A3680">
        <v>10</v>
      </c>
      <c r="B3680">
        <v>7</v>
      </c>
      <c r="C3680">
        <v>13</v>
      </c>
      <c r="D3680" t="str">
        <f>IF('Agg Design'!E3680=2,VLOOKUP('Agg Design'!D3680,Labels!$B$2:$C$48,2,0),"")</f>
        <v/>
      </c>
    </row>
    <row r="3681" spans="1:4" x14ac:dyDescent="0.3">
      <c r="A3681">
        <v>10</v>
      </c>
      <c r="B3681">
        <v>7</v>
      </c>
      <c r="C3681">
        <v>14</v>
      </c>
      <c r="D3681" t="str">
        <f>IF('Agg Design'!E3681=2,VLOOKUP('Agg Design'!D3681,Labels!$B$2:$C$48,2,0),"")</f>
        <v>Chocolate Kreme Pie</v>
      </c>
    </row>
    <row r="3682" spans="1:4" x14ac:dyDescent="0.3">
      <c r="A3682">
        <v>10</v>
      </c>
      <c r="B3682">
        <v>7</v>
      </c>
      <c r="C3682">
        <v>15</v>
      </c>
      <c r="D3682" t="str">
        <f>IF('Agg Design'!E3682=2,VLOOKUP('Agg Design'!D3682,Labels!$B$2:$C$48,2,0),"")</f>
        <v/>
      </c>
    </row>
    <row r="3683" spans="1:4" x14ac:dyDescent="0.3">
      <c r="A3683">
        <v>10</v>
      </c>
      <c r="B3683">
        <v>7</v>
      </c>
      <c r="C3683">
        <v>16</v>
      </c>
      <c r="D3683" t="str">
        <f>IF('Agg Design'!E3683=2,VLOOKUP('Agg Design'!D3683,Labels!$B$2:$C$48,2,0),"")</f>
        <v/>
      </c>
    </row>
    <row r="3684" spans="1:4" x14ac:dyDescent="0.3">
      <c r="A3684">
        <v>10</v>
      </c>
      <c r="B3684">
        <v>7</v>
      </c>
      <c r="C3684">
        <v>17</v>
      </c>
      <c r="D3684" t="str">
        <f>IF('Agg Design'!E3684=2,VLOOKUP('Agg Design'!D3684,Labels!$B$2:$C$48,2,0),"")</f>
        <v>Cinnamon Apple Filled</v>
      </c>
    </row>
    <row r="3685" spans="1:4" x14ac:dyDescent="0.3">
      <c r="A3685">
        <v>10</v>
      </c>
      <c r="B3685">
        <v>7</v>
      </c>
      <c r="C3685">
        <v>18</v>
      </c>
      <c r="D3685" t="str">
        <f>IF('Agg Design'!E3685=2,VLOOKUP('Agg Design'!D3685,Labels!$B$2:$C$48,2,0),"")</f>
        <v>New York Cheesecake Filled</v>
      </c>
    </row>
    <row r="3686" spans="1:4" x14ac:dyDescent="0.3">
      <c r="A3686">
        <v>10</v>
      </c>
      <c r="B3686">
        <v>7</v>
      </c>
      <c r="C3686">
        <v>19</v>
      </c>
      <c r="D3686" t="str">
        <f>IF('Agg Design'!E3686=2,VLOOKUP('Agg Design'!D3686,Labels!$B$2:$C$48,2,0),"")</f>
        <v/>
      </c>
    </row>
    <row r="3687" spans="1:4" x14ac:dyDescent="0.3">
      <c r="A3687">
        <v>10</v>
      </c>
      <c r="B3687">
        <v>7</v>
      </c>
      <c r="C3687">
        <v>20</v>
      </c>
      <c r="D3687" t="str">
        <f>IF('Agg Design'!E3687=2,VLOOKUP('Agg Design'!D3687,Labels!$B$2:$C$48,2,0),"")</f>
        <v>Chocolate Iced Custard Filled</v>
      </c>
    </row>
    <row r="3688" spans="1:4" x14ac:dyDescent="0.3">
      <c r="A3688">
        <v>10</v>
      </c>
      <c r="B3688">
        <v>7</v>
      </c>
      <c r="C3688">
        <v>21</v>
      </c>
      <c r="D3688" t="str">
        <f>IF('Agg Design'!E3688=2,VLOOKUP('Agg Design'!D3688,Labels!$B$2:$C$48,2,0),"")</f>
        <v>Brownie Batter Filled</v>
      </c>
    </row>
    <row r="3689" spans="1:4" x14ac:dyDescent="0.3">
      <c r="A3689">
        <v>10</v>
      </c>
      <c r="B3689">
        <v>7</v>
      </c>
      <c r="C3689">
        <v>22</v>
      </c>
      <c r="D3689" t="str">
        <f>IF('Agg Design'!E3689=2,VLOOKUP('Agg Design'!D3689,Labels!$B$2:$C$48,2,0),"")</f>
        <v/>
      </c>
    </row>
    <row r="3690" spans="1:4" x14ac:dyDescent="0.3">
      <c r="A3690">
        <v>10</v>
      </c>
      <c r="B3690">
        <v>7</v>
      </c>
      <c r="C3690">
        <v>23</v>
      </c>
      <c r="D3690" t="str">
        <f>IF('Agg Design'!E3690=2,VLOOKUP('Agg Design'!D3690,Labels!$B$2:$C$48,2,0),"")</f>
        <v/>
      </c>
    </row>
    <row r="3691" spans="1:4" x14ac:dyDescent="0.3">
      <c r="A3691">
        <v>10</v>
      </c>
      <c r="B3691">
        <v>7</v>
      </c>
      <c r="C3691">
        <v>24</v>
      </c>
      <c r="D3691" t="str">
        <f>IF('Agg Design'!E3691=2,VLOOKUP('Agg Design'!D3691,Labels!$B$2:$C$48,2,0),"")</f>
        <v/>
      </c>
    </row>
    <row r="3692" spans="1:4" x14ac:dyDescent="0.3">
      <c r="A3692">
        <v>10</v>
      </c>
      <c r="B3692">
        <v>7</v>
      </c>
      <c r="C3692">
        <v>25</v>
      </c>
      <c r="D3692" t="str">
        <f>IF('Agg Design'!E3692=2,VLOOKUP('Agg Design'!D3692,Labels!$B$2:$C$48,2,0),"")</f>
        <v>Original Filled Original Kreme</v>
      </c>
    </row>
    <row r="3693" spans="1:4" x14ac:dyDescent="0.3">
      <c r="A3693">
        <v>10</v>
      </c>
      <c r="B3693">
        <v>7</v>
      </c>
      <c r="C3693">
        <v>26</v>
      </c>
      <c r="D3693" t="str">
        <f>IF('Agg Design'!E3693=2,VLOOKUP('Agg Design'!D3693,Labels!$B$2:$C$48,2,0),"")</f>
        <v/>
      </c>
    </row>
    <row r="3694" spans="1:4" x14ac:dyDescent="0.3">
      <c r="A3694">
        <v>10</v>
      </c>
      <c r="B3694">
        <v>7</v>
      </c>
      <c r="C3694">
        <v>27</v>
      </c>
      <c r="D3694" t="str">
        <f>IF('Agg Design'!E3694=2,VLOOKUP('Agg Design'!D3694,Labels!$B$2:$C$48,2,0),"")</f>
        <v>Double Dark Chocolate Filled</v>
      </c>
    </row>
    <row r="3695" spans="1:4" x14ac:dyDescent="0.3">
      <c r="A3695">
        <v>10</v>
      </c>
      <c r="B3695">
        <v>7</v>
      </c>
      <c r="C3695">
        <v>28</v>
      </c>
      <c r="D3695" t="str">
        <f>IF('Agg Design'!E3695=2,VLOOKUP('Agg Design'!D3695,Labels!$B$2:$C$48,2,0),"")</f>
        <v>Hershey's Cookies and Kreme</v>
      </c>
    </row>
    <row r="3696" spans="1:4" x14ac:dyDescent="0.3">
      <c r="A3696">
        <v>10</v>
      </c>
      <c r="B3696">
        <v>7</v>
      </c>
      <c r="C3696">
        <v>29</v>
      </c>
      <c r="D3696" t="str">
        <f>IF('Agg Design'!E3696=2,VLOOKUP('Agg Design'!D3696,Labels!$B$2:$C$48,2,0),"")</f>
        <v/>
      </c>
    </row>
    <row r="3697" spans="1:4" x14ac:dyDescent="0.3">
      <c r="A3697">
        <v>10</v>
      </c>
      <c r="B3697">
        <v>7</v>
      </c>
      <c r="C3697">
        <v>30</v>
      </c>
      <c r="D3697" t="str">
        <f>IF('Agg Design'!E3697=2,VLOOKUP('Agg Design'!D3697,Labels!$B$2:$C$48,2,0),"")</f>
        <v>Chocolate Iced With Sprinkles</v>
      </c>
    </row>
    <row r="3698" spans="1:4" x14ac:dyDescent="0.3">
      <c r="A3698">
        <v>10</v>
      </c>
      <c r="B3698">
        <v>7</v>
      </c>
      <c r="C3698">
        <v>31</v>
      </c>
      <c r="D3698" t="str">
        <f>IF('Agg Design'!E3698=2,VLOOKUP('Agg Design'!D3698,Labels!$B$2:$C$48,2,0),"")</f>
        <v>Original Glazed</v>
      </c>
    </row>
    <row r="3699" spans="1:4" x14ac:dyDescent="0.3">
      <c r="A3699">
        <v>10</v>
      </c>
      <c r="B3699">
        <v>7</v>
      </c>
      <c r="C3699">
        <v>32</v>
      </c>
      <c r="D3699" t="str">
        <f>IF('Agg Design'!E3699=2,VLOOKUP('Agg Design'!D3699,Labels!$B$2:$C$48,2,0),"")</f>
        <v>Strawberry Iced With Sprinkles</v>
      </c>
    </row>
    <row r="3700" spans="1:4" x14ac:dyDescent="0.3">
      <c r="A3700">
        <v>10</v>
      </c>
      <c r="B3700">
        <v>7</v>
      </c>
      <c r="C3700">
        <v>33</v>
      </c>
      <c r="D3700" t="str">
        <f>IF('Agg Design'!E3700=2,VLOOKUP('Agg Design'!D3700,Labels!$B$2:$C$48,2,0),"")</f>
        <v/>
      </c>
    </row>
    <row r="3701" spans="1:4" x14ac:dyDescent="0.3">
      <c r="A3701">
        <v>10</v>
      </c>
      <c r="B3701">
        <v>7</v>
      </c>
      <c r="C3701">
        <v>34</v>
      </c>
      <c r="D3701" t="str">
        <f>IF('Agg Design'!E3701=2,VLOOKUP('Agg Design'!D3701,Labels!$B$2:$C$48,2,0),"")</f>
        <v/>
      </c>
    </row>
    <row r="3702" spans="1:4" x14ac:dyDescent="0.3">
      <c r="A3702">
        <v>10</v>
      </c>
      <c r="B3702">
        <v>7</v>
      </c>
      <c r="C3702">
        <v>35</v>
      </c>
      <c r="D3702" t="str">
        <f>IF('Agg Design'!E3702=2,VLOOKUP('Agg Design'!D3702,Labels!$B$2:$C$48,2,0),"")</f>
        <v/>
      </c>
    </row>
    <row r="3703" spans="1:4" x14ac:dyDescent="0.3">
      <c r="A3703">
        <v>10</v>
      </c>
      <c r="B3703">
        <v>7</v>
      </c>
      <c r="C3703">
        <v>36</v>
      </c>
      <c r="D3703" t="str">
        <f>IF('Agg Design'!E3703=2,VLOOKUP('Agg Design'!D3703,Labels!$B$2:$C$48,2,0),"")</f>
        <v>Mini Cinnamon Sugar</v>
      </c>
    </row>
    <row r="3704" spans="1:4" x14ac:dyDescent="0.3">
      <c r="A3704">
        <v>10</v>
      </c>
      <c r="B3704">
        <v>7</v>
      </c>
      <c r="C3704">
        <v>37</v>
      </c>
      <c r="D3704" t="str">
        <f>IF('Agg Design'!E3704=2,VLOOKUP('Agg Design'!D3704,Labels!$B$2:$C$48,2,0),"")</f>
        <v>Mini Strawberry Iced With Sprinkles</v>
      </c>
    </row>
    <row r="3705" spans="1:4" x14ac:dyDescent="0.3">
      <c r="A3705">
        <v>10</v>
      </c>
      <c r="B3705">
        <v>7</v>
      </c>
      <c r="C3705">
        <v>38</v>
      </c>
      <c r="D3705" t="str">
        <f>IF('Agg Design'!E3705=2,VLOOKUP('Agg Design'!D3705,Labels!$B$2:$C$48,2,0),"")</f>
        <v>Mini Smiley</v>
      </c>
    </row>
    <row r="3706" spans="1:4" x14ac:dyDescent="0.3">
      <c r="A3706">
        <v>10</v>
      </c>
      <c r="B3706">
        <v>7</v>
      </c>
      <c r="C3706">
        <v>39</v>
      </c>
      <c r="D3706" t="str">
        <f>IF('Agg Design'!E3706=2,VLOOKUP('Agg Design'!D3706,Labels!$B$2:$C$48,2,0),"")</f>
        <v/>
      </c>
    </row>
    <row r="3707" spans="1:4" x14ac:dyDescent="0.3">
      <c r="A3707">
        <v>10</v>
      </c>
      <c r="B3707">
        <v>7</v>
      </c>
      <c r="C3707">
        <v>40</v>
      </c>
      <c r="D3707" t="str">
        <f>IF('Agg Design'!E3707=2,VLOOKUP('Agg Design'!D3707,Labels!$B$2:$C$48,2,0),"")</f>
        <v/>
      </c>
    </row>
    <row r="3708" spans="1:4" x14ac:dyDescent="0.3">
      <c r="A3708">
        <v>10</v>
      </c>
      <c r="B3708">
        <v>7</v>
      </c>
      <c r="C3708">
        <v>41</v>
      </c>
      <c r="D3708" t="str">
        <f>IF('Agg Design'!E3708=2,VLOOKUP('Agg Design'!D3708,Labels!$B$2:$C$48,2,0),"")</f>
        <v>Mini Chocolate Iced With Sprinkles</v>
      </c>
    </row>
    <row r="3709" spans="1:4" x14ac:dyDescent="0.3">
      <c r="A3709">
        <v>10</v>
      </c>
      <c r="B3709">
        <v>7</v>
      </c>
      <c r="C3709">
        <v>42</v>
      </c>
      <c r="D3709" t="str">
        <f>IF('Agg Design'!E3709=2,VLOOKUP('Agg Design'!D3709,Labels!$B$2:$C$48,2,0),"")</f>
        <v/>
      </c>
    </row>
    <row r="3710" spans="1:4" x14ac:dyDescent="0.3">
      <c r="A3710">
        <v>10</v>
      </c>
      <c r="B3710">
        <v>7</v>
      </c>
      <c r="C3710">
        <v>43</v>
      </c>
      <c r="D3710" t="str">
        <f>IF('Agg Design'!E3710=2,VLOOKUP('Agg Design'!D3710,Labels!$B$2:$C$48,2,0),"")</f>
        <v/>
      </c>
    </row>
    <row r="3711" spans="1:4" x14ac:dyDescent="0.3">
      <c r="A3711">
        <v>10</v>
      </c>
      <c r="B3711">
        <v>7</v>
      </c>
      <c r="C3711">
        <v>44</v>
      </c>
      <c r="D3711" t="str">
        <f>IF('Agg Design'!E3711=2,VLOOKUP('Agg Design'!D3711,Labels!$B$2:$C$48,2,0),"")</f>
        <v>Glazed Cinnamon Roll</v>
      </c>
    </row>
    <row r="3712" spans="1:4" x14ac:dyDescent="0.3">
      <c r="A3712">
        <v>10</v>
      </c>
      <c r="B3712">
        <v>7</v>
      </c>
      <c r="C3712">
        <v>45</v>
      </c>
      <c r="D3712" t="str">
        <f>IF('Agg Design'!E3712=2,VLOOKUP('Agg Design'!D3712,Labels!$B$2:$C$48,2,0),"")</f>
        <v>Cinnamon Twist</v>
      </c>
    </row>
    <row r="3713" spans="1:4" x14ac:dyDescent="0.3">
      <c r="A3713">
        <v>10</v>
      </c>
      <c r="B3713">
        <v>7</v>
      </c>
      <c r="C3713">
        <v>46</v>
      </c>
      <c r="D3713" t="str">
        <f>IF('Agg Design'!E3713=2,VLOOKUP('Agg Design'!D3713,Labels!$B$2:$C$48,2,0),"")</f>
        <v/>
      </c>
    </row>
    <row r="3714" spans="1:4" x14ac:dyDescent="0.3">
      <c r="A3714">
        <v>10</v>
      </c>
      <c r="B3714">
        <v>7</v>
      </c>
      <c r="C3714">
        <v>47</v>
      </c>
      <c r="D3714" t="str">
        <f>IF('Agg Design'!E3714=2,VLOOKUP('Agg Design'!D3714,Labels!$B$2:$C$48,2,0),"")</f>
        <v/>
      </c>
    </row>
    <row r="3715" spans="1:4" x14ac:dyDescent="0.3">
      <c r="A3715">
        <v>10</v>
      </c>
      <c r="B3715">
        <v>8</v>
      </c>
      <c r="C3715">
        <v>1</v>
      </c>
      <c r="D3715" t="str">
        <f>IF('Agg Design'!E3715=2,VLOOKUP('Agg Design'!D3715,Labels!$B$2:$C$48,2,0),"")</f>
        <v/>
      </c>
    </row>
    <row r="3716" spans="1:4" x14ac:dyDescent="0.3">
      <c r="A3716">
        <v>10</v>
      </c>
      <c r="B3716">
        <v>8</v>
      </c>
      <c r="C3716">
        <v>2</v>
      </c>
      <c r="D3716" t="str">
        <f>IF('Agg Design'!E3716=2,VLOOKUP('Agg Design'!D3716,Labels!$B$2:$C$48,2,0),"")</f>
        <v>Red Velvet Cake</v>
      </c>
    </row>
    <row r="3717" spans="1:4" x14ac:dyDescent="0.3">
      <c r="A3717">
        <v>10</v>
      </c>
      <c r="B3717">
        <v>8</v>
      </c>
      <c r="C3717">
        <v>3</v>
      </c>
      <c r="D3717" t="str">
        <f>IF('Agg Design'!E3717=2,VLOOKUP('Agg Design'!D3717,Labels!$B$2:$C$48,2,0),"")</f>
        <v/>
      </c>
    </row>
    <row r="3718" spans="1:4" x14ac:dyDescent="0.3">
      <c r="A3718">
        <v>10</v>
      </c>
      <c r="B3718">
        <v>8</v>
      </c>
      <c r="C3718">
        <v>4</v>
      </c>
      <c r="D3718" t="str">
        <f>IF('Agg Design'!E3718=2,VLOOKUP('Agg Design'!D3718,Labels!$B$2:$C$48,2,0),"")</f>
        <v/>
      </c>
    </row>
    <row r="3719" spans="1:4" x14ac:dyDescent="0.3">
      <c r="A3719">
        <v>10</v>
      </c>
      <c r="B3719">
        <v>8</v>
      </c>
      <c r="C3719">
        <v>5</v>
      </c>
      <c r="D3719" t="str">
        <f>IF('Agg Design'!E3719=2,VLOOKUP('Agg Design'!D3719,Labels!$B$2:$C$48,2,0),"")</f>
        <v>Glazed Cruller</v>
      </c>
    </row>
    <row r="3720" spans="1:4" x14ac:dyDescent="0.3">
      <c r="A3720">
        <v>10</v>
      </c>
      <c r="B3720">
        <v>8</v>
      </c>
      <c r="C3720">
        <v>6</v>
      </c>
      <c r="D3720" t="str">
        <f>IF('Agg Design'!E3720=2,VLOOKUP('Agg Design'!D3720,Labels!$B$2:$C$48,2,0),"")</f>
        <v>Cinnamon Sugar Traditional Cake</v>
      </c>
    </row>
    <row r="3721" spans="1:4" x14ac:dyDescent="0.3">
      <c r="A3721">
        <v>10</v>
      </c>
      <c r="B3721">
        <v>8</v>
      </c>
      <c r="C3721">
        <v>7</v>
      </c>
      <c r="D3721" t="str">
        <f>IF('Agg Design'!E3721=2,VLOOKUP('Agg Design'!D3721,Labels!$B$2:$C$48,2,0),"")</f>
        <v/>
      </c>
    </row>
    <row r="3722" spans="1:4" x14ac:dyDescent="0.3">
      <c r="A3722">
        <v>10</v>
      </c>
      <c r="B3722">
        <v>8</v>
      </c>
      <c r="C3722">
        <v>8</v>
      </c>
      <c r="D3722" t="str">
        <f>IF('Agg Design'!E3722=2,VLOOKUP('Agg Design'!D3722,Labels!$B$2:$C$48,2,0),"")</f>
        <v>Chocolate Iced Traditional Cake</v>
      </c>
    </row>
    <row r="3723" spans="1:4" x14ac:dyDescent="0.3">
      <c r="A3723">
        <v>10</v>
      </c>
      <c r="B3723">
        <v>8</v>
      </c>
      <c r="C3723">
        <v>9</v>
      </c>
      <c r="D3723" t="str">
        <f>IF('Agg Design'!E3723=2,VLOOKUP('Agg Design'!D3723,Labels!$B$2:$C$48,2,0),"")</f>
        <v/>
      </c>
    </row>
    <row r="3724" spans="1:4" x14ac:dyDescent="0.3">
      <c r="A3724">
        <v>10</v>
      </c>
      <c r="B3724">
        <v>8</v>
      </c>
      <c r="C3724">
        <v>10</v>
      </c>
      <c r="D3724" t="str">
        <f>IF('Agg Design'!E3724=2,VLOOKUP('Agg Design'!D3724,Labels!$B$2:$C$48,2,0),"")</f>
        <v>Chocolate Kreme Pie</v>
      </c>
    </row>
    <row r="3725" spans="1:4" x14ac:dyDescent="0.3">
      <c r="A3725">
        <v>10</v>
      </c>
      <c r="B3725">
        <v>8</v>
      </c>
      <c r="C3725">
        <v>11</v>
      </c>
      <c r="D3725" t="str">
        <f>IF('Agg Design'!E3725=2,VLOOKUP('Agg Design'!D3725,Labels!$B$2:$C$48,2,0),"")</f>
        <v/>
      </c>
    </row>
    <row r="3726" spans="1:4" x14ac:dyDescent="0.3">
      <c r="A3726">
        <v>10</v>
      </c>
      <c r="B3726">
        <v>8</v>
      </c>
      <c r="C3726">
        <v>12</v>
      </c>
      <c r="D3726" t="str">
        <f>IF('Agg Design'!E3726=2,VLOOKUP('Agg Design'!D3726,Labels!$B$2:$C$48,2,0),"")</f>
        <v>Cake Batter Filled</v>
      </c>
    </row>
    <row r="3727" spans="1:4" x14ac:dyDescent="0.3">
      <c r="A3727">
        <v>10</v>
      </c>
      <c r="B3727">
        <v>8</v>
      </c>
      <c r="C3727">
        <v>13</v>
      </c>
      <c r="D3727" t="str">
        <f>IF('Agg Design'!E3727=2,VLOOKUP('Agg Design'!D3727,Labels!$B$2:$C$48,2,0),"")</f>
        <v>Cinnamon Apple Filled</v>
      </c>
    </row>
    <row r="3728" spans="1:4" x14ac:dyDescent="0.3">
      <c r="A3728">
        <v>10</v>
      </c>
      <c r="B3728">
        <v>8</v>
      </c>
      <c r="C3728">
        <v>14</v>
      </c>
      <c r="D3728" t="str">
        <f>IF('Agg Design'!E3728=2,VLOOKUP('Agg Design'!D3728,Labels!$B$2:$C$48,2,0),"")</f>
        <v/>
      </c>
    </row>
    <row r="3729" spans="1:4" x14ac:dyDescent="0.3">
      <c r="A3729">
        <v>10</v>
      </c>
      <c r="B3729">
        <v>8</v>
      </c>
      <c r="C3729">
        <v>15</v>
      </c>
      <c r="D3729" t="str">
        <f>IF('Agg Design'!E3729=2,VLOOKUP('Agg Design'!D3729,Labels!$B$2:$C$48,2,0),"")</f>
        <v/>
      </c>
    </row>
    <row r="3730" spans="1:4" x14ac:dyDescent="0.3">
      <c r="A3730">
        <v>10</v>
      </c>
      <c r="B3730">
        <v>8</v>
      </c>
      <c r="C3730">
        <v>16</v>
      </c>
      <c r="D3730" t="str">
        <f>IF('Agg Design'!E3730=2,VLOOKUP('Agg Design'!D3730,Labels!$B$2:$C$48,2,0),"")</f>
        <v>Chocolate Iced Kreme Filled</v>
      </c>
    </row>
    <row r="3731" spans="1:4" x14ac:dyDescent="0.3">
      <c r="A3731">
        <v>10</v>
      </c>
      <c r="B3731">
        <v>8</v>
      </c>
      <c r="C3731">
        <v>17</v>
      </c>
      <c r="D3731" t="str">
        <f>IF('Agg Design'!E3731=2,VLOOKUP('Agg Design'!D3731,Labels!$B$2:$C$48,2,0),"")</f>
        <v/>
      </c>
    </row>
    <row r="3732" spans="1:4" x14ac:dyDescent="0.3">
      <c r="A3732">
        <v>10</v>
      </c>
      <c r="B3732">
        <v>8</v>
      </c>
      <c r="C3732">
        <v>18</v>
      </c>
      <c r="D3732" t="str">
        <f>IF('Agg Design'!E3732=2,VLOOKUP('Agg Design'!D3732,Labels!$B$2:$C$48,2,0),"")</f>
        <v>Oreo Cookies &amp; Kreme Filled</v>
      </c>
    </row>
    <row r="3733" spans="1:4" x14ac:dyDescent="0.3">
      <c r="A3733">
        <v>10</v>
      </c>
      <c r="B3733">
        <v>8</v>
      </c>
      <c r="C3733">
        <v>19</v>
      </c>
      <c r="D3733" t="str">
        <f>IF('Agg Design'!E3733=2,VLOOKUP('Agg Design'!D3733,Labels!$B$2:$C$48,2,0),"")</f>
        <v>Glazed Kreme Filled</v>
      </c>
    </row>
    <row r="3734" spans="1:4" x14ac:dyDescent="0.3">
      <c r="A3734">
        <v>10</v>
      </c>
      <c r="B3734">
        <v>8</v>
      </c>
      <c r="C3734">
        <v>20</v>
      </c>
      <c r="D3734" t="str">
        <f>IF('Agg Design'!E3734=2,VLOOKUP('Agg Design'!D3734,Labels!$B$2:$C$48,2,0),"")</f>
        <v/>
      </c>
    </row>
    <row r="3735" spans="1:4" x14ac:dyDescent="0.3">
      <c r="A3735">
        <v>10</v>
      </c>
      <c r="B3735">
        <v>8</v>
      </c>
      <c r="C3735">
        <v>21</v>
      </c>
      <c r="D3735" t="str">
        <f>IF('Agg Design'!E3735=2,VLOOKUP('Agg Design'!D3735,Labels!$B$2:$C$48,2,0),"")</f>
        <v>Classic Reese's Filled</v>
      </c>
    </row>
    <row r="3736" spans="1:4" x14ac:dyDescent="0.3">
      <c r="A3736">
        <v>10</v>
      </c>
      <c r="B3736">
        <v>8</v>
      </c>
      <c r="C3736">
        <v>22</v>
      </c>
      <c r="D3736" t="str">
        <f>IF('Agg Design'!E3736=2,VLOOKUP('Agg Design'!D3736,Labels!$B$2:$C$48,2,0),"")</f>
        <v/>
      </c>
    </row>
    <row r="3737" spans="1:4" x14ac:dyDescent="0.3">
      <c r="A3737">
        <v>10</v>
      </c>
      <c r="B3737">
        <v>8</v>
      </c>
      <c r="C3737">
        <v>23</v>
      </c>
      <c r="D3737" t="str">
        <f>IF('Agg Design'!E3737=2,VLOOKUP('Agg Design'!D3737,Labels!$B$2:$C$48,2,0),"")</f>
        <v>Glazed Lemon Filled</v>
      </c>
    </row>
    <row r="3738" spans="1:4" x14ac:dyDescent="0.3">
      <c r="A3738">
        <v>10</v>
      </c>
      <c r="B3738">
        <v>8</v>
      </c>
      <c r="C3738">
        <v>24</v>
      </c>
      <c r="D3738" t="str">
        <f>IF('Agg Design'!E3738=2,VLOOKUP('Agg Design'!D3738,Labels!$B$2:$C$48,2,0),"")</f>
        <v/>
      </c>
    </row>
    <row r="3739" spans="1:4" x14ac:dyDescent="0.3">
      <c r="A3739">
        <v>10</v>
      </c>
      <c r="B3739">
        <v>8</v>
      </c>
      <c r="C3739">
        <v>25</v>
      </c>
      <c r="D3739" t="str">
        <f>IF('Agg Design'!E3739=2,VLOOKUP('Agg Design'!D3739,Labels!$B$2:$C$48,2,0),"")</f>
        <v>Chocolate Iced Raspberry Filled</v>
      </c>
    </row>
    <row r="3740" spans="1:4" x14ac:dyDescent="0.3">
      <c r="A3740">
        <v>10</v>
      </c>
      <c r="B3740">
        <v>8</v>
      </c>
      <c r="C3740">
        <v>26</v>
      </c>
      <c r="D3740" t="str">
        <f>IF('Agg Design'!E3740=2,VLOOKUP('Agg Design'!D3740,Labels!$B$2:$C$48,2,0),"")</f>
        <v/>
      </c>
    </row>
    <row r="3741" spans="1:4" x14ac:dyDescent="0.3">
      <c r="A3741">
        <v>10</v>
      </c>
      <c r="B3741">
        <v>8</v>
      </c>
      <c r="C3741">
        <v>27</v>
      </c>
      <c r="D3741" t="str">
        <f>IF('Agg Design'!E3741=2,VLOOKUP('Agg Design'!D3741,Labels!$B$2:$C$48,2,0),"")</f>
        <v/>
      </c>
    </row>
    <row r="3742" spans="1:4" x14ac:dyDescent="0.3">
      <c r="A3742">
        <v>10</v>
      </c>
      <c r="B3742">
        <v>8</v>
      </c>
      <c r="C3742">
        <v>28</v>
      </c>
      <c r="D3742" t="str">
        <f>IF('Agg Design'!E3742=2,VLOOKUP('Agg Design'!D3742,Labels!$B$2:$C$48,2,0),"")</f>
        <v/>
      </c>
    </row>
    <row r="3743" spans="1:4" x14ac:dyDescent="0.3">
      <c r="A3743">
        <v>10</v>
      </c>
      <c r="B3743">
        <v>8</v>
      </c>
      <c r="C3743">
        <v>29</v>
      </c>
      <c r="D3743" t="str">
        <f>IF('Agg Design'!E3743=2,VLOOKUP('Agg Design'!D3743,Labels!$B$2:$C$48,2,0),"")</f>
        <v>Chocolate Iced Glazed</v>
      </c>
    </row>
    <row r="3744" spans="1:4" x14ac:dyDescent="0.3">
      <c r="A3744">
        <v>10</v>
      </c>
      <c r="B3744">
        <v>8</v>
      </c>
      <c r="C3744">
        <v>30</v>
      </c>
      <c r="D3744" t="str">
        <f>IF('Agg Design'!E3744=2,VLOOKUP('Agg Design'!D3744,Labels!$B$2:$C$48,2,0),"")</f>
        <v>Strawberry Iced Glazed</v>
      </c>
    </row>
    <row r="3745" spans="1:4" x14ac:dyDescent="0.3">
      <c r="A3745">
        <v>10</v>
      </c>
      <c r="B3745">
        <v>8</v>
      </c>
      <c r="C3745">
        <v>31</v>
      </c>
      <c r="D3745" t="str">
        <f>IF('Agg Design'!E3745=2,VLOOKUP('Agg Design'!D3745,Labels!$B$2:$C$48,2,0),"")</f>
        <v/>
      </c>
    </row>
    <row r="3746" spans="1:4" x14ac:dyDescent="0.3">
      <c r="A3746">
        <v>10</v>
      </c>
      <c r="B3746">
        <v>8</v>
      </c>
      <c r="C3746">
        <v>32</v>
      </c>
      <c r="D3746" t="str">
        <f>IF('Agg Design'!E3746=2,VLOOKUP('Agg Design'!D3746,Labels!$B$2:$C$48,2,0),"")</f>
        <v/>
      </c>
    </row>
    <row r="3747" spans="1:4" x14ac:dyDescent="0.3">
      <c r="A3747">
        <v>10</v>
      </c>
      <c r="B3747">
        <v>8</v>
      </c>
      <c r="C3747">
        <v>33</v>
      </c>
      <c r="D3747" t="str">
        <f>IF('Agg Design'!E3747=2,VLOOKUP('Agg Design'!D3747,Labels!$B$2:$C$48,2,0),"")</f>
        <v/>
      </c>
    </row>
    <row r="3748" spans="1:4" x14ac:dyDescent="0.3">
      <c r="A3748">
        <v>10</v>
      </c>
      <c r="B3748">
        <v>8</v>
      </c>
      <c r="C3748">
        <v>34</v>
      </c>
      <c r="D3748" t="str">
        <f>IF('Agg Design'!E3748=2,VLOOKUP('Agg Design'!D3748,Labels!$B$2:$C$48,2,0),"")</f>
        <v>Maple Iced Glazed</v>
      </c>
    </row>
    <row r="3749" spans="1:4" x14ac:dyDescent="0.3">
      <c r="A3749">
        <v>10</v>
      </c>
      <c r="B3749">
        <v>8</v>
      </c>
      <c r="C3749">
        <v>35</v>
      </c>
      <c r="D3749" t="str">
        <f>IF('Agg Design'!E3749=2,VLOOKUP('Agg Design'!D3749,Labels!$B$2:$C$48,2,0),"")</f>
        <v>Strawberry Iced With Sprinkles</v>
      </c>
    </row>
    <row r="3750" spans="1:4" x14ac:dyDescent="0.3">
      <c r="A3750">
        <v>10</v>
      </c>
      <c r="B3750">
        <v>8</v>
      </c>
      <c r="C3750">
        <v>36</v>
      </c>
      <c r="D3750" t="str">
        <f>IF('Agg Design'!E3750=2,VLOOKUP('Agg Design'!D3750,Labels!$B$2:$C$48,2,0),"")</f>
        <v/>
      </c>
    </row>
    <row r="3751" spans="1:4" x14ac:dyDescent="0.3">
      <c r="A3751">
        <v>10</v>
      </c>
      <c r="B3751">
        <v>8</v>
      </c>
      <c r="C3751">
        <v>37</v>
      </c>
      <c r="D3751" t="str">
        <f>IF('Agg Design'!E3751=2,VLOOKUP('Agg Design'!D3751,Labels!$B$2:$C$48,2,0),"")</f>
        <v/>
      </c>
    </row>
    <row r="3752" spans="1:4" x14ac:dyDescent="0.3">
      <c r="A3752">
        <v>10</v>
      </c>
      <c r="B3752">
        <v>8</v>
      </c>
      <c r="C3752">
        <v>38</v>
      </c>
      <c r="D3752" t="str">
        <f>IF('Agg Design'!E3752=2,VLOOKUP('Agg Design'!D3752,Labels!$B$2:$C$48,2,0),"")</f>
        <v>Mini Original Glazed</v>
      </c>
    </row>
    <row r="3753" spans="1:4" x14ac:dyDescent="0.3">
      <c r="A3753">
        <v>10</v>
      </c>
      <c r="B3753">
        <v>8</v>
      </c>
      <c r="C3753">
        <v>39</v>
      </c>
      <c r="D3753" t="str">
        <f>IF('Agg Design'!E3753=2,VLOOKUP('Agg Design'!D3753,Labels!$B$2:$C$48,2,0),"")</f>
        <v/>
      </c>
    </row>
    <row r="3754" spans="1:4" x14ac:dyDescent="0.3">
      <c r="A3754">
        <v>10</v>
      </c>
      <c r="B3754">
        <v>8</v>
      </c>
      <c r="C3754">
        <v>40</v>
      </c>
      <c r="D3754" t="str">
        <f>IF('Agg Design'!E3754=2,VLOOKUP('Agg Design'!D3754,Labels!$B$2:$C$48,2,0),"")</f>
        <v>Mini Cinnamon Sugar</v>
      </c>
    </row>
    <row r="3755" spans="1:4" x14ac:dyDescent="0.3">
      <c r="A3755">
        <v>10</v>
      </c>
      <c r="B3755">
        <v>8</v>
      </c>
      <c r="C3755">
        <v>41</v>
      </c>
      <c r="D3755" t="str">
        <f>IF('Agg Design'!E3755=2,VLOOKUP('Agg Design'!D3755,Labels!$B$2:$C$48,2,0),"")</f>
        <v/>
      </c>
    </row>
    <row r="3756" spans="1:4" x14ac:dyDescent="0.3">
      <c r="A3756">
        <v>10</v>
      </c>
      <c r="B3756">
        <v>8</v>
      </c>
      <c r="C3756">
        <v>42</v>
      </c>
      <c r="D3756" t="str">
        <f>IF('Agg Design'!E3756=2,VLOOKUP('Agg Design'!D3756,Labels!$B$2:$C$48,2,0),"")</f>
        <v>Mini Smiley</v>
      </c>
    </row>
    <row r="3757" spans="1:4" x14ac:dyDescent="0.3">
      <c r="A3757">
        <v>10</v>
      </c>
      <c r="B3757">
        <v>8</v>
      </c>
      <c r="C3757">
        <v>43</v>
      </c>
      <c r="D3757" t="str">
        <f>IF('Agg Design'!E3757=2,VLOOKUP('Agg Design'!D3757,Labels!$B$2:$C$48,2,0),"")</f>
        <v>Chocolate Iced Bar</v>
      </c>
    </row>
    <row r="3758" spans="1:4" x14ac:dyDescent="0.3">
      <c r="A3758">
        <v>10</v>
      </c>
      <c r="B3758">
        <v>8</v>
      </c>
      <c r="C3758">
        <v>44</v>
      </c>
      <c r="D3758" t="str">
        <f>IF('Agg Design'!E3758=2,VLOOKUP('Agg Design'!D3758,Labels!$B$2:$C$48,2,0),"")</f>
        <v>Apple Fritter</v>
      </c>
    </row>
    <row r="3759" spans="1:4" x14ac:dyDescent="0.3">
      <c r="A3759">
        <v>10</v>
      </c>
      <c r="B3759">
        <v>8</v>
      </c>
      <c r="C3759">
        <v>45</v>
      </c>
      <c r="D3759" t="str">
        <f>IF('Agg Design'!E3759=2,VLOOKUP('Agg Design'!D3759,Labels!$B$2:$C$48,2,0),"")</f>
        <v>Double Chocolate Éclair</v>
      </c>
    </row>
    <row r="3760" spans="1:4" x14ac:dyDescent="0.3">
      <c r="A3760">
        <v>10</v>
      </c>
      <c r="B3760">
        <v>8</v>
      </c>
      <c r="C3760">
        <v>46</v>
      </c>
      <c r="D3760" t="str">
        <f>IF('Agg Design'!E3760=2,VLOOKUP('Agg Design'!D3760,Labels!$B$2:$C$48,2,0),"")</f>
        <v/>
      </c>
    </row>
    <row r="3761" spans="1:4" x14ac:dyDescent="0.3">
      <c r="A3761">
        <v>10</v>
      </c>
      <c r="B3761">
        <v>8</v>
      </c>
      <c r="C3761">
        <v>47</v>
      </c>
      <c r="D3761" t="str">
        <f>IF('Agg Design'!E3761=2,VLOOKUP('Agg Design'!D3761,Labels!$B$2:$C$48,2,0),"")</f>
        <v/>
      </c>
    </row>
    <row r="3762" spans="1:4" x14ac:dyDescent="0.3">
      <c r="A3762">
        <v>11</v>
      </c>
      <c r="B3762">
        <v>1</v>
      </c>
      <c r="C3762">
        <v>1</v>
      </c>
      <c r="D3762" t="str">
        <f>IF('Agg Design'!E3762=2,VLOOKUP('Agg Design'!D3762,Labels!$B$2:$C$48,2,0),"")</f>
        <v/>
      </c>
    </row>
    <row r="3763" spans="1:4" x14ac:dyDescent="0.3">
      <c r="A3763">
        <v>11</v>
      </c>
      <c r="B3763">
        <v>1</v>
      </c>
      <c r="C3763">
        <v>2</v>
      </c>
      <c r="D3763" t="str">
        <f>IF('Agg Design'!E3763=2,VLOOKUP('Agg Design'!D3763,Labels!$B$2:$C$48,2,0),"")</f>
        <v/>
      </c>
    </row>
    <row r="3764" spans="1:4" x14ac:dyDescent="0.3">
      <c r="A3764">
        <v>11</v>
      </c>
      <c r="B3764">
        <v>1</v>
      </c>
      <c r="C3764">
        <v>3</v>
      </c>
      <c r="D3764" t="str">
        <f>IF('Agg Design'!E3764=2,VLOOKUP('Agg Design'!D3764,Labels!$B$2:$C$48,2,0),"")</f>
        <v>Chocolate Iced Traditional Cake</v>
      </c>
    </row>
    <row r="3765" spans="1:4" x14ac:dyDescent="0.3">
      <c r="A3765">
        <v>11</v>
      </c>
      <c r="B3765">
        <v>1</v>
      </c>
      <c r="C3765">
        <v>4</v>
      </c>
      <c r="D3765" t="str">
        <f>IF('Agg Design'!E3765=2,VLOOKUP('Agg Design'!D3765,Labels!$B$2:$C$48,2,0),"")</f>
        <v/>
      </c>
    </row>
    <row r="3766" spans="1:4" x14ac:dyDescent="0.3">
      <c r="A3766">
        <v>11</v>
      </c>
      <c r="B3766">
        <v>1</v>
      </c>
      <c r="C3766">
        <v>5</v>
      </c>
      <c r="D3766" t="str">
        <f>IF('Agg Design'!E3766=2,VLOOKUP('Agg Design'!D3766,Labels!$B$2:$C$48,2,0),"")</f>
        <v>Red Velvet Cake</v>
      </c>
    </row>
    <row r="3767" spans="1:4" x14ac:dyDescent="0.3">
      <c r="A3767">
        <v>11</v>
      </c>
      <c r="B3767">
        <v>1</v>
      </c>
      <c r="C3767">
        <v>6</v>
      </c>
      <c r="D3767" t="str">
        <f>IF('Agg Design'!E3767=2,VLOOKUP('Agg Design'!D3767,Labels!$B$2:$C$48,2,0),"")</f>
        <v>Glazed Cruller</v>
      </c>
    </row>
    <row r="3768" spans="1:4" x14ac:dyDescent="0.3">
      <c r="A3768">
        <v>11</v>
      </c>
      <c r="B3768">
        <v>1</v>
      </c>
      <c r="C3768">
        <v>7</v>
      </c>
      <c r="D3768" t="str">
        <f>IF('Agg Design'!E3768=2,VLOOKUP('Agg Design'!D3768,Labels!$B$2:$C$48,2,0),"")</f>
        <v>Powdered Traditional Cake</v>
      </c>
    </row>
    <row r="3769" spans="1:4" x14ac:dyDescent="0.3">
      <c r="A3769">
        <v>11</v>
      </c>
      <c r="B3769">
        <v>1</v>
      </c>
      <c r="C3769">
        <v>8</v>
      </c>
      <c r="D3769" t="str">
        <f>IF('Agg Design'!E3769=2,VLOOKUP('Agg Design'!D3769,Labels!$B$2:$C$48,2,0),"")</f>
        <v/>
      </c>
    </row>
    <row r="3770" spans="1:4" x14ac:dyDescent="0.3">
      <c r="A3770">
        <v>11</v>
      </c>
      <c r="B3770">
        <v>1</v>
      </c>
      <c r="C3770">
        <v>9</v>
      </c>
      <c r="D3770" t="str">
        <f>IF('Agg Design'!E3770=2,VLOOKUP('Agg Design'!D3770,Labels!$B$2:$C$48,2,0),"")</f>
        <v>Glazed Blueberry Cake</v>
      </c>
    </row>
    <row r="3771" spans="1:4" x14ac:dyDescent="0.3">
      <c r="A3771">
        <v>11</v>
      </c>
      <c r="B3771">
        <v>1</v>
      </c>
      <c r="C3771">
        <v>10</v>
      </c>
      <c r="D3771" t="str">
        <f>IF('Agg Design'!E3771=2,VLOOKUP('Agg Design'!D3771,Labels!$B$2:$C$48,2,0),"")</f>
        <v/>
      </c>
    </row>
    <row r="3772" spans="1:4" x14ac:dyDescent="0.3">
      <c r="A3772">
        <v>11</v>
      </c>
      <c r="B3772">
        <v>1</v>
      </c>
      <c r="C3772">
        <v>11</v>
      </c>
      <c r="D3772" t="str">
        <f>IF('Agg Design'!E3772=2,VLOOKUP('Agg Design'!D3772,Labels!$B$2:$C$48,2,0),"")</f>
        <v>New York Cheesecake Filled</v>
      </c>
    </row>
    <row r="3773" spans="1:4" x14ac:dyDescent="0.3">
      <c r="A3773">
        <v>11</v>
      </c>
      <c r="B3773">
        <v>1</v>
      </c>
      <c r="C3773">
        <v>12</v>
      </c>
      <c r="D3773" t="str">
        <f>IF('Agg Design'!E3773=2,VLOOKUP('Agg Design'!D3773,Labels!$B$2:$C$48,2,0),"")</f>
        <v>Chocolate Iced Raspberry Filled</v>
      </c>
    </row>
    <row r="3774" spans="1:4" x14ac:dyDescent="0.3">
      <c r="A3774">
        <v>11</v>
      </c>
      <c r="B3774">
        <v>1</v>
      </c>
      <c r="C3774">
        <v>13</v>
      </c>
      <c r="D3774" t="str">
        <f>IF('Agg Design'!E3774=2,VLOOKUP('Agg Design'!D3774,Labels!$B$2:$C$48,2,0),"")</f>
        <v/>
      </c>
    </row>
    <row r="3775" spans="1:4" x14ac:dyDescent="0.3">
      <c r="A3775">
        <v>11</v>
      </c>
      <c r="B3775">
        <v>1</v>
      </c>
      <c r="C3775">
        <v>14</v>
      </c>
      <c r="D3775" t="str">
        <f>IF('Agg Design'!E3775=2,VLOOKUP('Agg Design'!D3775,Labels!$B$2:$C$48,2,0),"")</f>
        <v/>
      </c>
    </row>
    <row r="3776" spans="1:4" x14ac:dyDescent="0.3">
      <c r="A3776">
        <v>11</v>
      </c>
      <c r="B3776">
        <v>1</v>
      </c>
      <c r="C3776">
        <v>15</v>
      </c>
      <c r="D3776" t="str">
        <f>IF('Agg Design'!E3776=2,VLOOKUP('Agg Design'!D3776,Labels!$B$2:$C$48,2,0),"")</f>
        <v/>
      </c>
    </row>
    <row r="3777" spans="1:4" x14ac:dyDescent="0.3">
      <c r="A3777">
        <v>11</v>
      </c>
      <c r="B3777">
        <v>1</v>
      </c>
      <c r="C3777">
        <v>16</v>
      </c>
      <c r="D3777" t="str">
        <f>IF('Agg Design'!E3777=2,VLOOKUP('Agg Design'!D3777,Labels!$B$2:$C$48,2,0),"")</f>
        <v>Glazed Kreme Filled</v>
      </c>
    </row>
    <row r="3778" spans="1:4" x14ac:dyDescent="0.3">
      <c r="A3778">
        <v>11</v>
      </c>
      <c r="B3778">
        <v>1</v>
      </c>
      <c r="C3778">
        <v>17</v>
      </c>
      <c r="D3778" t="str">
        <f>IF('Agg Design'!E3778=2,VLOOKUP('Agg Design'!D3778,Labels!$B$2:$C$48,2,0),"")</f>
        <v/>
      </c>
    </row>
    <row r="3779" spans="1:4" x14ac:dyDescent="0.3">
      <c r="A3779">
        <v>11</v>
      </c>
      <c r="B3779">
        <v>1</v>
      </c>
      <c r="C3779">
        <v>18</v>
      </c>
      <c r="D3779" t="str">
        <f>IF('Agg Design'!E3779=2,VLOOKUP('Agg Design'!D3779,Labels!$B$2:$C$48,2,0),"")</f>
        <v>Chocolate Iced Custard Filled</v>
      </c>
    </row>
    <row r="3780" spans="1:4" x14ac:dyDescent="0.3">
      <c r="A3780">
        <v>11</v>
      </c>
      <c r="B3780">
        <v>1</v>
      </c>
      <c r="C3780">
        <v>19</v>
      </c>
      <c r="D3780" t="str">
        <f>IF('Agg Design'!E3780=2,VLOOKUP('Agg Design'!D3780,Labels!$B$2:$C$48,2,0),"")</f>
        <v>Cinnamon Apple Filled</v>
      </c>
    </row>
    <row r="3781" spans="1:4" x14ac:dyDescent="0.3">
      <c r="A3781">
        <v>11</v>
      </c>
      <c r="B3781">
        <v>1</v>
      </c>
      <c r="C3781">
        <v>20</v>
      </c>
      <c r="D3781" t="str">
        <f>IF('Agg Design'!E3781=2,VLOOKUP('Agg Design'!D3781,Labels!$B$2:$C$48,2,0),"")</f>
        <v>Glazed Raspberry Filled</v>
      </c>
    </row>
    <row r="3782" spans="1:4" x14ac:dyDescent="0.3">
      <c r="A3782">
        <v>11</v>
      </c>
      <c r="B3782">
        <v>1</v>
      </c>
      <c r="C3782">
        <v>21</v>
      </c>
      <c r="D3782" t="str">
        <f>IF('Agg Design'!E3782=2,VLOOKUP('Agg Design'!D3782,Labels!$B$2:$C$48,2,0),"")</f>
        <v>Oreo Cookies &amp; Kreme Filled</v>
      </c>
    </row>
    <row r="3783" spans="1:4" x14ac:dyDescent="0.3">
      <c r="A3783">
        <v>11</v>
      </c>
      <c r="B3783">
        <v>1</v>
      </c>
      <c r="C3783">
        <v>22</v>
      </c>
      <c r="D3783" t="str">
        <f>IF('Agg Design'!E3783=2,VLOOKUP('Agg Design'!D3783,Labels!$B$2:$C$48,2,0),"")</f>
        <v>Brownie Batter Filled</v>
      </c>
    </row>
    <row r="3784" spans="1:4" x14ac:dyDescent="0.3">
      <c r="A3784">
        <v>11</v>
      </c>
      <c r="B3784">
        <v>1</v>
      </c>
      <c r="C3784">
        <v>23</v>
      </c>
      <c r="D3784" t="str">
        <f>IF('Agg Design'!E3784=2,VLOOKUP('Agg Design'!D3784,Labels!$B$2:$C$48,2,0),"")</f>
        <v>Chocolate Kreme Pie</v>
      </c>
    </row>
    <row r="3785" spans="1:4" x14ac:dyDescent="0.3">
      <c r="A3785">
        <v>11</v>
      </c>
      <c r="B3785">
        <v>1</v>
      </c>
      <c r="C3785">
        <v>24</v>
      </c>
      <c r="D3785" t="str">
        <f>IF('Agg Design'!E3785=2,VLOOKUP('Agg Design'!D3785,Labels!$B$2:$C$48,2,0),"")</f>
        <v/>
      </c>
    </row>
    <row r="3786" spans="1:4" x14ac:dyDescent="0.3">
      <c r="A3786">
        <v>11</v>
      </c>
      <c r="B3786">
        <v>1</v>
      </c>
      <c r="C3786">
        <v>25</v>
      </c>
      <c r="D3786" t="str">
        <f>IF('Agg Design'!E3786=2,VLOOKUP('Agg Design'!D3786,Labels!$B$2:$C$48,2,0),"")</f>
        <v/>
      </c>
    </row>
    <row r="3787" spans="1:4" x14ac:dyDescent="0.3">
      <c r="A3787">
        <v>11</v>
      </c>
      <c r="B3787">
        <v>1</v>
      </c>
      <c r="C3787">
        <v>26</v>
      </c>
      <c r="D3787" t="str">
        <f>IF('Agg Design'!E3787=2,VLOOKUP('Agg Design'!D3787,Labels!$B$2:$C$48,2,0),"")</f>
        <v/>
      </c>
    </row>
    <row r="3788" spans="1:4" x14ac:dyDescent="0.3">
      <c r="A3788">
        <v>11</v>
      </c>
      <c r="B3788">
        <v>1</v>
      </c>
      <c r="C3788">
        <v>27</v>
      </c>
      <c r="D3788" t="str">
        <f>IF('Agg Design'!E3788=2,VLOOKUP('Agg Design'!D3788,Labels!$B$2:$C$48,2,0),"")</f>
        <v/>
      </c>
    </row>
    <row r="3789" spans="1:4" x14ac:dyDescent="0.3">
      <c r="A3789">
        <v>11</v>
      </c>
      <c r="B3789">
        <v>1</v>
      </c>
      <c r="C3789">
        <v>28</v>
      </c>
      <c r="D3789" t="str">
        <f>IF('Agg Design'!E3789=2,VLOOKUP('Agg Design'!D3789,Labels!$B$2:$C$48,2,0),"")</f>
        <v/>
      </c>
    </row>
    <row r="3790" spans="1:4" x14ac:dyDescent="0.3">
      <c r="A3790">
        <v>11</v>
      </c>
      <c r="B3790">
        <v>1</v>
      </c>
      <c r="C3790">
        <v>29</v>
      </c>
      <c r="D3790" t="str">
        <f>IF('Agg Design'!E3790=2,VLOOKUP('Agg Design'!D3790,Labels!$B$2:$C$48,2,0),"")</f>
        <v>Original Glazed</v>
      </c>
    </row>
    <row r="3791" spans="1:4" x14ac:dyDescent="0.3">
      <c r="A3791">
        <v>11</v>
      </c>
      <c r="B3791">
        <v>1</v>
      </c>
      <c r="C3791">
        <v>30</v>
      </c>
      <c r="D3791" t="str">
        <f>IF('Agg Design'!E3791=2,VLOOKUP('Agg Design'!D3791,Labels!$B$2:$C$48,2,0),"")</f>
        <v>Chocolate Iced With Sprinkles</v>
      </c>
    </row>
    <row r="3792" spans="1:4" x14ac:dyDescent="0.3">
      <c r="A3792">
        <v>11</v>
      </c>
      <c r="B3792">
        <v>1</v>
      </c>
      <c r="C3792">
        <v>31</v>
      </c>
      <c r="D3792" t="str">
        <f>IF('Agg Design'!E3792=2,VLOOKUP('Agg Design'!D3792,Labels!$B$2:$C$48,2,0),"")</f>
        <v/>
      </c>
    </row>
    <row r="3793" spans="1:4" x14ac:dyDescent="0.3">
      <c r="A3793">
        <v>11</v>
      </c>
      <c r="B3793">
        <v>1</v>
      </c>
      <c r="C3793">
        <v>32</v>
      </c>
      <c r="D3793" t="str">
        <f>IF('Agg Design'!E3793=2,VLOOKUP('Agg Design'!D3793,Labels!$B$2:$C$48,2,0),"")</f>
        <v/>
      </c>
    </row>
    <row r="3794" spans="1:4" x14ac:dyDescent="0.3">
      <c r="A3794">
        <v>11</v>
      </c>
      <c r="B3794">
        <v>1</v>
      </c>
      <c r="C3794">
        <v>33</v>
      </c>
      <c r="D3794" t="str">
        <f>IF('Agg Design'!E3794=2,VLOOKUP('Agg Design'!D3794,Labels!$B$2:$C$48,2,0),"")</f>
        <v>Strawberry Iced With Sprinkles</v>
      </c>
    </row>
    <row r="3795" spans="1:4" x14ac:dyDescent="0.3">
      <c r="A3795">
        <v>11</v>
      </c>
      <c r="B3795">
        <v>1</v>
      </c>
      <c r="C3795">
        <v>34</v>
      </c>
      <c r="D3795" t="str">
        <f>IF('Agg Design'!E3795=2,VLOOKUP('Agg Design'!D3795,Labels!$B$2:$C$48,2,0),"")</f>
        <v/>
      </c>
    </row>
    <row r="3796" spans="1:4" x14ac:dyDescent="0.3">
      <c r="A3796">
        <v>11</v>
      </c>
      <c r="B3796">
        <v>1</v>
      </c>
      <c r="C3796">
        <v>35</v>
      </c>
      <c r="D3796" t="str">
        <f>IF('Agg Design'!E3796=2,VLOOKUP('Agg Design'!D3796,Labels!$B$2:$C$48,2,0),"")</f>
        <v>Hershey's Cookies and Kreme</v>
      </c>
    </row>
    <row r="3797" spans="1:4" x14ac:dyDescent="0.3">
      <c r="A3797">
        <v>11</v>
      </c>
      <c r="B3797">
        <v>1</v>
      </c>
      <c r="C3797">
        <v>36</v>
      </c>
      <c r="D3797" t="str">
        <f>IF('Agg Design'!E3797=2,VLOOKUP('Agg Design'!D3797,Labels!$B$2:$C$48,2,0),"")</f>
        <v/>
      </c>
    </row>
    <row r="3798" spans="1:4" x14ac:dyDescent="0.3">
      <c r="A3798">
        <v>11</v>
      </c>
      <c r="B3798">
        <v>1</v>
      </c>
      <c r="C3798">
        <v>37</v>
      </c>
      <c r="D3798" t="str">
        <f>IF('Agg Design'!E3798=2,VLOOKUP('Agg Design'!D3798,Labels!$B$2:$C$48,2,0),"")</f>
        <v/>
      </c>
    </row>
    <row r="3799" spans="1:4" x14ac:dyDescent="0.3">
      <c r="A3799">
        <v>11</v>
      </c>
      <c r="B3799">
        <v>1</v>
      </c>
      <c r="C3799">
        <v>38</v>
      </c>
      <c r="D3799" t="str">
        <f>IF('Agg Design'!E3799=2,VLOOKUP('Agg Design'!D3799,Labels!$B$2:$C$48,2,0),"")</f>
        <v>Mini Original Glazed</v>
      </c>
    </row>
    <row r="3800" spans="1:4" x14ac:dyDescent="0.3">
      <c r="A3800">
        <v>11</v>
      </c>
      <c r="B3800">
        <v>1</v>
      </c>
      <c r="C3800">
        <v>39</v>
      </c>
      <c r="D3800" t="str">
        <f>IF('Agg Design'!E3800=2,VLOOKUP('Agg Design'!D3800,Labels!$B$2:$C$48,2,0),"")</f>
        <v/>
      </c>
    </row>
    <row r="3801" spans="1:4" x14ac:dyDescent="0.3">
      <c r="A3801">
        <v>11</v>
      </c>
      <c r="B3801">
        <v>1</v>
      </c>
      <c r="C3801">
        <v>40</v>
      </c>
      <c r="D3801" t="str">
        <f>IF('Agg Design'!E3801=2,VLOOKUP('Agg Design'!D3801,Labels!$B$2:$C$48,2,0),"")</f>
        <v>Mini Cinnamon Sugar</v>
      </c>
    </row>
    <row r="3802" spans="1:4" x14ac:dyDescent="0.3">
      <c r="A3802">
        <v>11</v>
      </c>
      <c r="B3802">
        <v>1</v>
      </c>
      <c r="C3802">
        <v>41</v>
      </c>
      <c r="D3802" t="str">
        <f>IF('Agg Design'!E3802=2,VLOOKUP('Agg Design'!D3802,Labels!$B$2:$C$48,2,0),"")</f>
        <v>Mini Smiley</v>
      </c>
    </row>
    <row r="3803" spans="1:4" x14ac:dyDescent="0.3">
      <c r="A3803">
        <v>11</v>
      </c>
      <c r="B3803">
        <v>1</v>
      </c>
      <c r="C3803">
        <v>42</v>
      </c>
      <c r="D3803" t="str">
        <f>IF('Agg Design'!E3803=2,VLOOKUP('Agg Design'!D3803,Labels!$B$2:$C$48,2,0),"")</f>
        <v/>
      </c>
    </row>
    <row r="3804" spans="1:4" x14ac:dyDescent="0.3">
      <c r="A3804">
        <v>11</v>
      </c>
      <c r="B3804">
        <v>1</v>
      </c>
      <c r="C3804">
        <v>43</v>
      </c>
      <c r="D3804" t="str">
        <f>IF('Agg Design'!E3804=2,VLOOKUP('Agg Design'!D3804,Labels!$B$2:$C$48,2,0),"")</f>
        <v>Chocolate Iced Bar</v>
      </c>
    </row>
    <row r="3805" spans="1:4" x14ac:dyDescent="0.3">
      <c r="A3805">
        <v>11</v>
      </c>
      <c r="B3805">
        <v>1</v>
      </c>
      <c r="C3805">
        <v>44</v>
      </c>
      <c r="D3805" t="str">
        <f>IF('Agg Design'!E3805=2,VLOOKUP('Agg Design'!D3805,Labels!$B$2:$C$48,2,0),"")</f>
        <v>Glazed Cinnamon Roll</v>
      </c>
    </row>
    <row r="3806" spans="1:4" x14ac:dyDescent="0.3">
      <c r="A3806">
        <v>11</v>
      </c>
      <c r="B3806">
        <v>1</v>
      </c>
      <c r="C3806">
        <v>45</v>
      </c>
      <c r="D3806" t="str">
        <f>IF('Agg Design'!E3806=2,VLOOKUP('Agg Design'!D3806,Labels!$B$2:$C$48,2,0),"")</f>
        <v/>
      </c>
    </row>
    <row r="3807" spans="1:4" x14ac:dyDescent="0.3">
      <c r="A3807">
        <v>11</v>
      </c>
      <c r="B3807">
        <v>1</v>
      </c>
      <c r="C3807">
        <v>46</v>
      </c>
      <c r="D3807" t="str">
        <f>IF('Agg Design'!E3807=2,VLOOKUP('Agg Design'!D3807,Labels!$B$2:$C$48,2,0),"")</f>
        <v/>
      </c>
    </row>
    <row r="3808" spans="1:4" x14ac:dyDescent="0.3">
      <c r="A3808">
        <v>11</v>
      </c>
      <c r="B3808">
        <v>1</v>
      </c>
      <c r="C3808">
        <v>47</v>
      </c>
      <c r="D3808" t="str">
        <f>IF('Agg Design'!E3808=2,VLOOKUP('Agg Design'!D3808,Labels!$B$2:$C$48,2,0),"")</f>
        <v/>
      </c>
    </row>
    <row r="3809" spans="1:4" x14ac:dyDescent="0.3">
      <c r="A3809">
        <v>11</v>
      </c>
      <c r="B3809">
        <v>2</v>
      </c>
      <c r="C3809">
        <v>1</v>
      </c>
      <c r="D3809" t="str">
        <f>IF('Agg Design'!E3809=2,VLOOKUP('Agg Design'!D3809,Labels!$B$2:$C$48,2,0),"")</f>
        <v>Cinnamon Sugar Traditional Cake</v>
      </c>
    </row>
    <row r="3810" spans="1:4" x14ac:dyDescent="0.3">
      <c r="A3810">
        <v>11</v>
      </c>
      <c r="B3810">
        <v>2</v>
      </c>
      <c r="C3810">
        <v>2</v>
      </c>
      <c r="D3810" t="str">
        <f>IF('Agg Design'!E3810=2,VLOOKUP('Agg Design'!D3810,Labels!$B$2:$C$48,2,0),"")</f>
        <v/>
      </c>
    </row>
    <row r="3811" spans="1:4" x14ac:dyDescent="0.3">
      <c r="A3811">
        <v>11</v>
      </c>
      <c r="B3811">
        <v>2</v>
      </c>
      <c r="C3811">
        <v>3</v>
      </c>
      <c r="D3811" t="str">
        <f>IF('Agg Design'!E3811=2,VLOOKUP('Agg Design'!D3811,Labels!$B$2:$C$48,2,0),"")</f>
        <v/>
      </c>
    </row>
    <row r="3812" spans="1:4" x14ac:dyDescent="0.3">
      <c r="A3812">
        <v>11</v>
      </c>
      <c r="B3812">
        <v>2</v>
      </c>
      <c r="C3812">
        <v>4</v>
      </c>
      <c r="D3812" t="str">
        <f>IF('Agg Design'!E3812=2,VLOOKUP('Agg Design'!D3812,Labels!$B$2:$C$48,2,0),"")</f>
        <v/>
      </c>
    </row>
    <row r="3813" spans="1:4" x14ac:dyDescent="0.3">
      <c r="A3813">
        <v>11</v>
      </c>
      <c r="B3813">
        <v>2</v>
      </c>
      <c r="C3813">
        <v>5</v>
      </c>
      <c r="D3813" t="str">
        <f>IF('Agg Design'!E3813=2,VLOOKUP('Agg Design'!D3813,Labels!$B$2:$C$48,2,0),"")</f>
        <v/>
      </c>
    </row>
    <row r="3814" spans="1:4" x14ac:dyDescent="0.3">
      <c r="A3814">
        <v>11</v>
      </c>
      <c r="B3814">
        <v>2</v>
      </c>
      <c r="C3814">
        <v>6</v>
      </c>
      <c r="D3814" t="str">
        <f>IF('Agg Design'!E3814=2,VLOOKUP('Agg Design'!D3814,Labels!$B$2:$C$48,2,0),"")</f>
        <v>Glazed Chocolate Cake</v>
      </c>
    </row>
    <row r="3815" spans="1:4" x14ac:dyDescent="0.3">
      <c r="A3815">
        <v>11</v>
      </c>
      <c r="B3815">
        <v>2</v>
      </c>
      <c r="C3815">
        <v>7</v>
      </c>
      <c r="D3815" t="str">
        <f>IF('Agg Design'!E3815=2,VLOOKUP('Agg Design'!D3815,Labels!$B$2:$C$48,2,0),"")</f>
        <v/>
      </c>
    </row>
    <row r="3816" spans="1:4" x14ac:dyDescent="0.3">
      <c r="A3816">
        <v>11</v>
      </c>
      <c r="B3816">
        <v>2</v>
      </c>
      <c r="C3816">
        <v>8</v>
      </c>
      <c r="D3816" t="str">
        <f>IF('Agg Design'!E3816=2,VLOOKUP('Agg Design'!D3816,Labels!$B$2:$C$48,2,0),"")</f>
        <v>Glazed Cruller</v>
      </c>
    </row>
    <row r="3817" spans="1:4" x14ac:dyDescent="0.3">
      <c r="A3817">
        <v>11</v>
      </c>
      <c r="B3817">
        <v>2</v>
      </c>
      <c r="C3817">
        <v>9</v>
      </c>
      <c r="D3817" t="str">
        <f>IF('Agg Design'!E3817=2,VLOOKUP('Agg Design'!D3817,Labels!$B$2:$C$48,2,0),"")</f>
        <v>Chocolate Iced Traditional Cake</v>
      </c>
    </row>
    <row r="3818" spans="1:4" x14ac:dyDescent="0.3">
      <c r="A3818">
        <v>11</v>
      </c>
      <c r="B3818">
        <v>2</v>
      </c>
      <c r="C3818">
        <v>10</v>
      </c>
      <c r="D3818" t="str">
        <f>IF('Agg Design'!E3818=2,VLOOKUP('Agg Design'!D3818,Labels!$B$2:$C$48,2,0),"")</f>
        <v/>
      </c>
    </row>
    <row r="3819" spans="1:4" x14ac:dyDescent="0.3">
      <c r="A3819">
        <v>11</v>
      </c>
      <c r="B3819">
        <v>2</v>
      </c>
      <c r="C3819">
        <v>11</v>
      </c>
      <c r="D3819" t="str">
        <f>IF('Agg Design'!E3819=2,VLOOKUP('Agg Design'!D3819,Labels!$B$2:$C$48,2,0),"")</f>
        <v/>
      </c>
    </row>
    <row r="3820" spans="1:4" x14ac:dyDescent="0.3">
      <c r="A3820">
        <v>11</v>
      </c>
      <c r="B3820">
        <v>2</v>
      </c>
      <c r="C3820">
        <v>12</v>
      </c>
      <c r="D3820" t="str">
        <f>IF('Agg Design'!E3820=2,VLOOKUP('Agg Design'!D3820,Labels!$B$2:$C$48,2,0),"")</f>
        <v/>
      </c>
    </row>
    <row r="3821" spans="1:4" x14ac:dyDescent="0.3">
      <c r="A3821">
        <v>11</v>
      </c>
      <c r="B3821">
        <v>2</v>
      </c>
      <c r="C3821">
        <v>13</v>
      </c>
      <c r="D3821" t="str">
        <f>IF('Agg Design'!E3821=2,VLOOKUP('Agg Design'!D3821,Labels!$B$2:$C$48,2,0),"")</f>
        <v/>
      </c>
    </row>
    <row r="3822" spans="1:4" x14ac:dyDescent="0.3">
      <c r="A3822">
        <v>11</v>
      </c>
      <c r="B3822">
        <v>2</v>
      </c>
      <c r="C3822">
        <v>14</v>
      </c>
      <c r="D3822" t="str">
        <f>IF('Agg Design'!E3822=2,VLOOKUP('Agg Design'!D3822,Labels!$B$2:$C$48,2,0),"")</f>
        <v>Classic Reese's Filled</v>
      </c>
    </row>
    <row r="3823" spans="1:4" x14ac:dyDescent="0.3">
      <c r="A3823">
        <v>11</v>
      </c>
      <c r="B3823">
        <v>2</v>
      </c>
      <c r="C3823">
        <v>15</v>
      </c>
      <c r="D3823" t="str">
        <f>IF('Agg Design'!E3823=2,VLOOKUP('Agg Design'!D3823,Labels!$B$2:$C$48,2,0),"")</f>
        <v>Original Filled Original Kreme</v>
      </c>
    </row>
    <row r="3824" spans="1:4" x14ac:dyDescent="0.3">
      <c r="A3824">
        <v>11</v>
      </c>
      <c r="B3824">
        <v>2</v>
      </c>
      <c r="C3824">
        <v>16</v>
      </c>
      <c r="D3824" t="str">
        <f>IF('Agg Design'!E3824=2,VLOOKUP('Agg Design'!D3824,Labels!$B$2:$C$48,2,0),"")</f>
        <v>New York Cheesecake Filled</v>
      </c>
    </row>
    <row r="3825" spans="1:4" x14ac:dyDescent="0.3">
      <c r="A3825">
        <v>11</v>
      </c>
      <c r="B3825">
        <v>2</v>
      </c>
      <c r="C3825">
        <v>17</v>
      </c>
      <c r="D3825" t="str">
        <f>IF('Agg Design'!E3825=2,VLOOKUP('Agg Design'!D3825,Labels!$B$2:$C$48,2,0),"")</f>
        <v>Original Filled Chocolate Kreme</v>
      </c>
    </row>
    <row r="3826" spans="1:4" x14ac:dyDescent="0.3">
      <c r="A3826">
        <v>11</v>
      </c>
      <c r="B3826">
        <v>2</v>
      </c>
      <c r="C3826">
        <v>18</v>
      </c>
      <c r="D3826" t="str">
        <f>IF('Agg Design'!E3826=2,VLOOKUP('Agg Design'!D3826,Labels!$B$2:$C$48,2,0),"")</f>
        <v/>
      </c>
    </row>
    <row r="3827" spans="1:4" x14ac:dyDescent="0.3">
      <c r="A3827">
        <v>11</v>
      </c>
      <c r="B3827">
        <v>2</v>
      </c>
      <c r="C3827">
        <v>19</v>
      </c>
      <c r="D3827" t="str">
        <f>IF('Agg Design'!E3827=2,VLOOKUP('Agg Design'!D3827,Labels!$B$2:$C$48,2,0),"")</f>
        <v>Brownie Batter Filled</v>
      </c>
    </row>
    <row r="3828" spans="1:4" x14ac:dyDescent="0.3">
      <c r="A3828">
        <v>11</v>
      </c>
      <c r="B3828">
        <v>2</v>
      </c>
      <c r="C3828">
        <v>20</v>
      </c>
      <c r="D3828" t="str">
        <f>IF('Agg Design'!E3828=2,VLOOKUP('Agg Design'!D3828,Labels!$B$2:$C$48,2,0),"")</f>
        <v/>
      </c>
    </row>
    <row r="3829" spans="1:4" x14ac:dyDescent="0.3">
      <c r="A3829">
        <v>11</v>
      </c>
      <c r="B3829">
        <v>2</v>
      </c>
      <c r="C3829">
        <v>21</v>
      </c>
      <c r="D3829" t="str">
        <f>IF('Agg Design'!E3829=2,VLOOKUP('Agg Design'!D3829,Labels!$B$2:$C$48,2,0),"")</f>
        <v>Chocolate Iced Raspberry Filled</v>
      </c>
    </row>
    <row r="3830" spans="1:4" x14ac:dyDescent="0.3">
      <c r="A3830">
        <v>11</v>
      </c>
      <c r="B3830">
        <v>2</v>
      </c>
      <c r="C3830">
        <v>22</v>
      </c>
      <c r="D3830" t="str">
        <f>IF('Agg Design'!E3830=2,VLOOKUP('Agg Design'!D3830,Labels!$B$2:$C$48,2,0),"")</f>
        <v/>
      </c>
    </row>
    <row r="3831" spans="1:4" x14ac:dyDescent="0.3">
      <c r="A3831">
        <v>11</v>
      </c>
      <c r="B3831">
        <v>2</v>
      </c>
      <c r="C3831">
        <v>23</v>
      </c>
      <c r="D3831" t="str">
        <f>IF('Agg Design'!E3831=2,VLOOKUP('Agg Design'!D3831,Labels!$B$2:$C$48,2,0),"")</f>
        <v/>
      </c>
    </row>
    <row r="3832" spans="1:4" x14ac:dyDescent="0.3">
      <c r="A3832">
        <v>11</v>
      </c>
      <c r="B3832">
        <v>2</v>
      </c>
      <c r="C3832">
        <v>24</v>
      </c>
      <c r="D3832" t="str">
        <f>IF('Agg Design'!E3832=2,VLOOKUP('Agg Design'!D3832,Labels!$B$2:$C$48,2,0),"")</f>
        <v>Chocolate Kreme Pie</v>
      </c>
    </row>
    <row r="3833" spans="1:4" x14ac:dyDescent="0.3">
      <c r="A3833">
        <v>11</v>
      </c>
      <c r="B3833">
        <v>2</v>
      </c>
      <c r="C3833">
        <v>25</v>
      </c>
      <c r="D3833" t="str">
        <f>IF('Agg Design'!E3833=2,VLOOKUP('Agg Design'!D3833,Labels!$B$2:$C$48,2,0),"")</f>
        <v>Chocolate Iced Kreme Filled</v>
      </c>
    </row>
    <row r="3834" spans="1:4" x14ac:dyDescent="0.3">
      <c r="A3834">
        <v>11</v>
      </c>
      <c r="B3834">
        <v>2</v>
      </c>
      <c r="C3834">
        <v>26</v>
      </c>
      <c r="D3834" t="str">
        <f>IF('Agg Design'!E3834=2,VLOOKUP('Agg Design'!D3834,Labels!$B$2:$C$48,2,0),"")</f>
        <v/>
      </c>
    </row>
    <row r="3835" spans="1:4" x14ac:dyDescent="0.3">
      <c r="A3835">
        <v>11</v>
      </c>
      <c r="B3835">
        <v>2</v>
      </c>
      <c r="C3835">
        <v>27</v>
      </c>
      <c r="D3835" t="str">
        <f>IF('Agg Design'!E3835=2,VLOOKUP('Agg Design'!D3835,Labels!$B$2:$C$48,2,0),"")</f>
        <v>Chocolate Iced Custard Filled</v>
      </c>
    </row>
    <row r="3836" spans="1:4" x14ac:dyDescent="0.3">
      <c r="A3836">
        <v>11</v>
      </c>
      <c r="B3836">
        <v>2</v>
      </c>
      <c r="C3836">
        <v>28</v>
      </c>
      <c r="D3836" t="str">
        <f>IF('Agg Design'!E3836=2,VLOOKUP('Agg Design'!D3836,Labels!$B$2:$C$48,2,0),"")</f>
        <v>Strawberry Iced With Sprinkles</v>
      </c>
    </row>
    <row r="3837" spans="1:4" x14ac:dyDescent="0.3">
      <c r="A3837">
        <v>11</v>
      </c>
      <c r="B3837">
        <v>2</v>
      </c>
      <c r="C3837">
        <v>29</v>
      </c>
      <c r="D3837" t="str">
        <f>IF('Agg Design'!E3837=2,VLOOKUP('Agg Design'!D3837,Labels!$B$2:$C$48,2,0),"")</f>
        <v/>
      </c>
    </row>
    <row r="3838" spans="1:4" x14ac:dyDescent="0.3">
      <c r="A3838">
        <v>11</v>
      </c>
      <c r="B3838">
        <v>2</v>
      </c>
      <c r="C3838">
        <v>30</v>
      </c>
      <c r="D3838" t="str">
        <f>IF('Agg Design'!E3838=2,VLOOKUP('Agg Design'!D3838,Labels!$B$2:$C$48,2,0),"")</f>
        <v/>
      </c>
    </row>
    <row r="3839" spans="1:4" x14ac:dyDescent="0.3">
      <c r="A3839">
        <v>11</v>
      </c>
      <c r="B3839">
        <v>2</v>
      </c>
      <c r="C3839">
        <v>31</v>
      </c>
      <c r="D3839" t="str">
        <f>IF('Agg Design'!E3839=2,VLOOKUP('Agg Design'!D3839,Labels!$B$2:$C$48,2,0),"")</f>
        <v>Original Glazed</v>
      </c>
    </row>
    <row r="3840" spans="1:4" x14ac:dyDescent="0.3">
      <c r="A3840">
        <v>11</v>
      </c>
      <c r="B3840">
        <v>2</v>
      </c>
      <c r="C3840">
        <v>32</v>
      </c>
      <c r="D3840" t="str">
        <f>IF('Agg Design'!E3840=2,VLOOKUP('Agg Design'!D3840,Labels!$B$2:$C$48,2,0),"")</f>
        <v>Maple Iced Glazed</v>
      </c>
    </row>
    <row r="3841" spans="1:4" x14ac:dyDescent="0.3">
      <c r="A3841">
        <v>11</v>
      </c>
      <c r="B3841">
        <v>2</v>
      </c>
      <c r="C3841">
        <v>33</v>
      </c>
      <c r="D3841" t="str">
        <f>IF('Agg Design'!E3841=2,VLOOKUP('Agg Design'!D3841,Labels!$B$2:$C$48,2,0),"")</f>
        <v>Cinnamon Sugar</v>
      </c>
    </row>
    <row r="3842" spans="1:4" x14ac:dyDescent="0.3">
      <c r="A3842">
        <v>11</v>
      </c>
      <c r="B3842">
        <v>2</v>
      </c>
      <c r="C3842">
        <v>34</v>
      </c>
      <c r="D3842" t="str">
        <f>IF('Agg Design'!E3842=2,VLOOKUP('Agg Design'!D3842,Labels!$B$2:$C$48,2,0),"")</f>
        <v/>
      </c>
    </row>
    <row r="3843" spans="1:4" x14ac:dyDescent="0.3">
      <c r="A3843">
        <v>11</v>
      </c>
      <c r="B3843">
        <v>2</v>
      </c>
      <c r="C3843">
        <v>35</v>
      </c>
      <c r="D3843" t="str">
        <f>IF('Agg Design'!E3843=2,VLOOKUP('Agg Design'!D3843,Labels!$B$2:$C$48,2,0),"")</f>
        <v/>
      </c>
    </row>
    <row r="3844" spans="1:4" x14ac:dyDescent="0.3">
      <c r="A3844">
        <v>11</v>
      </c>
      <c r="B3844">
        <v>2</v>
      </c>
      <c r="C3844">
        <v>36</v>
      </c>
      <c r="D3844" t="str">
        <f>IF('Agg Design'!E3844=2,VLOOKUP('Agg Design'!D3844,Labels!$B$2:$C$48,2,0),"")</f>
        <v/>
      </c>
    </row>
    <row r="3845" spans="1:4" x14ac:dyDescent="0.3">
      <c r="A3845">
        <v>11</v>
      </c>
      <c r="B3845">
        <v>2</v>
      </c>
      <c r="C3845">
        <v>37</v>
      </c>
      <c r="D3845" t="str">
        <f>IF('Agg Design'!E3845=2,VLOOKUP('Agg Design'!D3845,Labels!$B$2:$C$48,2,0),"")</f>
        <v/>
      </c>
    </row>
    <row r="3846" spans="1:4" x14ac:dyDescent="0.3">
      <c r="A3846">
        <v>11</v>
      </c>
      <c r="B3846">
        <v>2</v>
      </c>
      <c r="C3846">
        <v>38</v>
      </c>
      <c r="D3846" t="str">
        <f>IF('Agg Design'!E3846=2,VLOOKUP('Agg Design'!D3846,Labels!$B$2:$C$48,2,0),"")</f>
        <v>Mini Cinnamon Sugar</v>
      </c>
    </row>
    <row r="3847" spans="1:4" x14ac:dyDescent="0.3">
      <c r="A3847">
        <v>11</v>
      </c>
      <c r="B3847">
        <v>2</v>
      </c>
      <c r="C3847">
        <v>39</v>
      </c>
      <c r="D3847" t="str">
        <f>IF('Agg Design'!E3847=2,VLOOKUP('Agg Design'!D3847,Labels!$B$2:$C$48,2,0),"")</f>
        <v>Mini Smiley</v>
      </c>
    </row>
    <row r="3848" spans="1:4" x14ac:dyDescent="0.3">
      <c r="A3848">
        <v>11</v>
      </c>
      <c r="B3848">
        <v>2</v>
      </c>
      <c r="C3848">
        <v>40</v>
      </c>
      <c r="D3848" t="str">
        <f>IF('Agg Design'!E3848=2,VLOOKUP('Agg Design'!D3848,Labels!$B$2:$C$48,2,0),"")</f>
        <v/>
      </c>
    </row>
    <row r="3849" spans="1:4" x14ac:dyDescent="0.3">
      <c r="A3849">
        <v>11</v>
      </c>
      <c r="B3849">
        <v>2</v>
      </c>
      <c r="C3849">
        <v>41</v>
      </c>
      <c r="D3849" t="str">
        <f>IF('Agg Design'!E3849=2,VLOOKUP('Agg Design'!D3849,Labels!$B$2:$C$48,2,0),"")</f>
        <v>Mini Cookies n’ Cream</v>
      </c>
    </row>
    <row r="3850" spans="1:4" x14ac:dyDescent="0.3">
      <c r="A3850">
        <v>11</v>
      </c>
      <c r="B3850">
        <v>2</v>
      </c>
      <c r="C3850">
        <v>42</v>
      </c>
      <c r="D3850" t="str">
        <f>IF('Agg Design'!E3850=2,VLOOKUP('Agg Design'!D3850,Labels!$B$2:$C$48,2,0),"")</f>
        <v>Mini Chocolate Iced With Sprinkles</v>
      </c>
    </row>
    <row r="3851" spans="1:4" x14ac:dyDescent="0.3">
      <c r="A3851">
        <v>11</v>
      </c>
      <c r="B3851">
        <v>2</v>
      </c>
      <c r="C3851">
        <v>43</v>
      </c>
      <c r="D3851" t="str">
        <f>IF('Agg Design'!E3851=2,VLOOKUP('Agg Design'!D3851,Labels!$B$2:$C$48,2,0),"")</f>
        <v>Chocolate Iced Bar</v>
      </c>
    </row>
    <row r="3852" spans="1:4" x14ac:dyDescent="0.3">
      <c r="A3852">
        <v>11</v>
      </c>
      <c r="B3852">
        <v>2</v>
      </c>
      <c r="C3852">
        <v>44</v>
      </c>
      <c r="D3852" t="str">
        <f>IF('Agg Design'!E3852=2,VLOOKUP('Agg Design'!D3852,Labels!$B$2:$C$48,2,0),"")</f>
        <v/>
      </c>
    </row>
    <row r="3853" spans="1:4" x14ac:dyDescent="0.3">
      <c r="A3853">
        <v>11</v>
      </c>
      <c r="B3853">
        <v>2</v>
      </c>
      <c r="C3853">
        <v>45</v>
      </c>
      <c r="D3853" t="str">
        <f>IF('Agg Design'!E3853=2,VLOOKUP('Agg Design'!D3853,Labels!$B$2:$C$48,2,0),"")</f>
        <v>Glazed Cinnamon Roll</v>
      </c>
    </row>
    <row r="3854" spans="1:4" x14ac:dyDescent="0.3">
      <c r="A3854">
        <v>11</v>
      </c>
      <c r="B3854">
        <v>2</v>
      </c>
      <c r="C3854">
        <v>46</v>
      </c>
      <c r="D3854" t="str">
        <f>IF('Agg Design'!E3854=2,VLOOKUP('Agg Design'!D3854,Labels!$B$2:$C$48,2,0),"")</f>
        <v>Double Chocolate Éclair</v>
      </c>
    </row>
    <row r="3855" spans="1:4" x14ac:dyDescent="0.3">
      <c r="A3855">
        <v>11</v>
      </c>
      <c r="B3855">
        <v>2</v>
      </c>
      <c r="C3855">
        <v>47</v>
      </c>
      <c r="D3855" t="str">
        <f>IF('Agg Design'!E3855=2,VLOOKUP('Agg Design'!D3855,Labels!$B$2:$C$48,2,0),"")</f>
        <v/>
      </c>
    </row>
    <row r="3856" spans="1:4" x14ac:dyDescent="0.3">
      <c r="A3856">
        <v>11</v>
      </c>
      <c r="B3856">
        <v>3</v>
      </c>
      <c r="C3856">
        <v>1</v>
      </c>
      <c r="D3856" t="str">
        <f>IF('Agg Design'!E3856=2,VLOOKUP('Agg Design'!D3856,Labels!$B$2:$C$48,2,0),"")</f>
        <v>Red Velvet Cake</v>
      </c>
    </row>
    <row r="3857" spans="1:4" x14ac:dyDescent="0.3">
      <c r="A3857">
        <v>11</v>
      </c>
      <c r="B3857">
        <v>3</v>
      </c>
      <c r="C3857">
        <v>2</v>
      </c>
      <c r="D3857" t="str">
        <f>IF('Agg Design'!E3857=2,VLOOKUP('Agg Design'!D3857,Labels!$B$2:$C$48,2,0),"")</f>
        <v/>
      </c>
    </row>
    <row r="3858" spans="1:4" x14ac:dyDescent="0.3">
      <c r="A3858">
        <v>11</v>
      </c>
      <c r="B3858">
        <v>3</v>
      </c>
      <c r="C3858">
        <v>3</v>
      </c>
      <c r="D3858" t="str">
        <f>IF('Agg Design'!E3858=2,VLOOKUP('Agg Design'!D3858,Labels!$B$2:$C$48,2,0),"")</f>
        <v>Glazed Cruller</v>
      </c>
    </row>
    <row r="3859" spans="1:4" x14ac:dyDescent="0.3">
      <c r="A3859">
        <v>11</v>
      </c>
      <c r="B3859">
        <v>3</v>
      </c>
      <c r="C3859">
        <v>4</v>
      </c>
      <c r="D3859" t="str">
        <f>IF('Agg Design'!E3859=2,VLOOKUP('Agg Design'!D3859,Labels!$B$2:$C$48,2,0),"")</f>
        <v/>
      </c>
    </row>
    <row r="3860" spans="1:4" x14ac:dyDescent="0.3">
      <c r="A3860">
        <v>11</v>
      </c>
      <c r="B3860">
        <v>3</v>
      </c>
      <c r="C3860">
        <v>5</v>
      </c>
      <c r="D3860" t="str">
        <f>IF('Agg Design'!E3860=2,VLOOKUP('Agg Design'!D3860,Labels!$B$2:$C$48,2,0),"")</f>
        <v/>
      </c>
    </row>
    <row r="3861" spans="1:4" x14ac:dyDescent="0.3">
      <c r="A3861">
        <v>11</v>
      </c>
      <c r="B3861">
        <v>3</v>
      </c>
      <c r="C3861">
        <v>6</v>
      </c>
      <c r="D3861" t="str">
        <f>IF('Agg Design'!E3861=2,VLOOKUP('Agg Design'!D3861,Labels!$B$2:$C$48,2,0),"")</f>
        <v/>
      </c>
    </row>
    <row r="3862" spans="1:4" x14ac:dyDescent="0.3">
      <c r="A3862">
        <v>11</v>
      </c>
      <c r="B3862">
        <v>3</v>
      </c>
      <c r="C3862">
        <v>7</v>
      </c>
      <c r="D3862" t="str">
        <f>IF('Agg Design'!E3862=2,VLOOKUP('Agg Design'!D3862,Labels!$B$2:$C$48,2,0),"")</f>
        <v>Traditional Cake</v>
      </c>
    </row>
    <row r="3863" spans="1:4" x14ac:dyDescent="0.3">
      <c r="A3863">
        <v>11</v>
      </c>
      <c r="B3863">
        <v>3</v>
      </c>
      <c r="C3863">
        <v>8</v>
      </c>
      <c r="D3863" t="str">
        <f>IF('Agg Design'!E3863=2,VLOOKUP('Agg Design'!D3863,Labels!$B$2:$C$48,2,0),"")</f>
        <v>Cinnamon Sugar Traditional Cake</v>
      </c>
    </row>
    <row r="3864" spans="1:4" x14ac:dyDescent="0.3">
      <c r="A3864">
        <v>11</v>
      </c>
      <c r="B3864">
        <v>3</v>
      </c>
      <c r="C3864">
        <v>9</v>
      </c>
      <c r="D3864" t="str">
        <f>IF('Agg Design'!E3864=2,VLOOKUP('Agg Design'!D3864,Labels!$B$2:$C$48,2,0),"")</f>
        <v>Glazed Sour Cream Cake</v>
      </c>
    </row>
    <row r="3865" spans="1:4" x14ac:dyDescent="0.3">
      <c r="A3865">
        <v>11</v>
      </c>
      <c r="B3865">
        <v>3</v>
      </c>
      <c r="C3865">
        <v>10</v>
      </c>
      <c r="D3865" t="str">
        <f>IF('Agg Design'!E3865=2,VLOOKUP('Agg Design'!D3865,Labels!$B$2:$C$48,2,0),"")</f>
        <v/>
      </c>
    </row>
    <row r="3866" spans="1:4" x14ac:dyDescent="0.3">
      <c r="A3866">
        <v>11</v>
      </c>
      <c r="B3866">
        <v>3</v>
      </c>
      <c r="C3866">
        <v>11</v>
      </c>
      <c r="D3866" t="str">
        <f>IF('Agg Design'!E3866=2,VLOOKUP('Agg Design'!D3866,Labels!$B$2:$C$48,2,0),"")</f>
        <v/>
      </c>
    </row>
    <row r="3867" spans="1:4" x14ac:dyDescent="0.3">
      <c r="A3867">
        <v>11</v>
      </c>
      <c r="B3867">
        <v>3</v>
      </c>
      <c r="C3867">
        <v>12</v>
      </c>
      <c r="D3867" t="str">
        <f>IF('Agg Design'!E3867=2,VLOOKUP('Agg Design'!D3867,Labels!$B$2:$C$48,2,0),"")</f>
        <v/>
      </c>
    </row>
    <row r="3868" spans="1:4" x14ac:dyDescent="0.3">
      <c r="A3868">
        <v>11</v>
      </c>
      <c r="B3868">
        <v>3</v>
      </c>
      <c r="C3868">
        <v>13</v>
      </c>
      <c r="D3868" t="str">
        <f>IF('Agg Design'!E3868=2,VLOOKUP('Agg Design'!D3868,Labels!$B$2:$C$48,2,0),"")</f>
        <v>Classic Reese's Filled</v>
      </c>
    </row>
    <row r="3869" spans="1:4" x14ac:dyDescent="0.3">
      <c r="A3869">
        <v>11</v>
      </c>
      <c r="B3869">
        <v>3</v>
      </c>
      <c r="C3869">
        <v>14</v>
      </c>
      <c r="D3869" t="str">
        <f>IF('Agg Design'!E3869=2,VLOOKUP('Agg Design'!D3869,Labels!$B$2:$C$48,2,0),"")</f>
        <v/>
      </c>
    </row>
    <row r="3870" spans="1:4" x14ac:dyDescent="0.3">
      <c r="A3870">
        <v>11</v>
      </c>
      <c r="B3870">
        <v>3</v>
      </c>
      <c r="C3870">
        <v>15</v>
      </c>
      <c r="D3870" t="str">
        <f>IF('Agg Design'!E3870=2,VLOOKUP('Agg Design'!D3870,Labels!$B$2:$C$48,2,0),"")</f>
        <v>Glazed Lemon Filled</v>
      </c>
    </row>
    <row r="3871" spans="1:4" x14ac:dyDescent="0.3">
      <c r="A3871">
        <v>11</v>
      </c>
      <c r="B3871">
        <v>3</v>
      </c>
      <c r="C3871">
        <v>16</v>
      </c>
      <c r="D3871" t="str">
        <f>IF('Agg Design'!E3871=2,VLOOKUP('Agg Design'!D3871,Labels!$B$2:$C$48,2,0),"")</f>
        <v>Chocolate Iced Kreme Filled</v>
      </c>
    </row>
    <row r="3872" spans="1:4" x14ac:dyDescent="0.3">
      <c r="A3872">
        <v>11</v>
      </c>
      <c r="B3872">
        <v>3</v>
      </c>
      <c r="C3872">
        <v>17</v>
      </c>
      <c r="D3872" t="str">
        <f>IF('Agg Design'!E3872=2,VLOOKUP('Agg Design'!D3872,Labels!$B$2:$C$48,2,0),"")</f>
        <v/>
      </c>
    </row>
    <row r="3873" spans="1:4" x14ac:dyDescent="0.3">
      <c r="A3873">
        <v>11</v>
      </c>
      <c r="B3873">
        <v>3</v>
      </c>
      <c r="C3873">
        <v>18</v>
      </c>
      <c r="D3873" t="str">
        <f>IF('Agg Design'!E3873=2,VLOOKUP('Agg Design'!D3873,Labels!$B$2:$C$48,2,0),"")</f>
        <v>Oreo Cookies &amp; Kreme Filled</v>
      </c>
    </row>
    <row r="3874" spans="1:4" x14ac:dyDescent="0.3">
      <c r="A3874">
        <v>11</v>
      </c>
      <c r="B3874">
        <v>3</v>
      </c>
      <c r="C3874">
        <v>19</v>
      </c>
      <c r="D3874" t="str">
        <f>IF('Agg Design'!E3874=2,VLOOKUP('Agg Design'!D3874,Labels!$B$2:$C$48,2,0),"")</f>
        <v/>
      </c>
    </row>
    <row r="3875" spans="1:4" x14ac:dyDescent="0.3">
      <c r="A3875">
        <v>11</v>
      </c>
      <c r="B3875">
        <v>3</v>
      </c>
      <c r="C3875">
        <v>20</v>
      </c>
      <c r="D3875" t="str">
        <f>IF('Agg Design'!E3875=2,VLOOKUP('Agg Design'!D3875,Labels!$B$2:$C$48,2,0),"")</f>
        <v/>
      </c>
    </row>
    <row r="3876" spans="1:4" x14ac:dyDescent="0.3">
      <c r="A3876">
        <v>11</v>
      </c>
      <c r="B3876">
        <v>3</v>
      </c>
      <c r="C3876">
        <v>21</v>
      </c>
      <c r="D3876" t="str">
        <f>IF('Agg Design'!E3876=2,VLOOKUP('Agg Design'!D3876,Labels!$B$2:$C$48,2,0),"")</f>
        <v/>
      </c>
    </row>
    <row r="3877" spans="1:4" x14ac:dyDescent="0.3">
      <c r="A3877">
        <v>11</v>
      </c>
      <c r="B3877">
        <v>3</v>
      </c>
      <c r="C3877">
        <v>22</v>
      </c>
      <c r="D3877" t="str">
        <f>IF('Agg Design'!E3877=2,VLOOKUP('Agg Design'!D3877,Labels!$B$2:$C$48,2,0),"")</f>
        <v>Glazed Kreme Filled</v>
      </c>
    </row>
    <row r="3878" spans="1:4" x14ac:dyDescent="0.3">
      <c r="A3878">
        <v>11</v>
      </c>
      <c r="B3878">
        <v>3</v>
      </c>
      <c r="C3878">
        <v>23</v>
      </c>
      <c r="D3878" t="str">
        <f>IF('Agg Design'!E3878=2,VLOOKUP('Agg Design'!D3878,Labels!$B$2:$C$48,2,0),"")</f>
        <v>Biscoff Cookie Butter Kreme Filled</v>
      </c>
    </row>
    <row r="3879" spans="1:4" x14ac:dyDescent="0.3">
      <c r="A3879">
        <v>11</v>
      </c>
      <c r="B3879">
        <v>3</v>
      </c>
      <c r="C3879">
        <v>24</v>
      </c>
      <c r="D3879" t="str">
        <f>IF('Agg Design'!E3879=2,VLOOKUP('Agg Design'!D3879,Labels!$B$2:$C$48,2,0),"")</f>
        <v>Original Filled Original Kreme</v>
      </c>
    </row>
    <row r="3880" spans="1:4" x14ac:dyDescent="0.3">
      <c r="A3880">
        <v>11</v>
      </c>
      <c r="B3880">
        <v>3</v>
      </c>
      <c r="C3880">
        <v>25</v>
      </c>
      <c r="D3880" t="str">
        <f>IF('Agg Design'!E3880=2,VLOOKUP('Agg Design'!D3880,Labels!$B$2:$C$48,2,0),"")</f>
        <v>Original Filled Chocolate Kreme</v>
      </c>
    </row>
    <row r="3881" spans="1:4" x14ac:dyDescent="0.3">
      <c r="A3881">
        <v>11</v>
      </c>
      <c r="B3881">
        <v>3</v>
      </c>
      <c r="C3881">
        <v>26</v>
      </c>
      <c r="D3881" t="str">
        <f>IF('Agg Design'!E3881=2,VLOOKUP('Agg Design'!D3881,Labels!$B$2:$C$48,2,0),"")</f>
        <v/>
      </c>
    </row>
    <row r="3882" spans="1:4" x14ac:dyDescent="0.3">
      <c r="A3882">
        <v>11</v>
      </c>
      <c r="B3882">
        <v>3</v>
      </c>
      <c r="C3882">
        <v>27</v>
      </c>
      <c r="D3882" t="str">
        <f>IF('Agg Design'!E3882=2,VLOOKUP('Agg Design'!D3882,Labels!$B$2:$C$48,2,0),"")</f>
        <v>Dulce De Leche Filled</v>
      </c>
    </row>
    <row r="3883" spans="1:4" x14ac:dyDescent="0.3">
      <c r="A3883">
        <v>11</v>
      </c>
      <c r="B3883">
        <v>3</v>
      </c>
      <c r="C3883">
        <v>28</v>
      </c>
      <c r="D3883" t="str">
        <f>IF('Agg Design'!E3883=2,VLOOKUP('Agg Design'!D3883,Labels!$B$2:$C$48,2,0),"")</f>
        <v>Hershey's Cookies and Kreme</v>
      </c>
    </row>
    <row r="3884" spans="1:4" x14ac:dyDescent="0.3">
      <c r="A3884">
        <v>11</v>
      </c>
      <c r="B3884">
        <v>3</v>
      </c>
      <c r="C3884">
        <v>29</v>
      </c>
      <c r="D3884" t="str">
        <f>IF('Agg Design'!E3884=2,VLOOKUP('Agg Design'!D3884,Labels!$B$2:$C$48,2,0),"")</f>
        <v/>
      </c>
    </row>
    <row r="3885" spans="1:4" x14ac:dyDescent="0.3">
      <c r="A3885">
        <v>11</v>
      </c>
      <c r="B3885">
        <v>3</v>
      </c>
      <c r="C3885">
        <v>30</v>
      </c>
      <c r="D3885" t="str">
        <f>IF('Agg Design'!E3885=2,VLOOKUP('Agg Design'!D3885,Labels!$B$2:$C$48,2,0),"")</f>
        <v/>
      </c>
    </row>
    <row r="3886" spans="1:4" x14ac:dyDescent="0.3">
      <c r="A3886">
        <v>11</v>
      </c>
      <c r="B3886">
        <v>3</v>
      </c>
      <c r="C3886">
        <v>31</v>
      </c>
      <c r="D3886" t="str">
        <f>IF('Agg Design'!E3886=2,VLOOKUP('Agg Design'!D3886,Labels!$B$2:$C$48,2,0),"")</f>
        <v>Maple Iced Glazed</v>
      </c>
    </row>
    <row r="3887" spans="1:4" x14ac:dyDescent="0.3">
      <c r="A3887">
        <v>11</v>
      </c>
      <c r="B3887">
        <v>3</v>
      </c>
      <c r="C3887">
        <v>32</v>
      </c>
      <c r="D3887" t="str">
        <f>IF('Agg Design'!E3887=2,VLOOKUP('Agg Design'!D3887,Labels!$B$2:$C$48,2,0),"")</f>
        <v>Chocolate Iced Glazed</v>
      </c>
    </row>
    <row r="3888" spans="1:4" x14ac:dyDescent="0.3">
      <c r="A3888">
        <v>11</v>
      </c>
      <c r="B3888">
        <v>3</v>
      </c>
      <c r="C3888">
        <v>33</v>
      </c>
      <c r="D3888" t="str">
        <f>IF('Agg Design'!E3888=2,VLOOKUP('Agg Design'!D3888,Labels!$B$2:$C$48,2,0),"")</f>
        <v/>
      </c>
    </row>
    <row r="3889" spans="1:4" x14ac:dyDescent="0.3">
      <c r="A3889">
        <v>11</v>
      </c>
      <c r="B3889">
        <v>3</v>
      </c>
      <c r="C3889">
        <v>34</v>
      </c>
      <c r="D3889" t="str">
        <f>IF('Agg Design'!E3889=2,VLOOKUP('Agg Design'!D3889,Labels!$B$2:$C$48,2,0),"")</f>
        <v/>
      </c>
    </row>
    <row r="3890" spans="1:4" x14ac:dyDescent="0.3">
      <c r="A3890">
        <v>11</v>
      </c>
      <c r="B3890">
        <v>3</v>
      </c>
      <c r="C3890">
        <v>35</v>
      </c>
      <c r="D3890" t="str">
        <f>IF('Agg Design'!E3890=2,VLOOKUP('Agg Design'!D3890,Labels!$B$2:$C$48,2,0),"")</f>
        <v>Original Glazed</v>
      </c>
    </row>
    <row r="3891" spans="1:4" x14ac:dyDescent="0.3">
      <c r="A3891">
        <v>11</v>
      </c>
      <c r="B3891">
        <v>3</v>
      </c>
      <c r="C3891">
        <v>36</v>
      </c>
      <c r="D3891" t="str">
        <f>IF('Agg Design'!E3891=2,VLOOKUP('Agg Design'!D3891,Labels!$B$2:$C$48,2,0),"")</f>
        <v/>
      </c>
    </row>
    <row r="3892" spans="1:4" x14ac:dyDescent="0.3">
      <c r="A3892">
        <v>11</v>
      </c>
      <c r="B3892">
        <v>3</v>
      </c>
      <c r="C3892">
        <v>37</v>
      </c>
      <c r="D3892" t="str">
        <f>IF('Agg Design'!E3892=2,VLOOKUP('Agg Design'!D3892,Labels!$B$2:$C$48,2,0),"")</f>
        <v>Mini Chocolate Iced Glazed</v>
      </c>
    </row>
    <row r="3893" spans="1:4" x14ac:dyDescent="0.3">
      <c r="A3893">
        <v>11</v>
      </c>
      <c r="B3893">
        <v>3</v>
      </c>
      <c r="C3893">
        <v>38</v>
      </c>
      <c r="D3893" t="str">
        <f>IF('Agg Design'!E3893=2,VLOOKUP('Agg Design'!D3893,Labels!$B$2:$C$48,2,0),"")</f>
        <v>Mini Chocolate Iced With Sprinkles</v>
      </c>
    </row>
    <row r="3894" spans="1:4" x14ac:dyDescent="0.3">
      <c r="A3894">
        <v>11</v>
      </c>
      <c r="B3894">
        <v>3</v>
      </c>
      <c r="C3894">
        <v>39</v>
      </c>
      <c r="D3894" t="str">
        <f>IF('Agg Design'!E3894=2,VLOOKUP('Agg Design'!D3894,Labels!$B$2:$C$48,2,0),"")</f>
        <v/>
      </c>
    </row>
    <row r="3895" spans="1:4" x14ac:dyDescent="0.3">
      <c r="A3895">
        <v>11</v>
      </c>
      <c r="B3895">
        <v>3</v>
      </c>
      <c r="C3895">
        <v>40</v>
      </c>
      <c r="D3895" t="str">
        <f>IF('Agg Design'!E3895=2,VLOOKUP('Agg Design'!D3895,Labels!$B$2:$C$48,2,0),"")</f>
        <v>Mini Cinnamon Sugar</v>
      </c>
    </row>
    <row r="3896" spans="1:4" x14ac:dyDescent="0.3">
      <c r="A3896">
        <v>11</v>
      </c>
      <c r="B3896">
        <v>3</v>
      </c>
      <c r="C3896">
        <v>41</v>
      </c>
      <c r="D3896" t="str">
        <f>IF('Agg Design'!E3896=2,VLOOKUP('Agg Design'!D3896,Labels!$B$2:$C$48,2,0),"")</f>
        <v>Mini Smiley</v>
      </c>
    </row>
    <row r="3897" spans="1:4" x14ac:dyDescent="0.3">
      <c r="A3897">
        <v>11</v>
      </c>
      <c r="B3897">
        <v>3</v>
      </c>
      <c r="C3897">
        <v>42</v>
      </c>
      <c r="D3897" t="str">
        <f>IF('Agg Design'!E3897=2,VLOOKUP('Agg Design'!D3897,Labels!$B$2:$C$48,2,0),"")</f>
        <v/>
      </c>
    </row>
    <row r="3898" spans="1:4" x14ac:dyDescent="0.3">
      <c r="A3898">
        <v>11</v>
      </c>
      <c r="B3898">
        <v>3</v>
      </c>
      <c r="C3898">
        <v>43</v>
      </c>
      <c r="D3898" t="str">
        <f>IF('Agg Design'!E3898=2,VLOOKUP('Agg Design'!D3898,Labels!$B$2:$C$48,2,0),"")</f>
        <v/>
      </c>
    </row>
    <row r="3899" spans="1:4" x14ac:dyDescent="0.3">
      <c r="A3899">
        <v>11</v>
      </c>
      <c r="B3899">
        <v>3</v>
      </c>
      <c r="C3899">
        <v>44</v>
      </c>
      <c r="D3899" t="str">
        <f>IF('Agg Design'!E3899=2,VLOOKUP('Agg Design'!D3899,Labels!$B$2:$C$48,2,0),"")</f>
        <v>Glazed Cinnamon Roll</v>
      </c>
    </row>
    <row r="3900" spans="1:4" x14ac:dyDescent="0.3">
      <c r="A3900">
        <v>11</v>
      </c>
      <c r="B3900">
        <v>3</v>
      </c>
      <c r="C3900">
        <v>45</v>
      </c>
      <c r="D3900" t="str">
        <f>IF('Agg Design'!E3900=2,VLOOKUP('Agg Design'!D3900,Labels!$B$2:$C$48,2,0),"")</f>
        <v>Chocolate Iced Bar</v>
      </c>
    </row>
    <row r="3901" spans="1:4" x14ac:dyDescent="0.3">
      <c r="A3901">
        <v>11</v>
      </c>
      <c r="B3901">
        <v>3</v>
      </c>
      <c r="C3901">
        <v>46</v>
      </c>
      <c r="D3901" t="str">
        <f>IF('Agg Design'!E3901=2,VLOOKUP('Agg Design'!D3901,Labels!$B$2:$C$48,2,0),"")</f>
        <v/>
      </c>
    </row>
    <row r="3902" spans="1:4" x14ac:dyDescent="0.3">
      <c r="A3902">
        <v>11</v>
      </c>
      <c r="B3902">
        <v>3</v>
      </c>
      <c r="C3902">
        <v>47</v>
      </c>
      <c r="D3902" t="str">
        <f>IF('Agg Design'!E3902=2,VLOOKUP('Agg Design'!D3902,Labels!$B$2:$C$48,2,0),"")</f>
        <v/>
      </c>
    </row>
    <row r="3903" spans="1:4" x14ac:dyDescent="0.3">
      <c r="A3903">
        <v>11</v>
      </c>
      <c r="B3903">
        <v>4</v>
      </c>
      <c r="C3903">
        <v>1</v>
      </c>
      <c r="D3903" t="str">
        <f>IF('Agg Design'!E3903=2,VLOOKUP('Agg Design'!D3903,Labels!$B$2:$C$48,2,0),"")</f>
        <v>Powdered Traditional Cake</v>
      </c>
    </row>
    <row r="3904" spans="1:4" x14ac:dyDescent="0.3">
      <c r="A3904">
        <v>11</v>
      </c>
      <c r="B3904">
        <v>4</v>
      </c>
      <c r="C3904">
        <v>2</v>
      </c>
      <c r="D3904" t="str">
        <f>IF('Agg Design'!E3904=2,VLOOKUP('Agg Design'!D3904,Labels!$B$2:$C$48,2,0),"")</f>
        <v/>
      </c>
    </row>
    <row r="3905" spans="1:4" x14ac:dyDescent="0.3">
      <c r="A3905">
        <v>11</v>
      </c>
      <c r="B3905">
        <v>4</v>
      </c>
      <c r="C3905">
        <v>3</v>
      </c>
      <c r="D3905" t="str">
        <f>IF('Agg Design'!E3905=2,VLOOKUP('Agg Design'!D3905,Labels!$B$2:$C$48,2,0),"")</f>
        <v/>
      </c>
    </row>
    <row r="3906" spans="1:4" x14ac:dyDescent="0.3">
      <c r="A3906">
        <v>11</v>
      </c>
      <c r="B3906">
        <v>4</v>
      </c>
      <c r="C3906">
        <v>4</v>
      </c>
      <c r="D3906" t="str">
        <f>IF('Agg Design'!E3906=2,VLOOKUP('Agg Design'!D3906,Labels!$B$2:$C$48,2,0),"")</f>
        <v/>
      </c>
    </row>
    <row r="3907" spans="1:4" x14ac:dyDescent="0.3">
      <c r="A3907">
        <v>11</v>
      </c>
      <c r="B3907">
        <v>4</v>
      </c>
      <c r="C3907">
        <v>5</v>
      </c>
      <c r="D3907" t="str">
        <f>IF('Agg Design'!E3907=2,VLOOKUP('Agg Design'!D3907,Labels!$B$2:$C$48,2,0),"")</f>
        <v>Glazed Blueberry Cake</v>
      </c>
    </row>
    <row r="3908" spans="1:4" x14ac:dyDescent="0.3">
      <c r="A3908">
        <v>11</v>
      </c>
      <c r="B3908">
        <v>4</v>
      </c>
      <c r="C3908">
        <v>6</v>
      </c>
      <c r="D3908" t="str">
        <f>IF('Agg Design'!E3908=2,VLOOKUP('Agg Design'!D3908,Labels!$B$2:$C$48,2,0),"")</f>
        <v>Chocolate Iced Traditional Cake</v>
      </c>
    </row>
    <row r="3909" spans="1:4" x14ac:dyDescent="0.3">
      <c r="A3909">
        <v>11</v>
      </c>
      <c r="B3909">
        <v>4</v>
      </c>
      <c r="C3909">
        <v>7</v>
      </c>
      <c r="D3909" t="str">
        <f>IF('Agg Design'!E3909=2,VLOOKUP('Agg Design'!D3909,Labels!$B$2:$C$48,2,0),"")</f>
        <v/>
      </c>
    </row>
    <row r="3910" spans="1:4" x14ac:dyDescent="0.3">
      <c r="A3910">
        <v>11</v>
      </c>
      <c r="B3910">
        <v>4</v>
      </c>
      <c r="C3910">
        <v>8</v>
      </c>
      <c r="D3910" t="str">
        <f>IF('Agg Design'!E3910=2,VLOOKUP('Agg Design'!D3910,Labels!$B$2:$C$48,2,0),"")</f>
        <v>Cinnamon Sugar Traditional Cake</v>
      </c>
    </row>
    <row r="3911" spans="1:4" x14ac:dyDescent="0.3">
      <c r="A3911">
        <v>11</v>
      </c>
      <c r="B3911">
        <v>4</v>
      </c>
      <c r="C3911">
        <v>9</v>
      </c>
      <c r="D3911" t="str">
        <f>IF('Agg Design'!E3911=2,VLOOKUP('Agg Design'!D3911,Labels!$B$2:$C$48,2,0),"")</f>
        <v/>
      </c>
    </row>
    <row r="3912" spans="1:4" x14ac:dyDescent="0.3">
      <c r="A3912">
        <v>11</v>
      </c>
      <c r="B3912">
        <v>4</v>
      </c>
      <c r="C3912">
        <v>10</v>
      </c>
      <c r="D3912" t="str">
        <f>IF('Agg Design'!E3912=2,VLOOKUP('Agg Design'!D3912,Labels!$B$2:$C$48,2,0),"")</f>
        <v>Biscoff Cookie Butter Kreme Filled</v>
      </c>
    </row>
    <row r="3913" spans="1:4" x14ac:dyDescent="0.3">
      <c r="A3913">
        <v>11</v>
      </c>
      <c r="B3913">
        <v>4</v>
      </c>
      <c r="C3913">
        <v>11</v>
      </c>
      <c r="D3913" t="str">
        <f>IF('Agg Design'!E3913=2,VLOOKUP('Agg Design'!D3913,Labels!$B$2:$C$48,2,0),"")</f>
        <v>Chocolate Iced Custard Filled</v>
      </c>
    </row>
    <row r="3914" spans="1:4" x14ac:dyDescent="0.3">
      <c r="A3914">
        <v>11</v>
      </c>
      <c r="B3914">
        <v>4</v>
      </c>
      <c r="C3914">
        <v>12</v>
      </c>
      <c r="D3914" t="str">
        <f>IF('Agg Design'!E3914=2,VLOOKUP('Agg Design'!D3914,Labels!$B$2:$C$48,2,0),"")</f>
        <v/>
      </c>
    </row>
    <row r="3915" spans="1:4" x14ac:dyDescent="0.3">
      <c r="A3915">
        <v>11</v>
      </c>
      <c r="B3915">
        <v>4</v>
      </c>
      <c r="C3915">
        <v>13</v>
      </c>
      <c r="D3915" t="str">
        <f>IF('Agg Design'!E3915=2,VLOOKUP('Agg Design'!D3915,Labels!$B$2:$C$48,2,0),"")</f>
        <v>Double Dark Chocolate Filled</v>
      </c>
    </row>
    <row r="3916" spans="1:4" x14ac:dyDescent="0.3">
      <c r="A3916">
        <v>11</v>
      </c>
      <c r="B3916">
        <v>4</v>
      </c>
      <c r="C3916">
        <v>14</v>
      </c>
      <c r="D3916" t="str">
        <f>IF('Agg Design'!E3916=2,VLOOKUP('Agg Design'!D3916,Labels!$B$2:$C$48,2,0),"")</f>
        <v>Chocolate Iced Raspberry Filled</v>
      </c>
    </row>
    <row r="3917" spans="1:4" x14ac:dyDescent="0.3">
      <c r="A3917">
        <v>11</v>
      </c>
      <c r="B3917">
        <v>4</v>
      </c>
      <c r="C3917">
        <v>15</v>
      </c>
      <c r="D3917" t="str">
        <f>IF('Agg Design'!E3917=2,VLOOKUP('Agg Design'!D3917,Labels!$B$2:$C$48,2,0),"")</f>
        <v>Original Filled Chocolate Kreme</v>
      </c>
    </row>
    <row r="3918" spans="1:4" x14ac:dyDescent="0.3">
      <c r="A3918">
        <v>11</v>
      </c>
      <c r="B3918">
        <v>4</v>
      </c>
      <c r="C3918">
        <v>16</v>
      </c>
      <c r="D3918" t="str">
        <f>IF('Agg Design'!E3918=2,VLOOKUP('Agg Design'!D3918,Labels!$B$2:$C$48,2,0),"")</f>
        <v>Original Filled Original Kreme</v>
      </c>
    </row>
    <row r="3919" spans="1:4" x14ac:dyDescent="0.3">
      <c r="A3919">
        <v>11</v>
      </c>
      <c r="B3919">
        <v>4</v>
      </c>
      <c r="C3919">
        <v>17</v>
      </c>
      <c r="D3919" t="str">
        <f>IF('Agg Design'!E3919=2,VLOOKUP('Agg Design'!D3919,Labels!$B$2:$C$48,2,0),"")</f>
        <v/>
      </c>
    </row>
    <row r="3920" spans="1:4" x14ac:dyDescent="0.3">
      <c r="A3920">
        <v>11</v>
      </c>
      <c r="B3920">
        <v>4</v>
      </c>
      <c r="C3920">
        <v>18</v>
      </c>
      <c r="D3920" t="str">
        <f>IF('Agg Design'!E3920=2,VLOOKUP('Agg Design'!D3920,Labels!$B$2:$C$48,2,0),"")</f>
        <v>New York Cheesecake Filled</v>
      </c>
    </row>
    <row r="3921" spans="1:4" x14ac:dyDescent="0.3">
      <c r="A3921">
        <v>11</v>
      </c>
      <c r="B3921">
        <v>4</v>
      </c>
      <c r="C3921">
        <v>19</v>
      </c>
      <c r="D3921" t="str">
        <f>IF('Agg Design'!E3921=2,VLOOKUP('Agg Design'!D3921,Labels!$B$2:$C$48,2,0),"")</f>
        <v/>
      </c>
    </row>
    <row r="3922" spans="1:4" x14ac:dyDescent="0.3">
      <c r="A3922">
        <v>11</v>
      </c>
      <c r="B3922">
        <v>4</v>
      </c>
      <c r="C3922">
        <v>20</v>
      </c>
      <c r="D3922" t="str">
        <f>IF('Agg Design'!E3922=2,VLOOKUP('Agg Design'!D3922,Labels!$B$2:$C$48,2,0),"")</f>
        <v/>
      </c>
    </row>
    <row r="3923" spans="1:4" x14ac:dyDescent="0.3">
      <c r="A3923">
        <v>11</v>
      </c>
      <c r="B3923">
        <v>4</v>
      </c>
      <c r="C3923">
        <v>21</v>
      </c>
      <c r="D3923" t="str">
        <f>IF('Agg Design'!E3923=2,VLOOKUP('Agg Design'!D3923,Labels!$B$2:$C$48,2,0),"")</f>
        <v/>
      </c>
    </row>
    <row r="3924" spans="1:4" x14ac:dyDescent="0.3">
      <c r="A3924">
        <v>11</v>
      </c>
      <c r="B3924">
        <v>4</v>
      </c>
      <c r="C3924">
        <v>22</v>
      </c>
      <c r="D3924" t="str">
        <f>IF('Agg Design'!E3924=2,VLOOKUP('Agg Design'!D3924,Labels!$B$2:$C$48,2,0),"")</f>
        <v/>
      </c>
    </row>
    <row r="3925" spans="1:4" x14ac:dyDescent="0.3">
      <c r="A3925">
        <v>11</v>
      </c>
      <c r="B3925">
        <v>4</v>
      </c>
      <c r="C3925">
        <v>23</v>
      </c>
      <c r="D3925" t="str">
        <f>IF('Agg Design'!E3925=2,VLOOKUP('Agg Design'!D3925,Labels!$B$2:$C$48,2,0),"")</f>
        <v/>
      </c>
    </row>
    <row r="3926" spans="1:4" x14ac:dyDescent="0.3">
      <c r="A3926">
        <v>11</v>
      </c>
      <c r="B3926">
        <v>4</v>
      </c>
      <c r="C3926">
        <v>24</v>
      </c>
      <c r="D3926" t="str">
        <f>IF('Agg Design'!E3926=2,VLOOKUP('Agg Design'!D3926,Labels!$B$2:$C$48,2,0),"")</f>
        <v>Classic Reese's Filled</v>
      </c>
    </row>
    <row r="3927" spans="1:4" x14ac:dyDescent="0.3">
      <c r="A3927">
        <v>11</v>
      </c>
      <c r="B3927">
        <v>4</v>
      </c>
      <c r="C3927">
        <v>25</v>
      </c>
      <c r="D3927" t="str">
        <f>IF('Agg Design'!E3927=2,VLOOKUP('Agg Design'!D3927,Labels!$B$2:$C$48,2,0),"")</f>
        <v/>
      </c>
    </row>
    <row r="3928" spans="1:4" x14ac:dyDescent="0.3">
      <c r="A3928">
        <v>11</v>
      </c>
      <c r="B3928">
        <v>4</v>
      </c>
      <c r="C3928">
        <v>26</v>
      </c>
      <c r="D3928" t="str">
        <f>IF('Agg Design'!E3928=2,VLOOKUP('Agg Design'!D3928,Labels!$B$2:$C$48,2,0),"")</f>
        <v>Brownie Batter Filled</v>
      </c>
    </row>
    <row r="3929" spans="1:4" x14ac:dyDescent="0.3">
      <c r="A3929">
        <v>11</v>
      </c>
      <c r="B3929">
        <v>4</v>
      </c>
      <c r="C3929">
        <v>27</v>
      </c>
      <c r="D3929" t="str">
        <f>IF('Agg Design'!E3929=2,VLOOKUP('Agg Design'!D3929,Labels!$B$2:$C$48,2,0),"")</f>
        <v/>
      </c>
    </row>
    <row r="3930" spans="1:4" x14ac:dyDescent="0.3">
      <c r="A3930">
        <v>11</v>
      </c>
      <c r="B3930">
        <v>4</v>
      </c>
      <c r="C3930">
        <v>28</v>
      </c>
      <c r="D3930" t="str">
        <f>IF('Agg Design'!E3930=2,VLOOKUP('Agg Design'!D3930,Labels!$B$2:$C$48,2,0),"")</f>
        <v>Original Glazed</v>
      </c>
    </row>
    <row r="3931" spans="1:4" x14ac:dyDescent="0.3">
      <c r="A3931">
        <v>11</v>
      </c>
      <c r="B3931">
        <v>4</v>
      </c>
      <c r="C3931">
        <v>29</v>
      </c>
      <c r="D3931" t="str">
        <f>IF('Agg Design'!E3931=2,VLOOKUP('Agg Design'!D3931,Labels!$B$2:$C$48,2,0),"")</f>
        <v>Chocolate Iced With Sprinkles</v>
      </c>
    </row>
    <row r="3932" spans="1:4" x14ac:dyDescent="0.3">
      <c r="A3932">
        <v>11</v>
      </c>
      <c r="B3932">
        <v>4</v>
      </c>
      <c r="C3932">
        <v>30</v>
      </c>
      <c r="D3932" t="str">
        <f>IF('Agg Design'!E3932=2,VLOOKUP('Agg Design'!D3932,Labels!$B$2:$C$48,2,0),"")</f>
        <v>Strawberry Iced Glazed</v>
      </c>
    </row>
    <row r="3933" spans="1:4" x14ac:dyDescent="0.3">
      <c r="A3933">
        <v>11</v>
      </c>
      <c r="B3933">
        <v>4</v>
      </c>
      <c r="C3933">
        <v>31</v>
      </c>
      <c r="D3933" t="str">
        <f>IF('Agg Design'!E3933=2,VLOOKUP('Agg Design'!D3933,Labels!$B$2:$C$48,2,0),"")</f>
        <v/>
      </c>
    </row>
    <row r="3934" spans="1:4" x14ac:dyDescent="0.3">
      <c r="A3934">
        <v>11</v>
      </c>
      <c r="B3934">
        <v>4</v>
      </c>
      <c r="C3934">
        <v>32</v>
      </c>
      <c r="D3934" t="str">
        <f>IF('Agg Design'!E3934=2,VLOOKUP('Agg Design'!D3934,Labels!$B$2:$C$48,2,0),"")</f>
        <v>Cinnamon Sugar</v>
      </c>
    </row>
    <row r="3935" spans="1:4" x14ac:dyDescent="0.3">
      <c r="A3935">
        <v>11</v>
      </c>
      <c r="B3935">
        <v>4</v>
      </c>
      <c r="C3935">
        <v>33</v>
      </c>
      <c r="D3935" t="str">
        <f>IF('Agg Design'!E3935=2,VLOOKUP('Agg Design'!D3935,Labels!$B$2:$C$48,2,0),"")</f>
        <v/>
      </c>
    </row>
    <row r="3936" spans="1:4" x14ac:dyDescent="0.3">
      <c r="A3936">
        <v>11</v>
      </c>
      <c r="B3936">
        <v>4</v>
      </c>
      <c r="C3936">
        <v>34</v>
      </c>
      <c r="D3936" t="str">
        <f>IF('Agg Design'!E3936=2,VLOOKUP('Agg Design'!D3936,Labels!$B$2:$C$48,2,0),"")</f>
        <v/>
      </c>
    </row>
    <row r="3937" spans="1:4" x14ac:dyDescent="0.3">
      <c r="A3937">
        <v>11</v>
      </c>
      <c r="B3937">
        <v>4</v>
      </c>
      <c r="C3937">
        <v>35</v>
      </c>
      <c r="D3937" t="str">
        <f>IF('Agg Design'!E3937=2,VLOOKUP('Agg Design'!D3937,Labels!$B$2:$C$48,2,0),"")</f>
        <v/>
      </c>
    </row>
    <row r="3938" spans="1:4" x14ac:dyDescent="0.3">
      <c r="A3938">
        <v>11</v>
      </c>
      <c r="B3938">
        <v>4</v>
      </c>
      <c r="C3938">
        <v>36</v>
      </c>
      <c r="D3938" t="str">
        <f>IF('Agg Design'!E3938=2,VLOOKUP('Agg Design'!D3938,Labels!$B$2:$C$48,2,0),"")</f>
        <v/>
      </c>
    </row>
    <row r="3939" spans="1:4" x14ac:dyDescent="0.3">
      <c r="A3939">
        <v>11</v>
      </c>
      <c r="B3939">
        <v>4</v>
      </c>
      <c r="C3939">
        <v>37</v>
      </c>
      <c r="D3939" t="str">
        <f>IF('Agg Design'!E3939=2,VLOOKUP('Agg Design'!D3939,Labels!$B$2:$C$48,2,0),"")</f>
        <v>Mini Chocolate Iced Glazed</v>
      </c>
    </row>
    <row r="3940" spans="1:4" x14ac:dyDescent="0.3">
      <c r="A3940">
        <v>11</v>
      </c>
      <c r="B3940">
        <v>4</v>
      </c>
      <c r="C3940">
        <v>38</v>
      </c>
      <c r="D3940" t="str">
        <f>IF('Agg Design'!E3940=2,VLOOKUP('Agg Design'!D3940,Labels!$B$2:$C$48,2,0),"")</f>
        <v/>
      </c>
    </row>
    <row r="3941" spans="1:4" x14ac:dyDescent="0.3">
      <c r="A3941">
        <v>11</v>
      </c>
      <c r="B3941">
        <v>4</v>
      </c>
      <c r="C3941">
        <v>39</v>
      </c>
      <c r="D3941" t="str">
        <f>IF('Agg Design'!E3941=2,VLOOKUP('Agg Design'!D3941,Labels!$B$2:$C$48,2,0),"")</f>
        <v/>
      </c>
    </row>
    <row r="3942" spans="1:4" x14ac:dyDescent="0.3">
      <c r="A3942">
        <v>11</v>
      </c>
      <c r="B3942">
        <v>4</v>
      </c>
      <c r="C3942">
        <v>40</v>
      </c>
      <c r="D3942" t="str">
        <f>IF('Agg Design'!E3942=2,VLOOKUP('Agg Design'!D3942,Labels!$B$2:$C$48,2,0),"")</f>
        <v/>
      </c>
    </row>
    <row r="3943" spans="1:4" x14ac:dyDescent="0.3">
      <c r="A3943">
        <v>11</v>
      </c>
      <c r="B3943">
        <v>4</v>
      </c>
      <c r="C3943">
        <v>41</v>
      </c>
      <c r="D3943" t="str">
        <f>IF('Agg Design'!E3943=2,VLOOKUP('Agg Design'!D3943,Labels!$B$2:$C$48,2,0),"")</f>
        <v>Mini Cookies n’ Cream</v>
      </c>
    </row>
    <row r="3944" spans="1:4" x14ac:dyDescent="0.3">
      <c r="A3944">
        <v>11</v>
      </c>
      <c r="B3944">
        <v>4</v>
      </c>
      <c r="C3944">
        <v>42</v>
      </c>
      <c r="D3944" t="str">
        <f>IF('Agg Design'!E3944=2,VLOOKUP('Agg Design'!D3944,Labels!$B$2:$C$48,2,0),"")</f>
        <v>Mini Original Glazed</v>
      </c>
    </row>
    <row r="3945" spans="1:4" x14ac:dyDescent="0.3">
      <c r="A3945">
        <v>11</v>
      </c>
      <c r="B3945">
        <v>4</v>
      </c>
      <c r="C3945">
        <v>43</v>
      </c>
      <c r="D3945" t="str">
        <f>IF('Agg Design'!E3945=2,VLOOKUP('Agg Design'!D3945,Labels!$B$2:$C$48,2,0),"")</f>
        <v>Apple Fritter</v>
      </c>
    </row>
    <row r="3946" spans="1:4" x14ac:dyDescent="0.3">
      <c r="A3946">
        <v>11</v>
      </c>
      <c r="B3946">
        <v>4</v>
      </c>
      <c r="C3946">
        <v>44</v>
      </c>
      <c r="D3946" t="str">
        <f>IF('Agg Design'!E3946=2,VLOOKUP('Agg Design'!D3946,Labels!$B$2:$C$48,2,0),"")</f>
        <v/>
      </c>
    </row>
    <row r="3947" spans="1:4" x14ac:dyDescent="0.3">
      <c r="A3947">
        <v>11</v>
      </c>
      <c r="B3947">
        <v>4</v>
      </c>
      <c r="C3947">
        <v>45</v>
      </c>
      <c r="D3947" t="str">
        <f>IF('Agg Design'!E3947=2,VLOOKUP('Agg Design'!D3947,Labels!$B$2:$C$48,2,0),"")</f>
        <v/>
      </c>
    </row>
    <row r="3948" spans="1:4" x14ac:dyDescent="0.3">
      <c r="A3948">
        <v>11</v>
      </c>
      <c r="B3948">
        <v>4</v>
      </c>
      <c r="C3948">
        <v>46</v>
      </c>
      <c r="D3948" t="str">
        <f>IF('Agg Design'!E3948=2,VLOOKUP('Agg Design'!D3948,Labels!$B$2:$C$48,2,0),"")</f>
        <v>Double Chocolate Éclair</v>
      </c>
    </row>
    <row r="3949" spans="1:4" x14ac:dyDescent="0.3">
      <c r="A3949">
        <v>11</v>
      </c>
      <c r="B3949">
        <v>4</v>
      </c>
      <c r="C3949">
        <v>47</v>
      </c>
      <c r="D3949" t="str">
        <f>IF('Agg Design'!E3949=2,VLOOKUP('Agg Design'!D3949,Labels!$B$2:$C$48,2,0),"")</f>
        <v>Cinnamon Twist</v>
      </c>
    </row>
    <row r="3950" spans="1:4" x14ac:dyDescent="0.3">
      <c r="A3950">
        <v>11</v>
      </c>
      <c r="B3950">
        <v>5</v>
      </c>
      <c r="C3950">
        <v>1</v>
      </c>
      <c r="D3950" t="str">
        <f>IF('Agg Design'!E3950=2,VLOOKUP('Agg Design'!D3950,Labels!$B$2:$C$48,2,0),"")</f>
        <v>Glazed Sour Cream Cake</v>
      </c>
    </row>
    <row r="3951" spans="1:4" x14ac:dyDescent="0.3">
      <c r="A3951">
        <v>11</v>
      </c>
      <c r="B3951">
        <v>5</v>
      </c>
      <c r="C3951">
        <v>2</v>
      </c>
      <c r="D3951" t="str">
        <f>IF('Agg Design'!E3951=2,VLOOKUP('Agg Design'!D3951,Labels!$B$2:$C$48,2,0),"")</f>
        <v>Glazed Blueberry Cake</v>
      </c>
    </row>
    <row r="3952" spans="1:4" x14ac:dyDescent="0.3">
      <c r="A3952">
        <v>11</v>
      </c>
      <c r="B3952">
        <v>5</v>
      </c>
      <c r="C3952">
        <v>3</v>
      </c>
      <c r="D3952" t="str">
        <f>IF('Agg Design'!E3952=2,VLOOKUP('Agg Design'!D3952,Labels!$B$2:$C$48,2,0),"")</f>
        <v/>
      </c>
    </row>
    <row r="3953" spans="1:4" x14ac:dyDescent="0.3">
      <c r="A3953">
        <v>11</v>
      </c>
      <c r="B3953">
        <v>5</v>
      </c>
      <c r="C3953">
        <v>4</v>
      </c>
      <c r="D3953" t="str">
        <f>IF('Agg Design'!E3953=2,VLOOKUP('Agg Design'!D3953,Labels!$B$2:$C$48,2,0),"")</f>
        <v>Traditional Cake</v>
      </c>
    </row>
    <row r="3954" spans="1:4" x14ac:dyDescent="0.3">
      <c r="A3954">
        <v>11</v>
      </c>
      <c r="B3954">
        <v>5</v>
      </c>
      <c r="C3954">
        <v>5</v>
      </c>
      <c r="D3954" t="str">
        <f>IF('Agg Design'!E3954=2,VLOOKUP('Agg Design'!D3954,Labels!$B$2:$C$48,2,0),"")</f>
        <v>Chocolate Iced Traditional Cake</v>
      </c>
    </row>
    <row r="3955" spans="1:4" x14ac:dyDescent="0.3">
      <c r="A3955">
        <v>11</v>
      </c>
      <c r="B3955">
        <v>5</v>
      </c>
      <c r="C3955">
        <v>6</v>
      </c>
      <c r="D3955" t="str">
        <f>IF('Agg Design'!E3955=2,VLOOKUP('Agg Design'!D3955,Labels!$B$2:$C$48,2,0),"")</f>
        <v/>
      </c>
    </row>
    <row r="3956" spans="1:4" x14ac:dyDescent="0.3">
      <c r="A3956">
        <v>11</v>
      </c>
      <c r="B3956">
        <v>5</v>
      </c>
      <c r="C3956">
        <v>7</v>
      </c>
      <c r="D3956" t="str">
        <f>IF('Agg Design'!E3956=2,VLOOKUP('Agg Design'!D3956,Labels!$B$2:$C$48,2,0),"")</f>
        <v/>
      </c>
    </row>
    <row r="3957" spans="1:4" x14ac:dyDescent="0.3">
      <c r="A3957">
        <v>11</v>
      </c>
      <c r="B3957">
        <v>5</v>
      </c>
      <c r="C3957">
        <v>8</v>
      </c>
      <c r="D3957" t="str">
        <f>IF('Agg Design'!E3957=2,VLOOKUP('Agg Design'!D3957,Labels!$B$2:$C$48,2,0),"")</f>
        <v/>
      </c>
    </row>
    <row r="3958" spans="1:4" x14ac:dyDescent="0.3">
      <c r="A3958">
        <v>11</v>
      </c>
      <c r="B3958">
        <v>5</v>
      </c>
      <c r="C3958">
        <v>9</v>
      </c>
      <c r="D3958" t="str">
        <f>IF('Agg Design'!E3958=2,VLOOKUP('Agg Design'!D3958,Labels!$B$2:$C$48,2,0),"")</f>
        <v>Glazed Chocolate Cake</v>
      </c>
    </row>
    <row r="3959" spans="1:4" x14ac:dyDescent="0.3">
      <c r="A3959">
        <v>11</v>
      </c>
      <c r="B3959">
        <v>5</v>
      </c>
      <c r="C3959">
        <v>10</v>
      </c>
      <c r="D3959" t="str">
        <f>IF('Agg Design'!E3959=2,VLOOKUP('Agg Design'!D3959,Labels!$B$2:$C$48,2,0),"")</f>
        <v>Chocolate Iced Kreme Filled</v>
      </c>
    </row>
    <row r="3960" spans="1:4" x14ac:dyDescent="0.3">
      <c r="A3960">
        <v>11</v>
      </c>
      <c r="B3960">
        <v>5</v>
      </c>
      <c r="C3960">
        <v>11</v>
      </c>
      <c r="D3960" t="str">
        <f>IF('Agg Design'!E3960=2,VLOOKUP('Agg Design'!D3960,Labels!$B$2:$C$48,2,0),"")</f>
        <v>Original Filled Chocolate Kreme</v>
      </c>
    </row>
    <row r="3961" spans="1:4" x14ac:dyDescent="0.3">
      <c r="A3961">
        <v>11</v>
      </c>
      <c r="B3961">
        <v>5</v>
      </c>
      <c r="C3961">
        <v>12</v>
      </c>
      <c r="D3961" t="str">
        <f>IF('Agg Design'!E3961=2,VLOOKUP('Agg Design'!D3961,Labels!$B$2:$C$48,2,0),"")</f>
        <v/>
      </c>
    </row>
    <row r="3962" spans="1:4" x14ac:dyDescent="0.3">
      <c r="A3962">
        <v>11</v>
      </c>
      <c r="B3962">
        <v>5</v>
      </c>
      <c r="C3962">
        <v>13</v>
      </c>
      <c r="D3962" t="str">
        <f>IF('Agg Design'!E3962=2,VLOOKUP('Agg Design'!D3962,Labels!$B$2:$C$48,2,0),"")</f>
        <v/>
      </c>
    </row>
    <row r="3963" spans="1:4" x14ac:dyDescent="0.3">
      <c r="A3963">
        <v>11</v>
      </c>
      <c r="B3963">
        <v>5</v>
      </c>
      <c r="C3963">
        <v>14</v>
      </c>
      <c r="D3963" t="str">
        <f>IF('Agg Design'!E3963=2,VLOOKUP('Agg Design'!D3963,Labels!$B$2:$C$48,2,0),"")</f>
        <v/>
      </c>
    </row>
    <row r="3964" spans="1:4" x14ac:dyDescent="0.3">
      <c r="A3964">
        <v>11</v>
      </c>
      <c r="B3964">
        <v>5</v>
      </c>
      <c r="C3964">
        <v>15</v>
      </c>
      <c r="D3964" t="str">
        <f>IF('Agg Design'!E3964=2,VLOOKUP('Agg Design'!D3964,Labels!$B$2:$C$48,2,0),"")</f>
        <v/>
      </c>
    </row>
    <row r="3965" spans="1:4" x14ac:dyDescent="0.3">
      <c r="A3965">
        <v>11</v>
      </c>
      <c r="B3965">
        <v>5</v>
      </c>
      <c r="C3965">
        <v>16</v>
      </c>
      <c r="D3965" t="str">
        <f>IF('Agg Design'!E3965=2,VLOOKUP('Agg Design'!D3965,Labels!$B$2:$C$48,2,0),"")</f>
        <v/>
      </c>
    </row>
    <row r="3966" spans="1:4" x14ac:dyDescent="0.3">
      <c r="A3966">
        <v>11</v>
      </c>
      <c r="B3966">
        <v>5</v>
      </c>
      <c r="C3966">
        <v>17</v>
      </c>
      <c r="D3966" t="str">
        <f>IF('Agg Design'!E3966=2,VLOOKUP('Agg Design'!D3966,Labels!$B$2:$C$48,2,0),"")</f>
        <v>Cake Batter Filled</v>
      </c>
    </row>
    <row r="3967" spans="1:4" x14ac:dyDescent="0.3">
      <c r="A3967">
        <v>11</v>
      </c>
      <c r="B3967">
        <v>5</v>
      </c>
      <c r="C3967">
        <v>18</v>
      </c>
      <c r="D3967" t="str">
        <f>IF('Agg Design'!E3967=2,VLOOKUP('Agg Design'!D3967,Labels!$B$2:$C$48,2,0),"")</f>
        <v/>
      </c>
    </row>
    <row r="3968" spans="1:4" x14ac:dyDescent="0.3">
      <c r="A3968">
        <v>11</v>
      </c>
      <c r="B3968">
        <v>5</v>
      </c>
      <c r="C3968">
        <v>19</v>
      </c>
      <c r="D3968" t="str">
        <f>IF('Agg Design'!E3968=2,VLOOKUP('Agg Design'!D3968,Labels!$B$2:$C$48,2,0),"")</f>
        <v/>
      </c>
    </row>
    <row r="3969" spans="1:4" x14ac:dyDescent="0.3">
      <c r="A3969">
        <v>11</v>
      </c>
      <c r="B3969">
        <v>5</v>
      </c>
      <c r="C3969">
        <v>20</v>
      </c>
      <c r="D3969" t="str">
        <f>IF('Agg Design'!E3969=2,VLOOKUP('Agg Design'!D3969,Labels!$B$2:$C$48,2,0),"")</f>
        <v/>
      </c>
    </row>
    <row r="3970" spans="1:4" x14ac:dyDescent="0.3">
      <c r="A3970">
        <v>11</v>
      </c>
      <c r="B3970">
        <v>5</v>
      </c>
      <c r="C3970">
        <v>21</v>
      </c>
      <c r="D3970" t="str">
        <f>IF('Agg Design'!E3970=2,VLOOKUP('Agg Design'!D3970,Labels!$B$2:$C$48,2,0),"")</f>
        <v/>
      </c>
    </row>
    <row r="3971" spans="1:4" x14ac:dyDescent="0.3">
      <c r="A3971">
        <v>11</v>
      </c>
      <c r="B3971">
        <v>5</v>
      </c>
      <c r="C3971">
        <v>22</v>
      </c>
      <c r="D3971" t="str">
        <f>IF('Agg Design'!E3971=2,VLOOKUP('Agg Design'!D3971,Labels!$B$2:$C$48,2,0),"")</f>
        <v>Chocolate Kreme Pie</v>
      </c>
    </row>
    <row r="3972" spans="1:4" x14ac:dyDescent="0.3">
      <c r="A3972">
        <v>11</v>
      </c>
      <c r="B3972">
        <v>5</v>
      </c>
      <c r="C3972">
        <v>23</v>
      </c>
      <c r="D3972" t="str">
        <f>IF('Agg Design'!E3972=2,VLOOKUP('Agg Design'!D3972,Labels!$B$2:$C$48,2,0),"")</f>
        <v>Brownie Batter Filled</v>
      </c>
    </row>
    <row r="3973" spans="1:4" x14ac:dyDescent="0.3">
      <c r="A3973">
        <v>11</v>
      </c>
      <c r="B3973">
        <v>5</v>
      </c>
      <c r="C3973">
        <v>24</v>
      </c>
      <c r="D3973" t="str">
        <f>IF('Agg Design'!E3973=2,VLOOKUP('Agg Design'!D3973,Labels!$B$2:$C$48,2,0),"")</f>
        <v>Biscoff Cookie Butter Kreme Filled</v>
      </c>
    </row>
    <row r="3974" spans="1:4" x14ac:dyDescent="0.3">
      <c r="A3974">
        <v>11</v>
      </c>
      <c r="B3974">
        <v>5</v>
      </c>
      <c r="C3974">
        <v>25</v>
      </c>
      <c r="D3974" t="str">
        <f>IF('Agg Design'!E3974=2,VLOOKUP('Agg Design'!D3974,Labels!$B$2:$C$48,2,0),"")</f>
        <v>Double Dark Chocolate Filled</v>
      </c>
    </row>
    <row r="3975" spans="1:4" x14ac:dyDescent="0.3">
      <c r="A3975">
        <v>11</v>
      </c>
      <c r="B3975">
        <v>5</v>
      </c>
      <c r="C3975">
        <v>26</v>
      </c>
      <c r="D3975" t="str">
        <f>IF('Agg Design'!E3975=2,VLOOKUP('Agg Design'!D3975,Labels!$B$2:$C$48,2,0),"")</f>
        <v>Dulce De Leche Filled</v>
      </c>
    </row>
    <row r="3976" spans="1:4" x14ac:dyDescent="0.3">
      <c r="A3976">
        <v>11</v>
      </c>
      <c r="B3976">
        <v>5</v>
      </c>
      <c r="C3976">
        <v>27</v>
      </c>
      <c r="D3976" t="str">
        <f>IF('Agg Design'!E3976=2,VLOOKUP('Agg Design'!D3976,Labels!$B$2:$C$48,2,0),"")</f>
        <v>Glazed Kreme Filled</v>
      </c>
    </row>
    <row r="3977" spans="1:4" x14ac:dyDescent="0.3">
      <c r="A3977">
        <v>11</v>
      </c>
      <c r="B3977">
        <v>5</v>
      </c>
      <c r="C3977">
        <v>28</v>
      </c>
      <c r="D3977" t="str">
        <f>IF('Agg Design'!E3977=2,VLOOKUP('Agg Design'!D3977,Labels!$B$2:$C$48,2,0),"")</f>
        <v>Chocolate Iced Glazed</v>
      </c>
    </row>
    <row r="3978" spans="1:4" x14ac:dyDescent="0.3">
      <c r="A3978">
        <v>11</v>
      </c>
      <c r="B3978">
        <v>5</v>
      </c>
      <c r="C3978">
        <v>29</v>
      </c>
      <c r="D3978" t="str">
        <f>IF('Agg Design'!E3978=2,VLOOKUP('Agg Design'!D3978,Labels!$B$2:$C$48,2,0),"")</f>
        <v/>
      </c>
    </row>
    <row r="3979" spans="1:4" x14ac:dyDescent="0.3">
      <c r="A3979">
        <v>11</v>
      </c>
      <c r="B3979">
        <v>5</v>
      </c>
      <c r="C3979">
        <v>30</v>
      </c>
      <c r="D3979" t="str">
        <f>IF('Agg Design'!E3979=2,VLOOKUP('Agg Design'!D3979,Labels!$B$2:$C$48,2,0),"")</f>
        <v>Hershey's Cookies and Kreme</v>
      </c>
    </row>
    <row r="3980" spans="1:4" x14ac:dyDescent="0.3">
      <c r="A3980">
        <v>11</v>
      </c>
      <c r="B3980">
        <v>5</v>
      </c>
      <c r="C3980">
        <v>31</v>
      </c>
      <c r="D3980" t="str">
        <f>IF('Agg Design'!E3980=2,VLOOKUP('Agg Design'!D3980,Labels!$B$2:$C$48,2,0),"")</f>
        <v/>
      </c>
    </row>
    <row r="3981" spans="1:4" x14ac:dyDescent="0.3">
      <c r="A3981">
        <v>11</v>
      </c>
      <c r="B3981">
        <v>5</v>
      </c>
      <c r="C3981">
        <v>32</v>
      </c>
      <c r="D3981" t="str">
        <f>IF('Agg Design'!E3981=2,VLOOKUP('Agg Design'!D3981,Labels!$B$2:$C$48,2,0),"")</f>
        <v>Strawberry Iced Glazed</v>
      </c>
    </row>
    <row r="3982" spans="1:4" x14ac:dyDescent="0.3">
      <c r="A3982">
        <v>11</v>
      </c>
      <c r="B3982">
        <v>5</v>
      </c>
      <c r="C3982">
        <v>33</v>
      </c>
      <c r="D3982" t="str">
        <f>IF('Agg Design'!E3982=2,VLOOKUP('Agg Design'!D3982,Labels!$B$2:$C$48,2,0),"")</f>
        <v/>
      </c>
    </row>
    <row r="3983" spans="1:4" x14ac:dyDescent="0.3">
      <c r="A3983">
        <v>11</v>
      </c>
      <c r="B3983">
        <v>5</v>
      </c>
      <c r="C3983">
        <v>34</v>
      </c>
      <c r="D3983" t="str">
        <f>IF('Agg Design'!E3983=2,VLOOKUP('Agg Design'!D3983,Labels!$B$2:$C$48,2,0),"")</f>
        <v>Strawberry Iced With Sprinkles</v>
      </c>
    </row>
    <row r="3984" spans="1:4" x14ac:dyDescent="0.3">
      <c r="A3984">
        <v>11</v>
      </c>
      <c r="B3984">
        <v>5</v>
      </c>
      <c r="C3984">
        <v>35</v>
      </c>
      <c r="D3984" t="str">
        <f>IF('Agg Design'!E3984=2,VLOOKUP('Agg Design'!D3984,Labels!$B$2:$C$48,2,0),"")</f>
        <v/>
      </c>
    </row>
    <row r="3985" spans="1:4" x14ac:dyDescent="0.3">
      <c r="A3985">
        <v>11</v>
      </c>
      <c r="B3985">
        <v>5</v>
      </c>
      <c r="C3985">
        <v>36</v>
      </c>
      <c r="D3985" t="str">
        <f>IF('Agg Design'!E3985=2,VLOOKUP('Agg Design'!D3985,Labels!$B$2:$C$48,2,0),"")</f>
        <v>Mini Chocolate Iced With Sprinkles</v>
      </c>
    </row>
    <row r="3986" spans="1:4" x14ac:dyDescent="0.3">
      <c r="A3986">
        <v>11</v>
      </c>
      <c r="B3986">
        <v>5</v>
      </c>
      <c r="C3986">
        <v>37</v>
      </c>
      <c r="D3986" t="str">
        <f>IF('Agg Design'!E3986=2,VLOOKUP('Agg Design'!D3986,Labels!$B$2:$C$48,2,0),"")</f>
        <v/>
      </c>
    </row>
    <row r="3987" spans="1:4" x14ac:dyDescent="0.3">
      <c r="A3987">
        <v>11</v>
      </c>
      <c r="B3987">
        <v>5</v>
      </c>
      <c r="C3987">
        <v>38</v>
      </c>
      <c r="D3987" t="str">
        <f>IF('Agg Design'!E3987=2,VLOOKUP('Agg Design'!D3987,Labels!$B$2:$C$48,2,0),"")</f>
        <v/>
      </c>
    </row>
    <row r="3988" spans="1:4" x14ac:dyDescent="0.3">
      <c r="A3988">
        <v>11</v>
      </c>
      <c r="B3988">
        <v>5</v>
      </c>
      <c r="C3988">
        <v>39</v>
      </c>
      <c r="D3988" t="str">
        <f>IF('Agg Design'!E3988=2,VLOOKUP('Agg Design'!D3988,Labels!$B$2:$C$48,2,0),"")</f>
        <v>Mini Smiley</v>
      </c>
    </row>
    <row r="3989" spans="1:4" x14ac:dyDescent="0.3">
      <c r="A3989">
        <v>11</v>
      </c>
      <c r="B3989">
        <v>5</v>
      </c>
      <c r="C3989">
        <v>40</v>
      </c>
      <c r="D3989" t="str">
        <f>IF('Agg Design'!E3989=2,VLOOKUP('Agg Design'!D3989,Labels!$B$2:$C$48,2,0),"")</f>
        <v/>
      </c>
    </row>
    <row r="3990" spans="1:4" x14ac:dyDescent="0.3">
      <c r="A3990">
        <v>11</v>
      </c>
      <c r="B3990">
        <v>5</v>
      </c>
      <c r="C3990">
        <v>41</v>
      </c>
      <c r="D3990" t="str">
        <f>IF('Agg Design'!E3990=2,VLOOKUP('Agg Design'!D3990,Labels!$B$2:$C$48,2,0),"")</f>
        <v/>
      </c>
    </row>
    <row r="3991" spans="1:4" x14ac:dyDescent="0.3">
      <c r="A3991">
        <v>11</v>
      </c>
      <c r="B3991">
        <v>5</v>
      </c>
      <c r="C3991">
        <v>42</v>
      </c>
      <c r="D3991" t="str">
        <f>IF('Agg Design'!E3991=2,VLOOKUP('Agg Design'!D3991,Labels!$B$2:$C$48,2,0),"")</f>
        <v>Mini Cinnamon Sugar</v>
      </c>
    </row>
    <row r="3992" spans="1:4" x14ac:dyDescent="0.3">
      <c r="A3992">
        <v>11</v>
      </c>
      <c r="B3992">
        <v>5</v>
      </c>
      <c r="C3992">
        <v>43</v>
      </c>
      <c r="D3992" t="str">
        <f>IF('Agg Design'!E3992=2,VLOOKUP('Agg Design'!D3992,Labels!$B$2:$C$48,2,0),"")</f>
        <v/>
      </c>
    </row>
    <row r="3993" spans="1:4" x14ac:dyDescent="0.3">
      <c r="A3993">
        <v>11</v>
      </c>
      <c r="B3993">
        <v>5</v>
      </c>
      <c r="C3993">
        <v>44</v>
      </c>
      <c r="D3993" t="str">
        <f>IF('Agg Design'!E3993=2,VLOOKUP('Agg Design'!D3993,Labels!$B$2:$C$48,2,0),"")</f>
        <v/>
      </c>
    </row>
    <row r="3994" spans="1:4" x14ac:dyDescent="0.3">
      <c r="A3994">
        <v>11</v>
      </c>
      <c r="B3994">
        <v>5</v>
      </c>
      <c r="C3994">
        <v>45</v>
      </c>
      <c r="D3994" t="str">
        <f>IF('Agg Design'!E3994=2,VLOOKUP('Agg Design'!D3994,Labels!$B$2:$C$48,2,0),"")</f>
        <v>Glazed Cinnamon Roll</v>
      </c>
    </row>
    <row r="3995" spans="1:4" x14ac:dyDescent="0.3">
      <c r="A3995">
        <v>11</v>
      </c>
      <c r="B3995">
        <v>5</v>
      </c>
      <c r="C3995">
        <v>46</v>
      </c>
      <c r="D3995" t="str">
        <f>IF('Agg Design'!E3995=2,VLOOKUP('Agg Design'!D3995,Labels!$B$2:$C$48,2,0),"")</f>
        <v>Chocolate Iced Bar</v>
      </c>
    </row>
    <row r="3996" spans="1:4" x14ac:dyDescent="0.3">
      <c r="A3996">
        <v>11</v>
      </c>
      <c r="B3996">
        <v>5</v>
      </c>
      <c r="C3996">
        <v>47</v>
      </c>
      <c r="D3996" t="str">
        <f>IF('Agg Design'!E3996=2,VLOOKUP('Agg Design'!D3996,Labels!$B$2:$C$48,2,0),"")</f>
        <v>Cinnamon Twist</v>
      </c>
    </row>
    <row r="3997" spans="1:4" x14ac:dyDescent="0.3">
      <c r="A3997">
        <v>11</v>
      </c>
      <c r="B3997">
        <v>6</v>
      </c>
      <c r="C3997">
        <v>1</v>
      </c>
      <c r="D3997" t="str">
        <f>IF('Agg Design'!E3997=2,VLOOKUP('Agg Design'!D3997,Labels!$B$2:$C$48,2,0),"")</f>
        <v/>
      </c>
    </row>
    <row r="3998" spans="1:4" x14ac:dyDescent="0.3">
      <c r="A3998">
        <v>11</v>
      </c>
      <c r="B3998">
        <v>6</v>
      </c>
      <c r="C3998">
        <v>2</v>
      </c>
      <c r="D3998" t="str">
        <f>IF('Agg Design'!E3998=2,VLOOKUP('Agg Design'!D3998,Labels!$B$2:$C$48,2,0),"")</f>
        <v>Glazed Sour Cream Cake</v>
      </c>
    </row>
    <row r="3999" spans="1:4" x14ac:dyDescent="0.3">
      <c r="A3999">
        <v>11</v>
      </c>
      <c r="B3999">
        <v>6</v>
      </c>
      <c r="C3999">
        <v>3</v>
      </c>
      <c r="D3999" t="str">
        <f>IF('Agg Design'!E3999=2,VLOOKUP('Agg Design'!D3999,Labels!$B$2:$C$48,2,0),"")</f>
        <v/>
      </c>
    </row>
    <row r="4000" spans="1:4" x14ac:dyDescent="0.3">
      <c r="A4000">
        <v>11</v>
      </c>
      <c r="B4000">
        <v>6</v>
      </c>
      <c r="C4000">
        <v>4</v>
      </c>
      <c r="D4000" t="str">
        <f>IF('Agg Design'!E4000=2,VLOOKUP('Agg Design'!D4000,Labels!$B$2:$C$48,2,0),"")</f>
        <v>Traditional Cake</v>
      </c>
    </row>
    <row r="4001" spans="1:4" x14ac:dyDescent="0.3">
      <c r="A4001">
        <v>11</v>
      </c>
      <c r="B4001">
        <v>6</v>
      </c>
      <c r="C4001">
        <v>5</v>
      </c>
      <c r="D4001" t="str">
        <f>IF('Agg Design'!E4001=2,VLOOKUP('Agg Design'!D4001,Labels!$B$2:$C$48,2,0),"")</f>
        <v/>
      </c>
    </row>
    <row r="4002" spans="1:4" x14ac:dyDescent="0.3">
      <c r="A4002">
        <v>11</v>
      </c>
      <c r="B4002">
        <v>6</v>
      </c>
      <c r="C4002">
        <v>6</v>
      </c>
      <c r="D4002" t="str">
        <f>IF('Agg Design'!E4002=2,VLOOKUP('Agg Design'!D4002,Labels!$B$2:$C$48,2,0),"")</f>
        <v/>
      </c>
    </row>
    <row r="4003" spans="1:4" x14ac:dyDescent="0.3">
      <c r="A4003">
        <v>11</v>
      </c>
      <c r="B4003">
        <v>6</v>
      </c>
      <c r="C4003">
        <v>7</v>
      </c>
      <c r="D4003" t="str">
        <f>IF('Agg Design'!E4003=2,VLOOKUP('Agg Design'!D4003,Labels!$B$2:$C$48,2,0),"")</f>
        <v>Glazed Cruller</v>
      </c>
    </row>
    <row r="4004" spans="1:4" x14ac:dyDescent="0.3">
      <c r="A4004">
        <v>11</v>
      </c>
      <c r="B4004">
        <v>6</v>
      </c>
      <c r="C4004">
        <v>8</v>
      </c>
      <c r="D4004" t="str">
        <f>IF('Agg Design'!E4004=2,VLOOKUP('Agg Design'!D4004,Labels!$B$2:$C$48,2,0),"")</f>
        <v>Cinnamon Sugar Traditional Cake</v>
      </c>
    </row>
    <row r="4005" spans="1:4" x14ac:dyDescent="0.3">
      <c r="A4005">
        <v>11</v>
      </c>
      <c r="B4005">
        <v>6</v>
      </c>
      <c r="C4005">
        <v>9</v>
      </c>
      <c r="D4005" t="str">
        <f>IF('Agg Design'!E4005=2,VLOOKUP('Agg Design'!D4005,Labels!$B$2:$C$48,2,0),"")</f>
        <v/>
      </c>
    </row>
    <row r="4006" spans="1:4" x14ac:dyDescent="0.3">
      <c r="A4006">
        <v>11</v>
      </c>
      <c r="B4006">
        <v>6</v>
      </c>
      <c r="C4006">
        <v>10</v>
      </c>
      <c r="D4006" t="str">
        <f>IF('Agg Design'!E4006=2,VLOOKUP('Agg Design'!D4006,Labels!$B$2:$C$48,2,0),"")</f>
        <v>Chocolate Kreme Pie</v>
      </c>
    </row>
    <row r="4007" spans="1:4" x14ac:dyDescent="0.3">
      <c r="A4007">
        <v>11</v>
      </c>
      <c r="B4007">
        <v>6</v>
      </c>
      <c r="C4007">
        <v>11</v>
      </c>
      <c r="D4007" t="str">
        <f>IF('Agg Design'!E4007=2,VLOOKUP('Agg Design'!D4007,Labels!$B$2:$C$48,2,0),"")</f>
        <v>Original Filled Original Kreme</v>
      </c>
    </row>
    <row r="4008" spans="1:4" x14ac:dyDescent="0.3">
      <c r="A4008">
        <v>11</v>
      </c>
      <c r="B4008">
        <v>6</v>
      </c>
      <c r="C4008">
        <v>12</v>
      </c>
      <c r="D4008" t="str">
        <f>IF('Agg Design'!E4008=2,VLOOKUP('Agg Design'!D4008,Labels!$B$2:$C$48,2,0),"")</f>
        <v>Brownie Batter Filled</v>
      </c>
    </row>
    <row r="4009" spans="1:4" x14ac:dyDescent="0.3">
      <c r="A4009">
        <v>11</v>
      </c>
      <c r="B4009">
        <v>6</v>
      </c>
      <c r="C4009">
        <v>13</v>
      </c>
      <c r="D4009" t="str">
        <f>IF('Agg Design'!E4009=2,VLOOKUP('Agg Design'!D4009,Labels!$B$2:$C$48,2,0),"")</f>
        <v/>
      </c>
    </row>
    <row r="4010" spans="1:4" x14ac:dyDescent="0.3">
      <c r="A4010">
        <v>11</v>
      </c>
      <c r="B4010">
        <v>6</v>
      </c>
      <c r="C4010">
        <v>14</v>
      </c>
      <c r="D4010" t="str">
        <f>IF('Agg Design'!E4010=2,VLOOKUP('Agg Design'!D4010,Labels!$B$2:$C$48,2,0),"")</f>
        <v/>
      </c>
    </row>
    <row r="4011" spans="1:4" x14ac:dyDescent="0.3">
      <c r="A4011">
        <v>11</v>
      </c>
      <c r="B4011">
        <v>6</v>
      </c>
      <c r="C4011">
        <v>15</v>
      </c>
      <c r="D4011" t="str">
        <f>IF('Agg Design'!E4011=2,VLOOKUP('Agg Design'!D4011,Labels!$B$2:$C$48,2,0),"")</f>
        <v/>
      </c>
    </row>
    <row r="4012" spans="1:4" x14ac:dyDescent="0.3">
      <c r="A4012">
        <v>11</v>
      </c>
      <c r="B4012">
        <v>6</v>
      </c>
      <c r="C4012">
        <v>16</v>
      </c>
      <c r="D4012" t="str">
        <f>IF('Agg Design'!E4012=2,VLOOKUP('Agg Design'!D4012,Labels!$B$2:$C$48,2,0),"")</f>
        <v>Glazed Lemon Filled</v>
      </c>
    </row>
    <row r="4013" spans="1:4" x14ac:dyDescent="0.3">
      <c r="A4013">
        <v>11</v>
      </c>
      <c r="B4013">
        <v>6</v>
      </c>
      <c r="C4013">
        <v>17</v>
      </c>
      <c r="D4013" t="str">
        <f>IF('Agg Design'!E4013=2,VLOOKUP('Agg Design'!D4013,Labels!$B$2:$C$48,2,0),"")</f>
        <v>Double Dark Chocolate Filled</v>
      </c>
    </row>
    <row r="4014" spans="1:4" x14ac:dyDescent="0.3">
      <c r="A4014">
        <v>11</v>
      </c>
      <c r="B4014">
        <v>6</v>
      </c>
      <c r="C4014">
        <v>18</v>
      </c>
      <c r="D4014" t="str">
        <f>IF('Agg Design'!E4014=2,VLOOKUP('Agg Design'!D4014,Labels!$B$2:$C$48,2,0),"")</f>
        <v>Biscoff Cookie Butter Kreme Filled</v>
      </c>
    </row>
    <row r="4015" spans="1:4" x14ac:dyDescent="0.3">
      <c r="A4015">
        <v>11</v>
      </c>
      <c r="B4015">
        <v>6</v>
      </c>
      <c r="C4015">
        <v>19</v>
      </c>
      <c r="D4015" t="str">
        <f>IF('Agg Design'!E4015=2,VLOOKUP('Agg Design'!D4015,Labels!$B$2:$C$48,2,0),"")</f>
        <v>New York Cheesecake Filled</v>
      </c>
    </row>
    <row r="4016" spans="1:4" x14ac:dyDescent="0.3">
      <c r="A4016">
        <v>11</v>
      </c>
      <c r="B4016">
        <v>6</v>
      </c>
      <c r="C4016">
        <v>20</v>
      </c>
      <c r="D4016" t="str">
        <f>IF('Agg Design'!E4016=2,VLOOKUP('Agg Design'!D4016,Labels!$B$2:$C$48,2,0),"")</f>
        <v/>
      </c>
    </row>
    <row r="4017" spans="1:4" x14ac:dyDescent="0.3">
      <c r="A4017">
        <v>11</v>
      </c>
      <c r="B4017">
        <v>6</v>
      </c>
      <c r="C4017">
        <v>21</v>
      </c>
      <c r="D4017" t="str">
        <f>IF('Agg Design'!E4017=2,VLOOKUP('Agg Design'!D4017,Labels!$B$2:$C$48,2,0),"")</f>
        <v>Cinnamon Apple Filled</v>
      </c>
    </row>
    <row r="4018" spans="1:4" x14ac:dyDescent="0.3">
      <c r="A4018">
        <v>11</v>
      </c>
      <c r="B4018">
        <v>6</v>
      </c>
      <c r="C4018">
        <v>22</v>
      </c>
      <c r="D4018" t="str">
        <f>IF('Agg Design'!E4018=2,VLOOKUP('Agg Design'!D4018,Labels!$B$2:$C$48,2,0),"")</f>
        <v>Classic Reese's Filled</v>
      </c>
    </row>
    <row r="4019" spans="1:4" x14ac:dyDescent="0.3">
      <c r="A4019">
        <v>11</v>
      </c>
      <c r="B4019">
        <v>6</v>
      </c>
      <c r="C4019">
        <v>23</v>
      </c>
      <c r="D4019" t="str">
        <f>IF('Agg Design'!E4019=2,VLOOKUP('Agg Design'!D4019,Labels!$B$2:$C$48,2,0),"")</f>
        <v/>
      </c>
    </row>
    <row r="4020" spans="1:4" x14ac:dyDescent="0.3">
      <c r="A4020">
        <v>11</v>
      </c>
      <c r="B4020">
        <v>6</v>
      </c>
      <c r="C4020">
        <v>24</v>
      </c>
      <c r="D4020" t="str">
        <f>IF('Agg Design'!E4020=2,VLOOKUP('Agg Design'!D4020,Labels!$B$2:$C$48,2,0),"")</f>
        <v/>
      </c>
    </row>
    <row r="4021" spans="1:4" x14ac:dyDescent="0.3">
      <c r="A4021">
        <v>11</v>
      </c>
      <c r="B4021">
        <v>6</v>
      </c>
      <c r="C4021">
        <v>25</v>
      </c>
      <c r="D4021" t="str">
        <f>IF('Agg Design'!E4021=2,VLOOKUP('Agg Design'!D4021,Labels!$B$2:$C$48,2,0),"")</f>
        <v/>
      </c>
    </row>
    <row r="4022" spans="1:4" x14ac:dyDescent="0.3">
      <c r="A4022">
        <v>11</v>
      </c>
      <c r="B4022">
        <v>6</v>
      </c>
      <c r="C4022">
        <v>26</v>
      </c>
      <c r="D4022" t="str">
        <f>IF('Agg Design'!E4022=2,VLOOKUP('Agg Design'!D4022,Labels!$B$2:$C$48,2,0),"")</f>
        <v/>
      </c>
    </row>
    <row r="4023" spans="1:4" x14ac:dyDescent="0.3">
      <c r="A4023">
        <v>11</v>
      </c>
      <c r="B4023">
        <v>6</v>
      </c>
      <c r="C4023">
        <v>27</v>
      </c>
      <c r="D4023" t="str">
        <f>IF('Agg Design'!E4023=2,VLOOKUP('Agg Design'!D4023,Labels!$B$2:$C$48,2,0),"")</f>
        <v/>
      </c>
    </row>
    <row r="4024" spans="1:4" x14ac:dyDescent="0.3">
      <c r="A4024">
        <v>11</v>
      </c>
      <c r="B4024">
        <v>6</v>
      </c>
      <c r="C4024">
        <v>28</v>
      </c>
      <c r="D4024" t="str">
        <f>IF('Agg Design'!E4024=2,VLOOKUP('Agg Design'!D4024,Labels!$B$2:$C$48,2,0),"")</f>
        <v>Hershey's Cookies and Kreme</v>
      </c>
    </row>
    <row r="4025" spans="1:4" x14ac:dyDescent="0.3">
      <c r="A4025">
        <v>11</v>
      </c>
      <c r="B4025">
        <v>6</v>
      </c>
      <c r="C4025">
        <v>29</v>
      </c>
      <c r="D4025" t="str">
        <f>IF('Agg Design'!E4025=2,VLOOKUP('Agg Design'!D4025,Labels!$B$2:$C$48,2,0),"")</f>
        <v>Maple Iced Glazed</v>
      </c>
    </row>
    <row r="4026" spans="1:4" x14ac:dyDescent="0.3">
      <c r="A4026">
        <v>11</v>
      </c>
      <c r="B4026">
        <v>6</v>
      </c>
      <c r="C4026">
        <v>30</v>
      </c>
      <c r="D4026" t="str">
        <f>IF('Agg Design'!E4026=2,VLOOKUP('Agg Design'!D4026,Labels!$B$2:$C$48,2,0),"")</f>
        <v/>
      </c>
    </row>
    <row r="4027" spans="1:4" x14ac:dyDescent="0.3">
      <c r="A4027">
        <v>11</v>
      </c>
      <c r="B4027">
        <v>6</v>
      </c>
      <c r="C4027">
        <v>31</v>
      </c>
      <c r="D4027" t="str">
        <f>IF('Agg Design'!E4027=2,VLOOKUP('Agg Design'!D4027,Labels!$B$2:$C$48,2,0),"")</f>
        <v/>
      </c>
    </row>
    <row r="4028" spans="1:4" x14ac:dyDescent="0.3">
      <c r="A4028">
        <v>11</v>
      </c>
      <c r="B4028">
        <v>6</v>
      </c>
      <c r="C4028">
        <v>32</v>
      </c>
      <c r="D4028" t="str">
        <f>IF('Agg Design'!E4028=2,VLOOKUP('Agg Design'!D4028,Labels!$B$2:$C$48,2,0),"")</f>
        <v>Chocolate Iced Glazed</v>
      </c>
    </row>
    <row r="4029" spans="1:4" x14ac:dyDescent="0.3">
      <c r="A4029">
        <v>11</v>
      </c>
      <c r="B4029">
        <v>6</v>
      </c>
      <c r="C4029">
        <v>33</v>
      </c>
      <c r="D4029" t="str">
        <f>IF('Agg Design'!E4029=2,VLOOKUP('Agg Design'!D4029,Labels!$B$2:$C$48,2,0),"")</f>
        <v/>
      </c>
    </row>
    <row r="4030" spans="1:4" x14ac:dyDescent="0.3">
      <c r="A4030">
        <v>11</v>
      </c>
      <c r="B4030">
        <v>6</v>
      </c>
      <c r="C4030">
        <v>34</v>
      </c>
      <c r="D4030" t="str">
        <f>IF('Agg Design'!E4030=2,VLOOKUP('Agg Design'!D4030,Labels!$B$2:$C$48,2,0),"")</f>
        <v>Cinnamon Sugar</v>
      </c>
    </row>
    <row r="4031" spans="1:4" x14ac:dyDescent="0.3">
      <c r="A4031">
        <v>11</v>
      </c>
      <c r="B4031">
        <v>6</v>
      </c>
      <c r="C4031">
        <v>35</v>
      </c>
      <c r="D4031" t="str">
        <f>IF('Agg Design'!E4031=2,VLOOKUP('Agg Design'!D4031,Labels!$B$2:$C$48,2,0),"")</f>
        <v/>
      </c>
    </row>
    <row r="4032" spans="1:4" x14ac:dyDescent="0.3">
      <c r="A4032">
        <v>11</v>
      </c>
      <c r="B4032">
        <v>6</v>
      </c>
      <c r="C4032">
        <v>36</v>
      </c>
      <c r="D4032" t="str">
        <f>IF('Agg Design'!E4032=2,VLOOKUP('Agg Design'!D4032,Labels!$B$2:$C$48,2,0),"")</f>
        <v>Mini Smiley</v>
      </c>
    </row>
    <row r="4033" spans="1:4" x14ac:dyDescent="0.3">
      <c r="A4033">
        <v>11</v>
      </c>
      <c r="B4033">
        <v>6</v>
      </c>
      <c r="C4033">
        <v>37</v>
      </c>
      <c r="D4033" t="str">
        <f>IF('Agg Design'!E4033=2,VLOOKUP('Agg Design'!D4033,Labels!$B$2:$C$48,2,0),"")</f>
        <v>Mini Chocolate Iced With Sprinkles</v>
      </c>
    </row>
    <row r="4034" spans="1:4" x14ac:dyDescent="0.3">
      <c r="A4034">
        <v>11</v>
      </c>
      <c r="B4034">
        <v>6</v>
      </c>
      <c r="C4034">
        <v>38</v>
      </c>
      <c r="D4034" t="str">
        <f>IF('Agg Design'!E4034=2,VLOOKUP('Agg Design'!D4034,Labels!$B$2:$C$48,2,0),"")</f>
        <v/>
      </c>
    </row>
    <row r="4035" spans="1:4" x14ac:dyDescent="0.3">
      <c r="A4035">
        <v>11</v>
      </c>
      <c r="B4035">
        <v>6</v>
      </c>
      <c r="C4035">
        <v>39</v>
      </c>
      <c r="D4035" t="str">
        <f>IF('Agg Design'!E4035=2,VLOOKUP('Agg Design'!D4035,Labels!$B$2:$C$48,2,0),"")</f>
        <v>Mini Original Glazed</v>
      </c>
    </row>
    <row r="4036" spans="1:4" x14ac:dyDescent="0.3">
      <c r="A4036">
        <v>11</v>
      </c>
      <c r="B4036">
        <v>6</v>
      </c>
      <c r="C4036">
        <v>40</v>
      </c>
      <c r="D4036" t="str">
        <f>IF('Agg Design'!E4036=2,VLOOKUP('Agg Design'!D4036,Labels!$B$2:$C$48,2,0),"")</f>
        <v>Mini Cinnamon Sugar</v>
      </c>
    </row>
    <row r="4037" spans="1:4" x14ac:dyDescent="0.3">
      <c r="A4037">
        <v>11</v>
      </c>
      <c r="B4037">
        <v>6</v>
      </c>
      <c r="C4037">
        <v>41</v>
      </c>
      <c r="D4037" t="str">
        <f>IF('Agg Design'!E4037=2,VLOOKUP('Agg Design'!D4037,Labels!$B$2:$C$48,2,0),"")</f>
        <v/>
      </c>
    </row>
    <row r="4038" spans="1:4" x14ac:dyDescent="0.3">
      <c r="A4038">
        <v>11</v>
      </c>
      <c r="B4038">
        <v>6</v>
      </c>
      <c r="C4038">
        <v>42</v>
      </c>
      <c r="D4038" t="str">
        <f>IF('Agg Design'!E4038=2,VLOOKUP('Agg Design'!D4038,Labels!$B$2:$C$48,2,0),"")</f>
        <v/>
      </c>
    </row>
    <row r="4039" spans="1:4" x14ac:dyDescent="0.3">
      <c r="A4039">
        <v>11</v>
      </c>
      <c r="B4039">
        <v>6</v>
      </c>
      <c r="C4039">
        <v>43</v>
      </c>
      <c r="D4039" t="str">
        <f>IF('Agg Design'!E4039=2,VLOOKUP('Agg Design'!D4039,Labels!$B$2:$C$48,2,0),"")</f>
        <v>Cinnamon Twist</v>
      </c>
    </row>
    <row r="4040" spans="1:4" x14ac:dyDescent="0.3">
      <c r="A4040">
        <v>11</v>
      </c>
      <c r="B4040">
        <v>6</v>
      </c>
      <c r="C4040">
        <v>44</v>
      </c>
      <c r="D4040" t="str">
        <f>IF('Agg Design'!E4040=2,VLOOKUP('Agg Design'!D4040,Labels!$B$2:$C$48,2,0),"")</f>
        <v>Chocolate Iced Bar</v>
      </c>
    </row>
    <row r="4041" spans="1:4" x14ac:dyDescent="0.3">
      <c r="A4041">
        <v>11</v>
      </c>
      <c r="B4041">
        <v>6</v>
      </c>
      <c r="C4041">
        <v>45</v>
      </c>
      <c r="D4041" t="str">
        <f>IF('Agg Design'!E4041=2,VLOOKUP('Agg Design'!D4041,Labels!$B$2:$C$48,2,0),"")</f>
        <v/>
      </c>
    </row>
    <row r="4042" spans="1:4" x14ac:dyDescent="0.3">
      <c r="A4042">
        <v>11</v>
      </c>
      <c r="B4042">
        <v>6</v>
      </c>
      <c r="C4042">
        <v>46</v>
      </c>
      <c r="D4042" t="str">
        <f>IF('Agg Design'!E4042=2,VLOOKUP('Agg Design'!D4042,Labels!$B$2:$C$48,2,0),"")</f>
        <v/>
      </c>
    </row>
    <row r="4043" spans="1:4" x14ac:dyDescent="0.3">
      <c r="A4043">
        <v>11</v>
      </c>
      <c r="B4043">
        <v>6</v>
      </c>
      <c r="C4043">
        <v>47</v>
      </c>
      <c r="D4043" t="str">
        <f>IF('Agg Design'!E4043=2,VLOOKUP('Agg Design'!D4043,Labels!$B$2:$C$48,2,0),"")</f>
        <v/>
      </c>
    </row>
    <row r="4044" spans="1:4" x14ac:dyDescent="0.3">
      <c r="A4044">
        <v>11</v>
      </c>
      <c r="B4044">
        <v>7</v>
      </c>
      <c r="C4044">
        <v>1</v>
      </c>
      <c r="D4044" t="str">
        <f>IF('Agg Design'!E4044=2,VLOOKUP('Agg Design'!D4044,Labels!$B$2:$C$48,2,0),"")</f>
        <v/>
      </c>
    </row>
    <row r="4045" spans="1:4" x14ac:dyDescent="0.3">
      <c r="A4045">
        <v>11</v>
      </c>
      <c r="B4045">
        <v>7</v>
      </c>
      <c r="C4045">
        <v>2</v>
      </c>
      <c r="D4045" t="str">
        <f>IF('Agg Design'!E4045=2,VLOOKUP('Agg Design'!D4045,Labels!$B$2:$C$48,2,0),"")</f>
        <v>Red Velvet Cake</v>
      </c>
    </row>
    <row r="4046" spans="1:4" x14ac:dyDescent="0.3">
      <c r="A4046">
        <v>11</v>
      </c>
      <c r="B4046">
        <v>7</v>
      </c>
      <c r="C4046">
        <v>3</v>
      </c>
      <c r="D4046" t="str">
        <f>IF('Agg Design'!E4046=2,VLOOKUP('Agg Design'!D4046,Labels!$B$2:$C$48,2,0),"")</f>
        <v/>
      </c>
    </row>
    <row r="4047" spans="1:4" x14ac:dyDescent="0.3">
      <c r="A4047">
        <v>11</v>
      </c>
      <c r="B4047">
        <v>7</v>
      </c>
      <c r="C4047">
        <v>4</v>
      </c>
      <c r="D4047" t="str">
        <f>IF('Agg Design'!E4047=2,VLOOKUP('Agg Design'!D4047,Labels!$B$2:$C$48,2,0),"")</f>
        <v/>
      </c>
    </row>
    <row r="4048" spans="1:4" x14ac:dyDescent="0.3">
      <c r="A4048">
        <v>11</v>
      </c>
      <c r="B4048">
        <v>7</v>
      </c>
      <c r="C4048">
        <v>5</v>
      </c>
      <c r="D4048" t="str">
        <f>IF('Agg Design'!E4048=2,VLOOKUP('Agg Design'!D4048,Labels!$B$2:$C$48,2,0),"")</f>
        <v>Chocolate Iced Traditional Cake</v>
      </c>
    </row>
    <row r="4049" spans="1:4" x14ac:dyDescent="0.3">
      <c r="A4049">
        <v>11</v>
      </c>
      <c r="B4049">
        <v>7</v>
      </c>
      <c r="C4049">
        <v>6</v>
      </c>
      <c r="D4049" t="str">
        <f>IF('Agg Design'!E4049=2,VLOOKUP('Agg Design'!D4049,Labels!$B$2:$C$48,2,0),"")</f>
        <v>Traditional Cake</v>
      </c>
    </row>
    <row r="4050" spans="1:4" x14ac:dyDescent="0.3">
      <c r="A4050">
        <v>11</v>
      </c>
      <c r="B4050">
        <v>7</v>
      </c>
      <c r="C4050">
        <v>7</v>
      </c>
      <c r="D4050" t="str">
        <f>IF('Agg Design'!E4050=2,VLOOKUP('Agg Design'!D4050,Labels!$B$2:$C$48,2,0),"")</f>
        <v>Glazed Sour Cream Cake</v>
      </c>
    </row>
    <row r="4051" spans="1:4" x14ac:dyDescent="0.3">
      <c r="A4051">
        <v>11</v>
      </c>
      <c r="B4051">
        <v>7</v>
      </c>
      <c r="C4051">
        <v>8</v>
      </c>
      <c r="D4051" t="str">
        <f>IF('Agg Design'!E4051=2,VLOOKUP('Agg Design'!D4051,Labels!$B$2:$C$48,2,0),"")</f>
        <v/>
      </c>
    </row>
    <row r="4052" spans="1:4" x14ac:dyDescent="0.3">
      <c r="A4052">
        <v>11</v>
      </c>
      <c r="B4052">
        <v>7</v>
      </c>
      <c r="C4052">
        <v>9</v>
      </c>
      <c r="D4052" t="str">
        <f>IF('Agg Design'!E4052=2,VLOOKUP('Agg Design'!D4052,Labels!$B$2:$C$48,2,0),"")</f>
        <v/>
      </c>
    </row>
    <row r="4053" spans="1:4" x14ac:dyDescent="0.3">
      <c r="A4053">
        <v>11</v>
      </c>
      <c r="B4053">
        <v>7</v>
      </c>
      <c r="C4053">
        <v>10</v>
      </c>
      <c r="D4053" t="str">
        <f>IF('Agg Design'!E4053=2,VLOOKUP('Agg Design'!D4053,Labels!$B$2:$C$48,2,0),"")</f>
        <v/>
      </c>
    </row>
    <row r="4054" spans="1:4" x14ac:dyDescent="0.3">
      <c r="A4054">
        <v>11</v>
      </c>
      <c r="B4054">
        <v>7</v>
      </c>
      <c r="C4054">
        <v>11</v>
      </c>
      <c r="D4054" t="str">
        <f>IF('Agg Design'!E4054=2,VLOOKUP('Agg Design'!D4054,Labels!$B$2:$C$48,2,0),"")</f>
        <v>Chocolate Kreme Pie</v>
      </c>
    </row>
    <row r="4055" spans="1:4" x14ac:dyDescent="0.3">
      <c r="A4055">
        <v>11</v>
      </c>
      <c r="B4055">
        <v>7</v>
      </c>
      <c r="C4055">
        <v>12</v>
      </c>
      <c r="D4055" t="str">
        <f>IF('Agg Design'!E4055=2,VLOOKUP('Agg Design'!D4055,Labels!$B$2:$C$48,2,0),"")</f>
        <v/>
      </c>
    </row>
    <row r="4056" spans="1:4" x14ac:dyDescent="0.3">
      <c r="A4056">
        <v>11</v>
      </c>
      <c r="B4056">
        <v>7</v>
      </c>
      <c r="C4056">
        <v>13</v>
      </c>
      <c r="D4056" t="str">
        <f>IF('Agg Design'!E4056=2,VLOOKUP('Agg Design'!D4056,Labels!$B$2:$C$48,2,0),"")</f>
        <v/>
      </c>
    </row>
    <row r="4057" spans="1:4" x14ac:dyDescent="0.3">
      <c r="A4057">
        <v>11</v>
      </c>
      <c r="B4057">
        <v>7</v>
      </c>
      <c r="C4057">
        <v>14</v>
      </c>
      <c r="D4057" t="str">
        <f>IF('Agg Design'!E4057=2,VLOOKUP('Agg Design'!D4057,Labels!$B$2:$C$48,2,0),"")</f>
        <v>Double Dark Chocolate Filled</v>
      </c>
    </row>
    <row r="4058" spans="1:4" x14ac:dyDescent="0.3">
      <c r="A4058">
        <v>11</v>
      </c>
      <c r="B4058">
        <v>7</v>
      </c>
      <c r="C4058">
        <v>15</v>
      </c>
      <c r="D4058" t="str">
        <f>IF('Agg Design'!E4058=2,VLOOKUP('Agg Design'!D4058,Labels!$B$2:$C$48,2,0),"")</f>
        <v/>
      </c>
    </row>
    <row r="4059" spans="1:4" x14ac:dyDescent="0.3">
      <c r="A4059">
        <v>11</v>
      </c>
      <c r="B4059">
        <v>7</v>
      </c>
      <c r="C4059">
        <v>16</v>
      </c>
      <c r="D4059" t="str">
        <f>IF('Agg Design'!E4059=2,VLOOKUP('Agg Design'!D4059,Labels!$B$2:$C$48,2,0),"")</f>
        <v>Cinnamon Apple Filled</v>
      </c>
    </row>
    <row r="4060" spans="1:4" x14ac:dyDescent="0.3">
      <c r="A4060">
        <v>11</v>
      </c>
      <c r="B4060">
        <v>7</v>
      </c>
      <c r="C4060">
        <v>17</v>
      </c>
      <c r="D4060" t="str">
        <f>IF('Agg Design'!E4060=2,VLOOKUP('Agg Design'!D4060,Labels!$B$2:$C$48,2,0),"")</f>
        <v>Chocolate Iced Raspberry Filled</v>
      </c>
    </row>
    <row r="4061" spans="1:4" x14ac:dyDescent="0.3">
      <c r="A4061">
        <v>11</v>
      </c>
      <c r="B4061">
        <v>7</v>
      </c>
      <c r="C4061">
        <v>18</v>
      </c>
      <c r="D4061" t="str">
        <f>IF('Agg Design'!E4061=2,VLOOKUP('Agg Design'!D4061,Labels!$B$2:$C$48,2,0),"")</f>
        <v>Chocolate Iced Custard Filled</v>
      </c>
    </row>
    <row r="4062" spans="1:4" x14ac:dyDescent="0.3">
      <c r="A4062">
        <v>11</v>
      </c>
      <c r="B4062">
        <v>7</v>
      </c>
      <c r="C4062">
        <v>19</v>
      </c>
      <c r="D4062" t="str">
        <f>IF('Agg Design'!E4062=2,VLOOKUP('Agg Design'!D4062,Labels!$B$2:$C$48,2,0),"")</f>
        <v>Chocolate Iced Kreme Filled</v>
      </c>
    </row>
    <row r="4063" spans="1:4" x14ac:dyDescent="0.3">
      <c r="A4063">
        <v>11</v>
      </c>
      <c r="B4063">
        <v>7</v>
      </c>
      <c r="C4063">
        <v>20</v>
      </c>
      <c r="D4063" t="str">
        <f>IF('Agg Design'!E4063=2,VLOOKUP('Agg Design'!D4063,Labels!$B$2:$C$48,2,0),"")</f>
        <v/>
      </c>
    </row>
    <row r="4064" spans="1:4" x14ac:dyDescent="0.3">
      <c r="A4064">
        <v>11</v>
      </c>
      <c r="B4064">
        <v>7</v>
      </c>
      <c r="C4064">
        <v>21</v>
      </c>
      <c r="D4064" t="str">
        <f>IF('Agg Design'!E4064=2,VLOOKUP('Agg Design'!D4064,Labels!$B$2:$C$48,2,0),"")</f>
        <v/>
      </c>
    </row>
    <row r="4065" spans="1:4" x14ac:dyDescent="0.3">
      <c r="A4065">
        <v>11</v>
      </c>
      <c r="B4065">
        <v>7</v>
      </c>
      <c r="C4065">
        <v>22</v>
      </c>
      <c r="D4065" t="str">
        <f>IF('Agg Design'!E4065=2,VLOOKUP('Agg Design'!D4065,Labels!$B$2:$C$48,2,0),"")</f>
        <v/>
      </c>
    </row>
    <row r="4066" spans="1:4" x14ac:dyDescent="0.3">
      <c r="A4066">
        <v>11</v>
      </c>
      <c r="B4066">
        <v>7</v>
      </c>
      <c r="C4066">
        <v>23</v>
      </c>
      <c r="D4066" t="str">
        <f>IF('Agg Design'!E4066=2,VLOOKUP('Agg Design'!D4066,Labels!$B$2:$C$48,2,0),"")</f>
        <v/>
      </c>
    </row>
    <row r="4067" spans="1:4" x14ac:dyDescent="0.3">
      <c r="A4067">
        <v>11</v>
      </c>
      <c r="B4067">
        <v>7</v>
      </c>
      <c r="C4067">
        <v>24</v>
      </c>
      <c r="D4067" t="str">
        <f>IF('Agg Design'!E4067=2,VLOOKUP('Agg Design'!D4067,Labels!$B$2:$C$48,2,0),"")</f>
        <v/>
      </c>
    </row>
    <row r="4068" spans="1:4" x14ac:dyDescent="0.3">
      <c r="A4068">
        <v>11</v>
      </c>
      <c r="B4068">
        <v>7</v>
      </c>
      <c r="C4068">
        <v>25</v>
      </c>
      <c r="D4068" t="str">
        <f>IF('Agg Design'!E4068=2,VLOOKUP('Agg Design'!D4068,Labels!$B$2:$C$48,2,0),"")</f>
        <v>Biscoff Cookie Butter Kreme Filled</v>
      </c>
    </row>
    <row r="4069" spans="1:4" x14ac:dyDescent="0.3">
      <c r="A4069">
        <v>11</v>
      </c>
      <c r="B4069">
        <v>7</v>
      </c>
      <c r="C4069">
        <v>26</v>
      </c>
      <c r="D4069" t="str">
        <f>IF('Agg Design'!E4069=2,VLOOKUP('Agg Design'!D4069,Labels!$B$2:$C$48,2,0),"")</f>
        <v>New York Cheesecake Filled</v>
      </c>
    </row>
    <row r="4070" spans="1:4" x14ac:dyDescent="0.3">
      <c r="A4070">
        <v>11</v>
      </c>
      <c r="B4070">
        <v>7</v>
      </c>
      <c r="C4070">
        <v>27</v>
      </c>
      <c r="D4070" t="str">
        <f>IF('Agg Design'!E4070=2,VLOOKUP('Agg Design'!D4070,Labels!$B$2:$C$48,2,0),"")</f>
        <v>Glazed Raspberry Filled</v>
      </c>
    </row>
    <row r="4071" spans="1:4" x14ac:dyDescent="0.3">
      <c r="A4071">
        <v>11</v>
      </c>
      <c r="B4071">
        <v>7</v>
      </c>
      <c r="C4071">
        <v>28</v>
      </c>
      <c r="D4071" t="str">
        <f>IF('Agg Design'!E4071=2,VLOOKUP('Agg Design'!D4071,Labels!$B$2:$C$48,2,0),"")</f>
        <v/>
      </c>
    </row>
    <row r="4072" spans="1:4" x14ac:dyDescent="0.3">
      <c r="A4072">
        <v>11</v>
      </c>
      <c r="B4072">
        <v>7</v>
      </c>
      <c r="C4072">
        <v>29</v>
      </c>
      <c r="D4072" t="str">
        <f>IF('Agg Design'!E4072=2,VLOOKUP('Agg Design'!D4072,Labels!$B$2:$C$48,2,0),"")</f>
        <v/>
      </c>
    </row>
    <row r="4073" spans="1:4" x14ac:dyDescent="0.3">
      <c r="A4073">
        <v>11</v>
      </c>
      <c r="B4073">
        <v>7</v>
      </c>
      <c r="C4073">
        <v>30</v>
      </c>
      <c r="D4073" t="str">
        <f>IF('Agg Design'!E4073=2,VLOOKUP('Agg Design'!D4073,Labels!$B$2:$C$48,2,0),"")</f>
        <v/>
      </c>
    </row>
    <row r="4074" spans="1:4" x14ac:dyDescent="0.3">
      <c r="A4074">
        <v>11</v>
      </c>
      <c r="B4074">
        <v>7</v>
      </c>
      <c r="C4074">
        <v>31</v>
      </c>
      <c r="D4074" t="str">
        <f>IF('Agg Design'!E4074=2,VLOOKUP('Agg Design'!D4074,Labels!$B$2:$C$48,2,0),"")</f>
        <v>Strawberry Iced Glazed</v>
      </c>
    </row>
    <row r="4075" spans="1:4" x14ac:dyDescent="0.3">
      <c r="A4075">
        <v>11</v>
      </c>
      <c r="B4075">
        <v>7</v>
      </c>
      <c r="C4075">
        <v>32</v>
      </c>
      <c r="D4075" t="str">
        <f>IF('Agg Design'!E4075=2,VLOOKUP('Agg Design'!D4075,Labels!$B$2:$C$48,2,0),"")</f>
        <v>Chocolate Iced With Sprinkles</v>
      </c>
    </row>
    <row r="4076" spans="1:4" x14ac:dyDescent="0.3">
      <c r="A4076">
        <v>11</v>
      </c>
      <c r="B4076">
        <v>7</v>
      </c>
      <c r="C4076">
        <v>33</v>
      </c>
      <c r="D4076" t="str">
        <f>IF('Agg Design'!E4076=2,VLOOKUP('Agg Design'!D4076,Labels!$B$2:$C$48,2,0),"")</f>
        <v>Original Glazed</v>
      </c>
    </row>
    <row r="4077" spans="1:4" x14ac:dyDescent="0.3">
      <c r="A4077">
        <v>11</v>
      </c>
      <c r="B4077">
        <v>7</v>
      </c>
      <c r="C4077">
        <v>34</v>
      </c>
      <c r="D4077" t="str">
        <f>IF('Agg Design'!E4077=2,VLOOKUP('Agg Design'!D4077,Labels!$B$2:$C$48,2,0),"")</f>
        <v/>
      </c>
    </row>
    <row r="4078" spans="1:4" x14ac:dyDescent="0.3">
      <c r="A4078">
        <v>11</v>
      </c>
      <c r="B4078">
        <v>7</v>
      </c>
      <c r="C4078">
        <v>35</v>
      </c>
      <c r="D4078" t="str">
        <f>IF('Agg Design'!E4078=2,VLOOKUP('Agg Design'!D4078,Labels!$B$2:$C$48,2,0),"")</f>
        <v>Hershey's Cookies and Kreme</v>
      </c>
    </row>
    <row r="4079" spans="1:4" x14ac:dyDescent="0.3">
      <c r="A4079">
        <v>11</v>
      </c>
      <c r="B4079">
        <v>7</v>
      </c>
      <c r="C4079">
        <v>36</v>
      </c>
      <c r="D4079" t="str">
        <f>IF('Agg Design'!E4079=2,VLOOKUP('Agg Design'!D4079,Labels!$B$2:$C$48,2,0),"")</f>
        <v/>
      </c>
    </row>
    <row r="4080" spans="1:4" x14ac:dyDescent="0.3">
      <c r="A4080">
        <v>11</v>
      </c>
      <c r="B4080">
        <v>7</v>
      </c>
      <c r="C4080">
        <v>37</v>
      </c>
      <c r="D4080" t="str">
        <f>IF('Agg Design'!E4080=2,VLOOKUP('Agg Design'!D4080,Labels!$B$2:$C$48,2,0),"")</f>
        <v>Mini Original Glazed</v>
      </c>
    </row>
    <row r="4081" spans="1:4" x14ac:dyDescent="0.3">
      <c r="A4081">
        <v>11</v>
      </c>
      <c r="B4081">
        <v>7</v>
      </c>
      <c r="C4081">
        <v>38</v>
      </c>
      <c r="D4081" t="str">
        <f>IF('Agg Design'!E4081=2,VLOOKUP('Agg Design'!D4081,Labels!$B$2:$C$48,2,0),"")</f>
        <v/>
      </c>
    </row>
    <row r="4082" spans="1:4" x14ac:dyDescent="0.3">
      <c r="A4082">
        <v>11</v>
      </c>
      <c r="B4082">
        <v>7</v>
      </c>
      <c r="C4082">
        <v>39</v>
      </c>
      <c r="D4082" t="str">
        <f>IF('Agg Design'!E4082=2,VLOOKUP('Agg Design'!D4082,Labels!$B$2:$C$48,2,0),"")</f>
        <v>Mini Cookies n’ Cream</v>
      </c>
    </row>
    <row r="4083" spans="1:4" x14ac:dyDescent="0.3">
      <c r="A4083">
        <v>11</v>
      </c>
      <c r="B4083">
        <v>7</v>
      </c>
      <c r="C4083">
        <v>40</v>
      </c>
      <c r="D4083" t="str">
        <f>IF('Agg Design'!E4083=2,VLOOKUP('Agg Design'!D4083,Labels!$B$2:$C$48,2,0),"")</f>
        <v/>
      </c>
    </row>
    <row r="4084" spans="1:4" x14ac:dyDescent="0.3">
      <c r="A4084">
        <v>11</v>
      </c>
      <c r="B4084">
        <v>7</v>
      </c>
      <c r="C4084">
        <v>41</v>
      </c>
      <c r="D4084" t="str">
        <f>IF('Agg Design'!E4084=2,VLOOKUP('Agg Design'!D4084,Labels!$B$2:$C$48,2,0),"")</f>
        <v>Mini Chocolate Iced With Sprinkles</v>
      </c>
    </row>
    <row r="4085" spans="1:4" x14ac:dyDescent="0.3">
      <c r="A4085">
        <v>11</v>
      </c>
      <c r="B4085">
        <v>7</v>
      </c>
      <c r="C4085">
        <v>42</v>
      </c>
      <c r="D4085" t="str">
        <f>IF('Agg Design'!E4085=2,VLOOKUP('Agg Design'!D4085,Labels!$B$2:$C$48,2,0),"")</f>
        <v>Mini Strawberry Iced With Sprinkles</v>
      </c>
    </row>
    <row r="4086" spans="1:4" x14ac:dyDescent="0.3">
      <c r="A4086">
        <v>11</v>
      </c>
      <c r="B4086">
        <v>7</v>
      </c>
      <c r="C4086">
        <v>43</v>
      </c>
      <c r="D4086" t="str">
        <f>IF('Agg Design'!E4086=2,VLOOKUP('Agg Design'!D4086,Labels!$B$2:$C$48,2,0),"")</f>
        <v>Double Chocolate Éclair</v>
      </c>
    </row>
    <row r="4087" spans="1:4" x14ac:dyDescent="0.3">
      <c r="A4087">
        <v>11</v>
      </c>
      <c r="B4087">
        <v>7</v>
      </c>
      <c r="C4087">
        <v>44</v>
      </c>
      <c r="D4087" t="str">
        <f>IF('Agg Design'!E4087=2,VLOOKUP('Agg Design'!D4087,Labels!$B$2:$C$48,2,0),"")</f>
        <v/>
      </c>
    </row>
    <row r="4088" spans="1:4" x14ac:dyDescent="0.3">
      <c r="A4088">
        <v>11</v>
      </c>
      <c r="B4088">
        <v>7</v>
      </c>
      <c r="C4088">
        <v>45</v>
      </c>
      <c r="D4088" t="str">
        <f>IF('Agg Design'!E4088=2,VLOOKUP('Agg Design'!D4088,Labels!$B$2:$C$48,2,0),"")</f>
        <v>Glazed Cinnamon Roll</v>
      </c>
    </row>
    <row r="4089" spans="1:4" x14ac:dyDescent="0.3">
      <c r="A4089">
        <v>11</v>
      </c>
      <c r="B4089">
        <v>7</v>
      </c>
      <c r="C4089">
        <v>46</v>
      </c>
      <c r="D4089" t="str">
        <f>IF('Agg Design'!E4089=2,VLOOKUP('Agg Design'!D4089,Labels!$B$2:$C$48,2,0),"")</f>
        <v/>
      </c>
    </row>
    <row r="4090" spans="1:4" x14ac:dyDescent="0.3">
      <c r="A4090">
        <v>11</v>
      </c>
      <c r="B4090">
        <v>7</v>
      </c>
      <c r="C4090">
        <v>47</v>
      </c>
      <c r="D4090" t="str">
        <f>IF('Agg Design'!E4090=2,VLOOKUP('Agg Design'!D4090,Labels!$B$2:$C$48,2,0),"")</f>
        <v/>
      </c>
    </row>
    <row r="4091" spans="1:4" x14ac:dyDescent="0.3">
      <c r="A4091">
        <v>11</v>
      </c>
      <c r="B4091">
        <v>8</v>
      </c>
      <c r="C4091">
        <v>1</v>
      </c>
      <c r="D4091" t="str">
        <f>IF('Agg Design'!E4091=2,VLOOKUP('Agg Design'!D4091,Labels!$B$2:$C$48,2,0),"")</f>
        <v>Powdered Traditional Cake</v>
      </c>
    </row>
    <row r="4092" spans="1:4" x14ac:dyDescent="0.3">
      <c r="A4092">
        <v>11</v>
      </c>
      <c r="B4092">
        <v>8</v>
      </c>
      <c r="C4092">
        <v>2</v>
      </c>
      <c r="D4092" t="str">
        <f>IF('Agg Design'!E4092=2,VLOOKUP('Agg Design'!D4092,Labels!$B$2:$C$48,2,0),"")</f>
        <v/>
      </c>
    </row>
    <row r="4093" spans="1:4" x14ac:dyDescent="0.3">
      <c r="A4093">
        <v>11</v>
      </c>
      <c r="B4093">
        <v>8</v>
      </c>
      <c r="C4093">
        <v>3</v>
      </c>
      <c r="D4093" t="str">
        <f>IF('Agg Design'!E4093=2,VLOOKUP('Agg Design'!D4093,Labels!$B$2:$C$48,2,0),"")</f>
        <v/>
      </c>
    </row>
    <row r="4094" spans="1:4" x14ac:dyDescent="0.3">
      <c r="A4094">
        <v>11</v>
      </c>
      <c r="B4094">
        <v>8</v>
      </c>
      <c r="C4094">
        <v>4</v>
      </c>
      <c r="D4094" t="str">
        <f>IF('Agg Design'!E4094=2,VLOOKUP('Agg Design'!D4094,Labels!$B$2:$C$48,2,0),"")</f>
        <v/>
      </c>
    </row>
    <row r="4095" spans="1:4" x14ac:dyDescent="0.3">
      <c r="A4095">
        <v>11</v>
      </c>
      <c r="B4095">
        <v>8</v>
      </c>
      <c r="C4095">
        <v>5</v>
      </c>
      <c r="D4095" t="str">
        <f>IF('Agg Design'!E4095=2,VLOOKUP('Agg Design'!D4095,Labels!$B$2:$C$48,2,0),"")</f>
        <v>Glazed Chocolate Cake</v>
      </c>
    </row>
    <row r="4096" spans="1:4" x14ac:dyDescent="0.3">
      <c r="A4096">
        <v>11</v>
      </c>
      <c r="B4096">
        <v>8</v>
      </c>
      <c r="C4096">
        <v>6</v>
      </c>
      <c r="D4096" t="str">
        <f>IF('Agg Design'!E4096=2,VLOOKUP('Agg Design'!D4096,Labels!$B$2:$C$48,2,0),"")</f>
        <v>Glazed Cruller</v>
      </c>
    </row>
    <row r="4097" spans="1:4" x14ac:dyDescent="0.3">
      <c r="A4097">
        <v>11</v>
      </c>
      <c r="B4097">
        <v>8</v>
      </c>
      <c r="C4097">
        <v>7</v>
      </c>
      <c r="D4097" t="str">
        <f>IF('Agg Design'!E4097=2,VLOOKUP('Agg Design'!D4097,Labels!$B$2:$C$48,2,0),"")</f>
        <v/>
      </c>
    </row>
    <row r="4098" spans="1:4" x14ac:dyDescent="0.3">
      <c r="A4098">
        <v>11</v>
      </c>
      <c r="B4098">
        <v>8</v>
      </c>
      <c r="C4098">
        <v>8</v>
      </c>
      <c r="D4098" t="str">
        <f>IF('Agg Design'!E4098=2,VLOOKUP('Agg Design'!D4098,Labels!$B$2:$C$48,2,0),"")</f>
        <v>Traditional Cake</v>
      </c>
    </row>
    <row r="4099" spans="1:4" x14ac:dyDescent="0.3">
      <c r="A4099">
        <v>11</v>
      </c>
      <c r="B4099">
        <v>8</v>
      </c>
      <c r="C4099">
        <v>9</v>
      </c>
      <c r="D4099" t="str">
        <f>IF('Agg Design'!E4099=2,VLOOKUP('Agg Design'!D4099,Labels!$B$2:$C$48,2,0),"")</f>
        <v>Cinnamon Sugar Traditional Cake</v>
      </c>
    </row>
    <row r="4100" spans="1:4" x14ac:dyDescent="0.3">
      <c r="A4100">
        <v>11</v>
      </c>
      <c r="B4100">
        <v>8</v>
      </c>
      <c r="C4100">
        <v>10</v>
      </c>
      <c r="D4100" t="str">
        <f>IF('Agg Design'!E4100=2,VLOOKUP('Agg Design'!D4100,Labels!$B$2:$C$48,2,0),"")</f>
        <v/>
      </c>
    </row>
    <row r="4101" spans="1:4" x14ac:dyDescent="0.3">
      <c r="A4101">
        <v>11</v>
      </c>
      <c r="B4101">
        <v>8</v>
      </c>
      <c r="C4101">
        <v>11</v>
      </c>
      <c r="D4101" t="str">
        <f>IF('Agg Design'!E4101=2,VLOOKUP('Agg Design'!D4101,Labels!$B$2:$C$48,2,0),"")</f>
        <v>Cinnamon Apple Filled</v>
      </c>
    </row>
    <row r="4102" spans="1:4" x14ac:dyDescent="0.3">
      <c r="A4102">
        <v>11</v>
      </c>
      <c r="B4102">
        <v>8</v>
      </c>
      <c r="C4102">
        <v>12</v>
      </c>
      <c r="D4102" t="str">
        <f>IF('Agg Design'!E4102=2,VLOOKUP('Agg Design'!D4102,Labels!$B$2:$C$48,2,0),"")</f>
        <v/>
      </c>
    </row>
    <row r="4103" spans="1:4" x14ac:dyDescent="0.3">
      <c r="A4103">
        <v>11</v>
      </c>
      <c r="B4103">
        <v>8</v>
      </c>
      <c r="C4103">
        <v>13</v>
      </c>
      <c r="D4103" t="str">
        <f>IF('Agg Design'!E4103=2,VLOOKUP('Agg Design'!D4103,Labels!$B$2:$C$48,2,0),"")</f>
        <v>Double Dark Chocolate Filled</v>
      </c>
    </row>
    <row r="4104" spans="1:4" x14ac:dyDescent="0.3">
      <c r="A4104">
        <v>11</v>
      </c>
      <c r="B4104">
        <v>8</v>
      </c>
      <c r="C4104">
        <v>14</v>
      </c>
      <c r="D4104" t="str">
        <f>IF('Agg Design'!E4104=2,VLOOKUP('Agg Design'!D4104,Labels!$B$2:$C$48,2,0),"")</f>
        <v>Chocolate Kreme Pie</v>
      </c>
    </row>
    <row r="4105" spans="1:4" x14ac:dyDescent="0.3">
      <c r="A4105">
        <v>11</v>
      </c>
      <c r="B4105">
        <v>8</v>
      </c>
      <c r="C4105">
        <v>15</v>
      </c>
      <c r="D4105" t="str">
        <f>IF('Agg Design'!E4105=2,VLOOKUP('Agg Design'!D4105,Labels!$B$2:$C$48,2,0),"")</f>
        <v>Glazed Lemon Filled</v>
      </c>
    </row>
    <row r="4106" spans="1:4" x14ac:dyDescent="0.3">
      <c r="A4106">
        <v>11</v>
      </c>
      <c r="B4106">
        <v>8</v>
      </c>
      <c r="C4106">
        <v>16</v>
      </c>
      <c r="D4106" t="str">
        <f>IF('Agg Design'!E4106=2,VLOOKUP('Agg Design'!D4106,Labels!$B$2:$C$48,2,0),"")</f>
        <v/>
      </c>
    </row>
    <row r="4107" spans="1:4" x14ac:dyDescent="0.3">
      <c r="A4107">
        <v>11</v>
      </c>
      <c r="B4107">
        <v>8</v>
      </c>
      <c r="C4107">
        <v>17</v>
      </c>
      <c r="D4107" t="str">
        <f>IF('Agg Design'!E4107=2,VLOOKUP('Agg Design'!D4107,Labels!$B$2:$C$48,2,0),"")</f>
        <v>Cake Batter Filled</v>
      </c>
    </row>
    <row r="4108" spans="1:4" x14ac:dyDescent="0.3">
      <c r="A4108">
        <v>11</v>
      </c>
      <c r="B4108">
        <v>8</v>
      </c>
      <c r="C4108">
        <v>18</v>
      </c>
      <c r="D4108" t="str">
        <f>IF('Agg Design'!E4108=2,VLOOKUP('Agg Design'!D4108,Labels!$B$2:$C$48,2,0),"")</f>
        <v>Oreo Cookies &amp; Kreme Filled</v>
      </c>
    </row>
    <row r="4109" spans="1:4" x14ac:dyDescent="0.3">
      <c r="A4109">
        <v>11</v>
      </c>
      <c r="B4109">
        <v>8</v>
      </c>
      <c r="C4109">
        <v>19</v>
      </c>
      <c r="D4109" t="str">
        <f>IF('Agg Design'!E4109=2,VLOOKUP('Agg Design'!D4109,Labels!$B$2:$C$48,2,0),"")</f>
        <v/>
      </c>
    </row>
    <row r="4110" spans="1:4" x14ac:dyDescent="0.3">
      <c r="A4110">
        <v>11</v>
      </c>
      <c r="B4110">
        <v>8</v>
      </c>
      <c r="C4110">
        <v>20</v>
      </c>
      <c r="D4110" t="str">
        <f>IF('Agg Design'!E4110=2,VLOOKUP('Agg Design'!D4110,Labels!$B$2:$C$48,2,0),"")</f>
        <v>Chocolate Iced Raspberry Filled</v>
      </c>
    </row>
    <row r="4111" spans="1:4" x14ac:dyDescent="0.3">
      <c r="A4111">
        <v>11</v>
      </c>
      <c r="B4111">
        <v>8</v>
      </c>
      <c r="C4111">
        <v>21</v>
      </c>
      <c r="D4111" t="str">
        <f>IF('Agg Design'!E4111=2,VLOOKUP('Agg Design'!D4111,Labels!$B$2:$C$48,2,0),"")</f>
        <v/>
      </c>
    </row>
    <row r="4112" spans="1:4" x14ac:dyDescent="0.3">
      <c r="A4112">
        <v>11</v>
      </c>
      <c r="B4112">
        <v>8</v>
      </c>
      <c r="C4112">
        <v>22</v>
      </c>
      <c r="D4112" t="str">
        <f>IF('Agg Design'!E4112=2,VLOOKUP('Agg Design'!D4112,Labels!$B$2:$C$48,2,0),"")</f>
        <v/>
      </c>
    </row>
    <row r="4113" spans="1:4" x14ac:dyDescent="0.3">
      <c r="A4113">
        <v>11</v>
      </c>
      <c r="B4113">
        <v>8</v>
      </c>
      <c r="C4113">
        <v>23</v>
      </c>
      <c r="D4113" t="str">
        <f>IF('Agg Design'!E4113=2,VLOOKUP('Agg Design'!D4113,Labels!$B$2:$C$48,2,0),"")</f>
        <v/>
      </c>
    </row>
    <row r="4114" spans="1:4" x14ac:dyDescent="0.3">
      <c r="A4114">
        <v>11</v>
      </c>
      <c r="B4114">
        <v>8</v>
      </c>
      <c r="C4114">
        <v>24</v>
      </c>
      <c r="D4114" t="str">
        <f>IF('Agg Design'!E4114=2,VLOOKUP('Agg Design'!D4114,Labels!$B$2:$C$48,2,0),"")</f>
        <v/>
      </c>
    </row>
    <row r="4115" spans="1:4" x14ac:dyDescent="0.3">
      <c r="A4115">
        <v>11</v>
      </c>
      <c r="B4115">
        <v>8</v>
      </c>
      <c r="C4115">
        <v>25</v>
      </c>
      <c r="D4115" t="str">
        <f>IF('Agg Design'!E4115=2,VLOOKUP('Agg Design'!D4115,Labels!$B$2:$C$48,2,0),"")</f>
        <v>Chocolate Iced Kreme Filled</v>
      </c>
    </row>
    <row r="4116" spans="1:4" x14ac:dyDescent="0.3">
      <c r="A4116">
        <v>11</v>
      </c>
      <c r="B4116">
        <v>8</v>
      </c>
      <c r="C4116">
        <v>26</v>
      </c>
      <c r="D4116" t="str">
        <f>IF('Agg Design'!E4116=2,VLOOKUP('Agg Design'!D4116,Labels!$B$2:$C$48,2,0),"")</f>
        <v/>
      </c>
    </row>
    <row r="4117" spans="1:4" x14ac:dyDescent="0.3">
      <c r="A4117">
        <v>11</v>
      </c>
      <c r="B4117">
        <v>8</v>
      </c>
      <c r="C4117">
        <v>27</v>
      </c>
      <c r="D4117" t="str">
        <f>IF('Agg Design'!E4117=2,VLOOKUP('Agg Design'!D4117,Labels!$B$2:$C$48,2,0),"")</f>
        <v>New York Cheesecake Filled</v>
      </c>
    </row>
    <row r="4118" spans="1:4" x14ac:dyDescent="0.3">
      <c r="A4118">
        <v>11</v>
      </c>
      <c r="B4118">
        <v>8</v>
      </c>
      <c r="C4118">
        <v>28</v>
      </c>
      <c r="D4118" t="str">
        <f>IF('Agg Design'!E4118=2,VLOOKUP('Agg Design'!D4118,Labels!$B$2:$C$48,2,0),"")</f>
        <v/>
      </c>
    </row>
    <row r="4119" spans="1:4" x14ac:dyDescent="0.3">
      <c r="A4119">
        <v>11</v>
      </c>
      <c r="B4119">
        <v>8</v>
      </c>
      <c r="C4119">
        <v>29</v>
      </c>
      <c r="D4119" t="str">
        <f>IF('Agg Design'!E4119=2,VLOOKUP('Agg Design'!D4119,Labels!$B$2:$C$48,2,0),"")</f>
        <v/>
      </c>
    </row>
    <row r="4120" spans="1:4" x14ac:dyDescent="0.3">
      <c r="A4120">
        <v>11</v>
      </c>
      <c r="B4120">
        <v>8</v>
      </c>
      <c r="C4120">
        <v>30</v>
      </c>
      <c r="D4120" t="str">
        <f>IF('Agg Design'!E4120=2,VLOOKUP('Agg Design'!D4120,Labels!$B$2:$C$48,2,0),"")</f>
        <v>Original Glazed</v>
      </c>
    </row>
    <row r="4121" spans="1:4" x14ac:dyDescent="0.3">
      <c r="A4121">
        <v>11</v>
      </c>
      <c r="B4121">
        <v>8</v>
      </c>
      <c r="C4121">
        <v>31</v>
      </c>
      <c r="D4121" t="str">
        <f>IF('Agg Design'!E4121=2,VLOOKUP('Agg Design'!D4121,Labels!$B$2:$C$48,2,0),"")</f>
        <v/>
      </c>
    </row>
    <row r="4122" spans="1:4" x14ac:dyDescent="0.3">
      <c r="A4122">
        <v>11</v>
      </c>
      <c r="B4122">
        <v>8</v>
      </c>
      <c r="C4122">
        <v>32</v>
      </c>
      <c r="D4122" t="str">
        <f>IF('Agg Design'!E4122=2,VLOOKUP('Agg Design'!D4122,Labels!$B$2:$C$48,2,0),"")</f>
        <v/>
      </c>
    </row>
    <row r="4123" spans="1:4" x14ac:dyDescent="0.3">
      <c r="A4123">
        <v>11</v>
      </c>
      <c r="B4123">
        <v>8</v>
      </c>
      <c r="C4123">
        <v>33</v>
      </c>
      <c r="D4123" t="str">
        <f>IF('Agg Design'!E4123=2,VLOOKUP('Agg Design'!D4123,Labels!$B$2:$C$48,2,0),"")</f>
        <v>Strawberry Iced With Sprinkles</v>
      </c>
    </row>
    <row r="4124" spans="1:4" x14ac:dyDescent="0.3">
      <c r="A4124">
        <v>11</v>
      </c>
      <c r="B4124">
        <v>8</v>
      </c>
      <c r="C4124">
        <v>34</v>
      </c>
      <c r="D4124" t="str">
        <f>IF('Agg Design'!E4124=2,VLOOKUP('Agg Design'!D4124,Labels!$B$2:$C$48,2,0),"")</f>
        <v>Cinnamon Sugar</v>
      </c>
    </row>
    <row r="4125" spans="1:4" x14ac:dyDescent="0.3">
      <c r="A4125">
        <v>11</v>
      </c>
      <c r="B4125">
        <v>8</v>
      </c>
      <c r="C4125">
        <v>35</v>
      </c>
      <c r="D4125" t="str">
        <f>IF('Agg Design'!E4125=2,VLOOKUP('Agg Design'!D4125,Labels!$B$2:$C$48,2,0),"")</f>
        <v>Chocolate Iced With Sprinkles</v>
      </c>
    </row>
    <row r="4126" spans="1:4" x14ac:dyDescent="0.3">
      <c r="A4126">
        <v>11</v>
      </c>
      <c r="B4126">
        <v>8</v>
      </c>
      <c r="C4126">
        <v>36</v>
      </c>
      <c r="D4126" t="str">
        <f>IF('Agg Design'!E4126=2,VLOOKUP('Agg Design'!D4126,Labels!$B$2:$C$48,2,0),"")</f>
        <v>Mini Smiley</v>
      </c>
    </row>
    <row r="4127" spans="1:4" x14ac:dyDescent="0.3">
      <c r="A4127">
        <v>11</v>
      </c>
      <c r="B4127">
        <v>8</v>
      </c>
      <c r="C4127">
        <v>37</v>
      </c>
      <c r="D4127" t="str">
        <f>IF('Agg Design'!E4127=2,VLOOKUP('Agg Design'!D4127,Labels!$B$2:$C$48,2,0),"")</f>
        <v/>
      </c>
    </row>
    <row r="4128" spans="1:4" x14ac:dyDescent="0.3">
      <c r="A4128">
        <v>11</v>
      </c>
      <c r="B4128">
        <v>8</v>
      </c>
      <c r="C4128">
        <v>38</v>
      </c>
      <c r="D4128" t="str">
        <f>IF('Agg Design'!E4128=2,VLOOKUP('Agg Design'!D4128,Labels!$B$2:$C$48,2,0),"")</f>
        <v/>
      </c>
    </row>
    <row r="4129" spans="1:4" x14ac:dyDescent="0.3">
      <c r="A4129">
        <v>11</v>
      </c>
      <c r="B4129">
        <v>8</v>
      </c>
      <c r="C4129">
        <v>39</v>
      </c>
      <c r="D4129" t="str">
        <f>IF('Agg Design'!E4129=2,VLOOKUP('Agg Design'!D4129,Labels!$B$2:$C$48,2,0),"")</f>
        <v>Mini Chocolate Iced Glazed</v>
      </c>
    </row>
    <row r="4130" spans="1:4" x14ac:dyDescent="0.3">
      <c r="A4130">
        <v>11</v>
      </c>
      <c r="B4130">
        <v>8</v>
      </c>
      <c r="C4130">
        <v>40</v>
      </c>
      <c r="D4130" t="str">
        <f>IF('Agg Design'!E4130=2,VLOOKUP('Agg Design'!D4130,Labels!$B$2:$C$48,2,0),"")</f>
        <v/>
      </c>
    </row>
    <row r="4131" spans="1:4" x14ac:dyDescent="0.3">
      <c r="A4131">
        <v>11</v>
      </c>
      <c r="B4131">
        <v>8</v>
      </c>
      <c r="C4131">
        <v>41</v>
      </c>
      <c r="D4131" t="str">
        <f>IF('Agg Design'!E4131=2,VLOOKUP('Agg Design'!D4131,Labels!$B$2:$C$48,2,0),"")</f>
        <v>Mini Cinnamon Sugar</v>
      </c>
    </row>
    <row r="4132" spans="1:4" x14ac:dyDescent="0.3">
      <c r="A4132">
        <v>11</v>
      </c>
      <c r="B4132">
        <v>8</v>
      </c>
      <c r="C4132">
        <v>42</v>
      </c>
      <c r="D4132" t="str">
        <f>IF('Agg Design'!E4132=2,VLOOKUP('Agg Design'!D4132,Labels!$B$2:$C$48,2,0),"")</f>
        <v/>
      </c>
    </row>
    <row r="4133" spans="1:4" x14ac:dyDescent="0.3">
      <c r="A4133">
        <v>11</v>
      </c>
      <c r="B4133">
        <v>8</v>
      </c>
      <c r="C4133">
        <v>43</v>
      </c>
      <c r="D4133" t="str">
        <f>IF('Agg Design'!E4133=2,VLOOKUP('Agg Design'!D4133,Labels!$B$2:$C$48,2,0),"")</f>
        <v>Apple Fritter</v>
      </c>
    </row>
    <row r="4134" spans="1:4" x14ac:dyDescent="0.3">
      <c r="A4134">
        <v>11</v>
      </c>
      <c r="B4134">
        <v>8</v>
      </c>
      <c r="C4134">
        <v>44</v>
      </c>
      <c r="D4134" t="str">
        <f>IF('Agg Design'!E4134=2,VLOOKUP('Agg Design'!D4134,Labels!$B$2:$C$48,2,0),"")</f>
        <v/>
      </c>
    </row>
    <row r="4135" spans="1:4" x14ac:dyDescent="0.3">
      <c r="A4135">
        <v>11</v>
      </c>
      <c r="B4135">
        <v>8</v>
      </c>
      <c r="C4135">
        <v>45</v>
      </c>
      <c r="D4135" t="str">
        <f>IF('Agg Design'!E4135=2,VLOOKUP('Agg Design'!D4135,Labels!$B$2:$C$48,2,0),"")</f>
        <v>Cinnamon Twist</v>
      </c>
    </row>
    <row r="4136" spans="1:4" x14ac:dyDescent="0.3">
      <c r="A4136">
        <v>11</v>
      </c>
      <c r="B4136">
        <v>8</v>
      </c>
      <c r="C4136">
        <v>46</v>
      </c>
      <c r="D4136" t="str">
        <f>IF('Agg Design'!E4136=2,VLOOKUP('Agg Design'!D4136,Labels!$B$2:$C$48,2,0),"")</f>
        <v>Double Chocolate Éclair</v>
      </c>
    </row>
    <row r="4137" spans="1:4" x14ac:dyDescent="0.3">
      <c r="A4137">
        <v>11</v>
      </c>
      <c r="B4137">
        <v>8</v>
      </c>
      <c r="C4137">
        <v>47</v>
      </c>
      <c r="D4137" t="str">
        <f>IF('Agg Design'!E4137=2,VLOOKUP('Agg Design'!D4137,Labels!$B$2:$C$48,2,0),"")</f>
        <v/>
      </c>
    </row>
    <row r="4138" spans="1:4" x14ac:dyDescent="0.3">
      <c r="A4138">
        <v>12</v>
      </c>
      <c r="B4138">
        <v>1</v>
      </c>
      <c r="C4138">
        <v>1</v>
      </c>
      <c r="D4138" t="str">
        <f>IF('Agg Design'!E4138=2,VLOOKUP('Agg Design'!D4138,Labels!$B$2:$C$48,2,0),"")</f>
        <v>Glazed Blueberry Cake</v>
      </c>
    </row>
    <row r="4139" spans="1:4" x14ac:dyDescent="0.3">
      <c r="A4139">
        <v>12</v>
      </c>
      <c r="B4139">
        <v>1</v>
      </c>
      <c r="C4139">
        <v>2</v>
      </c>
      <c r="D4139" t="str">
        <f>IF('Agg Design'!E4139=2,VLOOKUP('Agg Design'!D4139,Labels!$B$2:$C$48,2,0),"")</f>
        <v/>
      </c>
    </row>
    <row r="4140" spans="1:4" x14ac:dyDescent="0.3">
      <c r="A4140">
        <v>12</v>
      </c>
      <c r="B4140">
        <v>1</v>
      </c>
      <c r="C4140">
        <v>3</v>
      </c>
      <c r="D4140" t="str">
        <f>IF('Agg Design'!E4140=2,VLOOKUP('Agg Design'!D4140,Labels!$B$2:$C$48,2,0),"")</f>
        <v/>
      </c>
    </row>
    <row r="4141" spans="1:4" x14ac:dyDescent="0.3">
      <c r="A4141">
        <v>12</v>
      </c>
      <c r="B4141">
        <v>1</v>
      </c>
      <c r="C4141">
        <v>4</v>
      </c>
      <c r="D4141" t="str">
        <f>IF('Agg Design'!E4141=2,VLOOKUP('Agg Design'!D4141,Labels!$B$2:$C$48,2,0),"")</f>
        <v/>
      </c>
    </row>
    <row r="4142" spans="1:4" x14ac:dyDescent="0.3">
      <c r="A4142">
        <v>12</v>
      </c>
      <c r="B4142">
        <v>1</v>
      </c>
      <c r="C4142">
        <v>5</v>
      </c>
      <c r="D4142" t="str">
        <f>IF('Agg Design'!E4142=2,VLOOKUP('Agg Design'!D4142,Labels!$B$2:$C$48,2,0),"")</f>
        <v>Cinnamon Sugar Traditional Cake</v>
      </c>
    </row>
    <row r="4143" spans="1:4" x14ac:dyDescent="0.3">
      <c r="A4143">
        <v>12</v>
      </c>
      <c r="B4143">
        <v>1</v>
      </c>
      <c r="C4143">
        <v>6</v>
      </c>
      <c r="D4143" t="str">
        <f>IF('Agg Design'!E4143=2,VLOOKUP('Agg Design'!D4143,Labels!$B$2:$C$48,2,0),"")</f>
        <v/>
      </c>
    </row>
    <row r="4144" spans="1:4" x14ac:dyDescent="0.3">
      <c r="A4144">
        <v>12</v>
      </c>
      <c r="B4144">
        <v>1</v>
      </c>
      <c r="C4144">
        <v>7</v>
      </c>
      <c r="D4144" t="str">
        <f>IF('Agg Design'!E4144=2,VLOOKUP('Agg Design'!D4144,Labels!$B$2:$C$48,2,0),"")</f>
        <v>Red Velvet Cake</v>
      </c>
    </row>
    <row r="4145" spans="1:4" x14ac:dyDescent="0.3">
      <c r="A4145">
        <v>12</v>
      </c>
      <c r="B4145">
        <v>1</v>
      </c>
      <c r="C4145">
        <v>8</v>
      </c>
      <c r="D4145" t="str">
        <f>IF('Agg Design'!E4145=2,VLOOKUP('Agg Design'!D4145,Labels!$B$2:$C$48,2,0),"")</f>
        <v/>
      </c>
    </row>
    <row r="4146" spans="1:4" x14ac:dyDescent="0.3">
      <c r="A4146">
        <v>12</v>
      </c>
      <c r="B4146">
        <v>1</v>
      </c>
      <c r="C4146">
        <v>9</v>
      </c>
      <c r="D4146" t="str">
        <f>IF('Agg Design'!E4146=2,VLOOKUP('Agg Design'!D4146,Labels!$B$2:$C$48,2,0),"")</f>
        <v>Powdered Traditional Cake</v>
      </c>
    </row>
    <row r="4147" spans="1:4" x14ac:dyDescent="0.3">
      <c r="A4147">
        <v>12</v>
      </c>
      <c r="B4147">
        <v>1</v>
      </c>
      <c r="C4147">
        <v>10</v>
      </c>
      <c r="D4147" t="str">
        <f>IF('Agg Design'!E4147=2,VLOOKUP('Agg Design'!D4147,Labels!$B$2:$C$48,2,0),"")</f>
        <v>Original Filled Original Kreme</v>
      </c>
    </row>
    <row r="4148" spans="1:4" x14ac:dyDescent="0.3">
      <c r="A4148">
        <v>12</v>
      </c>
      <c r="B4148">
        <v>1</v>
      </c>
      <c r="C4148">
        <v>11</v>
      </c>
      <c r="D4148" t="str">
        <f>IF('Agg Design'!E4148=2,VLOOKUP('Agg Design'!D4148,Labels!$B$2:$C$48,2,0),"")</f>
        <v/>
      </c>
    </row>
    <row r="4149" spans="1:4" x14ac:dyDescent="0.3">
      <c r="A4149">
        <v>12</v>
      </c>
      <c r="B4149">
        <v>1</v>
      </c>
      <c r="C4149">
        <v>12</v>
      </c>
      <c r="D4149" t="str">
        <f>IF('Agg Design'!E4149=2,VLOOKUP('Agg Design'!D4149,Labels!$B$2:$C$48,2,0),"")</f>
        <v/>
      </c>
    </row>
    <row r="4150" spans="1:4" x14ac:dyDescent="0.3">
      <c r="A4150">
        <v>12</v>
      </c>
      <c r="B4150">
        <v>1</v>
      </c>
      <c r="C4150">
        <v>13</v>
      </c>
      <c r="D4150" t="str">
        <f>IF('Agg Design'!E4150=2,VLOOKUP('Agg Design'!D4150,Labels!$B$2:$C$48,2,0),"")</f>
        <v>Biscoff Cookie Butter Kreme Filled</v>
      </c>
    </row>
    <row r="4151" spans="1:4" x14ac:dyDescent="0.3">
      <c r="A4151">
        <v>12</v>
      </c>
      <c r="B4151">
        <v>1</v>
      </c>
      <c r="C4151">
        <v>14</v>
      </c>
      <c r="D4151" t="str">
        <f>IF('Agg Design'!E4151=2,VLOOKUP('Agg Design'!D4151,Labels!$B$2:$C$48,2,0),"")</f>
        <v>Cinnamon Apple Filled</v>
      </c>
    </row>
    <row r="4152" spans="1:4" x14ac:dyDescent="0.3">
      <c r="A4152">
        <v>12</v>
      </c>
      <c r="B4152">
        <v>1</v>
      </c>
      <c r="C4152">
        <v>15</v>
      </c>
      <c r="D4152" t="str">
        <f>IF('Agg Design'!E4152=2,VLOOKUP('Agg Design'!D4152,Labels!$B$2:$C$48,2,0),"")</f>
        <v>Classic Reese's Filled</v>
      </c>
    </row>
    <row r="4153" spans="1:4" x14ac:dyDescent="0.3">
      <c r="A4153">
        <v>12</v>
      </c>
      <c r="B4153">
        <v>1</v>
      </c>
      <c r="C4153">
        <v>16</v>
      </c>
      <c r="D4153" t="str">
        <f>IF('Agg Design'!E4153=2,VLOOKUP('Agg Design'!D4153,Labels!$B$2:$C$48,2,0),"")</f>
        <v/>
      </c>
    </row>
    <row r="4154" spans="1:4" x14ac:dyDescent="0.3">
      <c r="A4154">
        <v>12</v>
      </c>
      <c r="B4154">
        <v>1</v>
      </c>
      <c r="C4154">
        <v>17</v>
      </c>
      <c r="D4154" t="str">
        <f>IF('Agg Design'!E4154=2,VLOOKUP('Agg Design'!D4154,Labels!$B$2:$C$48,2,0),"")</f>
        <v>Glazed Raspberry Filled</v>
      </c>
    </row>
    <row r="4155" spans="1:4" x14ac:dyDescent="0.3">
      <c r="A4155">
        <v>12</v>
      </c>
      <c r="B4155">
        <v>1</v>
      </c>
      <c r="C4155">
        <v>18</v>
      </c>
      <c r="D4155" t="str">
        <f>IF('Agg Design'!E4155=2,VLOOKUP('Agg Design'!D4155,Labels!$B$2:$C$48,2,0),"")</f>
        <v>Double Dark Chocolate Filled</v>
      </c>
    </row>
    <row r="4156" spans="1:4" x14ac:dyDescent="0.3">
      <c r="A4156">
        <v>12</v>
      </c>
      <c r="B4156">
        <v>1</v>
      </c>
      <c r="C4156">
        <v>19</v>
      </c>
      <c r="D4156" t="str">
        <f>IF('Agg Design'!E4156=2,VLOOKUP('Agg Design'!D4156,Labels!$B$2:$C$48,2,0),"")</f>
        <v/>
      </c>
    </row>
    <row r="4157" spans="1:4" x14ac:dyDescent="0.3">
      <c r="A4157">
        <v>12</v>
      </c>
      <c r="B4157">
        <v>1</v>
      </c>
      <c r="C4157">
        <v>20</v>
      </c>
      <c r="D4157" t="str">
        <f>IF('Agg Design'!E4157=2,VLOOKUP('Agg Design'!D4157,Labels!$B$2:$C$48,2,0),"")</f>
        <v/>
      </c>
    </row>
    <row r="4158" spans="1:4" x14ac:dyDescent="0.3">
      <c r="A4158">
        <v>12</v>
      </c>
      <c r="B4158">
        <v>1</v>
      </c>
      <c r="C4158">
        <v>21</v>
      </c>
      <c r="D4158" t="str">
        <f>IF('Agg Design'!E4158=2,VLOOKUP('Agg Design'!D4158,Labels!$B$2:$C$48,2,0),"")</f>
        <v/>
      </c>
    </row>
    <row r="4159" spans="1:4" x14ac:dyDescent="0.3">
      <c r="A4159">
        <v>12</v>
      </c>
      <c r="B4159">
        <v>1</v>
      </c>
      <c r="C4159">
        <v>22</v>
      </c>
      <c r="D4159" t="str">
        <f>IF('Agg Design'!E4159=2,VLOOKUP('Agg Design'!D4159,Labels!$B$2:$C$48,2,0),"")</f>
        <v>Chocolate Iced Raspberry Filled</v>
      </c>
    </row>
    <row r="4160" spans="1:4" x14ac:dyDescent="0.3">
      <c r="A4160">
        <v>12</v>
      </c>
      <c r="B4160">
        <v>1</v>
      </c>
      <c r="C4160">
        <v>23</v>
      </c>
      <c r="D4160" t="str">
        <f>IF('Agg Design'!E4160=2,VLOOKUP('Agg Design'!D4160,Labels!$B$2:$C$48,2,0),"")</f>
        <v>Glazed Lemon Filled</v>
      </c>
    </row>
    <row r="4161" spans="1:4" x14ac:dyDescent="0.3">
      <c r="A4161">
        <v>12</v>
      </c>
      <c r="B4161">
        <v>1</v>
      </c>
      <c r="C4161">
        <v>24</v>
      </c>
      <c r="D4161" t="str">
        <f>IF('Agg Design'!E4161=2,VLOOKUP('Agg Design'!D4161,Labels!$B$2:$C$48,2,0),"")</f>
        <v/>
      </c>
    </row>
    <row r="4162" spans="1:4" x14ac:dyDescent="0.3">
      <c r="A4162">
        <v>12</v>
      </c>
      <c r="B4162">
        <v>1</v>
      </c>
      <c r="C4162">
        <v>25</v>
      </c>
      <c r="D4162" t="str">
        <f>IF('Agg Design'!E4162=2,VLOOKUP('Agg Design'!D4162,Labels!$B$2:$C$48,2,0),"")</f>
        <v>Brownie Batter Filled</v>
      </c>
    </row>
    <row r="4163" spans="1:4" x14ac:dyDescent="0.3">
      <c r="A4163">
        <v>12</v>
      </c>
      <c r="B4163">
        <v>1</v>
      </c>
      <c r="C4163">
        <v>26</v>
      </c>
      <c r="D4163" t="str">
        <f>IF('Agg Design'!E4163=2,VLOOKUP('Agg Design'!D4163,Labels!$B$2:$C$48,2,0),"")</f>
        <v/>
      </c>
    </row>
    <row r="4164" spans="1:4" x14ac:dyDescent="0.3">
      <c r="A4164">
        <v>12</v>
      </c>
      <c r="B4164">
        <v>1</v>
      </c>
      <c r="C4164">
        <v>27</v>
      </c>
      <c r="D4164" t="str">
        <f>IF('Agg Design'!E4164=2,VLOOKUP('Agg Design'!D4164,Labels!$B$2:$C$48,2,0),"")</f>
        <v/>
      </c>
    </row>
    <row r="4165" spans="1:4" x14ac:dyDescent="0.3">
      <c r="A4165">
        <v>12</v>
      </c>
      <c r="B4165">
        <v>1</v>
      </c>
      <c r="C4165">
        <v>28</v>
      </c>
      <c r="D4165" t="str">
        <f>IF('Agg Design'!E4165=2,VLOOKUP('Agg Design'!D4165,Labels!$B$2:$C$48,2,0),"")</f>
        <v/>
      </c>
    </row>
    <row r="4166" spans="1:4" x14ac:dyDescent="0.3">
      <c r="A4166">
        <v>12</v>
      </c>
      <c r="B4166">
        <v>1</v>
      </c>
      <c r="C4166">
        <v>29</v>
      </c>
      <c r="D4166" t="str">
        <f>IF('Agg Design'!E4166=2,VLOOKUP('Agg Design'!D4166,Labels!$B$2:$C$48,2,0),"")</f>
        <v>Maple Iced Glazed</v>
      </c>
    </row>
    <row r="4167" spans="1:4" x14ac:dyDescent="0.3">
      <c r="A4167">
        <v>12</v>
      </c>
      <c r="B4167">
        <v>1</v>
      </c>
      <c r="C4167">
        <v>30</v>
      </c>
      <c r="D4167" t="str">
        <f>IF('Agg Design'!E4167=2,VLOOKUP('Agg Design'!D4167,Labels!$B$2:$C$48,2,0),"")</f>
        <v>Strawberry Iced Glazed</v>
      </c>
    </row>
    <row r="4168" spans="1:4" x14ac:dyDescent="0.3">
      <c r="A4168">
        <v>12</v>
      </c>
      <c r="B4168">
        <v>1</v>
      </c>
      <c r="C4168">
        <v>31</v>
      </c>
      <c r="D4168" t="str">
        <f>IF('Agg Design'!E4168=2,VLOOKUP('Agg Design'!D4168,Labels!$B$2:$C$48,2,0),"")</f>
        <v/>
      </c>
    </row>
    <row r="4169" spans="1:4" x14ac:dyDescent="0.3">
      <c r="A4169">
        <v>12</v>
      </c>
      <c r="B4169">
        <v>1</v>
      </c>
      <c r="C4169">
        <v>32</v>
      </c>
      <c r="D4169" t="str">
        <f>IF('Agg Design'!E4169=2,VLOOKUP('Agg Design'!D4169,Labels!$B$2:$C$48,2,0),"")</f>
        <v/>
      </c>
    </row>
    <row r="4170" spans="1:4" x14ac:dyDescent="0.3">
      <c r="A4170">
        <v>12</v>
      </c>
      <c r="B4170">
        <v>1</v>
      </c>
      <c r="C4170">
        <v>33</v>
      </c>
      <c r="D4170" t="str">
        <f>IF('Agg Design'!E4170=2,VLOOKUP('Agg Design'!D4170,Labels!$B$2:$C$48,2,0),"")</f>
        <v>Strawberry Iced With Sprinkles</v>
      </c>
    </row>
    <row r="4171" spans="1:4" x14ac:dyDescent="0.3">
      <c r="A4171">
        <v>12</v>
      </c>
      <c r="B4171">
        <v>1</v>
      </c>
      <c r="C4171">
        <v>34</v>
      </c>
      <c r="D4171" t="str">
        <f>IF('Agg Design'!E4171=2,VLOOKUP('Agg Design'!D4171,Labels!$B$2:$C$48,2,0),"")</f>
        <v/>
      </c>
    </row>
    <row r="4172" spans="1:4" x14ac:dyDescent="0.3">
      <c r="A4172">
        <v>12</v>
      </c>
      <c r="B4172">
        <v>1</v>
      </c>
      <c r="C4172">
        <v>35</v>
      </c>
      <c r="D4172" t="str">
        <f>IF('Agg Design'!E4172=2,VLOOKUP('Agg Design'!D4172,Labels!$B$2:$C$48,2,0),"")</f>
        <v>Chocolate Iced Glazed</v>
      </c>
    </row>
    <row r="4173" spans="1:4" x14ac:dyDescent="0.3">
      <c r="A4173">
        <v>12</v>
      </c>
      <c r="B4173">
        <v>1</v>
      </c>
      <c r="C4173">
        <v>36</v>
      </c>
      <c r="D4173" t="str">
        <f>IF('Agg Design'!E4173=2,VLOOKUP('Agg Design'!D4173,Labels!$B$2:$C$48,2,0),"")</f>
        <v/>
      </c>
    </row>
    <row r="4174" spans="1:4" x14ac:dyDescent="0.3">
      <c r="A4174">
        <v>12</v>
      </c>
      <c r="B4174">
        <v>1</v>
      </c>
      <c r="C4174">
        <v>37</v>
      </c>
      <c r="D4174" t="str">
        <f>IF('Agg Design'!E4174=2,VLOOKUP('Agg Design'!D4174,Labels!$B$2:$C$48,2,0),"")</f>
        <v>Mini Strawberry Iced With Sprinkles</v>
      </c>
    </row>
    <row r="4175" spans="1:4" x14ac:dyDescent="0.3">
      <c r="A4175">
        <v>12</v>
      </c>
      <c r="B4175">
        <v>1</v>
      </c>
      <c r="C4175">
        <v>38</v>
      </c>
      <c r="D4175" t="str">
        <f>IF('Agg Design'!E4175=2,VLOOKUP('Agg Design'!D4175,Labels!$B$2:$C$48,2,0),"")</f>
        <v/>
      </c>
    </row>
    <row r="4176" spans="1:4" x14ac:dyDescent="0.3">
      <c r="A4176">
        <v>12</v>
      </c>
      <c r="B4176">
        <v>1</v>
      </c>
      <c r="C4176">
        <v>39</v>
      </c>
      <c r="D4176" t="str">
        <f>IF('Agg Design'!E4176=2,VLOOKUP('Agg Design'!D4176,Labels!$B$2:$C$48,2,0),"")</f>
        <v>Mini Smiley</v>
      </c>
    </row>
    <row r="4177" spans="1:4" x14ac:dyDescent="0.3">
      <c r="A4177">
        <v>12</v>
      </c>
      <c r="B4177">
        <v>1</v>
      </c>
      <c r="C4177">
        <v>40</v>
      </c>
      <c r="D4177" t="str">
        <f>IF('Agg Design'!E4177=2,VLOOKUP('Agg Design'!D4177,Labels!$B$2:$C$48,2,0),"")</f>
        <v>Mini Cookies n’ Cream</v>
      </c>
    </row>
    <row r="4178" spans="1:4" x14ac:dyDescent="0.3">
      <c r="A4178">
        <v>12</v>
      </c>
      <c r="B4178">
        <v>1</v>
      </c>
      <c r="C4178">
        <v>41</v>
      </c>
      <c r="D4178" t="str">
        <f>IF('Agg Design'!E4178=2,VLOOKUP('Agg Design'!D4178,Labels!$B$2:$C$48,2,0),"")</f>
        <v/>
      </c>
    </row>
    <row r="4179" spans="1:4" x14ac:dyDescent="0.3">
      <c r="A4179">
        <v>12</v>
      </c>
      <c r="B4179">
        <v>1</v>
      </c>
      <c r="C4179">
        <v>42</v>
      </c>
      <c r="D4179" t="str">
        <f>IF('Agg Design'!E4179=2,VLOOKUP('Agg Design'!D4179,Labels!$B$2:$C$48,2,0),"")</f>
        <v>Mini Cinnamon Sugar</v>
      </c>
    </row>
    <row r="4180" spans="1:4" x14ac:dyDescent="0.3">
      <c r="A4180">
        <v>12</v>
      </c>
      <c r="B4180">
        <v>1</v>
      </c>
      <c r="C4180">
        <v>43</v>
      </c>
      <c r="D4180" t="str">
        <f>IF('Agg Design'!E4180=2,VLOOKUP('Agg Design'!D4180,Labels!$B$2:$C$48,2,0),"")</f>
        <v/>
      </c>
    </row>
    <row r="4181" spans="1:4" x14ac:dyDescent="0.3">
      <c r="A4181">
        <v>12</v>
      </c>
      <c r="B4181">
        <v>1</v>
      </c>
      <c r="C4181">
        <v>44</v>
      </c>
      <c r="D4181" t="str">
        <f>IF('Agg Design'!E4181=2,VLOOKUP('Agg Design'!D4181,Labels!$B$2:$C$48,2,0),"")</f>
        <v>Chocolate Iced Bar</v>
      </c>
    </row>
    <row r="4182" spans="1:4" x14ac:dyDescent="0.3">
      <c r="A4182">
        <v>12</v>
      </c>
      <c r="B4182">
        <v>1</v>
      </c>
      <c r="C4182">
        <v>45</v>
      </c>
      <c r="D4182" t="str">
        <f>IF('Agg Design'!E4182=2,VLOOKUP('Agg Design'!D4182,Labels!$B$2:$C$48,2,0),"")</f>
        <v/>
      </c>
    </row>
    <row r="4183" spans="1:4" x14ac:dyDescent="0.3">
      <c r="A4183">
        <v>12</v>
      </c>
      <c r="B4183">
        <v>1</v>
      </c>
      <c r="C4183">
        <v>46</v>
      </c>
      <c r="D4183" t="str">
        <f>IF('Agg Design'!E4183=2,VLOOKUP('Agg Design'!D4183,Labels!$B$2:$C$48,2,0),"")</f>
        <v/>
      </c>
    </row>
    <row r="4184" spans="1:4" x14ac:dyDescent="0.3">
      <c r="A4184">
        <v>12</v>
      </c>
      <c r="B4184">
        <v>1</v>
      </c>
      <c r="C4184">
        <v>47</v>
      </c>
      <c r="D4184" t="str">
        <f>IF('Agg Design'!E4184=2,VLOOKUP('Agg Design'!D4184,Labels!$B$2:$C$48,2,0),"")</f>
        <v>Apple Fritter</v>
      </c>
    </row>
    <row r="4185" spans="1:4" x14ac:dyDescent="0.3">
      <c r="A4185">
        <v>12</v>
      </c>
      <c r="B4185">
        <v>2</v>
      </c>
      <c r="C4185">
        <v>1</v>
      </c>
      <c r="D4185" t="str">
        <f>IF('Agg Design'!E4185=2,VLOOKUP('Agg Design'!D4185,Labels!$B$2:$C$48,2,0),"")</f>
        <v/>
      </c>
    </row>
    <row r="4186" spans="1:4" x14ac:dyDescent="0.3">
      <c r="A4186">
        <v>12</v>
      </c>
      <c r="B4186">
        <v>2</v>
      </c>
      <c r="C4186">
        <v>2</v>
      </c>
      <c r="D4186" t="str">
        <f>IF('Agg Design'!E4186=2,VLOOKUP('Agg Design'!D4186,Labels!$B$2:$C$48,2,0),"")</f>
        <v>Powdered Traditional Cake</v>
      </c>
    </row>
    <row r="4187" spans="1:4" x14ac:dyDescent="0.3">
      <c r="A4187">
        <v>12</v>
      </c>
      <c r="B4187">
        <v>2</v>
      </c>
      <c r="C4187">
        <v>3</v>
      </c>
      <c r="D4187" t="str">
        <f>IF('Agg Design'!E4187=2,VLOOKUP('Agg Design'!D4187,Labels!$B$2:$C$48,2,0),"")</f>
        <v/>
      </c>
    </row>
    <row r="4188" spans="1:4" x14ac:dyDescent="0.3">
      <c r="A4188">
        <v>12</v>
      </c>
      <c r="B4188">
        <v>2</v>
      </c>
      <c r="C4188">
        <v>4</v>
      </c>
      <c r="D4188" t="str">
        <f>IF('Agg Design'!E4188=2,VLOOKUP('Agg Design'!D4188,Labels!$B$2:$C$48,2,0),"")</f>
        <v>Traditional Cake</v>
      </c>
    </row>
    <row r="4189" spans="1:4" x14ac:dyDescent="0.3">
      <c r="A4189">
        <v>12</v>
      </c>
      <c r="B4189">
        <v>2</v>
      </c>
      <c r="C4189">
        <v>5</v>
      </c>
      <c r="D4189" t="str">
        <f>IF('Agg Design'!E4189=2,VLOOKUP('Agg Design'!D4189,Labels!$B$2:$C$48,2,0),"")</f>
        <v>Red Velvet Cake</v>
      </c>
    </row>
    <row r="4190" spans="1:4" x14ac:dyDescent="0.3">
      <c r="A4190">
        <v>12</v>
      </c>
      <c r="B4190">
        <v>2</v>
      </c>
      <c r="C4190">
        <v>6</v>
      </c>
      <c r="D4190" t="str">
        <f>IF('Agg Design'!E4190=2,VLOOKUP('Agg Design'!D4190,Labels!$B$2:$C$48,2,0),"")</f>
        <v/>
      </c>
    </row>
    <row r="4191" spans="1:4" x14ac:dyDescent="0.3">
      <c r="A4191">
        <v>12</v>
      </c>
      <c r="B4191">
        <v>2</v>
      </c>
      <c r="C4191">
        <v>7</v>
      </c>
      <c r="D4191" t="str">
        <f>IF('Agg Design'!E4191=2,VLOOKUP('Agg Design'!D4191,Labels!$B$2:$C$48,2,0),"")</f>
        <v/>
      </c>
    </row>
    <row r="4192" spans="1:4" x14ac:dyDescent="0.3">
      <c r="A4192">
        <v>12</v>
      </c>
      <c r="B4192">
        <v>2</v>
      </c>
      <c r="C4192">
        <v>8</v>
      </c>
      <c r="D4192" t="str">
        <f>IF('Agg Design'!E4192=2,VLOOKUP('Agg Design'!D4192,Labels!$B$2:$C$48,2,0),"")</f>
        <v>Glazed Sour Cream Cake</v>
      </c>
    </row>
    <row r="4193" spans="1:4" x14ac:dyDescent="0.3">
      <c r="A4193">
        <v>12</v>
      </c>
      <c r="B4193">
        <v>2</v>
      </c>
      <c r="C4193">
        <v>9</v>
      </c>
      <c r="D4193" t="str">
        <f>IF('Agg Design'!E4193=2,VLOOKUP('Agg Design'!D4193,Labels!$B$2:$C$48,2,0),"")</f>
        <v>Chocolate Iced Traditional Cake</v>
      </c>
    </row>
    <row r="4194" spans="1:4" x14ac:dyDescent="0.3">
      <c r="A4194">
        <v>12</v>
      </c>
      <c r="B4194">
        <v>2</v>
      </c>
      <c r="C4194">
        <v>10</v>
      </c>
      <c r="D4194" t="str">
        <f>IF('Agg Design'!E4194=2,VLOOKUP('Agg Design'!D4194,Labels!$B$2:$C$48,2,0),"")</f>
        <v/>
      </c>
    </row>
    <row r="4195" spans="1:4" x14ac:dyDescent="0.3">
      <c r="A4195">
        <v>12</v>
      </c>
      <c r="B4195">
        <v>2</v>
      </c>
      <c r="C4195">
        <v>11</v>
      </c>
      <c r="D4195" t="str">
        <f>IF('Agg Design'!E4195=2,VLOOKUP('Agg Design'!D4195,Labels!$B$2:$C$48,2,0),"")</f>
        <v>Dulce De Leche Filled</v>
      </c>
    </row>
    <row r="4196" spans="1:4" x14ac:dyDescent="0.3">
      <c r="A4196">
        <v>12</v>
      </c>
      <c r="B4196">
        <v>2</v>
      </c>
      <c r="C4196">
        <v>12</v>
      </c>
      <c r="D4196" t="str">
        <f>IF('Agg Design'!E4196=2,VLOOKUP('Agg Design'!D4196,Labels!$B$2:$C$48,2,0),"")</f>
        <v/>
      </c>
    </row>
    <row r="4197" spans="1:4" x14ac:dyDescent="0.3">
      <c r="A4197">
        <v>12</v>
      </c>
      <c r="B4197">
        <v>2</v>
      </c>
      <c r="C4197">
        <v>13</v>
      </c>
      <c r="D4197" t="str">
        <f>IF('Agg Design'!E4197=2,VLOOKUP('Agg Design'!D4197,Labels!$B$2:$C$48,2,0),"")</f>
        <v>Cinnamon Apple Filled</v>
      </c>
    </row>
    <row r="4198" spans="1:4" x14ac:dyDescent="0.3">
      <c r="A4198">
        <v>12</v>
      </c>
      <c r="B4198">
        <v>2</v>
      </c>
      <c r="C4198">
        <v>14</v>
      </c>
      <c r="D4198" t="str">
        <f>IF('Agg Design'!E4198=2,VLOOKUP('Agg Design'!D4198,Labels!$B$2:$C$48,2,0),"")</f>
        <v>Original Filled Original Kreme</v>
      </c>
    </row>
    <row r="4199" spans="1:4" x14ac:dyDescent="0.3">
      <c r="A4199">
        <v>12</v>
      </c>
      <c r="B4199">
        <v>2</v>
      </c>
      <c r="C4199">
        <v>15</v>
      </c>
      <c r="D4199" t="str">
        <f>IF('Agg Design'!E4199=2,VLOOKUP('Agg Design'!D4199,Labels!$B$2:$C$48,2,0),"")</f>
        <v>New York Cheesecake Filled</v>
      </c>
    </row>
    <row r="4200" spans="1:4" x14ac:dyDescent="0.3">
      <c r="A4200">
        <v>12</v>
      </c>
      <c r="B4200">
        <v>2</v>
      </c>
      <c r="C4200">
        <v>16</v>
      </c>
      <c r="D4200" t="str">
        <f>IF('Agg Design'!E4200=2,VLOOKUP('Agg Design'!D4200,Labels!$B$2:$C$48,2,0),"")</f>
        <v>Chocolate Iced Custard Filled</v>
      </c>
    </row>
    <row r="4201" spans="1:4" x14ac:dyDescent="0.3">
      <c r="A4201">
        <v>12</v>
      </c>
      <c r="B4201">
        <v>2</v>
      </c>
      <c r="C4201">
        <v>17</v>
      </c>
      <c r="D4201" t="str">
        <f>IF('Agg Design'!E4201=2,VLOOKUP('Agg Design'!D4201,Labels!$B$2:$C$48,2,0),"")</f>
        <v>Original Filled Chocolate Kreme</v>
      </c>
    </row>
    <row r="4202" spans="1:4" x14ac:dyDescent="0.3">
      <c r="A4202">
        <v>12</v>
      </c>
      <c r="B4202">
        <v>2</v>
      </c>
      <c r="C4202">
        <v>18</v>
      </c>
      <c r="D4202" t="str">
        <f>IF('Agg Design'!E4202=2,VLOOKUP('Agg Design'!D4202,Labels!$B$2:$C$48,2,0),"")</f>
        <v/>
      </c>
    </row>
    <row r="4203" spans="1:4" x14ac:dyDescent="0.3">
      <c r="A4203">
        <v>12</v>
      </c>
      <c r="B4203">
        <v>2</v>
      </c>
      <c r="C4203">
        <v>19</v>
      </c>
      <c r="D4203" t="str">
        <f>IF('Agg Design'!E4203=2,VLOOKUP('Agg Design'!D4203,Labels!$B$2:$C$48,2,0),"")</f>
        <v/>
      </c>
    </row>
    <row r="4204" spans="1:4" x14ac:dyDescent="0.3">
      <c r="A4204">
        <v>12</v>
      </c>
      <c r="B4204">
        <v>2</v>
      </c>
      <c r="C4204">
        <v>20</v>
      </c>
      <c r="D4204" t="str">
        <f>IF('Agg Design'!E4204=2,VLOOKUP('Agg Design'!D4204,Labels!$B$2:$C$48,2,0),"")</f>
        <v/>
      </c>
    </row>
    <row r="4205" spans="1:4" x14ac:dyDescent="0.3">
      <c r="A4205">
        <v>12</v>
      </c>
      <c r="B4205">
        <v>2</v>
      </c>
      <c r="C4205">
        <v>21</v>
      </c>
      <c r="D4205" t="str">
        <f>IF('Agg Design'!E4205=2,VLOOKUP('Agg Design'!D4205,Labels!$B$2:$C$48,2,0),"")</f>
        <v>Glazed Raspberry Filled</v>
      </c>
    </row>
    <row r="4206" spans="1:4" x14ac:dyDescent="0.3">
      <c r="A4206">
        <v>12</v>
      </c>
      <c r="B4206">
        <v>2</v>
      </c>
      <c r="C4206">
        <v>22</v>
      </c>
      <c r="D4206" t="str">
        <f>IF('Agg Design'!E4206=2,VLOOKUP('Agg Design'!D4206,Labels!$B$2:$C$48,2,0),"")</f>
        <v>Glazed Kreme Filled</v>
      </c>
    </row>
    <row r="4207" spans="1:4" x14ac:dyDescent="0.3">
      <c r="A4207">
        <v>12</v>
      </c>
      <c r="B4207">
        <v>2</v>
      </c>
      <c r="C4207">
        <v>23</v>
      </c>
      <c r="D4207" t="str">
        <f>IF('Agg Design'!E4207=2,VLOOKUP('Agg Design'!D4207,Labels!$B$2:$C$48,2,0),"")</f>
        <v/>
      </c>
    </row>
    <row r="4208" spans="1:4" x14ac:dyDescent="0.3">
      <c r="A4208">
        <v>12</v>
      </c>
      <c r="B4208">
        <v>2</v>
      </c>
      <c r="C4208">
        <v>24</v>
      </c>
      <c r="D4208" t="str">
        <f>IF('Agg Design'!E4208=2,VLOOKUP('Agg Design'!D4208,Labels!$B$2:$C$48,2,0),"")</f>
        <v>Chocolate Iced Raspberry Filled</v>
      </c>
    </row>
    <row r="4209" spans="1:4" x14ac:dyDescent="0.3">
      <c r="A4209">
        <v>12</v>
      </c>
      <c r="B4209">
        <v>2</v>
      </c>
      <c r="C4209">
        <v>25</v>
      </c>
      <c r="D4209" t="str">
        <f>IF('Agg Design'!E4209=2,VLOOKUP('Agg Design'!D4209,Labels!$B$2:$C$48,2,0),"")</f>
        <v/>
      </c>
    </row>
    <row r="4210" spans="1:4" x14ac:dyDescent="0.3">
      <c r="A4210">
        <v>12</v>
      </c>
      <c r="B4210">
        <v>2</v>
      </c>
      <c r="C4210">
        <v>26</v>
      </c>
      <c r="D4210" t="str">
        <f>IF('Agg Design'!E4210=2,VLOOKUP('Agg Design'!D4210,Labels!$B$2:$C$48,2,0),"")</f>
        <v/>
      </c>
    </row>
    <row r="4211" spans="1:4" x14ac:dyDescent="0.3">
      <c r="A4211">
        <v>12</v>
      </c>
      <c r="B4211">
        <v>2</v>
      </c>
      <c r="C4211">
        <v>27</v>
      </c>
      <c r="D4211" t="str">
        <f>IF('Agg Design'!E4211=2,VLOOKUP('Agg Design'!D4211,Labels!$B$2:$C$48,2,0),"")</f>
        <v/>
      </c>
    </row>
    <row r="4212" spans="1:4" x14ac:dyDescent="0.3">
      <c r="A4212">
        <v>12</v>
      </c>
      <c r="B4212">
        <v>2</v>
      </c>
      <c r="C4212">
        <v>28</v>
      </c>
      <c r="D4212" t="str">
        <f>IF('Agg Design'!E4212=2,VLOOKUP('Agg Design'!D4212,Labels!$B$2:$C$48,2,0),"")</f>
        <v/>
      </c>
    </row>
    <row r="4213" spans="1:4" x14ac:dyDescent="0.3">
      <c r="A4213">
        <v>12</v>
      </c>
      <c r="B4213">
        <v>2</v>
      </c>
      <c r="C4213">
        <v>29</v>
      </c>
      <c r="D4213" t="str">
        <f>IF('Agg Design'!E4213=2,VLOOKUP('Agg Design'!D4213,Labels!$B$2:$C$48,2,0),"")</f>
        <v>Strawberry Iced With Sprinkles</v>
      </c>
    </row>
    <row r="4214" spans="1:4" x14ac:dyDescent="0.3">
      <c r="A4214">
        <v>12</v>
      </c>
      <c r="B4214">
        <v>2</v>
      </c>
      <c r="C4214">
        <v>30</v>
      </c>
      <c r="D4214" t="str">
        <f>IF('Agg Design'!E4214=2,VLOOKUP('Agg Design'!D4214,Labels!$B$2:$C$48,2,0),"")</f>
        <v>Chocolate Iced Glazed</v>
      </c>
    </row>
    <row r="4215" spans="1:4" x14ac:dyDescent="0.3">
      <c r="A4215">
        <v>12</v>
      </c>
      <c r="B4215">
        <v>2</v>
      </c>
      <c r="C4215">
        <v>31</v>
      </c>
      <c r="D4215" t="str">
        <f>IF('Agg Design'!E4215=2,VLOOKUP('Agg Design'!D4215,Labels!$B$2:$C$48,2,0),"")</f>
        <v/>
      </c>
    </row>
    <row r="4216" spans="1:4" x14ac:dyDescent="0.3">
      <c r="A4216">
        <v>12</v>
      </c>
      <c r="B4216">
        <v>2</v>
      </c>
      <c r="C4216">
        <v>32</v>
      </c>
      <c r="D4216" t="str">
        <f>IF('Agg Design'!E4216=2,VLOOKUP('Agg Design'!D4216,Labels!$B$2:$C$48,2,0),"")</f>
        <v/>
      </c>
    </row>
    <row r="4217" spans="1:4" x14ac:dyDescent="0.3">
      <c r="A4217">
        <v>12</v>
      </c>
      <c r="B4217">
        <v>2</v>
      </c>
      <c r="C4217">
        <v>33</v>
      </c>
      <c r="D4217" t="str">
        <f>IF('Agg Design'!E4217=2,VLOOKUP('Agg Design'!D4217,Labels!$B$2:$C$48,2,0),"")</f>
        <v/>
      </c>
    </row>
    <row r="4218" spans="1:4" x14ac:dyDescent="0.3">
      <c r="A4218">
        <v>12</v>
      </c>
      <c r="B4218">
        <v>2</v>
      </c>
      <c r="C4218">
        <v>34</v>
      </c>
      <c r="D4218" t="str">
        <f>IF('Agg Design'!E4218=2,VLOOKUP('Agg Design'!D4218,Labels!$B$2:$C$48,2,0),"")</f>
        <v>Cinnamon Sugar</v>
      </c>
    </row>
    <row r="4219" spans="1:4" x14ac:dyDescent="0.3">
      <c r="A4219">
        <v>12</v>
      </c>
      <c r="B4219">
        <v>2</v>
      </c>
      <c r="C4219">
        <v>35</v>
      </c>
      <c r="D4219" t="str">
        <f>IF('Agg Design'!E4219=2,VLOOKUP('Agg Design'!D4219,Labels!$B$2:$C$48,2,0),"")</f>
        <v>Hershey's Cookies and Kreme</v>
      </c>
    </row>
    <row r="4220" spans="1:4" x14ac:dyDescent="0.3">
      <c r="A4220">
        <v>12</v>
      </c>
      <c r="B4220">
        <v>2</v>
      </c>
      <c r="C4220">
        <v>36</v>
      </c>
      <c r="D4220" t="str">
        <f>IF('Agg Design'!E4220=2,VLOOKUP('Agg Design'!D4220,Labels!$B$2:$C$48,2,0),"")</f>
        <v/>
      </c>
    </row>
    <row r="4221" spans="1:4" x14ac:dyDescent="0.3">
      <c r="A4221">
        <v>12</v>
      </c>
      <c r="B4221">
        <v>2</v>
      </c>
      <c r="C4221">
        <v>37</v>
      </c>
      <c r="D4221" t="str">
        <f>IF('Agg Design'!E4221=2,VLOOKUP('Agg Design'!D4221,Labels!$B$2:$C$48,2,0),"")</f>
        <v>Mini Cinnamon Sugar</v>
      </c>
    </row>
    <row r="4222" spans="1:4" x14ac:dyDescent="0.3">
      <c r="A4222">
        <v>12</v>
      </c>
      <c r="B4222">
        <v>2</v>
      </c>
      <c r="C4222">
        <v>38</v>
      </c>
      <c r="D4222" t="str">
        <f>IF('Agg Design'!E4222=2,VLOOKUP('Agg Design'!D4222,Labels!$B$2:$C$48,2,0),"")</f>
        <v>Mini Strawberry Iced With Sprinkles</v>
      </c>
    </row>
    <row r="4223" spans="1:4" x14ac:dyDescent="0.3">
      <c r="A4223">
        <v>12</v>
      </c>
      <c r="B4223">
        <v>2</v>
      </c>
      <c r="C4223">
        <v>39</v>
      </c>
      <c r="D4223" t="str">
        <f>IF('Agg Design'!E4223=2,VLOOKUP('Agg Design'!D4223,Labels!$B$2:$C$48,2,0),"")</f>
        <v/>
      </c>
    </row>
    <row r="4224" spans="1:4" x14ac:dyDescent="0.3">
      <c r="A4224">
        <v>12</v>
      </c>
      <c r="B4224">
        <v>2</v>
      </c>
      <c r="C4224">
        <v>40</v>
      </c>
      <c r="D4224" t="str">
        <f>IF('Agg Design'!E4224=2,VLOOKUP('Agg Design'!D4224,Labels!$B$2:$C$48,2,0),"")</f>
        <v/>
      </c>
    </row>
    <row r="4225" spans="1:4" x14ac:dyDescent="0.3">
      <c r="A4225">
        <v>12</v>
      </c>
      <c r="B4225">
        <v>2</v>
      </c>
      <c r="C4225">
        <v>41</v>
      </c>
      <c r="D4225" t="str">
        <f>IF('Agg Design'!E4225=2,VLOOKUP('Agg Design'!D4225,Labels!$B$2:$C$48,2,0),"")</f>
        <v>Mini Cookies n’ Cream</v>
      </c>
    </row>
    <row r="4226" spans="1:4" x14ac:dyDescent="0.3">
      <c r="A4226">
        <v>12</v>
      </c>
      <c r="B4226">
        <v>2</v>
      </c>
      <c r="C4226">
        <v>42</v>
      </c>
      <c r="D4226" t="str">
        <f>IF('Agg Design'!E4226=2,VLOOKUP('Agg Design'!D4226,Labels!$B$2:$C$48,2,0),"")</f>
        <v/>
      </c>
    </row>
    <row r="4227" spans="1:4" x14ac:dyDescent="0.3">
      <c r="A4227">
        <v>12</v>
      </c>
      <c r="B4227">
        <v>2</v>
      </c>
      <c r="C4227">
        <v>43</v>
      </c>
      <c r="D4227" t="str">
        <f>IF('Agg Design'!E4227=2,VLOOKUP('Agg Design'!D4227,Labels!$B$2:$C$48,2,0),"")</f>
        <v/>
      </c>
    </row>
    <row r="4228" spans="1:4" x14ac:dyDescent="0.3">
      <c r="A4228">
        <v>12</v>
      </c>
      <c r="B4228">
        <v>2</v>
      </c>
      <c r="C4228">
        <v>44</v>
      </c>
      <c r="D4228" t="str">
        <f>IF('Agg Design'!E4228=2,VLOOKUP('Agg Design'!D4228,Labels!$B$2:$C$48,2,0),"")</f>
        <v>Apple Fritter</v>
      </c>
    </row>
    <row r="4229" spans="1:4" x14ac:dyDescent="0.3">
      <c r="A4229">
        <v>12</v>
      </c>
      <c r="B4229">
        <v>2</v>
      </c>
      <c r="C4229">
        <v>45</v>
      </c>
      <c r="D4229" t="str">
        <f>IF('Agg Design'!E4229=2,VLOOKUP('Agg Design'!D4229,Labels!$B$2:$C$48,2,0),"")</f>
        <v>Chocolate Iced Bar</v>
      </c>
    </row>
    <row r="4230" spans="1:4" x14ac:dyDescent="0.3">
      <c r="A4230">
        <v>12</v>
      </c>
      <c r="B4230">
        <v>2</v>
      </c>
      <c r="C4230">
        <v>46</v>
      </c>
      <c r="D4230" t="str">
        <f>IF('Agg Design'!E4230=2,VLOOKUP('Agg Design'!D4230,Labels!$B$2:$C$48,2,0),"")</f>
        <v/>
      </c>
    </row>
    <row r="4231" spans="1:4" x14ac:dyDescent="0.3">
      <c r="A4231">
        <v>12</v>
      </c>
      <c r="B4231">
        <v>2</v>
      </c>
      <c r="C4231">
        <v>47</v>
      </c>
      <c r="D4231" t="str">
        <f>IF('Agg Design'!E4231=2,VLOOKUP('Agg Design'!D4231,Labels!$B$2:$C$48,2,0),"")</f>
        <v>Double Chocolate Éclair</v>
      </c>
    </row>
    <row r="4232" spans="1:4" x14ac:dyDescent="0.3">
      <c r="A4232">
        <v>12</v>
      </c>
      <c r="B4232">
        <v>3</v>
      </c>
      <c r="C4232">
        <v>1</v>
      </c>
      <c r="D4232" t="str">
        <f>IF('Agg Design'!E4232=2,VLOOKUP('Agg Design'!D4232,Labels!$B$2:$C$48,2,0),"")</f>
        <v>Chocolate Iced Traditional Cake</v>
      </c>
    </row>
    <row r="4233" spans="1:4" x14ac:dyDescent="0.3">
      <c r="A4233">
        <v>12</v>
      </c>
      <c r="B4233">
        <v>3</v>
      </c>
      <c r="C4233">
        <v>2</v>
      </c>
      <c r="D4233" t="str">
        <f>IF('Agg Design'!E4233=2,VLOOKUP('Agg Design'!D4233,Labels!$B$2:$C$48,2,0),"")</f>
        <v>Powdered Traditional Cake</v>
      </c>
    </row>
    <row r="4234" spans="1:4" x14ac:dyDescent="0.3">
      <c r="A4234">
        <v>12</v>
      </c>
      <c r="B4234">
        <v>3</v>
      </c>
      <c r="C4234">
        <v>3</v>
      </c>
      <c r="D4234" t="str">
        <f>IF('Agg Design'!E4234=2,VLOOKUP('Agg Design'!D4234,Labels!$B$2:$C$48,2,0),"")</f>
        <v/>
      </c>
    </row>
    <row r="4235" spans="1:4" x14ac:dyDescent="0.3">
      <c r="A4235">
        <v>12</v>
      </c>
      <c r="B4235">
        <v>3</v>
      </c>
      <c r="C4235">
        <v>4</v>
      </c>
      <c r="D4235" t="str">
        <f>IF('Agg Design'!E4235=2,VLOOKUP('Agg Design'!D4235,Labels!$B$2:$C$48,2,0),"")</f>
        <v>Traditional Cake</v>
      </c>
    </row>
    <row r="4236" spans="1:4" x14ac:dyDescent="0.3">
      <c r="A4236">
        <v>12</v>
      </c>
      <c r="B4236">
        <v>3</v>
      </c>
      <c r="C4236">
        <v>5</v>
      </c>
      <c r="D4236" t="str">
        <f>IF('Agg Design'!E4236=2,VLOOKUP('Agg Design'!D4236,Labels!$B$2:$C$48,2,0),"")</f>
        <v>Glazed Chocolate Cake</v>
      </c>
    </row>
    <row r="4237" spans="1:4" x14ac:dyDescent="0.3">
      <c r="A4237">
        <v>12</v>
      </c>
      <c r="B4237">
        <v>3</v>
      </c>
      <c r="C4237">
        <v>6</v>
      </c>
      <c r="D4237" t="str">
        <f>IF('Agg Design'!E4237=2,VLOOKUP('Agg Design'!D4237,Labels!$B$2:$C$48,2,0),"")</f>
        <v/>
      </c>
    </row>
    <row r="4238" spans="1:4" x14ac:dyDescent="0.3">
      <c r="A4238">
        <v>12</v>
      </c>
      <c r="B4238">
        <v>3</v>
      </c>
      <c r="C4238">
        <v>7</v>
      </c>
      <c r="D4238" t="str">
        <f>IF('Agg Design'!E4238=2,VLOOKUP('Agg Design'!D4238,Labels!$B$2:$C$48,2,0),"")</f>
        <v/>
      </c>
    </row>
    <row r="4239" spans="1:4" x14ac:dyDescent="0.3">
      <c r="A4239">
        <v>12</v>
      </c>
      <c r="B4239">
        <v>3</v>
      </c>
      <c r="C4239">
        <v>8</v>
      </c>
      <c r="D4239" t="str">
        <f>IF('Agg Design'!E4239=2,VLOOKUP('Agg Design'!D4239,Labels!$B$2:$C$48,2,0),"")</f>
        <v/>
      </c>
    </row>
    <row r="4240" spans="1:4" x14ac:dyDescent="0.3">
      <c r="A4240">
        <v>12</v>
      </c>
      <c r="B4240">
        <v>3</v>
      </c>
      <c r="C4240">
        <v>9</v>
      </c>
      <c r="D4240" t="str">
        <f>IF('Agg Design'!E4240=2,VLOOKUP('Agg Design'!D4240,Labels!$B$2:$C$48,2,0),"")</f>
        <v/>
      </c>
    </row>
    <row r="4241" spans="1:4" x14ac:dyDescent="0.3">
      <c r="A4241">
        <v>12</v>
      </c>
      <c r="B4241">
        <v>3</v>
      </c>
      <c r="C4241">
        <v>10</v>
      </c>
      <c r="D4241" t="str">
        <f>IF('Agg Design'!E4241=2,VLOOKUP('Agg Design'!D4241,Labels!$B$2:$C$48,2,0),"")</f>
        <v/>
      </c>
    </row>
    <row r="4242" spans="1:4" x14ac:dyDescent="0.3">
      <c r="A4242">
        <v>12</v>
      </c>
      <c r="B4242">
        <v>3</v>
      </c>
      <c r="C4242">
        <v>11</v>
      </c>
      <c r="D4242" t="str">
        <f>IF('Agg Design'!E4242=2,VLOOKUP('Agg Design'!D4242,Labels!$B$2:$C$48,2,0),"")</f>
        <v>New York Cheesecake Filled</v>
      </c>
    </row>
    <row r="4243" spans="1:4" x14ac:dyDescent="0.3">
      <c r="A4243">
        <v>12</v>
      </c>
      <c r="B4243">
        <v>3</v>
      </c>
      <c r="C4243">
        <v>12</v>
      </c>
      <c r="D4243" t="str">
        <f>IF('Agg Design'!E4243=2,VLOOKUP('Agg Design'!D4243,Labels!$B$2:$C$48,2,0),"")</f>
        <v/>
      </c>
    </row>
    <row r="4244" spans="1:4" x14ac:dyDescent="0.3">
      <c r="A4244">
        <v>12</v>
      </c>
      <c r="B4244">
        <v>3</v>
      </c>
      <c r="C4244">
        <v>13</v>
      </c>
      <c r="D4244" t="str">
        <f>IF('Agg Design'!E4244=2,VLOOKUP('Agg Design'!D4244,Labels!$B$2:$C$48,2,0),"")</f>
        <v>Chocolate Iced Custard Filled</v>
      </c>
    </row>
    <row r="4245" spans="1:4" x14ac:dyDescent="0.3">
      <c r="A4245">
        <v>12</v>
      </c>
      <c r="B4245">
        <v>3</v>
      </c>
      <c r="C4245">
        <v>14</v>
      </c>
      <c r="D4245" t="str">
        <f>IF('Agg Design'!E4245=2,VLOOKUP('Agg Design'!D4245,Labels!$B$2:$C$48,2,0),"")</f>
        <v>Original Filled Chocolate Kreme</v>
      </c>
    </row>
    <row r="4246" spans="1:4" x14ac:dyDescent="0.3">
      <c r="A4246">
        <v>12</v>
      </c>
      <c r="B4246">
        <v>3</v>
      </c>
      <c r="C4246">
        <v>15</v>
      </c>
      <c r="D4246" t="str">
        <f>IF('Agg Design'!E4246=2,VLOOKUP('Agg Design'!D4246,Labels!$B$2:$C$48,2,0),"")</f>
        <v>Biscoff Cookie Butter Kreme Filled</v>
      </c>
    </row>
    <row r="4247" spans="1:4" x14ac:dyDescent="0.3">
      <c r="A4247">
        <v>12</v>
      </c>
      <c r="B4247">
        <v>3</v>
      </c>
      <c r="C4247">
        <v>16</v>
      </c>
      <c r="D4247" t="str">
        <f>IF('Agg Design'!E4247=2,VLOOKUP('Agg Design'!D4247,Labels!$B$2:$C$48,2,0),"")</f>
        <v>Dulce De Leche Filled</v>
      </c>
    </row>
    <row r="4248" spans="1:4" x14ac:dyDescent="0.3">
      <c r="A4248">
        <v>12</v>
      </c>
      <c r="B4248">
        <v>3</v>
      </c>
      <c r="C4248">
        <v>17</v>
      </c>
      <c r="D4248" t="str">
        <f>IF('Agg Design'!E4248=2,VLOOKUP('Agg Design'!D4248,Labels!$B$2:$C$48,2,0),"")</f>
        <v/>
      </c>
    </row>
    <row r="4249" spans="1:4" x14ac:dyDescent="0.3">
      <c r="A4249">
        <v>12</v>
      </c>
      <c r="B4249">
        <v>3</v>
      </c>
      <c r="C4249">
        <v>18</v>
      </c>
      <c r="D4249" t="str">
        <f>IF('Agg Design'!E4249=2,VLOOKUP('Agg Design'!D4249,Labels!$B$2:$C$48,2,0),"")</f>
        <v>Glazed Kreme Filled</v>
      </c>
    </row>
    <row r="4250" spans="1:4" x14ac:dyDescent="0.3">
      <c r="A4250">
        <v>12</v>
      </c>
      <c r="B4250">
        <v>3</v>
      </c>
      <c r="C4250">
        <v>19</v>
      </c>
      <c r="D4250" t="str">
        <f>IF('Agg Design'!E4250=2,VLOOKUP('Agg Design'!D4250,Labels!$B$2:$C$48,2,0),"")</f>
        <v>Chocolate Iced Raspberry Filled</v>
      </c>
    </row>
    <row r="4251" spans="1:4" x14ac:dyDescent="0.3">
      <c r="A4251">
        <v>12</v>
      </c>
      <c r="B4251">
        <v>3</v>
      </c>
      <c r="C4251">
        <v>20</v>
      </c>
      <c r="D4251" t="str">
        <f>IF('Agg Design'!E4251=2,VLOOKUP('Agg Design'!D4251,Labels!$B$2:$C$48,2,0),"")</f>
        <v>Glazed Raspberry Filled</v>
      </c>
    </row>
    <row r="4252" spans="1:4" x14ac:dyDescent="0.3">
      <c r="A4252">
        <v>12</v>
      </c>
      <c r="B4252">
        <v>3</v>
      </c>
      <c r="C4252">
        <v>21</v>
      </c>
      <c r="D4252" t="str">
        <f>IF('Agg Design'!E4252=2,VLOOKUP('Agg Design'!D4252,Labels!$B$2:$C$48,2,0),"")</f>
        <v/>
      </c>
    </row>
    <row r="4253" spans="1:4" x14ac:dyDescent="0.3">
      <c r="A4253">
        <v>12</v>
      </c>
      <c r="B4253">
        <v>3</v>
      </c>
      <c r="C4253">
        <v>22</v>
      </c>
      <c r="D4253" t="str">
        <f>IF('Agg Design'!E4253=2,VLOOKUP('Agg Design'!D4253,Labels!$B$2:$C$48,2,0),"")</f>
        <v/>
      </c>
    </row>
    <row r="4254" spans="1:4" x14ac:dyDescent="0.3">
      <c r="A4254">
        <v>12</v>
      </c>
      <c r="B4254">
        <v>3</v>
      </c>
      <c r="C4254">
        <v>23</v>
      </c>
      <c r="D4254" t="str">
        <f>IF('Agg Design'!E4254=2,VLOOKUP('Agg Design'!D4254,Labels!$B$2:$C$48,2,0),"")</f>
        <v/>
      </c>
    </row>
    <row r="4255" spans="1:4" x14ac:dyDescent="0.3">
      <c r="A4255">
        <v>12</v>
      </c>
      <c r="B4255">
        <v>3</v>
      </c>
      <c r="C4255">
        <v>24</v>
      </c>
      <c r="D4255" t="str">
        <f>IF('Agg Design'!E4255=2,VLOOKUP('Agg Design'!D4255,Labels!$B$2:$C$48,2,0),"")</f>
        <v>Glazed Lemon Filled</v>
      </c>
    </row>
    <row r="4256" spans="1:4" x14ac:dyDescent="0.3">
      <c r="A4256">
        <v>12</v>
      </c>
      <c r="B4256">
        <v>3</v>
      </c>
      <c r="C4256">
        <v>25</v>
      </c>
      <c r="D4256" t="str">
        <f>IF('Agg Design'!E4256=2,VLOOKUP('Agg Design'!D4256,Labels!$B$2:$C$48,2,0),"")</f>
        <v/>
      </c>
    </row>
    <row r="4257" spans="1:4" x14ac:dyDescent="0.3">
      <c r="A4257">
        <v>12</v>
      </c>
      <c r="B4257">
        <v>3</v>
      </c>
      <c r="C4257">
        <v>26</v>
      </c>
      <c r="D4257" t="str">
        <f>IF('Agg Design'!E4257=2,VLOOKUP('Agg Design'!D4257,Labels!$B$2:$C$48,2,0),"")</f>
        <v/>
      </c>
    </row>
    <row r="4258" spans="1:4" x14ac:dyDescent="0.3">
      <c r="A4258">
        <v>12</v>
      </c>
      <c r="B4258">
        <v>3</v>
      </c>
      <c r="C4258">
        <v>27</v>
      </c>
      <c r="D4258" t="str">
        <f>IF('Agg Design'!E4258=2,VLOOKUP('Agg Design'!D4258,Labels!$B$2:$C$48,2,0),"")</f>
        <v/>
      </c>
    </row>
    <row r="4259" spans="1:4" x14ac:dyDescent="0.3">
      <c r="A4259">
        <v>12</v>
      </c>
      <c r="B4259">
        <v>3</v>
      </c>
      <c r="C4259">
        <v>28</v>
      </c>
      <c r="D4259" t="str">
        <f>IF('Agg Design'!E4259=2,VLOOKUP('Agg Design'!D4259,Labels!$B$2:$C$48,2,0),"")</f>
        <v>Original Glazed</v>
      </c>
    </row>
    <row r="4260" spans="1:4" x14ac:dyDescent="0.3">
      <c r="A4260">
        <v>12</v>
      </c>
      <c r="B4260">
        <v>3</v>
      </c>
      <c r="C4260">
        <v>29</v>
      </c>
      <c r="D4260" t="str">
        <f>IF('Agg Design'!E4260=2,VLOOKUP('Agg Design'!D4260,Labels!$B$2:$C$48,2,0),"")</f>
        <v>Maple Iced Glazed</v>
      </c>
    </row>
    <row r="4261" spans="1:4" x14ac:dyDescent="0.3">
      <c r="A4261">
        <v>12</v>
      </c>
      <c r="B4261">
        <v>3</v>
      </c>
      <c r="C4261">
        <v>30</v>
      </c>
      <c r="D4261" t="str">
        <f>IF('Agg Design'!E4261=2,VLOOKUP('Agg Design'!D4261,Labels!$B$2:$C$48,2,0),"")</f>
        <v>Strawberry Iced With Sprinkles</v>
      </c>
    </row>
    <row r="4262" spans="1:4" x14ac:dyDescent="0.3">
      <c r="A4262">
        <v>12</v>
      </c>
      <c r="B4262">
        <v>3</v>
      </c>
      <c r="C4262">
        <v>31</v>
      </c>
      <c r="D4262" t="str">
        <f>IF('Agg Design'!E4262=2,VLOOKUP('Agg Design'!D4262,Labels!$B$2:$C$48,2,0),"")</f>
        <v/>
      </c>
    </row>
    <row r="4263" spans="1:4" x14ac:dyDescent="0.3">
      <c r="A4263">
        <v>12</v>
      </c>
      <c r="B4263">
        <v>3</v>
      </c>
      <c r="C4263">
        <v>32</v>
      </c>
      <c r="D4263" t="str">
        <f>IF('Agg Design'!E4263=2,VLOOKUP('Agg Design'!D4263,Labels!$B$2:$C$48,2,0),"")</f>
        <v/>
      </c>
    </row>
    <row r="4264" spans="1:4" x14ac:dyDescent="0.3">
      <c r="A4264">
        <v>12</v>
      </c>
      <c r="B4264">
        <v>3</v>
      </c>
      <c r="C4264">
        <v>33</v>
      </c>
      <c r="D4264" t="str">
        <f>IF('Agg Design'!E4264=2,VLOOKUP('Agg Design'!D4264,Labels!$B$2:$C$48,2,0),"")</f>
        <v/>
      </c>
    </row>
    <row r="4265" spans="1:4" x14ac:dyDescent="0.3">
      <c r="A4265">
        <v>12</v>
      </c>
      <c r="B4265">
        <v>3</v>
      </c>
      <c r="C4265">
        <v>34</v>
      </c>
      <c r="D4265" t="str">
        <f>IF('Agg Design'!E4265=2,VLOOKUP('Agg Design'!D4265,Labels!$B$2:$C$48,2,0),"")</f>
        <v/>
      </c>
    </row>
    <row r="4266" spans="1:4" x14ac:dyDescent="0.3">
      <c r="A4266">
        <v>12</v>
      </c>
      <c r="B4266">
        <v>3</v>
      </c>
      <c r="C4266">
        <v>35</v>
      </c>
      <c r="D4266" t="str">
        <f>IF('Agg Design'!E4266=2,VLOOKUP('Agg Design'!D4266,Labels!$B$2:$C$48,2,0),"")</f>
        <v>Chocolate Iced With Sprinkles</v>
      </c>
    </row>
    <row r="4267" spans="1:4" x14ac:dyDescent="0.3">
      <c r="A4267">
        <v>12</v>
      </c>
      <c r="B4267">
        <v>3</v>
      </c>
      <c r="C4267">
        <v>36</v>
      </c>
      <c r="D4267" t="str">
        <f>IF('Agg Design'!E4267=2,VLOOKUP('Agg Design'!D4267,Labels!$B$2:$C$48,2,0),"")</f>
        <v>Mini Original Glazed</v>
      </c>
    </row>
    <row r="4268" spans="1:4" x14ac:dyDescent="0.3">
      <c r="A4268">
        <v>12</v>
      </c>
      <c r="B4268">
        <v>3</v>
      </c>
      <c r="C4268">
        <v>37</v>
      </c>
      <c r="D4268" t="str">
        <f>IF('Agg Design'!E4268=2,VLOOKUP('Agg Design'!D4268,Labels!$B$2:$C$48,2,0),"")</f>
        <v>Mini Chocolate Iced With Sprinkles</v>
      </c>
    </row>
    <row r="4269" spans="1:4" x14ac:dyDescent="0.3">
      <c r="A4269">
        <v>12</v>
      </c>
      <c r="B4269">
        <v>3</v>
      </c>
      <c r="C4269">
        <v>38</v>
      </c>
      <c r="D4269" t="str">
        <f>IF('Agg Design'!E4269=2,VLOOKUP('Agg Design'!D4269,Labels!$B$2:$C$48,2,0),"")</f>
        <v/>
      </c>
    </row>
    <row r="4270" spans="1:4" x14ac:dyDescent="0.3">
      <c r="A4270">
        <v>12</v>
      </c>
      <c r="B4270">
        <v>3</v>
      </c>
      <c r="C4270">
        <v>39</v>
      </c>
      <c r="D4270" t="str">
        <f>IF('Agg Design'!E4270=2,VLOOKUP('Agg Design'!D4270,Labels!$B$2:$C$48,2,0),"")</f>
        <v/>
      </c>
    </row>
    <row r="4271" spans="1:4" x14ac:dyDescent="0.3">
      <c r="A4271">
        <v>12</v>
      </c>
      <c r="B4271">
        <v>3</v>
      </c>
      <c r="C4271">
        <v>40</v>
      </c>
      <c r="D4271" t="str">
        <f>IF('Agg Design'!E4271=2,VLOOKUP('Agg Design'!D4271,Labels!$B$2:$C$48,2,0),"")</f>
        <v/>
      </c>
    </row>
    <row r="4272" spans="1:4" x14ac:dyDescent="0.3">
      <c r="A4272">
        <v>12</v>
      </c>
      <c r="B4272">
        <v>3</v>
      </c>
      <c r="C4272">
        <v>41</v>
      </c>
      <c r="D4272" t="str">
        <f>IF('Agg Design'!E4272=2,VLOOKUP('Agg Design'!D4272,Labels!$B$2:$C$48,2,0),"")</f>
        <v>Mini Strawberry Iced With Sprinkles</v>
      </c>
    </row>
    <row r="4273" spans="1:4" x14ac:dyDescent="0.3">
      <c r="A4273">
        <v>12</v>
      </c>
      <c r="B4273">
        <v>3</v>
      </c>
      <c r="C4273">
        <v>42</v>
      </c>
      <c r="D4273" t="str">
        <f>IF('Agg Design'!E4273=2,VLOOKUP('Agg Design'!D4273,Labels!$B$2:$C$48,2,0),"")</f>
        <v/>
      </c>
    </row>
    <row r="4274" spans="1:4" x14ac:dyDescent="0.3">
      <c r="A4274">
        <v>12</v>
      </c>
      <c r="B4274">
        <v>3</v>
      </c>
      <c r="C4274">
        <v>43</v>
      </c>
      <c r="D4274" t="str">
        <f>IF('Agg Design'!E4274=2,VLOOKUP('Agg Design'!D4274,Labels!$B$2:$C$48,2,0),"")</f>
        <v>Double Chocolate Éclair</v>
      </c>
    </row>
    <row r="4275" spans="1:4" x14ac:dyDescent="0.3">
      <c r="A4275">
        <v>12</v>
      </c>
      <c r="B4275">
        <v>3</v>
      </c>
      <c r="C4275">
        <v>44</v>
      </c>
      <c r="D4275" t="str">
        <f>IF('Agg Design'!E4275=2,VLOOKUP('Agg Design'!D4275,Labels!$B$2:$C$48,2,0),"")</f>
        <v>Cinnamon Twist</v>
      </c>
    </row>
    <row r="4276" spans="1:4" x14ac:dyDescent="0.3">
      <c r="A4276">
        <v>12</v>
      </c>
      <c r="B4276">
        <v>3</v>
      </c>
      <c r="C4276">
        <v>45</v>
      </c>
      <c r="D4276" t="str">
        <f>IF('Agg Design'!E4276=2,VLOOKUP('Agg Design'!D4276,Labels!$B$2:$C$48,2,0),"")</f>
        <v/>
      </c>
    </row>
    <row r="4277" spans="1:4" x14ac:dyDescent="0.3">
      <c r="A4277">
        <v>12</v>
      </c>
      <c r="B4277">
        <v>3</v>
      </c>
      <c r="C4277">
        <v>46</v>
      </c>
      <c r="D4277" t="str">
        <f>IF('Agg Design'!E4277=2,VLOOKUP('Agg Design'!D4277,Labels!$B$2:$C$48,2,0),"")</f>
        <v/>
      </c>
    </row>
    <row r="4278" spans="1:4" x14ac:dyDescent="0.3">
      <c r="A4278">
        <v>12</v>
      </c>
      <c r="B4278">
        <v>3</v>
      </c>
      <c r="C4278">
        <v>47</v>
      </c>
      <c r="D4278" t="str">
        <f>IF('Agg Design'!E4278=2,VLOOKUP('Agg Design'!D4278,Labels!$B$2:$C$48,2,0),"")</f>
        <v>Chocolate Iced Bar</v>
      </c>
    </row>
    <row r="4279" spans="1:4" x14ac:dyDescent="0.3">
      <c r="A4279">
        <v>12</v>
      </c>
      <c r="B4279">
        <v>4</v>
      </c>
      <c r="C4279">
        <v>1</v>
      </c>
      <c r="D4279" t="str">
        <f>IF('Agg Design'!E4279=2,VLOOKUP('Agg Design'!D4279,Labels!$B$2:$C$48,2,0),"")</f>
        <v>Glazed Sour Cream Cake</v>
      </c>
    </row>
    <row r="4280" spans="1:4" x14ac:dyDescent="0.3">
      <c r="A4280">
        <v>12</v>
      </c>
      <c r="B4280">
        <v>4</v>
      </c>
      <c r="C4280">
        <v>2</v>
      </c>
      <c r="D4280" t="str">
        <f>IF('Agg Design'!E4280=2,VLOOKUP('Agg Design'!D4280,Labels!$B$2:$C$48,2,0),"")</f>
        <v>Red Velvet Cake</v>
      </c>
    </row>
    <row r="4281" spans="1:4" x14ac:dyDescent="0.3">
      <c r="A4281">
        <v>12</v>
      </c>
      <c r="B4281">
        <v>4</v>
      </c>
      <c r="C4281">
        <v>3</v>
      </c>
      <c r="D4281" t="str">
        <f>IF('Agg Design'!E4281=2,VLOOKUP('Agg Design'!D4281,Labels!$B$2:$C$48,2,0),"")</f>
        <v/>
      </c>
    </row>
    <row r="4282" spans="1:4" x14ac:dyDescent="0.3">
      <c r="A4282">
        <v>12</v>
      </c>
      <c r="B4282">
        <v>4</v>
      </c>
      <c r="C4282">
        <v>4</v>
      </c>
      <c r="D4282" t="str">
        <f>IF('Agg Design'!E4282=2,VLOOKUP('Agg Design'!D4282,Labels!$B$2:$C$48,2,0),"")</f>
        <v/>
      </c>
    </row>
    <row r="4283" spans="1:4" x14ac:dyDescent="0.3">
      <c r="A4283">
        <v>12</v>
      </c>
      <c r="B4283">
        <v>4</v>
      </c>
      <c r="C4283">
        <v>5</v>
      </c>
      <c r="D4283" t="str">
        <f>IF('Agg Design'!E4283=2,VLOOKUP('Agg Design'!D4283,Labels!$B$2:$C$48,2,0),"")</f>
        <v>Powdered Traditional Cake</v>
      </c>
    </row>
    <row r="4284" spans="1:4" x14ac:dyDescent="0.3">
      <c r="A4284">
        <v>12</v>
      </c>
      <c r="B4284">
        <v>4</v>
      </c>
      <c r="C4284">
        <v>6</v>
      </c>
      <c r="D4284" t="str">
        <f>IF('Agg Design'!E4284=2,VLOOKUP('Agg Design'!D4284,Labels!$B$2:$C$48,2,0),"")</f>
        <v>Chocolate Iced Traditional Cake</v>
      </c>
    </row>
    <row r="4285" spans="1:4" x14ac:dyDescent="0.3">
      <c r="A4285">
        <v>12</v>
      </c>
      <c r="B4285">
        <v>4</v>
      </c>
      <c r="C4285">
        <v>7</v>
      </c>
      <c r="D4285" t="str">
        <f>IF('Agg Design'!E4285=2,VLOOKUP('Agg Design'!D4285,Labels!$B$2:$C$48,2,0),"")</f>
        <v/>
      </c>
    </row>
    <row r="4286" spans="1:4" x14ac:dyDescent="0.3">
      <c r="A4286">
        <v>12</v>
      </c>
      <c r="B4286">
        <v>4</v>
      </c>
      <c r="C4286">
        <v>8</v>
      </c>
      <c r="D4286" t="str">
        <f>IF('Agg Design'!E4286=2,VLOOKUP('Agg Design'!D4286,Labels!$B$2:$C$48,2,0),"")</f>
        <v/>
      </c>
    </row>
    <row r="4287" spans="1:4" x14ac:dyDescent="0.3">
      <c r="A4287">
        <v>12</v>
      </c>
      <c r="B4287">
        <v>4</v>
      </c>
      <c r="C4287">
        <v>9</v>
      </c>
      <c r="D4287" t="str">
        <f>IF('Agg Design'!E4287=2,VLOOKUP('Agg Design'!D4287,Labels!$B$2:$C$48,2,0),"")</f>
        <v>Cinnamon Sugar Traditional Cake</v>
      </c>
    </row>
    <row r="4288" spans="1:4" x14ac:dyDescent="0.3">
      <c r="A4288">
        <v>12</v>
      </c>
      <c r="B4288">
        <v>4</v>
      </c>
      <c r="C4288">
        <v>10</v>
      </c>
      <c r="D4288" t="str">
        <f>IF('Agg Design'!E4288=2,VLOOKUP('Agg Design'!D4288,Labels!$B$2:$C$48,2,0),"")</f>
        <v>Glazed Kreme Filled</v>
      </c>
    </row>
    <row r="4289" spans="1:4" x14ac:dyDescent="0.3">
      <c r="A4289">
        <v>12</v>
      </c>
      <c r="B4289">
        <v>4</v>
      </c>
      <c r="C4289">
        <v>11</v>
      </c>
      <c r="D4289" t="str">
        <f>IF('Agg Design'!E4289=2,VLOOKUP('Agg Design'!D4289,Labels!$B$2:$C$48,2,0),"")</f>
        <v>Original Filled Chocolate Kreme</v>
      </c>
    </row>
    <row r="4290" spans="1:4" x14ac:dyDescent="0.3">
      <c r="A4290">
        <v>12</v>
      </c>
      <c r="B4290">
        <v>4</v>
      </c>
      <c r="C4290">
        <v>12</v>
      </c>
      <c r="D4290" t="str">
        <f>IF('Agg Design'!E4290=2,VLOOKUP('Agg Design'!D4290,Labels!$B$2:$C$48,2,0),"")</f>
        <v>Chocolate Iced Raspberry Filled</v>
      </c>
    </row>
    <row r="4291" spans="1:4" x14ac:dyDescent="0.3">
      <c r="A4291">
        <v>12</v>
      </c>
      <c r="B4291">
        <v>4</v>
      </c>
      <c r="C4291">
        <v>13</v>
      </c>
      <c r="D4291" t="str">
        <f>IF('Agg Design'!E4291=2,VLOOKUP('Agg Design'!D4291,Labels!$B$2:$C$48,2,0),"")</f>
        <v/>
      </c>
    </row>
    <row r="4292" spans="1:4" x14ac:dyDescent="0.3">
      <c r="A4292">
        <v>12</v>
      </c>
      <c r="B4292">
        <v>4</v>
      </c>
      <c r="C4292">
        <v>14</v>
      </c>
      <c r="D4292" t="str">
        <f>IF('Agg Design'!E4292=2,VLOOKUP('Agg Design'!D4292,Labels!$B$2:$C$48,2,0),"")</f>
        <v/>
      </c>
    </row>
    <row r="4293" spans="1:4" x14ac:dyDescent="0.3">
      <c r="A4293">
        <v>12</v>
      </c>
      <c r="B4293">
        <v>4</v>
      </c>
      <c r="C4293">
        <v>15</v>
      </c>
      <c r="D4293" t="str">
        <f>IF('Agg Design'!E4293=2,VLOOKUP('Agg Design'!D4293,Labels!$B$2:$C$48,2,0),"")</f>
        <v/>
      </c>
    </row>
    <row r="4294" spans="1:4" x14ac:dyDescent="0.3">
      <c r="A4294">
        <v>12</v>
      </c>
      <c r="B4294">
        <v>4</v>
      </c>
      <c r="C4294">
        <v>16</v>
      </c>
      <c r="D4294" t="str">
        <f>IF('Agg Design'!E4294=2,VLOOKUP('Agg Design'!D4294,Labels!$B$2:$C$48,2,0),"")</f>
        <v/>
      </c>
    </row>
    <row r="4295" spans="1:4" x14ac:dyDescent="0.3">
      <c r="A4295">
        <v>12</v>
      </c>
      <c r="B4295">
        <v>4</v>
      </c>
      <c r="C4295">
        <v>17</v>
      </c>
      <c r="D4295" t="str">
        <f>IF('Agg Design'!E4295=2,VLOOKUP('Agg Design'!D4295,Labels!$B$2:$C$48,2,0),"")</f>
        <v/>
      </c>
    </row>
    <row r="4296" spans="1:4" x14ac:dyDescent="0.3">
      <c r="A4296">
        <v>12</v>
      </c>
      <c r="B4296">
        <v>4</v>
      </c>
      <c r="C4296">
        <v>18</v>
      </c>
      <c r="D4296" t="str">
        <f>IF('Agg Design'!E4296=2,VLOOKUP('Agg Design'!D4296,Labels!$B$2:$C$48,2,0),"")</f>
        <v>Dulce De Leche Filled</v>
      </c>
    </row>
    <row r="4297" spans="1:4" x14ac:dyDescent="0.3">
      <c r="A4297">
        <v>12</v>
      </c>
      <c r="B4297">
        <v>4</v>
      </c>
      <c r="C4297">
        <v>19</v>
      </c>
      <c r="D4297" t="str">
        <f>IF('Agg Design'!E4297=2,VLOOKUP('Agg Design'!D4297,Labels!$B$2:$C$48,2,0),"")</f>
        <v>Brownie Batter Filled</v>
      </c>
    </row>
    <row r="4298" spans="1:4" x14ac:dyDescent="0.3">
      <c r="A4298">
        <v>12</v>
      </c>
      <c r="B4298">
        <v>4</v>
      </c>
      <c r="C4298">
        <v>20</v>
      </c>
      <c r="D4298" t="str">
        <f>IF('Agg Design'!E4298=2,VLOOKUP('Agg Design'!D4298,Labels!$B$2:$C$48,2,0),"")</f>
        <v/>
      </c>
    </row>
    <row r="4299" spans="1:4" x14ac:dyDescent="0.3">
      <c r="A4299">
        <v>12</v>
      </c>
      <c r="B4299">
        <v>4</v>
      </c>
      <c r="C4299">
        <v>21</v>
      </c>
      <c r="D4299" t="str">
        <f>IF('Agg Design'!E4299=2,VLOOKUP('Agg Design'!D4299,Labels!$B$2:$C$48,2,0),"")</f>
        <v>Cinnamon Apple Filled</v>
      </c>
    </row>
    <row r="4300" spans="1:4" x14ac:dyDescent="0.3">
      <c r="A4300">
        <v>12</v>
      </c>
      <c r="B4300">
        <v>4</v>
      </c>
      <c r="C4300">
        <v>22</v>
      </c>
      <c r="D4300" t="str">
        <f>IF('Agg Design'!E4300=2,VLOOKUP('Agg Design'!D4300,Labels!$B$2:$C$48,2,0),"")</f>
        <v>Biscoff Cookie Butter Kreme Filled</v>
      </c>
    </row>
    <row r="4301" spans="1:4" x14ac:dyDescent="0.3">
      <c r="A4301">
        <v>12</v>
      </c>
      <c r="B4301">
        <v>4</v>
      </c>
      <c r="C4301">
        <v>23</v>
      </c>
      <c r="D4301" t="str">
        <f>IF('Agg Design'!E4301=2,VLOOKUP('Agg Design'!D4301,Labels!$B$2:$C$48,2,0),"")</f>
        <v>Glazed Raspberry Filled</v>
      </c>
    </row>
    <row r="4302" spans="1:4" x14ac:dyDescent="0.3">
      <c r="A4302">
        <v>12</v>
      </c>
      <c r="B4302">
        <v>4</v>
      </c>
      <c r="C4302">
        <v>24</v>
      </c>
      <c r="D4302" t="str">
        <f>IF('Agg Design'!E4302=2,VLOOKUP('Agg Design'!D4302,Labels!$B$2:$C$48,2,0),"")</f>
        <v/>
      </c>
    </row>
    <row r="4303" spans="1:4" x14ac:dyDescent="0.3">
      <c r="A4303">
        <v>12</v>
      </c>
      <c r="B4303">
        <v>4</v>
      </c>
      <c r="C4303">
        <v>25</v>
      </c>
      <c r="D4303" t="str">
        <f>IF('Agg Design'!E4303=2,VLOOKUP('Agg Design'!D4303,Labels!$B$2:$C$48,2,0),"")</f>
        <v/>
      </c>
    </row>
    <row r="4304" spans="1:4" x14ac:dyDescent="0.3">
      <c r="A4304">
        <v>12</v>
      </c>
      <c r="B4304">
        <v>4</v>
      </c>
      <c r="C4304">
        <v>26</v>
      </c>
      <c r="D4304" t="str">
        <f>IF('Agg Design'!E4304=2,VLOOKUP('Agg Design'!D4304,Labels!$B$2:$C$48,2,0),"")</f>
        <v>Glazed Lemon Filled</v>
      </c>
    </row>
    <row r="4305" spans="1:4" x14ac:dyDescent="0.3">
      <c r="A4305">
        <v>12</v>
      </c>
      <c r="B4305">
        <v>4</v>
      </c>
      <c r="C4305">
        <v>27</v>
      </c>
      <c r="D4305" t="str">
        <f>IF('Agg Design'!E4305=2,VLOOKUP('Agg Design'!D4305,Labels!$B$2:$C$48,2,0),"")</f>
        <v/>
      </c>
    </row>
    <row r="4306" spans="1:4" x14ac:dyDescent="0.3">
      <c r="A4306">
        <v>12</v>
      </c>
      <c r="B4306">
        <v>4</v>
      </c>
      <c r="C4306">
        <v>28</v>
      </c>
      <c r="D4306" t="str">
        <f>IF('Agg Design'!E4306=2,VLOOKUP('Agg Design'!D4306,Labels!$B$2:$C$48,2,0),"")</f>
        <v/>
      </c>
    </row>
    <row r="4307" spans="1:4" x14ac:dyDescent="0.3">
      <c r="A4307">
        <v>12</v>
      </c>
      <c r="B4307">
        <v>4</v>
      </c>
      <c r="C4307">
        <v>29</v>
      </c>
      <c r="D4307" t="str">
        <f>IF('Agg Design'!E4307=2,VLOOKUP('Agg Design'!D4307,Labels!$B$2:$C$48,2,0),"")</f>
        <v>Hershey's Cookies and Kreme</v>
      </c>
    </row>
    <row r="4308" spans="1:4" x14ac:dyDescent="0.3">
      <c r="A4308">
        <v>12</v>
      </c>
      <c r="B4308">
        <v>4</v>
      </c>
      <c r="C4308">
        <v>30</v>
      </c>
      <c r="D4308" t="str">
        <f>IF('Agg Design'!E4308=2,VLOOKUP('Agg Design'!D4308,Labels!$B$2:$C$48,2,0),"")</f>
        <v>Chocolate Iced With Sprinkles</v>
      </c>
    </row>
    <row r="4309" spans="1:4" x14ac:dyDescent="0.3">
      <c r="A4309">
        <v>12</v>
      </c>
      <c r="B4309">
        <v>4</v>
      </c>
      <c r="C4309">
        <v>31</v>
      </c>
      <c r="D4309" t="str">
        <f>IF('Agg Design'!E4309=2,VLOOKUP('Agg Design'!D4309,Labels!$B$2:$C$48,2,0),"")</f>
        <v/>
      </c>
    </row>
    <row r="4310" spans="1:4" x14ac:dyDescent="0.3">
      <c r="A4310">
        <v>12</v>
      </c>
      <c r="B4310">
        <v>4</v>
      </c>
      <c r="C4310">
        <v>32</v>
      </c>
      <c r="D4310" t="str">
        <f>IF('Agg Design'!E4310=2,VLOOKUP('Agg Design'!D4310,Labels!$B$2:$C$48,2,0),"")</f>
        <v/>
      </c>
    </row>
    <row r="4311" spans="1:4" x14ac:dyDescent="0.3">
      <c r="A4311">
        <v>12</v>
      </c>
      <c r="B4311">
        <v>4</v>
      </c>
      <c r="C4311">
        <v>33</v>
      </c>
      <c r="D4311" t="str">
        <f>IF('Agg Design'!E4311=2,VLOOKUP('Agg Design'!D4311,Labels!$B$2:$C$48,2,0),"")</f>
        <v>Cinnamon Sugar</v>
      </c>
    </row>
    <row r="4312" spans="1:4" x14ac:dyDescent="0.3">
      <c r="A4312">
        <v>12</v>
      </c>
      <c r="B4312">
        <v>4</v>
      </c>
      <c r="C4312">
        <v>34</v>
      </c>
      <c r="D4312" t="str">
        <f>IF('Agg Design'!E4312=2,VLOOKUP('Agg Design'!D4312,Labels!$B$2:$C$48,2,0),"")</f>
        <v/>
      </c>
    </row>
    <row r="4313" spans="1:4" x14ac:dyDescent="0.3">
      <c r="A4313">
        <v>12</v>
      </c>
      <c r="B4313">
        <v>4</v>
      </c>
      <c r="C4313">
        <v>35</v>
      </c>
      <c r="D4313" t="str">
        <f>IF('Agg Design'!E4313=2,VLOOKUP('Agg Design'!D4313,Labels!$B$2:$C$48,2,0),"")</f>
        <v>Original Glazed</v>
      </c>
    </row>
    <row r="4314" spans="1:4" x14ac:dyDescent="0.3">
      <c r="A4314">
        <v>12</v>
      </c>
      <c r="B4314">
        <v>4</v>
      </c>
      <c r="C4314">
        <v>36</v>
      </c>
      <c r="D4314" t="str">
        <f>IF('Agg Design'!E4314=2,VLOOKUP('Agg Design'!D4314,Labels!$B$2:$C$48,2,0),"")</f>
        <v/>
      </c>
    </row>
    <row r="4315" spans="1:4" x14ac:dyDescent="0.3">
      <c r="A4315">
        <v>12</v>
      </c>
      <c r="B4315">
        <v>4</v>
      </c>
      <c r="C4315">
        <v>37</v>
      </c>
      <c r="D4315" t="str">
        <f>IF('Agg Design'!E4315=2,VLOOKUP('Agg Design'!D4315,Labels!$B$2:$C$48,2,0),"")</f>
        <v>Mini Strawberry Iced With Sprinkles</v>
      </c>
    </row>
    <row r="4316" spans="1:4" x14ac:dyDescent="0.3">
      <c r="A4316">
        <v>12</v>
      </c>
      <c r="B4316">
        <v>4</v>
      </c>
      <c r="C4316">
        <v>38</v>
      </c>
      <c r="D4316" t="str">
        <f>IF('Agg Design'!E4316=2,VLOOKUP('Agg Design'!D4316,Labels!$B$2:$C$48,2,0),"")</f>
        <v>Mini Cinnamon Sugar</v>
      </c>
    </row>
    <row r="4317" spans="1:4" x14ac:dyDescent="0.3">
      <c r="A4317">
        <v>12</v>
      </c>
      <c r="B4317">
        <v>4</v>
      </c>
      <c r="C4317">
        <v>39</v>
      </c>
      <c r="D4317" t="str">
        <f>IF('Agg Design'!E4317=2,VLOOKUP('Agg Design'!D4317,Labels!$B$2:$C$48,2,0),"")</f>
        <v>Mini Chocolate Iced With Sprinkles</v>
      </c>
    </row>
    <row r="4318" spans="1:4" x14ac:dyDescent="0.3">
      <c r="A4318">
        <v>12</v>
      </c>
      <c r="B4318">
        <v>4</v>
      </c>
      <c r="C4318">
        <v>40</v>
      </c>
      <c r="D4318" t="str">
        <f>IF('Agg Design'!E4318=2,VLOOKUP('Agg Design'!D4318,Labels!$B$2:$C$48,2,0),"")</f>
        <v/>
      </c>
    </row>
    <row r="4319" spans="1:4" x14ac:dyDescent="0.3">
      <c r="A4319">
        <v>12</v>
      </c>
      <c r="B4319">
        <v>4</v>
      </c>
      <c r="C4319">
        <v>41</v>
      </c>
      <c r="D4319" t="str">
        <f>IF('Agg Design'!E4319=2,VLOOKUP('Agg Design'!D4319,Labels!$B$2:$C$48,2,0),"")</f>
        <v/>
      </c>
    </row>
    <row r="4320" spans="1:4" x14ac:dyDescent="0.3">
      <c r="A4320">
        <v>12</v>
      </c>
      <c r="B4320">
        <v>4</v>
      </c>
      <c r="C4320">
        <v>42</v>
      </c>
      <c r="D4320" t="str">
        <f>IF('Agg Design'!E4320=2,VLOOKUP('Agg Design'!D4320,Labels!$B$2:$C$48,2,0),"")</f>
        <v>Mini Original Glazed</v>
      </c>
    </row>
    <row r="4321" spans="1:4" x14ac:dyDescent="0.3">
      <c r="A4321">
        <v>12</v>
      </c>
      <c r="B4321">
        <v>4</v>
      </c>
      <c r="C4321">
        <v>43</v>
      </c>
      <c r="D4321" t="str">
        <f>IF('Agg Design'!E4321=2,VLOOKUP('Agg Design'!D4321,Labels!$B$2:$C$48,2,0),"")</f>
        <v>Apple Fritter</v>
      </c>
    </row>
    <row r="4322" spans="1:4" x14ac:dyDescent="0.3">
      <c r="A4322">
        <v>12</v>
      </c>
      <c r="B4322">
        <v>4</v>
      </c>
      <c r="C4322">
        <v>44</v>
      </c>
      <c r="D4322" t="str">
        <f>IF('Agg Design'!E4322=2,VLOOKUP('Agg Design'!D4322,Labels!$B$2:$C$48,2,0),"")</f>
        <v>Double Chocolate Éclair</v>
      </c>
    </row>
    <row r="4323" spans="1:4" x14ac:dyDescent="0.3">
      <c r="A4323">
        <v>12</v>
      </c>
      <c r="B4323">
        <v>4</v>
      </c>
      <c r="C4323">
        <v>45</v>
      </c>
      <c r="D4323" t="str">
        <f>IF('Agg Design'!E4323=2,VLOOKUP('Agg Design'!D4323,Labels!$B$2:$C$48,2,0),"")</f>
        <v/>
      </c>
    </row>
    <row r="4324" spans="1:4" x14ac:dyDescent="0.3">
      <c r="A4324">
        <v>12</v>
      </c>
      <c r="B4324">
        <v>4</v>
      </c>
      <c r="C4324">
        <v>46</v>
      </c>
      <c r="D4324" t="str">
        <f>IF('Agg Design'!E4324=2,VLOOKUP('Agg Design'!D4324,Labels!$B$2:$C$48,2,0),"")</f>
        <v/>
      </c>
    </row>
    <row r="4325" spans="1:4" x14ac:dyDescent="0.3">
      <c r="A4325">
        <v>12</v>
      </c>
      <c r="B4325">
        <v>4</v>
      </c>
      <c r="C4325">
        <v>47</v>
      </c>
      <c r="D4325" t="str">
        <f>IF('Agg Design'!E4325=2,VLOOKUP('Agg Design'!D4325,Labels!$B$2:$C$48,2,0),"")</f>
        <v/>
      </c>
    </row>
    <row r="4326" spans="1:4" x14ac:dyDescent="0.3">
      <c r="A4326">
        <v>12</v>
      </c>
      <c r="B4326">
        <v>5</v>
      </c>
      <c r="C4326">
        <v>1</v>
      </c>
      <c r="D4326" t="str">
        <f>IF('Agg Design'!E4326=2,VLOOKUP('Agg Design'!D4326,Labels!$B$2:$C$48,2,0),"")</f>
        <v/>
      </c>
    </row>
    <row r="4327" spans="1:4" x14ac:dyDescent="0.3">
      <c r="A4327">
        <v>12</v>
      </c>
      <c r="B4327">
        <v>5</v>
      </c>
      <c r="C4327">
        <v>2</v>
      </c>
      <c r="D4327" t="str">
        <f>IF('Agg Design'!E4327=2,VLOOKUP('Agg Design'!D4327,Labels!$B$2:$C$48,2,0),"")</f>
        <v>Glazed Chocolate Cake</v>
      </c>
    </row>
    <row r="4328" spans="1:4" x14ac:dyDescent="0.3">
      <c r="A4328">
        <v>12</v>
      </c>
      <c r="B4328">
        <v>5</v>
      </c>
      <c r="C4328">
        <v>3</v>
      </c>
      <c r="D4328" t="str">
        <f>IF('Agg Design'!E4328=2,VLOOKUP('Agg Design'!D4328,Labels!$B$2:$C$48,2,0),"")</f>
        <v>Traditional Cake</v>
      </c>
    </row>
    <row r="4329" spans="1:4" x14ac:dyDescent="0.3">
      <c r="A4329">
        <v>12</v>
      </c>
      <c r="B4329">
        <v>5</v>
      </c>
      <c r="C4329">
        <v>4</v>
      </c>
      <c r="D4329" t="str">
        <f>IF('Agg Design'!E4329=2,VLOOKUP('Agg Design'!D4329,Labels!$B$2:$C$48,2,0),"")</f>
        <v/>
      </c>
    </row>
    <row r="4330" spans="1:4" x14ac:dyDescent="0.3">
      <c r="A4330">
        <v>12</v>
      </c>
      <c r="B4330">
        <v>5</v>
      </c>
      <c r="C4330">
        <v>5</v>
      </c>
      <c r="D4330" t="str">
        <f>IF('Agg Design'!E4330=2,VLOOKUP('Agg Design'!D4330,Labels!$B$2:$C$48,2,0),"")</f>
        <v/>
      </c>
    </row>
    <row r="4331" spans="1:4" x14ac:dyDescent="0.3">
      <c r="A4331">
        <v>12</v>
      </c>
      <c r="B4331">
        <v>5</v>
      </c>
      <c r="C4331">
        <v>6</v>
      </c>
      <c r="D4331" t="str">
        <f>IF('Agg Design'!E4331=2,VLOOKUP('Agg Design'!D4331,Labels!$B$2:$C$48,2,0),"")</f>
        <v/>
      </c>
    </row>
    <row r="4332" spans="1:4" x14ac:dyDescent="0.3">
      <c r="A4332">
        <v>12</v>
      </c>
      <c r="B4332">
        <v>5</v>
      </c>
      <c r="C4332">
        <v>7</v>
      </c>
      <c r="D4332" t="str">
        <f>IF('Agg Design'!E4332=2,VLOOKUP('Agg Design'!D4332,Labels!$B$2:$C$48,2,0),"")</f>
        <v>Glazed Cruller</v>
      </c>
    </row>
    <row r="4333" spans="1:4" x14ac:dyDescent="0.3">
      <c r="A4333">
        <v>12</v>
      </c>
      <c r="B4333">
        <v>5</v>
      </c>
      <c r="C4333">
        <v>8</v>
      </c>
      <c r="D4333" t="str">
        <f>IF('Agg Design'!E4333=2,VLOOKUP('Agg Design'!D4333,Labels!$B$2:$C$48,2,0),"")</f>
        <v>Glazed Sour Cream Cake</v>
      </c>
    </row>
    <row r="4334" spans="1:4" x14ac:dyDescent="0.3">
      <c r="A4334">
        <v>12</v>
      </c>
      <c r="B4334">
        <v>5</v>
      </c>
      <c r="C4334">
        <v>9</v>
      </c>
      <c r="D4334" t="str">
        <f>IF('Agg Design'!E4334=2,VLOOKUP('Agg Design'!D4334,Labels!$B$2:$C$48,2,0),"")</f>
        <v/>
      </c>
    </row>
    <row r="4335" spans="1:4" x14ac:dyDescent="0.3">
      <c r="A4335">
        <v>12</v>
      </c>
      <c r="B4335">
        <v>5</v>
      </c>
      <c r="C4335">
        <v>10</v>
      </c>
      <c r="D4335" t="str">
        <f>IF('Agg Design'!E4335=2,VLOOKUP('Agg Design'!D4335,Labels!$B$2:$C$48,2,0),"")</f>
        <v/>
      </c>
    </row>
    <row r="4336" spans="1:4" x14ac:dyDescent="0.3">
      <c r="A4336">
        <v>12</v>
      </c>
      <c r="B4336">
        <v>5</v>
      </c>
      <c r="C4336">
        <v>11</v>
      </c>
      <c r="D4336" t="str">
        <f>IF('Agg Design'!E4336=2,VLOOKUP('Agg Design'!D4336,Labels!$B$2:$C$48,2,0),"")</f>
        <v/>
      </c>
    </row>
    <row r="4337" spans="1:4" x14ac:dyDescent="0.3">
      <c r="A4337">
        <v>12</v>
      </c>
      <c r="B4337">
        <v>5</v>
      </c>
      <c r="C4337">
        <v>12</v>
      </c>
      <c r="D4337" t="str">
        <f>IF('Agg Design'!E4337=2,VLOOKUP('Agg Design'!D4337,Labels!$B$2:$C$48,2,0),"")</f>
        <v>Chocolate Iced Kreme Filled</v>
      </c>
    </row>
    <row r="4338" spans="1:4" x14ac:dyDescent="0.3">
      <c r="A4338">
        <v>12</v>
      </c>
      <c r="B4338">
        <v>5</v>
      </c>
      <c r="C4338">
        <v>13</v>
      </c>
      <c r="D4338" t="str">
        <f>IF('Agg Design'!E4338=2,VLOOKUP('Agg Design'!D4338,Labels!$B$2:$C$48,2,0),"")</f>
        <v/>
      </c>
    </row>
    <row r="4339" spans="1:4" x14ac:dyDescent="0.3">
      <c r="A4339">
        <v>12</v>
      </c>
      <c r="B4339">
        <v>5</v>
      </c>
      <c r="C4339">
        <v>14</v>
      </c>
      <c r="D4339" t="str">
        <f>IF('Agg Design'!E4339=2,VLOOKUP('Agg Design'!D4339,Labels!$B$2:$C$48,2,0),"")</f>
        <v>Glazed Lemon Filled</v>
      </c>
    </row>
    <row r="4340" spans="1:4" x14ac:dyDescent="0.3">
      <c r="A4340">
        <v>12</v>
      </c>
      <c r="B4340">
        <v>5</v>
      </c>
      <c r="C4340">
        <v>15</v>
      </c>
      <c r="D4340" t="str">
        <f>IF('Agg Design'!E4340=2,VLOOKUP('Agg Design'!D4340,Labels!$B$2:$C$48,2,0),"")</f>
        <v/>
      </c>
    </row>
    <row r="4341" spans="1:4" x14ac:dyDescent="0.3">
      <c r="A4341">
        <v>12</v>
      </c>
      <c r="B4341">
        <v>5</v>
      </c>
      <c r="C4341">
        <v>16</v>
      </c>
      <c r="D4341" t="str">
        <f>IF('Agg Design'!E4341=2,VLOOKUP('Agg Design'!D4341,Labels!$B$2:$C$48,2,0),"")</f>
        <v/>
      </c>
    </row>
    <row r="4342" spans="1:4" x14ac:dyDescent="0.3">
      <c r="A4342">
        <v>12</v>
      </c>
      <c r="B4342">
        <v>5</v>
      </c>
      <c r="C4342">
        <v>17</v>
      </c>
      <c r="D4342" t="str">
        <f>IF('Agg Design'!E4342=2,VLOOKUP('Agg Design'!D4342,Labels!$B$2:$C$48,2,0),"")</f>
        <v>New York Cheesecake Filled</v>
      </c>
    </row>
    <row r="4343" spans="1:4" x14ac:dyDescent="0.3">
      <c r="A4343">
        <v>12</v>
      </c>
      <c r="B4343">
        <v>5</v>
      </c>
      <c r="C4343">
        <v>18</v>
      </c>
      <c r="D4343" t="str">
        <f>IF('Agg Design'!E4343=2,VLOOKUP('Agg Design'!D4343,Labels!$B$2:$C$48,2,0),"")</f>
        <v>Glazed Raspberry Filled</v>
      </c>
    </row>
    <row r="4344" spans="1:4" x14ac:dyDescent="0.3">
      <c r="A4344">
        <v>12</v>
      </c>
      <c r="B4344">
        <v>5</v>
      </c>
      <c r="C4344">
        <v>19</v>
      </c>
      <c r="D4344" t="str">
        <f>IF('Agg Design'!E4344=2,VLOOKUP('Agg Design'!D4344,Labels!$B$2:$C$48,2,0),"")</f>
        <v/>
      </c>
    </row>
    <row r="4345" spans="1:4" x14ac:dyDescent="0.3">
      <c r="A4345">
        <v>12</v>
      </c>
      <c r="B4345">
        <v>5</v>
      </c>
      <c r="C4345">
        <v>20</v>
      </c>
      <c r="D4345" t="str">
        <f>IF('Agg Design'!E4345=2,VLOOKUP('Agg Design'!D4345,Labels!$B$2:$C$48,2,0),"")</f>
        <v>Original Filled Original Kreme</v>
      </c>
    </row>
    <row r="4346" spans="1:4" x14ac:dyDescent="0.3">
      <c r="A4346">
        <v>12</v>
      </c>
      <c r="B4346">
        <v>5</v>
      </c>
      <c r="C4346">
        <v>21</v>
      </c>
      <c r="D4346" t="str">
        <f>IF('Agg Design'!E4346=2,VLOOKUP('Agg Design'!D4346,Labels!$B$2:$C$48,2,0),"")</f>
        <v>Cake Batter Filled</v>
      </c>
    </row>
    <row r="4347" spans="1:4" x14ac:dyDescent="0.3">
      <c r="A4347">
        <v>12</v>
      </c>
      <c r="B4347">
        <v>5</v>
      </c>
      <c r="C4347">
        <v>22</v>
      </c>
      <c r="D4347" t="str">
        <f>IF('Agg Design'!E4347=2,VLOOKUP('Agg Design'!D4347,Labels!$B$2:$C$48,2,0),"")</f>
        <v>Chocolate Kreme Pie</v>
      </c>
    </row>
    <row r="4348" spans="1:4" x14ac:dyDescent="0.3">
      <c r="A4348">
        <v>12</v>
      </c>
      <c r="B4348">
        <v>5</v>
      </c>
      <c r="C4348">
        <v>23</v>
      </c>
      <c r="D4348" t="str">
        <f>IF('Agg Design'!E4348=2,VLOOKUP('Agg Design'!D4348,Labels!$B$2:$C$48,2,0),"")</f>
        <v/>
      </c>
    </row>
    <row r="4349" spans="1:4" x14ac:dyDescent="0.3">
      <c r="A4349">
        <v>12</v>
      </c>
      <c r="B4349">
        <v>5</v>
      </c>
      <c r="C4349">
        <v>24</v>
      </c>
      <c r="D4349" t="str">
        <f>IF('Agg Design'!E4349=2,VLOOKUP('Agg Design'!D4349,Labels!$B$2:$C$48,2,0),"")</f>
        <v>Oreo Cookies &amp; Kreme Filled</v>
      </c>
    </row>
    <row r="4350" spans="1:4" x14ac:dyDescent="0.3">
      <c r="A4350">
        <v>12</v>
      </c>
      <c r="B4350">
        <v>5</v>
      </c>
      <c r="C4350">
        <v>25</v>
      </c>
      <c r="D4350" t="str">
        <f>IF('Agg Design'!E4350=2,VLOOKUP('Agg Design'!D4350,Labels!$B$2:$C$48,2,0),"")</f>
        <v/>
      </c>
    </row>
    <row r="4351" spans="1:4" x14ac:dyDescent="0.3">
      <c r="A4351">
        <v>12</v>
      </c>
      <c r="B4351">
        <v>5</v>
      </c>
      <c r="C4351">
        <v>26</v>
      </c>
      <c r="D4351" t="str">
        <f>IF('Agg Design'!E4351=2,VLOOKUP('Agg Design'!D4351,Labels!$B$2:$C$48,2,0),"")</f>
        <v>Chocolate Iced Custard Filled</v>
      </c>
    </row>
    <row r="4352" spans="1:4" x14ac:dyDescent="0.3">
      <c r="A4352">
        <v>12</v>
      </c>
      <c r="B4352">
        <v>5</v>
      </c>
      <c r="C4352">
        <v>27</v>
      </c>
      <c r="D4352" t="str">
        <f>IF('Agg Design'!E4352=2,VLOOKUP('Agg Design'!D4352,Labels!$B$2:$C$48,2,0),"")</f>
        <v/>
      </c>
    </row>
    <row r="4353" spans="1:4" x14ac:dyDescent="0.3">
      <c r="A4353">
        <v>12</v>
      </c>
      <c r="B4353">
        <v>5</v>
      </c>
      <c r="C4353">
        <v>28</v>
      </c>
      <c r="D4353" t="str">
        <f>IF('Agg Design'!E4353=2,VLOOKUP('Agg Design'!D4353,Labels!$B$2:$C$48,2,0),"")</f>
        <v/>
      </c>
    </row>
    <row r="4354" spans="1:4" x14ac:dyDescent="0.3">
      <c r="A4354">
        <v>12</v>
      </c>
      <c r="B4354">
        <v>5</v>
      </c>
      <c r="C4354">
        <v>29</v>
      </c>
      <c r="D4354" t="str">
        <f>IF('Agg Design'!E4354=2,VLOOKUP('Agg Design'!D4354,Labels!$B$2:$C$48,2,0),"")</f>
        <v/>
      </c>
    </row>
    <row r="4355" spans="1:4" x14ac:dyDescent="0.3">
      <c r="A4355">
        <v>12</v>
      </c>
      <c r="B4355">
        <v>5</v>
      </c>
      <c r="C4355">
        <v>30</v>
      </c>
      <c r="D4355" t="str">
        <f>IF('Agg Design'!E4355=2,VLOOKUP('Agg Design'!D4355,Labels!$B$2:$C$48,2,0),"")</f>
        <v>Chocolate Iced With Sprinkles</v>
      </c>
    </row>
    <row r="4356" spans="1:4" x14ac:dyDescent="0.3">
      <c r="A4356">
        <v>12</v>
      </c>
      <c r="B4356">
        <v>5</v>
      </c>
      <c r="C4356">
        <v>31</v>
      </c>
      <c r="D4356" t="str">
        <f>IF('Agg Design'!E4356=2,VLOOKUP('Agg Design'!D4356,Labels!$B$2:$C$48,2,0),"")</f>
        <v>Original Glazed</v>
      </c>
    </row>
    <row r="4357" spans="1:4" x14ac:dyDescent="0.3">
      <c r="A4357">
        <v>12</v>
      </c>
      <c r="B4357">
        <v>5</v>
      </c>
      <c r="C4357">
        <v>32</v>
      </c>
      <c r="D4357" t="str">
        <f>IF('Agg Design'!E4357=2,VLOOKUP('Agg Design'!D4357,Labels!$B$2:$C$48,2,0),"")</f>
        <v/>
      </c>
    </row>
    <row r="4358" spans="1:4" x14ac:dyDescent="0.3">
      <c r="A4358">
        <v>12</v>
      </c>
      <c r="B4358">
        <v>5</v>
      </c>
      <c r="C4358">
        <v>33</v>
      </c>
      <c r="D4358" t="str">
        <f>IF('Agg Design'!E4358=2,VLOOKUP('Agg Design'!D4358,Labels!$B$2:$C$48,2,0),"")</f>
        <v>Cinnamon Sugar</v>
      </c>
    </row>
    <row r="4359" spans="1:4" x14ac:dyDescent="0.3">
      <c r="A4359">
        <v>12</v>
      </c>
      <c r="B4359">
        <v>5</v>
      </c>
      <c r="C4359">
        <v>34</v>
      </c>
      <c r="D4359" t="str">
        <f>IF('Agg Design'!E4359=2,VLOOKUP('Agg Design'!D4359,Labels!$B$2:$C$48,2,0),"")</f>
        <v/>
      </c>
    </row>
    <row r="4360" spans="1:4" x14ac:dyDescent="0.3">
      <c r="A4360">
        <v>12</v>
      </c>
      <c r="B4360">
        <v>5</v>
      </c>
      <c r="C4360">
        <v>35</v>
      </c>
      <c r="D4360" t="str">
        <f>IF('Agg Design'!E4360=2,VLOOKUP('Agg Design'!D4360,Labels!$B$2:$C$48,2,0),"")</f>
        <v>Hershey's Cookies and Kreme</v>
      </c>
    </row>
    <row r="4361" spans="1:4" x14ac:dyDescent="0.3">
      <c r="A4361">
        <v>12</v>
      </c>
      <c r="B4361">
        <v>5</v>
      </c>
      <c r="C4361">
        <v>36</v>
      </c>
      <c r="D4361" t="str">
        <f>IF('Agg Design'!E4361=2,VLOOKUP('Agg Design'!D4361,Labels!$B$2:$C$48,2,0),"")</f>
        <v/>
      </c>
    </row>
    <row r="4362" spans="1:4" x14ac:dyDescent="0.3">
      <c r="A4362">
        <v>12</v>
      </c>
      <c r="B4362">
        <v>5</v>
      </c>
      <c r="C4362">
        <v>37</v>
      </c>
      <c r="D4362" t="str">
        <f>IF('Agg Design'!E4362=2,VLOOKUP('Agg Design'!D4362,Labels!$B$2:$C$48,2,0),"")</f>
        <v>Mini Cinnamon Sugar</v>
      </c>
    </row>
    <row r="4363" spans="1:4" x14ac:dyDescent="0.3">
      <c r="A4363">
        <v>12</v>
      </c>
      <c r="B4363">
        <v>5</v>
      </c>
      <c r="C4363">
        <v>38</v>
      </c>
      <c r="D4363" t="str">
        <f>IF('Agg Design'!E4363=2,VLOOKUP('Agg Design'!D4363,Labels!$B$2:$C$48,2,0),"")</f>
        <v/>
      </c>
    </row>
    <row r="4364" spans="1:4" x14ac:dyDescent="0.3">
      <c r="A4364">
        <v>12</v>
      </c>
      <c r="B4364">
        <v>5</v>
      </c>
      <c r="C4364">
        <v>39</v>
      </c>
      <c r="D4364" t="str">
        <f>IF('Agg Design'!E4364=2,VLOOKUP('Agg Design'!D4364,Labels!$B$2:$C$48,2,0),"")</f>
        <v/>
      </c>
    </row>
    <row r="4365" spans="1:4" x14ac:dyDescent="0.3">
      <c r="A4365">
        <v>12</v>
      </c>
      <c r="B4365">
        <v>5</v>
      </c>
      <c r="C4365">
        <v>40</v>
      </c>
      <c r="D4365" t="str">
        <f>IF('Agg Design'!E4365=2,VLOOKUP('Agg Design'!D4365,Labels!$B$2:$C$48,2,0),"")</f>
        <v/>
      </c>
    </row>
    <row r="4366" spans="1:4" x14ac:dyDescent="0.3">
      <c r="A4366">
        <v>12</v>
      </c>
      <c r="B4366">
        <v>5</v>
      </c>
      <c r="C4366">
        <v>41</v>
      </c>
      <c r="D4366" t="str">
        <f>IF('Agg Design'!E4366=2,VLOOKUP('Agg Design'!D4366,Labels!$B$2:$C$48,2,0),"")</f>
        <v>Mini Original Glazed</v>
      </c>
    </row>
    <row r="4367" spans="1:4" x14ac:dyDescent="0.3">
      <c r="A4367">
        <v>12</v>
      </c>
      <c r="B4367">
        <v>5</v>
      </c>
      <c r="C4367">
        <v>42</v>
      </c>
      <c r="D4367" t="str">
        <f>IF('Agg Design'!E4367=2,VLOOKUP('Agg Design'!D4367,Labels!$B$2:$C$48,2,0),"")</f>
        <v>Mini Strawberry Iced With Sprinkles</v>
      </c>
    </row>
    <row r="4368" spans="1:4" x14ac:dyDescent="0.3">
      <c r="A4368">
        <v>12</v>
      </c>
      <c r="B4368">
        <v>5</v>
      </c>
      <c r="C4368">
        <v>43</v>
      </c>
      <c r="D4368" t="str">
        <f>IF('Agg Design'!E4368=2,VLOOKUP('Agg Design'!D4368,Labels!$B$2:$C$48,2,0),"")</f>
        <v>Chocolate Iced Bar</v>
      </c>
    </row>
    <row r="4369" spans="1:4" x14ac:dyDescent="0.3">
      <c r="A4369">
        <v>12</v>
      </c>
      <c r="B4369">
        <v>5</v>
      </c>
      <c r="C4369">
        <v>44</v>
      </c>
      <c r="D4369" t="str">
        <f>IF('Agg Design'!E4369=2,VLOOKUP('Agg Design'!D4369,Labels!$B$2:$C$48,2,0),"")</f>
        <v/>
      </c>
    </row>
    <row r="4370" spans="1:4" x14ac:dyDescent="0.3">
      <c r="A4370">
        <v>12</v>
      </c>
      <c r="B4370">
        <v>5</v>
      </c>
      <c r="C4370">
        <v>45</v>
      </c>
      <c r="D4370" t="str">
        <f>IF('Agg Design'!E4370=2,VLOOKUP('Agg Design'!D4370,Labels!$B$2:$C$48,2,0),"")</f>
        <v/>
      </c>
    </row>
    <row r="4371" spans="1:4" x14ac:dyDescent="0.3">
      <c r="A4371">
        <v>12</v>
      </c>
      <c r="B4371">
        <v>5</v>
      </c>
      <c r="C4371">
        <v>46</v>
      </c>
      <c r="D4371" t="str">
        <f>IF('Agg Design'!E4371=2,VLOOKUP('Agg Design'!D4371,Labels!$B$2:$C$48,2,0),"")</f>
        <v>Double Chocolate Éclair</v>
      </c>
    </row>
    <row r="4372" spans="1:4" x14ac:dyDescent="0.3">
      <c r="A4372">
        <v>12</v>
      </c>
      <c r="B4372">
        <v>5</v>
      </c>
      <c r="C4372">
        <v>47</v>
      </c>
      <c r="D4372" t="str">
        <f>IF('Agg Design'!E4372=2,VLOOKUP('Agg Design'!D4372,Labels!$B$2:$C$48,2,0),"")</f>
        <v/>
      </c>
    </row>
    <row r="4373" spans="1:4" x14ac:dyDescent="0.3">
      <c r="A4373">
        <v>12</v>
      </c>
      <c r="B4373">
        <v>6</v>
      </c>
      <c r="C4373">
        <v>1</v>
      </c>
      <c r="D4373" t="str">
        <f>IF('Agg Design'!E4373=2,VLOOKUP('Agg Design'!D4373,Labels!$B$2:$C$48,2,0),"")</f>
        <v/>
      </c>
    </row>
    <row r="4374" spans="1:4" x14ac:dyDescent="0.3">
      <c r="A4374">
        <v>12</v>
      </c>
      <c r="B4374">
        <v>6</v>
      </c>
      <c r="C4374">
        <v>2</v>
      </c>
      <c r="D4374" t="str">
        <f>IF('Agg Design'!E4374=2,VLOOKUP('Agg Design'!D4374,Labels!$B$2:$C$48,2,0),"")</f>
        <v>Glazed Chocolate Cake</v>
      </c>
    </row>
    <row r="4375" spans="1:4" x14ac:dyDescent="0.3">
      <c r="A4375">
        <v>12</v>
      </c>
      <c r="B4375">
        <v>6</v>
      </c>
      <c r="C4375">
        <v>3</v>
      </c>
      <c r="D4375" t="str">
        <f>IF('Agg Design'!E4375=2,VLOOKUP('Agg Design'!D4375,Labels!$B$2:$C$48,2,0),"")</f>
        <v>Red Velvet Cake</v>
      </c>
    </row>
    <row r="4376" spans="1:4" x14ac:dyDescent="0.3">
      <c r="A4376">
        <v>12</v>
      </c>
      <c r="B4376">
        <v>6</v>
      </c>
      <c r="C4376">
        <v>4</v>
      </c>
      <c r="D4376" t="str">
        <f>IF('Agg Design'!E4376=2,VLOOKUP('Agg Design'!D4376,Labels!$B$2:$C$48,2,0),"")</f>
        <v>Glazed Blueberry Cake</v>
      </c>
    </row>
    <row r="4377" spans="1:4" x14ac:dyDescent="0.3">
      <c r="A4377">
        <v>12</v>
      </c>
      <c r="B4377">
        <v>6</v>
      </c>
      <c r="C4377">
        <v>5</v>
      </c>
      <c r="D4377" t="str">
        <f>IF('Agg Design'!E4377=2,VLOOKUP('Agg Design'!D4377,Labels!$B$2:$C$48,2,0),"")</f>
        <v>Cinnamon Sugar Traditional Cake</v>
      </c>
    </row>
    <row r="4378" spans="1:4" x14ac:dyDescent="0.3">
      <c r="A4378">
        <v>12</v>
      </c>
      <c r="B4378">
        <v>6</v>
      </c>
      <c r="C4378">
        <v>6</v>
      </c>
      <c r="D4378" t="str">
        <f>IF('Agg Design'!E4378=2,VLOOKUP('Agg Design'!D4378,Labels!$B$2:$C$48,2,0),"")</f>
        <v/>
      </c>
    </row>
    <row r="4379" spans="1:4" x14ac:dyDescent="0.3">
      <c r="A4379">
        <v>12</v>
      </c>
      <c r="B4379">
        <v>6</v>
      </c>
      <c r="C4379">
        <v>7</v>
      </c>
      <c r="D4379" t="str">
        <f>IF('Agg Design'!E4379=2,VLOOKUP('Agg Design'!D4379,Labels!$B$2:$C$48,2,0),"")</f>
        <v/>
      </c>
    </row>
    <row r="4380" spans="1:4" x14ac:dyDescent="0.3">
      <c r="A4380">
        <v>12</v>
      </c>
      <c r="B4380">
        <v>6</v>
      </c>
      <c r="C4380">
        <v>8</v>
      </c>
      <c r="D4380" t="str">
        <f>IF('Agg Design'!E4380=2,VLOOKUP('Agg Design'!D4380,Labels!$B$2:$C$48,2,0),"")</f>
        <v/>
      </c>
    </row>
    <row r="4381" spans="1:4" x14ac:dyDescent="0.3">
      <c r="A4381">
        <v>12</v>
      </c>
      <c r="B4381">
        <v>6</v>
      </c>
      <c r="C4381">
        <v>9</v>
      </c>
      <c r="D4381" t="str">
        <f>IF('Agg Design'!E4381=2,VLOOKUP('Agg Design'!D4381,Labels!$B$2:$C$48,2,0),"")</f>
        <v>Traditional Cake</v>
      </c>
    </row>
    <row r="4382" spans="1:4" x14ac:dyDescent="0.3">
      <c r="A4382">
        <v>12</v>
      </c>
      <c r="B4382">
        <v>6</v>
      </c>
      <c r="C4382">
        <v>10</v>
      </c>
      <c r="D4382" t="str">
        <f>IF('Agg Design'!E4382=2,VLOOKUP('Agg Design'!D4382,Labels!$B$2:$C$48,2,0),"")</f>
        <v/>
      </c>
    </row>
    <row r="4383" spans="1:4" x14ac:dyDescent="0.3">
      <c r="A4383">
        <v>12</v>
      </c>
      <c r="B4383">
        <v>6</v>
      </c>
      <c r="C4383">
        <v>11</v>
      </c>
      <c r="D4383" t="str">
        <f>IF('Agg Design'!E4383=2,VLOOKUP('Agg Design'!D4383,Labels!$B$2:$C$48,2,0),"")</f>
        <v>Original Filled Chocolate Kreme</v>
      </c>
    </row>
    <row r="4384" spans="1:4" x14ac:dyDescent="0.3">
      <c r="A4384">
        <v>12</v>
      </c>
      <c r="B4384">
        <v>6</v>
      </c>
      <c r="C4384">
        <v>12</v>
      </c>
      <c r="D4384" t="str">
        <f>IF('Agg Design'!E4384=2,VLOOKUP('Agg Design'!D4384,Labels!$B$2:$C$48,2,0),"")</f>
        <v/>
      </c>
    </row>
    <row r="4385" spans="1:4" x14ac:dyDescent="0.3">
      <c r="A4385">
        <v>12</v>
      </c>
      <c r="B4385">
        <v>6</v>
      </c>
      <c r="C4385">
        <v>13</v>
      </c>
      <c r="D4385" t="str">
        <f>IF('Agg Design'!E4385=2,VLOOKUP('Agg Design'!D4385,Labels!$B$2:$C$48,2,0),"")</f>
        <v>New York Cheesecake Filled</v>
      </c>
    </row>
    <row r="4386" spans="1:4" x14ac:dyDescent="0.3">
      <c r="A4386">
        <v>12</v>
      </c>
      <c r="B4386">
        <v>6</v>
      </c>
      <c r="C4386">
        <v>14</v>
      </c>
      <c r="D4386" t="str">
        <f>IF('Agg Design'!E4386=2,VLOOKUP('Agg Design'!D4386,Labels!$B$2:$C$48,2,0),"")</f>
        <v>Chocolate Iced Raspberry Filled</v>
      </c>
    </row>
    <row r="4387" spans="1:4" x14ac:dyDescent="0.3">
      <c r="A4387">
        <v>12</v>
      </c>
      <c r="B4387">
        <v>6</v>
      </c>
      <c r="C4387">
        <v>15</v>
      </c>
      <c r="D4387" t="str">
        <f>IF('Agg Design'!E4387=2,VLOOKUP('Agg Design'!D4387,Labels!$B$2:$C$48,2,0),"")</f>
        <v>Glazed Raspberry Filled</v>
      </c>
    </row>
    <row r="4388" spans="1:4" x14ac:dyDescent="0.3">
      <c r="A4388">
        <v>12</v>
      </c>
      <c r="B4388">
        <v>6</v>
      </c>
      <c r="C4388">
        <v>16</v>
      </c>
      <c r="D4388" t="str">
        <f>IF('Agg Design'!E4388=2,VLOOKUP('Agg Design'!D4388,Labels!$B$2:$C$48,2,0),"")</f>
        <v>Original Filled Original Kreme</v>
      </c>
    </row>
    <row r="4389" spans="1:4" x14ac:dyDescent="0.3">
      <c r="A4389">
        <v>12</v>
      </c>
      <c r="B4389">
        <v>6</v>
      </c>
      <c r="C4389">
        <v>17</v>
      </c>
      <c r="D4389" t="str">
        <f>IF('Agg Design'!E4389=2,VLOOKUP('Agg Design'!D4389,Labels!$B$2:$C$48,2,0),"")</f>
        <v>Brownie Batter Filled</v>
      </c>
    </row>
    <row r="4390" spans="1:4" x14ac:dyDescent="0.3">
      <c r="A4390">
        <v>12</v>
      </c>
      <c r="B4390">
        <v>6</v>
      </c>
      <c r="C4390">
        <v>18</v>
      </c>
      <c r="D4390" t="str">
        <f>IF('Agg Design'!E4390=2,VLOOKUP('Agg Design'!D4390,Labels!$B$2:$C$48,2,0),"")</f>
        <v>Double Dark Chocolate Filled</v>
      </c>
    </row>
    <row r="4391" spans="1:4" x14ac:dyDescent="0.3">
      <c r="A4391">
        <v>12</v>
      </c>
      <c r="B4391">
        <v>6</v>
      </c>
      <c r="C4391">
        <v>19</v>
      </c>
      <c r="D4391" t="str">
        <f>IF('Agg Design'!E4391=2,VLOOKUP('Agg Design'!D4391,Labels!$B$2:$C$48,2,0),"")</f>
        <v/>
      </c>
    </row>
    <row r="4392" spans="1:4" x14ac:dyDescent="0.3">
      <c r="A4392">
        <v>12</v>
      </c>
      <c r="B4392">
        <v>6</v>
      </c>
      <c r="C4392">
        <v>20</v>
      </c>
      <c r="D4392" t="str">
        <f>IF('Agg Design'!E4392=2,VLOOKUP('Agg Design'!D4392,Labels!$B$2:$C$48,2,0),"")</f>
        <v/>
      </c>
    </row>
    <row r="4393" spans="1:4" x14ac:dyDescent="0.3">
      <c r="A4393">
        <v>12</v>
      </c>
      <c r="B4393">
        <v>6</v>
      </c>
      <c r="C4393">
        <v>21</v>
      </c>
      <c r="D4393" t="str">
        <f>IF('Agg Design'!E4393=2,VLOOKUP('Agg Design'!D4393,Labels!$B$2:$C$48,2,0),"")</f>
        <v/>
      </c>
    </row>
    <row r="4394" spans="1:4" x14ac:dyDescent="0.3">
      <c r="A4394">
        <v>12</v>
      </c>
      <c r="B4394">
        <v>6</v>
      </c>
      <c r="C4394">
        <v>22</v>
      </c>
      <c r="D4394" t="str">
        <f>IF('Agg Design'!E4394=2,VLOOKUP('Agg Design'!D4394,Labels!$B$2:$C$48,2,0),"")</f>
        <v>Dulce De Leche Filled</v>
      </c>
    </row>
    <row r="4395" spans="1:4" x14ac:dyDescent="0.3">
      <c r="A4395">
        <v>12</v>
      </c>
      <c r="B4395">
        <v>6</v>
      </c>
      <c r="C4395">
        <v>23</v>
      </c>
      <c r="D4395" t="str">
        <f>IF('Agg Design'!E4395=2,VLOOKUP('Agg Design'!D4395,Labels!$B$2:$C$48,2,0),"")</f>
        <v/>
      </c>
    </row>
    <row r="4396" spans="1:4" x14ac:dyDescent="0.3">
      <c r="A4396">
        <v>12</v>
      </c>
      <c r="B4396">
        <v>6</v>
      </c>
      <c r="C4396">
        <v>24</v>
      </c>
      <c r="D4396" t="str">
        <f>IF('Agg Design'!E4396=2,VLOOKUP('Agg Design'!D4396,Labels!$B$2:$C$48,2,0),"")</f>
        <v/>
      </c>
    </row>
    <row r="4397" spans="1:4" x14ac:dyDescent="0.3">
      <c r="A4397">
        <v>12</v>
      </c>
      <c r="B4397">
        <v>6</v>
      </c>
      <c r="C4397">
        <v>25</v>
      </c>
      <c r="D4397" t="str">
        <f>IF('Agg Design'!E4397=2,VLOOKUP('Agg Design'!D4397,Labels!$B$2:$C$48,2,0),"")</f>
        <v>Classic Reese's Filled</v>
      </c>
    </row>
    <row r="4398" spans="1:4" x14ac:dyDescent="0.3">
      <c r="A4398">
        <v>12</v>
      </c>
      <c r="B4398">
        <v>6</v>
      </c>
      <c r="C4398">
        <v>26</v>
      </c>
      <c r="D4398" t="str">
        <f>IF('Agg Design'!E4398=2,VLOOKUP('Agg Design'!D4398,Labels!$B$2:$C$48,2,0),"")</f>
        <v/>
      </c>
    </row>
    <row r="4399" spans="1:4" x14ac:dyDescent="0.3">
      <c r="A4399">
        <v>12</v>
      </c>
      <c r="B4399">
        <v>6</v>
      </c>
      <c r="C4399">
        <v>27</v>
      </c>
      <c r="D4399" t="str">
        <f>IF('Agg Design'!E4399=2,VLOOKUP('Agg Design'!D4399,Labels!$B$2:$C$48,2,0),"")</f>
        <v/>
      </c>
    </row>
    <row r="4400" spans="1:4" x14ac:dyDescent="0.3">
      <c r="A4400">
        <v>12</v>
      </c>
      <c r="B4400">
        <v>6</v>
      </c>
      <c r="C4400">
        <v>28</v>
      </c>
      <c r="D4400" t="str">
        <f>IF('Agg Design'!E4400=2,VLOOKUP('Agg Design'!D4400,Labels!$B$2:$C$48,2,0),"")</f>
        <v>Strawberry Iced Glazed</v>
      </c>
    </row>
    <row r="4401" spans="1:4" x14ac:dyDescent="0.3">
      <c r="A4401">
        <v>12</v>
      </c>
      <c r="B4401">
        <v>6</v>
      </c>
      <c r="C4401">
        <v>29</v>
      </c>
      <c r="D4401" t="str">
        <f>IF('Agg Design'!E4401=2,VLOOKUP('Agg Design'!D4401,Labels!$B$2:$C$48,2,0),"")</f>
        <v>Chocolate Iced With Sprinkles</v>
      </c>
    </row>
    <row r="4402" spans="1:4" x14ac:dyDescent="0.3">
      <c r="A4402">
        <v>12</v>
      </c>
      <c r="B4402">
        <v>6</v>
      </c>
      <c r="C4402">
        <v>30</v>
      </c>
      <c r="D4402" t="str">
        <f>IF('Agg Design'!E4402=2,VLOOKUP('Agg Design'!D4402,Labels!$B$2:$C$48,2,0),"")</f>
        <v/>
      </c>
    </row>
    <row r="4403" spans="1:4" x14ac:dyDescent="0.3">
      <c r="A4403">
        <v>12</v>
      </c>
      <c r="B4403">
        <v>6</v>
      </c>
      <c r="C4403">
        <v>31</v>
      </c>
      <c r="D4403" t="str">
        <f>IF('Agg Design'!E4403=2,VLOOKUP('Agg Design'!D4403,Labels!$B$2:$C$48,2,0),"")</f>
        <v>Cinnamon Sugar</v>
      </c>
    </row>
    <row r="4404" spans="1:4" x14ac:dyDescent="0.3">
      <c r="A4404">
        <v>12</v>
      </c>
      <c r="B4404">
        <v>6</v>
      </c>
      <c r="C4404">
        <v>32</v>
      </c>
      <c r="D4404" t="str">
        <f>IF('Agg Design'!E4404=2,VLOOKUP('Agg Design'!D4404,Labels!$B$2:$C$48,2,0),"")</f>
        <v/>
      </c>
    </row>
    <row r="4405" spans="1:4" x14ac:dyDescent="0.3">
      <c r="A4405">
        <v>12</v>
      </c>
      <c r="B4405">
        <v>6</v>
      </c>
      <c r="C4405">
        <v>33</v>
      </c>
      <c r="D4405" t="str">
        <f>IF('Agg Design'!E4405=2,VLOOKUP('Agg Design'!D4405,Labels!$B$2:$C$48,2,0),"")</f>
        <v/>
      </c>
    </row>
    <row r="4406" spans="1:4" x14ac:dyDescent="0.3">
      <c r="A4406">
        <v>12</v>
      </c>
      <c r="B4406">
        <v>6</v>
      </c>
      <c r="C4406">
        <v>34</v>
      </c>
      <c r="D4406" t="str">
        <f>IF('Agg Design'!E4406=2,VLOOKUP('Agg Design'!D4406,Labels!$B$2:$C$48,2,0),"")</f>
        <v/>
      </c>
    </row>
    <row r="4407" spans="1:4" x14ac:dyDescent="0.3">
      <c r="A4407">
        <v>12</v>
      </c>
      <c r="B4407">
        <v>6</v>
      </c>
      <c r="C4407">
        <v>35</v>
      </c>
      <c r="D4407" t="str">
        <f>IF('Agg Design'!E4407=2,VLOOKUP('Agg Design'!D4407,Labels!$B$2:$C$48,2,0),"")</f>
        <v>Chocolate Iced Glazed</v>
      </c>
    </row>
    <row r="4408" spans="1:4" x14ac:dyDescent="0.3">
      <c r="A4408">
        <v>12</v>
      </c>
      <c r="B4408">
        <v>6</v>
      </c>
      <c r="C4408">
        <v>36</v>
      </c>
      <c r="D4408" t="str">
        <f>IF('Agg Design'!E4408=2,VLOOKUP('Agg Design'!D4408,Labels!$B$2:$C$48,2,0),"")</f>
        <v/>
      </c>
    </row>
    <row r="4409" spans="1:4" x14ac:dyDescent="0.3">
      <c r="A4409">
        <v>12</v>
      </c>
      <c r="B4409">
        <v>6</v>
      </c>
      <c r="C4409">
        <v>37</v>
      </c>
      <c r="D4409" t="str">
        <f>IF('Agg Design'!E4409=2,VLOOKUP('Agg Design'!D4409,Labels!$B$2:$C$48,2,0),"")</f>
        <v>Mini Chocolate Iced With Sprinkles</v>
      </c>
    </row>
    <row r="4410" spans="1:4" x14ac:dyDescent="0.3">
      <c r="A4410">
        <v>12</v>
      </c>
      <c r="B4410">
        <v>6</v>
      </c>
      <c r="C4410">
        <v>38</v>
      </c>
      <c r="D4410" t="str">
        <f>IF('Agg Design'!E4410=2,VLOOKUP('Agg Design'!D4410,Labels!$B$2:$C$48,2,0),"")</f>
        <v>Mini Original Glazed</v>
      </c>
    </row>
    <row r="4411" spans="1:4" x14ac:dyDescent="0.3">
      <c r="A4411">
        <v>12</v>
      </c>
      <c r="B4411">
        <v>6</v>
      </c>
      <c r="C4411">
        <v>39</v>
      </c>
      <c r="D4411" t="str">
        <f>IF('Agg Design'!E4411=2,VLOOKUP('Agg Design'!D4411,Labels!$B$2:$C$48,2,0),"")</f>
        <v>Mini Chocolate Iced Glazed</v>
      </c>
    </row>
    <row r="4412" spans="1:4" x14ac:dyDescent="0.3">
      <c r="A4412">
        <v>12</v>
      </c>
      <c r="B4412">
        <v>6</v>
      </c>
      <c r="C4412">
        <v>40</v>
      </c>
      <c r="D4412" t="str">
        <f>IF('Agg Design'!E4412=2,VLOOKUP('Agg Design'!D4412,Labels!$B$2:$C$48,2,0),"")</f>
        <v/>
      </c>
    </row>
    <row r="4413" spans="1:4" x14ac:dyDescent="0.3">
      <c r="A4413">
        <v>12</v>
      </c>
      <c r="B4413">
        <v>6</v>
      </c>
      <c r="C4413">
        <v>41</v>
      </c>
      <c r="D4413" t="str">
        <f>IF('Agg Design'!E4413=2,VLOOKUP('Agg Design'!D4413,Labels!$B$2:$C$48,2,0),"")</f>
        <v>Mini Cookies n’ Cream</v>
      </c>
    </row>
    <row r="4414" spans="1:4" x14ac:dyDescent="0.3">
      <c r="A4414">
        <v>12</v>
      </c>
      <c r="B4414">
        <v>6</v>
      </c>
      <c r="C4414">
        <v>42</v>
      </c>
      <c r="D4414" t="str">
        <f>IF('Agg Design'!E4414=2,VLOOKUP('Agg Design'!D4414,Labels!$B$2:$C$48,2,0),"")</f>
        <v/>
      </c>
    </row>
    <row r="4415" spans="1:4" x14ac:dyDescent="0.3">
      <c r="A4415">
        <v>12</v>
      </c>
      <c r="B4415">
        <v>6</v>
      </c>
      <c r="C4415">
        <v>43</v>
      </c>
      <c r="D4415" t="str">
        <f>IF('Agg Design'!E4415=2,VLOOKUP('Agg Design'!D4415,Labels!$B$2:$C$48,2,0),"")</f>
        <v>Chocolate Iced Bar</v>
      </c>
    </row>
    <row r="4416" spans="1:4" x14ac:dyDescent="0.3">
      <c r="A4416">
        <v>12</v>
      </c>
      <c r="B4416">
        <v>6</v>
      </c>
      <c r="C4416">
        <v>44</v>
      </c>
      <c r="D4416" t="str">
        <f>IF('Agg Design'!E4416=2,VLOOKUP('Agg Design'!D4416,Labels!$B$2:$C$48,2,0),"")</f>
        <v>Apple Fritter</v>
      </c>
    </row>
    <row r="4417" spans="1:4" x14ac:dyDescent="0.3">
      <c r="A4417">
        <v>12</v>
      </c>
      <c r="B4417">
        <v>6</v>
      </c>
      <c r="C4417">
        <v>45</v>
      </c>
      <c r="D4417" t="str">
        <f>IF('Agg Design'!E4417=2,VLOOKUP('Agg Design'!D4417,Labels!$B$2:$C$48,2,0),"")</f>
        <v/>
      </c>
    </row>
    <row r="4418" spans="1:4" x14ac:dyDescent="0.3">
      <c r="A4418">
        <v>12</v>
      </c>
      <c r="B4418">
        <v>6</v>
      </c>
      <c r="C4418">
        <v>46</v>
      </c>
      <c r="D4418" t="str">
        <f>IF('Agg Design'!E4418=2,VLOOKUP('Agg Design'!D4418,Labels!$B$2:$C$48,2,0),"")</f>
        <v>Glazed Cinnamon Roll</v>
      </c>
    </row>
    <row r="4419" spans="1:4" x14ac:dyDescent="0.3">
      <c r="A4419">
        <v>12</v>
      </c>
      <c r="B4419">
        <v>6</v>
      </c>
      <c r="C4419">
        <v>47</v>
      </c>
      <c r="D4419" t="str">
        <f>IF('Agg Design'!E4419=2,VLOOKUP('Agg Design'!D4419,Labels!$B$2:$C$48,2,0),"")</f>
        <v/>
      </c>
    </row>
    <row r="4420" spans="1:4" x14ac:dyDescent="0.3">
      <c r="A4420">
        <v>12</v>
      </c>
      <c r="B4420">
        <v>7</v>
      </c>
      <c r="C4420">
        <v>1</v>
      </c>
      <c r="D4420" t="str">
        <f>IF('Agg Design'!E4420=2,VLOOKUP('Agg Design'!D4420,Labels!$B$2:$C$48,2,0),"")</f>
        <v>Glazed Chocolate Cake</v>
      </c>
    </row>
    <row r="4421" spans="1:4" x14ac:dyDescent="0.3">
      <c r="A4421">
        <v>12</v>
      </c>
      <c r="B4421">
        <v>7</v>
      </c>
      <c r="C4421">
        <v>2</v>
      </c>
      <c r="D4421" t="str">
        <f>IF('Agg Design'!E4421=2,VLOOKUP('Agg Design'!D4421,Labels!$B$2:$C$48,2,0),"")</f>
        <v/>
      </c>
    </row>
    <row r="4422" spans="1:4" x14ac:dyDescent="0.3">
      <c r="A4422">
        <v>12</v>
      </c>
      <c r="B4422">
        <v>7</v>
      </c>
      <c r="C4422">
        <v>3</v>
      </c>
      <c r="D4422" t="str">
        <f>IF('Agg Design'!E4422=2,VLOOKUP('Agg Design'!D4422,Labels!$B$2:$C$48,2,0),"")</f>
        <v>Glazed Sour Cream Cake</v>
      </c>
    </row>
    <row r="4423" spans="1:4" x14ac:dyDescent="0.3">
      <c r="A4423">
        <v>12</v>
      </c>
      <c r="B4423">
        <v>7</v>
      </c>
      <c r="C4423">
        <v>4</v>
      </c>
      <c r="D4423" t="str">
        <f>IF('Agg Design'!E4423=2,VLOOKUP('Agg Design'!D4423,Labels!$B$2:$C$48,2,0),"")</f>
        <v/>
      </c>
    </row>
    <row r="4424" spans="1:4" x14ac:dyDescent="0.3">
      <c r="A4424">
        <v>12</v>
      </c>
      <c r="B4424">
        <v>7</v>
      </c>
      <c r="C4424">
        <v>5</v>
      </c>
      <c r="D4424" t="str">
        <f>IF('Agg Design'!E4424=2,VLOOKUP('Agg Design'!D4424,Labels!$B$2:$C$48,2,0),"")</f>
        <v>Red Velvet Cake</v>
      </c>
    </row>
    <row r="4425" spans="1:4" x14ac:dyDescent="0.3">
      <c r="A4425">
        <v>12</v>
      </c>
      <c r="B4425">
        <v>7</v>
      </c>
      <c r="C4425">
        <v>6</v>
      </c>
      <c r="D4425" t="str">
        <f>IF('Agg Design'!E4425=2,VLOOKUP('Agg Design'!D4425,Labels!$B$2:$C$48,2,0),"")</f>
        <v>Traditional Cake</v>
      </c>
    </row>
    <row r="4426" spans="1:4" x14ac:dyDescent="0.3">
      <c r="A4426">
        <v>12</v>
      </c>
      <c r="B4426">
        <v>7</v>
      </c>
      <c r="C4426">
        <v>7</v>
      </c>
      <c r="D4426" t="str">
        <f>IF('Agg Design'!E4426=2,VLOOKUP('Agg Design'!D4426,Labels!$B$2:$C$48,2,0),"")</f>
        <v>Cinnamon Sugar Traditional Cake</v>
      </c>
    </row>
    <row r="4427" spans="1:4" x14ac:dyDescent="0.3">
      <c r="A4427">
        <v>12</v>
      </c>
      <c r="B4427">
        <v>7</v>
      </c>
      <c r="C4427">
        <v>8</v>
      </c>
      <c r="D4427" t="str">
        <f>IF('Agg Design'!E4427=2,VLOOKUP('Agg Design'!D4427,Labels!$B$2:$C$48,2,0),"")</f>
        <v/>
      </c>
    </row>
    <row r="4428" spans="1:4" x14ac:dyDescent="0.3">
      <c r="A4428">
        <v>12</v>
      </c>
      <c r="B4428">
        <v>7</v>
      </c>
      <c r="C4428">
        <v>9</v>
      </c>
      <c r="D4428" t="str">
        <f>IF('Agg Design'!E4428=2,VLOOKUP('Agg Design'!D4428,Labels!$B$2:$C$48,2,0),"")</f>
        <v/>
      </c>
    </row>
    <row r="4429" spans="1:4" x14ac:dyDescent="0.3">
      <c r="A4429">
        <v>12</v>
      </c>
      <c r="B4429">
        <v>7</v>
      </c>
      <c r="C4429">
        <v>10</v>
      </c>
      <c r="D4429" t="str">
        <f>IF('Agg Design'!E4429=2,VLOOKUP('Agg Design'!D4429,Labels!$B$2:$C$48,2,0),"")</f>
        <v>Glazed Raspberry Filled</v>
      </c>
    </row>
    <row r="4430" spans="1:4" x14ac:dyDescent="0.3">
      <c r="A4430">
        <v>12</v>
      </c>
      <c r="B4430">
        <v>7</v>
      </c>
      <c r="C4430">
        <v>11</v>
      </c>
      <c r="D4430" t="str">
        <f>IF('Agg Design'!E4430=2,VLOOKUP('Agg Design'!D4430,Labels!$B$2:$C$48,2,0),"")</f>
        <v/>
      </c>
    </row>
    <row r="4431" spans="1:4" x14ac:dyDescent="0.3">
      <c r="A4431">
        <v>12</v>
      </c>
      <c r="B4431">
        <v>7</v>
      </c>
      <c r="C4431">
        <v>12</v>
      </c>
      <c r="D4431" t="str">
        <f>IF('Agg Design'!E4431=2,VLOOKUP('Agg Design'!D4431,Labels!$B$2:$C$48,2,0),"")</f>
        <v/>
      </c>
    </row>
    <row r="4432" spans="1:4" x14ac:dyDescent="0.3">
      <c r="A4432">
        <v>12</v>
      </c>
      <c r="B4432">
        <v>7</v>
      </c>
      <c r="C4432">
        <v>13</v>
      </c>
      <c r="D4432" t="str">
        <f>IF('Agg Design'!E4432=2,VLOOKUP('Agg Design'!D4432,Labels!$B$2:$C$48,2,0),"")</f>
        <v/>
      </c>
    </row>
    <row r="4433" spans="1:4" x14ac:dyDescent="0.3">
      <c r="A4433">
        <v>12</v>
      </c>
      <c r="B4433">
        <v>7</v>
      </c>
      <c r="C4433">
        <v>14</v>
      </c>
      <c r="D4433" t="str">
        <f>IF('Agg Design'!E4433=2,VLOOKUP('Agg Design'!D4433,Labels!$B$2:$C$48,2,0),"")</f>
        <v>Glazed Kreme Filled</v>
      </c>
    </row>
    <row r="4434" spans="1:4" x14ac:dyDescent="0.3">
      <c r="A4434">
        <v>12</v>
      </c>
      <c r="B4434">
        <v>7</v>
      </c>
      <c r="C4434">
        <v>15</v>
      </c>
      <c r="D4434" t="str">
        <f>IF('Agg Design'!E4434=2,VLOOKUP('Agg Design'!D4434,Labels!$B$2:$C$48,2,0),"")</f>
        <v>Classic Reese's Filled</v>
      </c>
    </row>
    <row r="4435" spans="1:4" x14ac:dyDescent="0.3">
      <c r="A4435">
        <v>12</v>
      </c>
      <c r="B4435">
        <v>7</v>
      </c>
      <c r="C4435">
        <v>16</v>
      </c>
      <c r="D4435" t="str">
        <f>IF('Agg Design'!E4435=2,VLOOKUP('Agg Design'!D4435,Labels!$B$2:$C$48,2,0),"")</f>
        <v>Chocolate Iced Custard Filled</v>
      </c>
    </row>
    <row r="4436" spans="1:4" x14ac:dyDescent="0.3">
      <c r="A4436">
        <v>12</v>
      </c>
      <c r="B4436">
        <v>7</v>
      </c>
      <c r="C4436">
        <v>17</v>
      </c>
      <c r="D4436" t="str">
        <f>IF('Agg Design'!E4436=2,VLOOKUP('Agg Design'!D4436,Labels!$B$2:$C$48,2,0),"")</f>
        <v/>
      </c>
    </row>
    <row r="4437" spans="1:4" x14ac:dyDescent="0.3">
      <c r="A4437">
        <v>12</v>
      </c>
      <c r="B4437">
        <v>7</v>
      </c>
      <c r="C4437">
        <v>18</v>
      </c>
      <c r="D4437" t="str">
        <f>IF('Agg Design'!E4437=2,VLOOKUP('Agg Design'!D4437,Labels!$B$2:$C$48,2,0),"")</f>
        <v/>
      </c>
    </row>
    <row r="4438" spans="1:4" x14ac:dyDescent="0.3">
      <c r="A4438">
        <v>12</v>
      </c>
      <c r="B4438">
        <v>7</v>
      </c>
      <c r="C4438">
        <v>19</v>
      </c>
      <c r="D4438" t="str">
        <f>IF('Agg Design'!E4438=2,VLOOKUP('Agg Design'!D4438,Labels!$B$2:$C$48,2,0),"")</f>
        <v>Cake Batter Filled</v>
      </c>
    </row>
    <row r="4439" spans="1:4" x14ac:dyDescent="0.3">
      <c r="A4439">
        <v>12</v>
      </c>
      <c r="B4439">
        <v>7</v>
      </c>
      <c r="C4439">
        <v>20</v>
      </c>
      <c r="D4439" t="str">
        <f>IF('Agg Design'!E4439=2,VLOOKUP('Agg Design'!D4439,Labels!$B$2:$C$48,2,0),"")</f>
        <v/>
      </c>
    </row>
    <row r="4440" spans="1:4" x14ac:dyDescent="0.3">
      <c r="A4440">
        <v>12</v>
      </c>
      <c r="B4440">
        <v>7</v>
      </c>
      <c r="C4440">
        <v>21</v>
      </c>
      <c r="D4440" t="str">
        <f>IF('Agg Design'!E4440=2,VLOOKUP('Agg Design'!D4440,Labels!$B$2:$C$48,2,0),"")</f>
        <v/>
      </c>
    </row>
    <row r="4441" spans="1:4" x14ac:dyDescent="0.3">
      <c r="A4441">
        <v>12</v>
      </c>
      <c r="B4441">
        <v>7</v>
      </c>
      <c r="C4441">
        <v>22</v>
      </c>
      <c r="D4441" t="str">
        <f>IF('Agg Design'!E4441=2,VLOOKUP('Agg Design'!D4441,Labels!$B$2:$C$48,2,0),"")</f>
        <v>Biscoff Cookie Butter Kreme Filled</v>
      </c>
    </row>
    <row r="4442" spans="1:4" x14ac:dyDescent="0.3">
      <c r="A4442">
        <v>12</v>
      </c>
      <c r="B4442">
        <v>7</v>
      </c>
      <c r="C4442">
        <v>23</v>
      </c>
      <c r="D4442" t="str">
        <f>IF('Agg Design'!E4442=2,VLOOKUP('Agg Design'!D4442,Labels!$B$2:$C$48,2,0),"")</f>
        <v>Brownie Batter Filled</v>
      </c>
    </row>
    <row r="4443" spans="1:4" x14ac:dyDescent="0.3">
      <c r="A4443">
        <v>12</v>
      </c>
      <c r="B4443">
        <v>7</v>
      </c>
      <c r="C4443">
        <v>24</v>
      </c>
      <c r="D4443" t="str">
        <f>IF('Agg Design'!E4443=2,VLOOKUP('Agg Design'!D4443,Labels!$B$2:$C$48,2,0),"")</f>
        <v>Cinnamon Apple Filled</v>
      </c>
    </row>
    <row r="4444" spans="1:4" x14ac:dyDescent="0.3">
      <c r="A4444">
        <v>12</v>
      </c>
      <c r="B4444">
        <v>7</v>
      </c>
      <c r="C4444">
        <v>25</v>
      </c>
      <c r="D4444" t="str">
        <f>IF('Agg Design'!E4444=2,VLOOKUP('Agg Design'!D4444,Labels!$B$2:$C$48,2,0),"")</f>
        <v/>
      </c>
    </row>
    <row r="4445" spans="1:4" x14ac:dyDescent="0.3">
      <c r="A4445">
        <v>12</v>
      </c>
      <c r="B4445">
        <v>7</v>
      </c>
      <c r="C4445">
        <v>26</v>
      </c>
      <c r="D4445" t="str">
        <f>IF('Agg Design'!E4445=2,VLOOKUP('Agg Design'!D4445,Labels!$B$2:$C$48,2,0),"")</f>
        <v/>
      </c>
    </row>
    <row r="4446" spans="1:4" x14ac:dyDescent="0.3">
      <c r="A4446">
        <v>12</v>
      </c>
      <c r="B4446">
        <v>7</v>
      </c>
      <c r="C4446">
        <v>27</v>
      </c>
      <c r="D4446" t="str">
        <f>IF('Agg Design'!E4446=2,VLOOKUP('Agg Design'!D4446,Labels!$B$2:$C$48,2,0),"")</f>
        <v>Chocolate Iced Raspberry Filled</v>
      </c>
    </row>
    <row r="4447" spans="1:4" x14ac:dyDescent="0.3">
      <c r="A4447">
        <v>12</v>
      </c>
      <c r="B4447">
        <v>7</v>
      </c>
      <c r="C4447">
        <v>28</v>
      </c>
      <c r="D4447" t="str">
        <f>IF('Agg Design'!E4447=2,VLOOKUP('Agg Design'!D4447,Labels!$B$2:$C$48,2,0),"")</f>
        <v/>
      </c>
    </row>
    <row r="4448" spans="1:4" x14ac:dyDescent="0.3">
      <c r="A4448">
        <v>12</v>
      </c>
      <c r="B4448">
        <v>7</v>
      </c>
      <c r="C4448">
        <v>29</v>
      </c>
      <c r="D4448" t="str">
        <f>IF('Agg Design'!E4448=2,VLOOKUP('Agg Design'!D4448,Labels!$B$2:$C$48,2,0),"")</f>
        <v>Strawberry Iced Glazed</v>
      </c>
    </row>
    <row r="4449" spans="1:4" x14ac:dyDescent="0.3">
      <c r="A4449">
        <v>12</v>
      </c>
      <c r="B4449">
        <v>7</v>
      </c>
      <c r="C4449">
        <v>30</v>
      </c>
      <c r="D4449" t="str">
        <f>IF('Agg Design'!E4449=2,VLOOKUP('Agg Design'!D4449,Labels!$B$2:$C$48,2,0),"")</f>
        <v/>
      </c>
    </row>
    <row r="4450" spans="1:4" x14ac:dyDescent="0.3">
      <c r="A4450">
        <v>12</v>
      </c>
      <c r="B4450">
        <v>7</v>
      </c>
      <c r="C4450">
        <v>31</v>
      </c>
      <c r="D4450" t="str">
        <f>IF('Agg Design'!E4450=2,VLOOKUP('Agg Design'!D4450,Labels!$B$2:$C$48,2,0),"")</f>
        <v/>
      </c>
    </row>
    <row r="4451" spans="1:4" x14ac:dyDescent="0.3">
      <c r="A4451">
        <v>12</v>
      </c>
      <c r="B4451">
        <v>7</v>
      </c>
      <c r="C4451">
        <v>32</v>
      </c>
      <c r="D4451" t="str">
        <f>IF('Agg Design'!E4451=2,VLOOKUP('Agg Design'!D4451,Labels!$B$2:$C$48,2,0),"")</f>
        <v>Cinnamon Sugar</v>
      </c>
    </row>
    <row r="4452" spans="1:4" x14ac:dyDescent="0.3">
      <c r="A4452">
        <v>12</v>
      </c>
      <c r="B4452">
        <v>7</v>
      </c>
      <c r="C4452">
        <v>33</v>
      </c>
      <c r="D4452" t="str">
        <f>IF('Agg Design'!E4452=2,VLOOKUP('Agg Design'!D4452,Labels!$B$2:$C$48,2,0),"")</f>
        <v/>
      </c>
    </row>
    <row r="4453" spans="1:4" x14ac:dyDescent="0.3">
      <c r="A4453">
        <v>12</v>
      </c>
      <c r="B4453">
        <v>7</v>
      </c>
      <c r="C4453">
        <v>34</v>
      </c>
      <c r="D4453" t="str">
        <f>IF('Agg Design'!E4453=2,VLOOKUP('Agg Design'!D4453,Labels!$B$2:$C$48,2,0),"")</f>
        <v>Strawberry Iced With Sprinkles</v>
      </c>
    </row>
    <row r="4454" spans="1:4" x14ac:dyDescent="0.3">
      <c r="A4454">
        <v>12</v>
      </c>
      <c r="B4454">
        <v>7</v>
      </c>
      <c r="C4454">
        <v>35</v>
      </c>
      <c r="D4454" t="str">
        <f>IF('Agg Design'!E4454=2,VLOOKUP('Agg Design'!D4454,Labels!$B$2:$C$48,2,0),"")</f>
        <v>Chocolate Iced With Sprinkles</v>
      </c>
    </row>
    <row r="4455" spans="1:4" x14ac:dyDescent="0.3">
      <c r="A4455">
        <v>12</v>
      </c>
      <c r="B4455">
        <v>7</v>
      </c>
      <c r="C4455">
        <v>36</v>
      </c>
      <c r="D4455" t="str">
        <f>IF('Agg Design'!E4455=2,VLOOKUP('Agg Design'!D4455,Labels!$B$2:$C$48,2,0),"")</f>
        <v/>
      </c>
    </row>
    <row r="4456" spans="1:4" x14ac:dyDescent="0.3">
      <c r="A4456">
        <v>12</v>
      </c>
      <c r="B4456">
        <v>7</v>
      </c>
      <c r="C4456">
        <v>37</v>
      </c>
      <c r="D4456" t="str">
        <f>IF('Agg Design'!E4456=2,VLOOKUP('Agg Design'!D4456,Labels!$B$2:$C$48,2,0),"")</f>
        <v/>
      </c>
    </row>
    <row r="4457" spans="1:4" x14ac:dyDescent="0.3">
      <c r="A4457">
        <v>12</v>
      </c>
      <c r="B4457">
        <v>7</v>
      </c>
      <c r="C4457">
        <v>38</v>
      </c>
      <c r="D4457" t="str">
        <f>IF('Agg Design'!E4457=2,VLOOKUP('Agg Design'!D4457,Labels!$B$2:$C$48,2,0),"")</f>
        <v>Mini Cookies n’ Cream</v>
      </c>
    </row>
    <row r="4458" spans="1:4" x14ac:dyDescent="0.3">
      <c r="A4458">
        <v>12</v>
      </c>
      <c r="B4458">
        <v>7</v>
      </c>
      <c r="C4458">
        <v>39</v>
      </c>
      <c r="D4458" t="str">
        <f>IF('Agg Design'!E4458=2,VLOOKUP('Agg Design'!D4458,Labels!$B$2:$C$48,2,0),"")</f>
        <v>Mini Smiley</v>
      </c>
    </row>
    <row r="4459" spans="1:4" x14ac:dyDescent="0.3">
      <c r="A4459">
        <v>12</v>
      </c>
      <c r="B4459">
        <v>7</v>
      </c>
      <c r="C4459">
        <v>40</v>
      </c>
      <c r="D4459" t="str">
        <f>IF('Agg Design'!E4459=2,VLOOKUP('Agg Design'!D4459,Labels!$B$2:$C$48,2,0),"")</f>
        <v/>
      </c>
    </row>
    <row r="4460" spans="1:4" x14ac:dyDescent="0.3">
      <c r="A4460">
        <v>12</v>
      </c>
      <c r="B4460">
        <v>7</v>
      </c>
      <c r="C4460">
        <v>41</v>
      </c>
      <c r="D4460" t="str">
        <f>IF('Agg Design'!E4460=2,VLOOKUP('Agg Design'!D4460,Labels!$B$2:$C$48,2,0),"")</f>
        <v/>
      </c>
    </row>
    <row r="4461" spans="1:4" x14ac:dyDescent="0.3">
      <c r="A4461">
        <v>12</v>
      </c>
      <c r="B4461">
        <v>7</v>
      </c>
      <c r="C4461">
        <v>42</v>
      </c>
      <c r="D4461" t="str">
        <f>IF('Agg Design'!E4461=2,VLOOKUP('Agg Design'!D4461,Labels!$B$2:$C$48,2,0),"")</f>
        <v>Mini Strawberry Iced With Sprinkles</v>
      </c>
    </row>
    <row r="4462" spans="1:4" x14ac:dyDescent="0.3">
      <c r="A4462">
        <v>12</v>
      </c>
      <c r="B4462">
        <v>7</v>
      </c>
      <c r="C4462">
        <v>43</v>
      </c>
      <c r="D4462" t="str">
        <f>IF('Agg Design'!E4462=2,VLOOKUP('Agg Design'!D4462,Labels!$B$2:$C$48,2,0),"")</f>
        <v/>
      </c>
    </row>
    <row r="4463" spans="1:4" x14ac:dyDescent="0.3">
      <c r="A4463">
        <v>12</v>
      </c>
      <c r="B4463">
        <v>7</v>
      </c>
      <c r="C4463">
        <v>44</v>
      </c>
      <c r="D4463" t="str">
        <f>IF('Agg Design'!E4463=2,VLOOKUP('Agg Design'!D4463,Labels!$B$2:$C$48,2,0),"")</f>
        <v>Glazed Cinnamon Roll</v>
      </c>
    </row>
    <row r="4464" spans="1:4" x14ac:dyDescent="0.3">
      <c r="A4464">
        <v>12</v>
      </c>
      <c r="B4464">
        <v>7</v>
      </c>
      <c r="C4464">
        <v>45</v>
      </c>
      <c r="D4464" t="str">
        <f>IF('Agg Design'!E4464=2,VLOOKUP('Agg Design'!D4464,Labels!$B$2:$C$48,2,0),"")</f>
        <v/>
      </c>
    </row>
    <row r="4465" spans="1:4" x14ac:dyDescent="0.3">
      <c r="A4465">
        <v>12</v>
      </c>
      <c r="B4465">
        <v>7</v>
      </c>
      <c r="C4465">
        <v>46</v>
      </c>
      <c r="D4465" t="str">
        <f>IF('Agg Design'!E4465=2,VLOOKUP('Agg Design'!D4465,Labels!$B$2:$C$48,2,0),"")</f>
        <v>Chocolate Iced Bar</v>
      </c>
    </row>
    <row r="4466" spans="1:4" x14ac:dyDescent="0.3">
      <c r="A4466">
        <v>12</v>
      </c>
      <c r="B4466">
        <v>7</v>
      </c>
      <c r="C4466">
        <v>47</v>
      </c>
      <c r="D4466" t="str">
        <f>IF('Agg Design'!E4466=2,VLOOKUP('Agg Design'!D4466,Labels!$B$2:$C$48,2,0),"")</f>
        <v/>
      </c>
    </row>
    <row r="4467" spans="1:4" x14ac:dyDescent="0.3">
      <c r="A4467">
        <v>12</v>
      </c>
      <c r="B4467">
        <v>8</v>
      </c>
      <c r="C4467">
        <v>1</v>
      </c>
      <c r="D4467" t="str">
        <f>IF('Agg Design'!E4467=2,VLOOKUP('Agg Design'!D4467,Labels!$B$2:$C$48,2,0),"")</f>
        <v>Glazed Sour Cream Cake</v>
      </c>
    </row>
    <row r="4468" spans="1:4" x14ac:dyDescent="0.3">
      <c r="A4468">
        <v>12</v>
      </c>
      <c r="B4468">
        <v>8</v>
      </c>
      <c r="C4468">
        <v>2</v>
      </c>
      <c r="D4468" t="str">
        <f>IF('Agg Design'!E4468=2,VLOOKUP('Agg Design'!D4468,Labels!$B$2:$C$48,2,0),"")</f>
        <v>Powdered Traditional Cake</v>
      </c>
    </row>
    <row r="4469" spans="1:4" x14ac:dyDescent="0.3">
      <c r="A4469">
        <v>12</v>
      </c>
      <c r="B4469">
        <v>8</v>
      </c>
      <c r="C4469">
        <v>3</v>
      </c>
      <c r="D4469" t="str">
        <f>IF('Agg Design'!E4469=2,VLOOKUP('Agg Design'!D4469,Labels!$B$2:$C$48,2,0),"")</f>
        <v>Glazed Cruller</v>
      </c>
    </row>
    <row r="4470" spans="1:4" x14ac:dyDescent="0.3">
      <c r="A4470">
        <v>12</v>
      </c>
      <c r="B4470">
        <v>8</v>
      </c>
      <c r="C4470">
        <v>4</v>
      </c>
      <c r="D4470" t="str">
        <f>IF('Agg Design'!E4470=2,VLOOKUP('Agg Design'!D4470,Labels!$B$2:$C$48,2,0),"")</f>
        <v/>
      </c>
    </row>
    <row r="4471" spans="1:4" x14ac:dyDescent="0.3">
      <c r="A4471">
        <v>12</v>
      </c>
      <c r="B4471">
        <v>8</v>
      </c>
      <c r="C4471">
        <v>5</v>
      </c>
      <c r="D4471" t="str">
        <f>IF('Agg Design'!E4471=2,VLOOKUP('Agg Design'!D4471,Labels!$B$2:$C$48,2,0),"")</f>
        <v>Glazed Chocolate Cake</v>
      </c>
    </row>
    <row r="4472" spans="1:4" x14ac:dyDescent="0.3">
      <c r="A4472">
        <v>12</v>
      </c>
      <c r="B4472">
        <v>8</v>
      </c>
      <c r="C4472">
        <v>6</v>
      </c>
      <c r="D4472" t="str">
        <f>IF('Agg Design'!E4472=2,VLOOKUP('Agg Design'!D4472,Labels!$B$2:$C$48,2,0),"")</f>
        <v/>
      </c>
    </row>
    <row r="4473" spans="1:4" x14ac:dyDescent="0.3">
      <c r="A4473">
        <v>12</v>
      </c>
      <c r="B4473">
        <v>8</v>
      </c>
      <c r="C4473">
        <v>7</v>
      </c>
      <c r="D4473" t="str">
        <f>IF('Agg Design'!E4473=2,VLOOKUP('Agg Design'!D4473,Labels!$B$2:$C$48,2,0),"")</f>
        <v/>
      </c>
    </row>
    <row r="4474" spans="1:4" x14ac:dyDescent="0.3">
      <c r="A4474">
        <v>12</v>
      </c>
      <c r="B4474">
        <v>8</v>
      </c>
      <c r="C4474">
        <v>8</v>
      </c>
      <c r="D4474" t="str">
        <f>IF('Agg Design'!E4474=2,VLOOKUP('Agg Design'!D4474,Labels!$B$2:$C$48,2,0),"")</f>
        <v/>
      </c>
    </row>
    <row r="4475" spans="1:4" x14ac:dyDescent="0.3">
      <c r="A4475">
        <v>12</v>
      </c>
      <c r="B4475">
        <v>8</v>
      </c>
      <c r="C4475">
        <v>9</v>
      </c>
      <c r="D4475" t="str">
        <f>IF('Agg Design'!E4475=2,VLOOKUP('Agg Design'!D4475,Labels!$B$2:$C$48,2,0),"")</f>
        <v/>
      </c>
    </row>
    <row r="4476" spans="1:4" x14ac:dyDescent="0.3">
      <c r="A4476">
        <v>12</v>
      </c>
      <c r="B4476">
        <v>8</v>
      </c>
      <c r="C4476">
        <v>10</v>
      </c>
      <c r="D4476" t="str">
        <f>IF('Agg Design'!E4476=2,VLOOKUP('Agg Design'!D4476,Labels!$B$2:$C$48,2,0),"")</f>
        <v>Glazed Kreme Filled</v>
      </c>
    </row>
    <row r="4477" spans="1:4" x14ac:dyDescent="0.3">
      <c r="A4477">
        <v>12</v>
      </c>
      <c r="B4477">
        <v>8</v>
      </c>
      <c r="C4477">
        <v>11</v>
      </c>
      <c r="D4477" t="str">
        <f>IF('Agg Design'!E4477=2,VLOOKUP('Agg Design'!D4477,Labels!$B$2:$C$48,2,0),"")</f>
        <v>Chocolate Iced Kreme Filled</v>
      </c>
    </row>
    <row r="4478" spans="1:4" x14ac:dyDescent="0.3">
      <c r="A4478">
        <v>12</v>
      </c>
      <c r="B4478">
        <v>8</v>
      </c>
      <c r="C4478">
        <v>12</v>
      </c>
      <c r="D4478" t="str">
        <f>IF('Agg Design'!E4478=2,VLOOKUP('Agg Design'!D4478,Labels!$B$2:$C$48,2,0),"")</f>
        <v/>
      </c>
    </row>
    <row r="4479" spans="1:4" x14ac:dyDescent="0.3">
      <c r="A4479">
        <v>12</v>
      </c>
      <c r="B4479">
        <v>8</v>
      </c>
      <c r="C4479">
        <v>13</v>
      </c>
      <c r="D4479" t="str">
        <f>IF('Agg Design'!E4479=2,VLOOKUP('Agg Design'!D4479,Labels!$B$2:$C$48,2,0),"")</f>
        <v/>
      </c>
    </row>
    <row r="4480" spans="1:4" x14ac:dyDescent="0.3">
      <c r="A4480">
        <v>12</v>
      </c>
      <c r="B4480">
        <v>8</v>
      </c>
      <c r="C4480">
        <v>14</v>
      </c>
      <c r="D4480" t="str">
        <f>IF('Agg Design'!E4480=2,VLOOKUP('Agg Design'!D4480,Labels!$B$2:$C$48,2,0),"")</f>
        <v/>
      </c>
    </row>
    <row r="4481" spans="1:4" x14ac:dyDescent="0.3">
      <c r="A4481">
        <v>12</v>
      </c>
      <c r="B4481">
        <v>8</v>
      </c>
      <c r="C4481">
        <v>15</v>
      </c>
      <c r="D4481" t="str">
        <f>IF('Agg Design'!E4481=2,VLOOKUP('Agg Design'!D4481,Labels!$B$2:$C$48,2,0),"")</f>
        <v>Oreo Cookies &amp; Kreme Filled</v>
      </c>
    </row>
    <row r="4482" spans="1:4" x14ac:dyDescent="0.3">
      <c r="A4482">
        <v>12</v>
      </c>
      <c r="B4482">
        <v>8</v>
      </c>
      <c r="C4482">
        <v>16</v>
      </c>
      <c r="D4482" t="str">
        <f>IF('Agg Design'!E4482=2,VLOOKUP('Agg Design'!D4482,Labels!$B$2:$C$48,2,0),"")</f>
        <v>Cake Batter Filled</v>
      </c>
    </row>
    <row r="4483" spans="1:4" x14ac:dyDescent="0.3">
      <c r="A4483">
        <v>12</v>
      </c>
      <c r="B4483">
        <v>8</v>
      </c>
      <c r="C4483">
        <v>17</v>
      </c>
      <c r="D4483" t="str">
        <f>IF('Agg Design'!E4483=2,VLOOKUP('Agg Design'!D4483,Labels!$B$2:$C$48,2,0),"")</f>
        <v/>
      </c>
    </row>
    <row r="4484" spans="1:4" x14ac:dyDescent="0.3">
      <c r="A4484">
        <v>12</v>
      </c>
      <c r="B4484">
        <v>8</v>
      </c>
      <c r="C4484">
        <v>18</v>
      </c>
      <c r="D4484" t="str">
        <f>IF('Agg Design'!E4484=2,VLOOKUP('Agg Design'!D4484,Labels!$B$2:$C$48,2,0),"")</f>
        <v/>
      </c>
    </row>
    <row r="4485" spans="1:4" x14ac:dyDescent="0.3">
      <c r="A4485">
        <v>12</v>
      </c>
      <c r="B4485">
        <v>8</v>
      </c>
      <c r="C4485">
        <v>19</v>
      </c>
      <c r="D4485" t="str">
        <f>IF('Agg Design'!E4485=2,VLOOKUP('Agg Design'!D4485,Labels!$B$2:$C$48,2,0),"")</f>
        <v>Glazed Lemon Filled</v>
      </c>
    </row>
    <row r="4486" spans="1:4" x14ac:dyDescent="0.3">
      <c r="A4486">
        <v>12</v>
      </c>
      <c r="B4486">
        <v>8</v>
      </c>
      <c r="C4486">
        <v>20</v>
      </c>
      <c r="D4486" t="str">
        <f>IF('Agg Design'!E4486=2,VLOOKUP('Agg Design'!D4486,Labels!$B$2:$C$48,2,0),"")</f>
        <v/>
      </c>
    </row>
    <row r="4487" spans="1:4" x14ac:dyDescent="0.3">
      <c r="A4487">
        <v>12</v>
      </c>
      <c r="B4487">
        <v>8</v>
      </c>
      <c r="C4487">
        <v>21</v>
      </c>
      <c r="D4487" t="str">
        <f>IF('Agg Design'!E4487=2,VLOOKUP('Agg Design'!D4487,Labels!$B$2:$C$48,2,0),"")</f>
        <v/>
      </c>
    </row>
    <row r="4488" spans="1:4" x14ac:dyDescent="0.3">
      <c r="A4488">
        <v>12</v>
      </c>
      <c r="B4488">
        <v>8</v>
      </c>
      <c r="C4488">
        <v>22</v>
      </c>
      <c r="D4488" t="str">
        <f>IF('Agg Design'!E4488=2,VLOOKUP('Agg Design'!D4488,Labels!$B$2:$C$48,2,0),"")</f>
        <v/>
      </c>
    </row>
    <row r="4489" spans="1:4" x14ac:dyDescent="0.3">
      <c r="A4489">
        <v>12</v>
      </c>
      <c r="B4489">
        <v>8</v>
      </c>
      <c r="C4489">
        <v>23</v>
      </c>
      <c r="D4489" t="str">
        <f>IF('Agg Design'!E4489=2,VLOOKUP('Agg Design'!D4489,Labels!$B$2:$C$48,2,0),"")</f>
        <v>Cinnamon Apple Filled</v>
      </c>
    </row>
    <row r="4490" spans="1:4" x14ac:dyDescent="0.3">
      <c r="A4490">
        <v>12</v>
      </c>
      <c r="B4490">
        <v>8</v>
      </c>
      <c r="C4490">
        <v>24</v>
      </c>
      <c r="D4490" t="str">
        <f>IF('Agg Design'!E4490=2,VLOOKUP('Agg Design'!D4490,Labels!$B$2:$C$48,2,0),"")</f>
        <v>Double Dark Chocolate Filled</v>
      </c>
    </row>
    <row r="4491" spans="1:4" x14ac:dyDescent="0.3">
      <c r="A4491">
        <v>12</v>
      </c>
      <c r="B4491">
        <v>8</v>
      </c>
      <c r="C4491">
        <v>25</v>
      </c>
      <c r="D4491" t="str">
        <f>IF('Agg Design'!E4491=2,VLOOKUP('Agg Design'!D4491,Labels!$B$2:$C$48,2,0),"")</f>
        <v/>
      </c>
    </row>
    <row r="4492" spans="1:4" x14ac:dyDescent="0.3">
      <c r="A4492">
        <v>12</v>
      </c>
      <c r="B4492">
        <v>8</v>
      </c>
      <c r="C4492">
        <v>26</v>
      </c>
      <c r="D4492" t="str">
        <f>IF('Agg Design'!E4492=2,VLOOKUP('Agg Design'!D4492,Labels!$B$2:$C$48,2,0),"")</f>
        <v>Biscoff Cookie Butter Kreme Filled</v>
      </c>
    </row>
    <row r="4493" spans="1:4" x14ac:dyDescent="0.3">
      <c r="A4493">
        <v>12</v>
      </c>
      <c r="B4493">
        <v>8</v>
      </c>
      <c r="C4493">
        <v>27</v>
      </c>
      <c r="D4493" t="str">
        <f>IF('Agg Design'!E4493=2,VLOOKUP('Agg Design'!D4493,Labels!$B$2:$C$48,2,0),"")</f>
        <v>Brownie Batter Filled</v>
      </c>
    </row>
    <row r="4494" spans="1:4" x14ac:dyDescent="0.3">
      <c r="A4494">
        <v>12</v>
      </c>
      <c r="B4494">
        <v>8</v>
      </c>
      <c r="C4494">
        <v>28</v>
      </c>
      <c r="D4494" t="str">
        <f>IF('Agg Design'!E4494=2,VLOOKUP('Agg Design'!D4494,Labels!$B$2:$C$48,2,0),"")</f>
        <v>Original Glazed</v>
      </c>
    </row>
    <row r="4495" spans="1:4" x14ac:dyDescent="0.3">
      <c r="A4495">
        <v>12</v>
      </c>
      <c r="B4495">
        <v>8</v>
      </c>
      <c r="C4495">
        <v>29</v>
      </c>
      <c r="D4495" t="str">
        <f>IF('Agg Design'!E4495=2,VLOOKUP('Agg Design'!D4495,Labels!$B$2:$C$48,2,0),"")</f>
        <v/>
      </c>
    </row>
    <row r="4496" spans="1:4" x14ac:dyDescent="0.3">
      <c r="A4496">
        <v>12</v>
      </c>
      <c r="B4496">
        <v>8</v>
      </c>
      <c r="C4496">
        <v>30</v>
      </c>
      <c r="D4496" t="str">
        <f>IF('Agg Design'!E4496=2,VLOOKUP('Agg Design'!D4496,Labels!$B$2:$C$48,2,0),"")</f>
        <v/>
      </c>
    </row>
    <row r="4497" spans="1:4" x14ac:dyDescent="0.3">
      <c r="A4497">
        <v>12</v>
      </c>
      <c r="B4497">
        <v>8</v>
      </c>
      <c r="C4497">
        <v>31</v>
      </c>
      <c r="D4497" t="str">
        <f>IF('Agg Design'!E4497=2,VLOOKUP('Agg Design'!D4497,Labels!$B$2:$C$48,2,0),"")</f>
        <v>Chocolate Iced Glazed</v>
      </c>
    </row>
    <row r="4498" spans="1:4" x14ac:dyDescent="0.3">
      <c r="A4498">
        <v>12</v>
      </c>
      <c r="B4498">
        <v>8</v>
      </c>
      <c r="C4498">
        <v>32</v>
      </c>
      <c r="D4498" t="str">
        <f>IF('Agg Design'!E4498=2,VLOOKUP('Agg Design'!D4498,Labels!$B$2:$C$48,2,0),"")</f>
        <v/>
      </c>
    </row>
    <row r="4499" spans="1:4" x14ac:dyDescent="0.3">
      <c r="A4499">
        <v>12</v>
      </c>
      <c r="B4499">
        <v>8</v>
      </c>
      <c r="C4499">
        <v>33</v>
      </c>
      <c r="D4499" t="str">
        <f>IF('Agg Design'!E4499=2,VLOOKUP('Agg Design'!D4499,Labels!$B$2:$C$48,2,0),"")</f>
        <v/>
      </c>
    </row>
    <row r="4500" spans="1:4" x14ac:dyDescent="0.3">
      <c r="A4500">
        <v>12</v>
      </c>
      <c r="B4500">
        <v>8</v>
      </c>
      <c r="C4500">
        <v>34</v>
      </c>
      <c r="D4500" t="str">
        <f>IF('Agg Design'!E4500=2,VLOOKUP('Agg Design'!D4500,Labels!$B$2:$C$48,2,0),"")</f>
        <v>Cinnamon Sugar</v>
      </c>
    </row>
    <row r="4501" spans="1:4" x14ac:dyDescent="0.3">
      <c r="A4501">
        <v>12</v>
      </c>
      <c r="B4501">
        <v>8</v>
      </c>
      <c r="C4501">
        <v>35</v>
      </c>
      <c r="D4501" t="str">
        <f>IF('Agg Design'!E4501=2,VLOOKUP('Agg Design'!D4501,Labels!$B$2:$C$48,2,0),"")</f>
        <v>Maple Iced Glazed</v>
      </c>
    </row>
    <row r="4502" spans="1:4" x14ac:dyDescent="0.3">
      <c r="A4502">
        <v>12</v>
      </c>
      <c r="B4502">
        <v>8</v>
      </c>
      <c r="C4502">
        <v>36</v>
      </c>
      <c r="D4502" t="str">
        <f>IF('Agg Design'!E4502=2,VLOOKUP('Agg Design'!D4502,Labels!$B$2:$C$48,2,0),"")</f>
        <v/>
      </c>
    </row>
    <row r="4503" spans="1:4" x14ac:dyDescent="0.3">
      <c r="A4503">
        <v>12</v>
      </c>
      <c r="B4503">
        <v>8</v>
      </c>
      <c r="C4503">
        <v>37</v>
      </c>
      <c r="D4503" t="str">
        <f>IF('Agg Design'!E4503=2,VLOOKUP('Agg Design'!D4503,Labels!$B$2:$C$48,2,0),"")</f>
        <v>Mini Chocolate Iced Glazed</v>
      </c>
    </row>
    <row r="4504" spans="1:4" x14ac:dyDescent="0.3">
      <c r="A4504">
        <v>12</v>
      </c>
      <c r="B4504">
        <v>8</v>
      </c>
      <c r="C4504">
        <v>38</v>
      </c>
      <c r="D4504" t="str">
        <f>IF('Agg Design'!E4504=2,VLOOKUP('Agg Design'!D4504,Labels!$B$2:$C$48,2,0),"")</f>
        <v>Mini Cinnamon Sugar</v>
      </c>
    </row>
    <row r="4505" spans="1:4" x14ac:dyDescent="0.3">
      <c r="A4505">
        <v>12</v>
      </c>
      <c r="B4505">
        <v>8</v>
      </c>
      <c r="C4505">
        <v>39</v>
      </c>
      <c r="D4505" t="str">
        <f>IF('Agg Design'!E4505=2,VLOOKUP('Agg Design'!D4505,Labels!$B$2:$C$48,2,0),"")</f>
        <v>Mini Chocolate Iced With Sprinkles</v>
      </c>
    </row>
    <row r="4506" spans="1:4" x14ac:dyDescent="0.3">
      <c r="A4506">
        <v>12</v>
      </c>
      <c r="B4506">
        <v>8</v>
      </c>
      <c r="C4506">
        <v>40</v>
      </c>
      <c r="D4506" t="str">
        <f>IF('Agg Design'!E4506=2,VLOOKUP('Agg Design'!D4506,Labels!$B$2:$C$48,2,0),"")</f>
        <v>Mini Original Glazed</v>
      </c>
    </row>
    <row r="4507" spans="1:4" x14ac:dyDescent="0.3">
      <c r="A4507">
        <v>12</v>
      </c>
      <c r="B4507">
        <v>8</v>
      </c>
      <c r="C4507">
        <v>41</v>
      </c>
      <c r="D4507" t="str">
        <f>IF('Agg Design'!E4507=2,VLOOKUP('Agg Design'!D4507,Labels!$B$2:$C$48,2,0),"")</f>
        <v/>
      </c>
    </row>
    <row r="4508" spans="1:4" x14ac:dyDescent="0.3">
      <c r="A4508">
        <v>12</v>
      </c>
      <c r="B4508">
        <v>8</v>
      </c>
      <c r="C4508">
        <v>42</v>
      </c>
      <c r="D4508" t="str">
        <f>IF('Agg Design'!E4508=2,VLOOKUP('Agg Design'!D4508,Labels!$B$2:$C$48,2,0),"")</f>
        <v/>
      </c>
    </row>
    <row r="4509" spans="1:4" x14ac:dyDescent="0.3">
      <c r="A4509">
        <v>12</v>
      </c>
      <c r="B4509">
        <v>8</v>
      </c>
      <c r="C4509">
        <v>43</v>
      </c>
      <c r="D4509" t="str">
        <f>IF('Agg Design'!E4509=2,VLOOKUP('Agg Design'!D4509,Labels!$B$2:$C$48,2,0),"")</f>
        <v/>
      </c>
    </row>
    <row r="4510" spans="1:4" x14ac:dyDescent="0.3">
      <c r="A4510">
        <v>12</v>
      </c>
      <c r="B4510">
        <v>8</v>
      </c>
      <c r="C4510">
        <v>44</v>
      </c>
      <c r="D4510" t="str">
        <f>IF('Agg Design'!E4510=2,VLOOKUP('Agg Design'!D4510,Labels!$B$2:$C$48,2,0),"")</f>
        <v>Glazed Cinnamon Roll</v>
      </c>
    </row>
    <row r="4511" spans="1:4" x14ac:dyDescent="0.3">
      <c r="A4511">
        <v>12</v>
      </c>
      <c r="B4511">
        <v>8</v>
      </c>
      <c r="C4511">
        <v>45</v>
      </c>
      <c r="D4511" t="str">
        <f>IF('Agg Design'!E4511=2,VLOOKUP('Agg Design'!D4511,Labels!$B$2:$C$48,2,0),"")</f>
        <v>Apple Fritter</v>
      </c>
    </row>
    <row r="4512" spans="1:4" x14ac:dyDescent="0.3">
      <c r="A4512">
        <v>12</v>
      </c>
      <c r="B4512">
        <v>8</v>
      </c>
      <c r="C4512">
        <v>46</v>
      </c>
      <c r="D4512" t="str">
        <f>IF('Agg Design'!E4512=2,VLOOKUP('Agg Design'!D4512,Labels!$B$2:$C$48,2,0),"")</f>
        <v>Chocolate Iced Bar</v>
      </c>
    </row>
    <row r="4513" spans="1:4" x14ac:dyDescent="0.3">
      <c r="A4513">
        <v>12</v>
      </c>
      <c r="B4513">
        <v>8</v>
      </c>
      <c r="C4513">
        <v>47</v>
      </c>
      <c r="D4513" t="str">
        <f>IF('Agg Design'!E4513=2,VLOOKUP('Agg Design'!D4513,Labels!$B$2:$C$48,2,0),"")</f>
        <v/>
      </c>
    </row>
    <row r="4514" spans="1:4" x14ac:dyDescent="0.3">
      <c r="A4514">
        <v>13</v>
      </c>
      <c r="B4514">
        <v>1</v>
      </c>
      <c r="C4514">
        <v>1</v>
      </c>
      <c r="D4514" t="str">
        <f>IF('Agg Design'!E4514=2,VLOOKUP('Agg Design'!D4514,Labels!$B$2:$C$48,2,0),"")</f>
        <v/>
      </c>
    </row>
    <row r="4515" spans="1:4" x14ac:dyDescent="0.3">
      <c r="A4515">
        <v>13</v>
      </c>
      <c r="B4515">
        <v>1</v>
      </c>
      <c r="C4515">
        <v>2</v>
      </c>
      <c r="D4515" t="str">
        <f>IF('Agg Design'!E4515=2,VLOOKUP('Agg Design'!D4515,Labels!$B$2:$C$48,2,0),"")</f>
        <v/>
      </c>
    </row>
    <row r="4516" spans="1:4" x14ac:dyDescent="0.3">
      <c r="A4516">
        <v>13</v>
      </c>
      <c r="B4516">
        <v>1</v>
      </c>
      <c r="C4516">
        <v>3</v>
      </c>
      <c r="D4516" t="str">
        <f>IF('Agg Design'!E4516=2,VLOOKUP('Agg Design'!D4516,Labels!$B$2:$C$48,2,0),"")</f>
        <v>Powdered Traditional Cake</v>
      </c>
    </row>
    <row r="4517" spans="1:4" x14ac:dyDescent="0.3">
      <c r="A4517">
        <v>13</v>
      </c>
      <c r="B4517">
        <v>1</v>
      </c>
      <c r="C4517">
        <v>4</v>
      </c>
      <c r="D4517" t="str">
        <f>IF('Agg Design'!E4517=2,VLOOKUP('Agg Design'!D4517,Labels!$B$2:$C$48,2,0),"")</f>
        <v>Cinnamon Sugar Traditional Cake</v>
      </c>
    </row>
    <row r="4518" spans="1:4" x14ac:dyDescent="0.3">
      <c r="A4518">
        <v>13</v>
      </c>
      <c r="B4518">
        <v>1</v>
      </c>
      <c r="C4518">
        <v>5</v>
      </c>
      <c r="D4518" t="str">
        <f>IF('Agg Design'!E4518=2,VLOOKUP('Agg Design'!D4518,Labels!$B$2:$C$48,2,0),"")</f>
        <v>Glazed Blueberry Cake</v>
      </c>
    </row>
    <row r="4519" spans="1:4" x14ac:dyDescent="0.3">
      <c r="A4519">
        <v>13</v>
      </c>
      <c r="B4519">
        <v>1</v>
      </c>
      <c r="C4519">
        <v>6</v>
      </c>
      <c r="D4519" t="str">
        <f>IF('Agg Design'!E4519=2,VLOOKUP('Agg Design'!D4519,Labels!$B$2:$C$48,2,0),"")</f>
        <v/>
      </c>
    </row>
    <row r="4520" spans="1:4" x14ac:dyDescent="0.3">
      <c r="A4520">
        <v>13</v>
      </c>
      <c r="B4520">
        <v>1</v>
      </c>
      <c r="C4520">
        <v>7</v>
      </c>
      <c r="D4520" t="str">
        <f>IF('Agg Design'!E4520=2,VLOOKUP('Agg Design'!D4520,Labels!$B$2:$C$48,2,0),"")</f>
        <v>Red Velvet Cake</v>
      </c>
    </row>
    <row r="4521" spans="1:4" x14ac:dyDescent="0.3">
      <c r="A4521">
        <v>13</v>
      </c>
      <c r="B4521">
        <v>1</v>
      </c>
      <c r="C4521">
        <v>8</v>
      </c>
      <c r="D4521" t="str">
        <f>IF('Agg Design'!E4521=2,VLOOKUP('Agg Design'!D4521,Labels!$B$2:$C$48,2,0),"")</f>
        <v>Glazed Sour Cream Cake</v>
      </c>
    </row>
    <row r="4522" spans="1:4" x14ac:dyDescent="0.3">
      <c r="A4522">
        <v>13</v>
      </c>
      <c r="B4522">
        <v>1</v>
      </c>
      <c r="C4522">
        <v>9</v>
      </c>
      <c r="D4522" t="str">
        <f>IF('Agg Design'!E4522=2,VLOOKUP('Agg Design'!D4522,Labels!$B$2:$C$48,2,0),"")</f>
        <v/>
      </c>
    </row>
    <row r="4523" spans="1:4" x14ac:dyDescent="0.3">
      <c r="A4523">
        <v>13</v>
      </c>
      <c r="B4523">
        <v>1</v>
      </c>
      <c r="C4523">
        <v>10</v>
      </c>
      <c r="D4523" t="str">
        <f>IF('Agg Design'!E4523=2,VLOOKUP('Agg Design'!D4523,Labels!$B$2:$C$48,2,0),"")</f>
        <v>Oreo Cookies &amp; Kreme Filled</v>
      </c>
    </row>
    <row r="4524" spans="1:4" x14ac:dyDescent="0.3">
      <c r="A4524">
        <v>13</v>
      </c>
      <c r="B4524">
        <v>1</v>
      </c>
      <c r="C4524">
        <v>11</v>
      </c>
      <c r="D4524" t="str">
        <f>IF('Agg Design'!E4524=2,VLOOKUP('Agg Design'!D4524,Labels!$B$2:$C$48,2,0),"")</f>
        <v>Original Filled Chocolate Kreme</v>
      </c>
    </row>
    <row r="4525" spans="1:4" x14ac:dyDescent="0.3">
      <c r="A4525">
        <v>13</v>
      </c>
      <c r="B4525">
        <v>1</v>
      </c>
      <c r="C4525">
        <v>12</v>
      </c>
      <c r="D4525" t="str">
        <f>IF('Agg Design'!E4525=2,VLOOKUP('Agg Design'!D4525,Labels!$B$2:$C$48,2,0),"")</f>
        <v/>
      </c>
    </row>
    <row r="4526" spans="1:4" x14ac:dyDescent="0.3">
      <c r="A4526">
        <v>13</v>
      </c>
      <c r="B4526">
        <v>1</v>
      </c>
      <c r="C4526">
        <v>13</v>
      </c>
      <c r="D4526" t="str">
        <f>IF('Agg Design'!E4526=2,VLOOKUP('Agg Design'!D4526,Labels!$B$2:$C$48,2,0),"")</f>
        <v/>
      </c>
    </row>
    <row r="4527" spans="1:4" x14ac:dyDescent="0.3">
      <c r="A4527">
        <v>13</v>
      </c>
      <c r="B4527">
        <v>1</v>
      </c>
      <c r="C4527">
        <v>14</v>
      </c>
      <c r="D4527" t="str">
        <f>IF('Agg Design'!E4527=2,VLOOKUP('Agg Design'!D4527,Labels!$B$2:$C$48,2,0),"")</f>
        <v>New York Cheesecake Filled</v>
      </c>
    </row>
    <row r="4528" spans="1:4" x14ac:dyDescent="0.3">
      <c r="A4528">
        <v>13</v>
      </c>
      <c r="B4528">
        <v>1</v>
      </c>
      <c r="C4528">
        <v>15</v>
      </c>
      <c r="D4528" t="str">
        <f>IF('Agg Design'!E4528=2,VLOOKUP('Agg Design'!D4528,Labels!$B$2:$C$48,2,0),"")</f>
        <v/>
      </c>
    </row>
    <row r="4529" spans="1:4" x14ac:dyDescent="0.3">
      <c r="A4529">
        <v>13</v>
      </c>
      <c r="B4529">
        <v>1</v>
      </c>
      <c r="C4529">
        <v>16</v>
      </c>
      <c r="D4529" t="str">
        <f>IF('Agg Design'!E4529=2,VLOOKUP('Agg Design'!D4529,Labels!$B$2:$C$48,2,0),"")</f>
        <v>Chocolate Iced Custard Filled</v>
      </c>
    </row>
    <row r="4530" spans="1:4" x14ac:dyDescent="0.3">
      <c r="A4530">
        <v>13</v>
      </c>
      <c r="B4530">
        <v>1</v>
      </c>
      <c r="C4530">
        <v>17</v>
      </c>
      <c r="D4530" t="str">
        <f>IF('Agg Design'!E4530=2,VLOOKUP('Agg Design'!D4530,Labels!$B$2:$C$48,2,0),"")</f>
        <v>Glazed Lemon Filled</v>
      </c>
    </row>
    <row r="4531" spans="1:4" x14ac:dyDescent="0.3">
      <c r="A4531">
        <v>13</v>
      </c>
      <c r="B4531">
        <v>1</v>
      </c>
      <c r="C4531">
        <v>18</v>
      </c>
      <c r="D4531" t="str">
        <f>IF('Agg Design'!E4531=2,VLOOKUP('Agg Design'!D4531,Labels!$B$2:$C$48,2,0),"")</f>
        <v/>
      </c>
    </row>
    <row r="4532" spans="1:4" x14ac:dyDescent="0.3">
      <c r="A4532">
        <v>13</v>
      </c>
      <c r="B4532">
        <v>1</v>
      </c>
      <c r="C4532">
        <v>19</v>
      </c>
      <c r="D4532" t="str">
        <f>IF('Agg Design'!E4532=2,VLOOKUP('Agg Design'!D4532,Labels!$B$2:$C$48,2,0),"")</f>
        <v>Glazed Raspberry Filled</v>
      </c>
    </row>
    <row r="4533" spans="1:4" x14ac:dyDescent="0.3">
      <c r="A4533">
        <v>13</v>
      </c>
      <c r="B4533">
        <v>1</v>
      </c>
      <c r="C4533">
        <v>20</v>
      </c>
      <c r="D4533" t="str">
        <f>IF('Agg Design'!E4533=2,VLOOKUP('Agg Design'!D4533,Labels!$B$2:$C$48,2,0),"")</f>
        <v/>
      </c>
    </row>
    <row r="4534" spans="1:4" x14ac:dyDescent="0.3">
      <c r="A4534">
        <v>13</v>
      </c>
      <c r="B4534">
        <v>1</v>
      </c>
      <c r="C4534">
        <v>21</v>
      </c>
      <c r="D4534" t="str">
        <f>IF('Agg Design'!E4534=2,VLOOKUP('Agg Design'!D4534,Labels!$B$2:$C$48,2,0),"")</f>
        <v/>
      </c>
    </row>
    <row r="4535" spans="1:4" x14ac:dyDescent="0.3">
      <c r="A4535">
        <v>13</v>
      </c>
      <c r="B4535">
        <v>1</v>
      </c>
      <c r="C4535">
        <v>22</v>
      </c>
      <c r="D4535" t="str">
        <f>IF('Agg Design'!E4535=2,VLOOKUP('Agg Design'!D4535,Labels!$B$2:$C$48,2,0),"")</f>
        <v>Biscoff Cookie Butter Kreme Filled</v>
      </c>
    </row>
    <row r="4536" spans="1:4" x14ac:dyDescent="0.3">
      <c r="A4536">
        <v>13</v>
      </c>
      <c r="B4536">
        <v>1</v>
      </c>
      <c r="C4536">
        <v>23</v>
      </c>
      <c r="D4536" t="str">
        <f>IF('Agg Design'!E4536=2,VLOOKUP('Agg Design'!D4536,Labels!$B$2:$C$48,2,0),"")</f>
        <v/>
      </c>
    </row>
    <row r="4537" spans="1:4" x14ac:dyDescent="0.3">
      <c r="A4537">
        <v>13</v>
      </c>
      <c r="B4537">
        <v>1</v>
      </c>
      <c r="C4537">
        <v>24</v>
      </c>
      <c r="D4537" t="str">
        <f>IF('Agg Design'!E4537=2,VLOOKUP('Agg Design'!D4537,Labels!$B$2:$C$48,2,0),"")</f>
        <v/>
      </c>
    </row>
    <row r="4538" spans="1:4" x14ac:dyDescent="0.3">
      <c r="A4538">
        <v>13</v>
      </c>
      <c r="B4538">
        <v>1</v>
      </c>
      <c r="C4538">
        <v>25</v>
      </c>
      <c r="D4538" t="str">
        <f>IF('Agg Design'!E4538=2,VLOOKUP('Agg Design'!D4538,Labels!$B$2:$C$48,2,0),"")</f>
        <v/>
      </c>
    </row>
    <row r="4539" spans="1:4" x14ac:dyDescent="0.3">
      <c r="A4539">
        <v>13</v>
      </c>
      <c r="B4539">
        <v>1</v>
      </c>
      <c r="C4539">
        <v>26</v>
      </c>
      <c r="D4539" t="str">
        <f>IF('Agg Design'!E4539=2,VLOOKUP('Agg Design'!D4539,Labels!$B$2:$C$48,2,0),"")</f>
        <v>Brownie Batter Filled</v>
      </c>
    </row>
    <row r="4540" spans="1:4" x14ac:dyDescent="0.3">
      <c r="A4540">
        <v>13</v>
      </c>
      <c r="B4540">
        <v>1</v>
      </c>
      <c r="C4540">
        <v>27</v>
      </c>
      <c r="D4540" t="str">
        <f>IF('Agg Design'!E4540=2,VLOOKUP('Agg Design'!D4540,Labels!$B$2:$C$48,2,0),"")</f>
        <v>Chocolate Iced Raspberry Filled</v>
      </c>
    </row>
    <row r="4541" spans="1:4" x14ac:dyDescent="0.3">
      <c r="A4541">
        <v>13</v>
      </c>
      <c r="B4541">
        <v>1</v>
      </c>
      <c r="C4541">
        <v>28</v>
      </c>
      <c r="D4541" t="str">
        <f>IF('Agg Design'!E4541=2,VLOOKUP('Agg Design'!D4541,Labels!$B$2:$C$48,2,0),"")</f>
        <v>Strawberry Iced Glazed</v>
      </c>
    </row>
    <row r="4542" spans="1:4" x14ac:dyDescent="0.3">
      <c r="A4542">
        <v>13</v>
      </c>
      <c r="B4542">
        <v>1</v>
      </c>
      <c r="C4542">
        <v>29</v>
      </c>
      <c r="D4542" t="str">
        <f>IF('Agg Design'!E4542=2,VLOOKUP('Agg Design'!D4542,Labels!$B$2:$C$48,2,0),"")</f>
        <v>Chocolate Iced Glazed</v>
      </c>
    </row>
    <row r="4543" spans="1:4" x14ac:dyDescent="0.3">
      <c r="A4543">
        <v>13</v>
      </c>
      <c r="B4543">
        <v>1</v>
      </c>
      <c r="C4543">
        <v>30</v>
      </c>
      <c r="D4543" t="str">
        <f>IF('Agg Design'!E4543=2,VLOOKUP('Agg Design'!D4543,Labels!$B$2:$C$48,2,0),"")</f>
        <v>Maple Iced Glazed</v>
      </c>
    </row>
    <row r="4544" spans="1:4" x14ac:dyDescent="0.3">
      <c r="A4544">
        <v>13</v>
      </c>
      <c r="B4544">
        <v>1</v>
      </c>
      <c r="C4544">
        <v>31</v>
      </c>
      <c r="D4544" t="str">
        <f>IF('Agg Design'!E4544=2,VLOOKUP('Agg Design'!D4544,Labels!$B$2:$C$48,2,0),"")</f>
        <v/>
      </c>
    </row>
    <row r="4545" spans="1:4" x14ac:dyDescent="0.3">
      <c r="A4545">
        <v>13</v>
      </c>
      <c r="B4545">
        <v>1</v>
      </c>
      <c r="C4545">
        <v>32</v>
      </c>
      <c r="D4545" t="str">
        <f>IF('Agg Design'!E4545=2,VLOOKUP('Agg Design'!D4545,Labels!$B$2:$C$48,2,0),"")</f>
        <v/>
      </c>
    </row>
    <row r="4546" spans="1:4" x14ac:dyDescent="0.3">
      <c r="A4546">
        <v>13</v>
      </c>
      <c r="B4546">
        <v>1</v>
      </c>
      <c r="C4546">
        <v>33</v>
      </c>
      <c r="D4546" t="str">
        <f>IF('Agg Design'!E4546=2,VLOOKUP('Agg Design'!D4546,Labels!$B$2:$C$48,2,0),"")</f>
        <v/>
      </c>
    </row>
    <row r="4547" spans="1:4" x14ac:dyDescent="0.3">
      <c r="A4547">
        <v>13</v>
      </c>
      <c r="B4547">
        <v>1</v>
      </c>
      <c r="C4547">
        <v>34</v>
      </c>
      <c r="D4547" t="str">
        <f>IF('Agg Design'!E4547=2,VLOOKUP('Agg Design'!D4547,Labels!$B$2:$C$48,2,0),"")</f>
        <v>Hershey's Cookies and Kreme</v>
      </c>
    </row>
    <row r="4548" spans="1:4" x14ac:dyDescent="0.3">
      <c r="A4548">
        <v>13</v>
      </c>
      <c r="B4548">
        <v>1</v>
      </c>
      <c r="C4548">
        <v>35</v>
      </c>
      <c r="D4548" t="str">
        <f>IF('Agg Design'!E4548=2,VLOOKUP('Agg Design'!D4548,Labels!$B$2:$C$48,2,0),"")</f>
        <v/>
      </c>
    </row>
    <row r="4549" spans="1:4" x14ac:dyDescent="0.3">
      <c r="A4549">
        <v>13</v>
      </c>
      <c r="B4549">
        <v>1</v>
      </c>
      <c r="C4549">
        <v>36</v>
      </c>
      <c r="D4549" t="str">
        <f>IF('Agg Design'!E4549=2,VLOOKUP('Agg Design'!D4549,Labels!$B$2:$C$48,2,0),"")</f>
        <v/>
      </c>
    </row>
    <row r="4550" spans="1:4" x14ac:dyDescent="0.3">
      <c r="A4550">
        <v>13</v>
      </c>
      <c r="B4550">
        <v>1</v>
      </c>
      <c r="C4550">
        <v>37</v>
      </c>
      <c r="D4550" t="str">
        <f>IF('Agg Design'!E4550=2,VLOOKUP('Agg Design'!D4550,Labels!$B$2:$C$48,2,0),"")</f>
        <v>Mini Chocolate Iced Glazed</v>
      </c>
    </row>
    <row r="4551" spans="1:4" x14ac:dyDescent="0.3">
      <c r="A4551">
        <v>13</v>
      </c>
      <c r="B4551">
        <v>1</v>
      </c>
      <c r="C4551">
        <v>38</v>
      </c>
      <c r="D4551" t="str">
        <f>IF('Agg Design'!E4551=2,VLOOKUP('Agg Design'!D4551,Labels!$B$2:$C$48,2,0),"")</f>
        <v/>
      </c>
    </row>
    <row r="4552" spans="1:4" x14ac:dyDescent="0.3">
      <c r="A4552">
        <v>13</v>
      </c>
      <c r="B4552">
        <v>1</v>
      </c>
      <c r="C4552">
        <v>39</v>
      </c>
      <c r="D4552" t="str">
        <f>IF('Agg Design'!E4552=2,VLOOKUP('Agg Design'!D4552,Labels!$B$2:$C$48,2,0),"")</f>
        <v>Mini Original Glazed</v>
      </c>
    </row>
    <row r="4553" spans="1:4" x14ac:dyDescent="0.3">
      <c r="A4553">
        <v>13</v>
      </c>
      <c r="B4553">
        <v>1</v>
      </c>
      <c r="C4553">
        <v>40</v>
      </c>
      <c r="D4553" t="str">
        <f>IF('Agg Design'!E4553=2,VLOOKUP('Agg Design'!D4553,Labels!$B$2:$C$48,2,0),"")</f>
        <v>Mini Smiley</v>
      </c>
    </row>
    <row r="4554" spans="1:4" x14ac:dyDescent="0.3">
      <c r="A4554">
        <v>13</v>
      </c>
      <c r="B4554">
        <v>1</v>
      </c>
      <c r="C4554">
        <v>41</v>
      </c>
      <c r="D4554" t="str">
        <f>IF('Agg Design'!E4554=2,VLOOKUP('Agg Design'!D4554,Labels!$B$2:$C$48,2,0),"")</f>
        <v>Mini Cinnamon Sugar</v>
      </c>
    </row>
    <row r="4555" spans="1:4" x14ac:dyDescent="0.3">
      <c r="A4555">
        <v>13</v>
      </c>
      <c r="B4555">
        <v>1</v>
      </c>
      <c r="C4555">
        <v>42</v>
      </c>
      <c r="D4555" t="str">
        <f>IF('Agg Design'!E4555=2,VLOOKUP('Agg Design'!D4555,Labels!$B$2:$C$48,2,0),"")</f>
        <v/>
      </c>
    </row>
    <row r="4556" spans="1:4" x14ac:dyDescent="0.3">
      <c r="A4556">
        <v>13</v>
      </c>
      <c r="B4556">
        <v>1</v>
      </c>
      <c r="C4556">
        <v>43</v>
      </c>
      <c r="D4556" t="str">
        <f>IF('Agg Design'!E4556=2,VLOOKUP('Agg Design'!D4556,Labels!$B$2:$C$48,2,0),"")</f>
        <v>Cinnamon Twist</v>
      </c>
    </row>
    <row r="4557" spans="1:4" x14ac:dyDescent="0.3">
      <c r="A4557">
        <v>13</v>
      </c>
      <c r="B4557">
        <v>1</v>
      </c>
      <c r="C4557">
        <v>44</v>
      </c>
      <c r="D4557" t="str">
        <f>IF('Agg Design'!E4557=2,VLOOKUP('Agg Design'!D4557,Labels!$B$2:$C$48,2,0),"")</f>
        <v/>
      </c>
    </row>
    <row r="4558" spans="1:4" x14ac:dyDescent="0.3">
      <c r="A4558">
        <v>13</v>
      </c>
      <c r="B4558">
        <v>1</v>
      </c>
      <c r="C4558">
        <v>45</v>
      </c>
      <c r="D4558" t="str">
        <f>IF('Agg Design'!E4558=2,VLOOKUP('Agg Design'!D4558,Labels!$B$2:$C$48,2,0),"")</f>
        <v/>
      </c>
    </row>
    <row r="4559" spans="1:4" x14ac:dyDescent="0.3">
      <c r="A4559">
        <v>13</v>
      </c>
      <c r="B4559">
        <v>1</v>
      </c>
      <c r="C4559">
        <v>46</v>
      </c>
      <c r="D4559" t="str">
        <f>IF('Agg Design'!E4559=2,VLOOKUP('Agg Design'!D4559,Labels!$B$2:$C$48,2,0),"")</f>
        <v>Double Chocolate Éclair</v>
      </c>
    </row>
    <row r="4560" spans="1:4" x14ac:dyDescent="0.3">
      <c r="A4560">
        <v>13</v>
      </c>
      <c r="B4560">
        <v>1</v>
      </c>
      <c r="C4560">
        <v>47</v>
      </c>
      <c r="D4560" t="str">
        <f>IF('Agg Design'!E4560=2,VLOOKUP('Agg Design'!D4560,Labels!$B$2:$C$48,2,0),"")</f>
        <v>Glazed Cinnamon Roll</v>
      </c>
    </row>
    <row r="4561" spans="1:4" x14ac:dyDescent="0.3">
      <c r="A4561">
        <v>13</v>
      </c>
      <c r="B4561">
        <v>2</v>
      </c>
      <c r="C4561">
        <v>1</v>
      </c>
      <c r="D4561" t="str">
        <f>IF('Agg Design'!E4561=2,VLOOKUP('Agg Design'!D4561,Labels!$B$2:$C$48,2,0),"")</f>
        <v>Glazed Blueberry Cake</v>
      </c>
    </row>
    <row r="4562" spans="1:4" x14ac:dyDescent="0.3">
      <c r="A4562">
        <v>13</v>
      </c>
      <c r="B4562">
        <v>2</v>
      </c>
      <c r="C4562">
        <v>2</v>
      </c>
      <c r="D4562" t="str">
        <f>IF('Agg Design'!E4562=2,VLOOKUP('Agg Design'!D4562,Labels!$B$2:$C$48,2,0),"")</f>
        <v/>
      </c>
    </row>
    <row r="4563" spans="1:4" x14ac:dyDescent="0.3">
      <c r="A4563">
        <v>13</v>
      </c>
      <c r="B4563">
        <v>2</v>
      </c>
      <c r="C4563">
        <v>3</v>
      </c>
      <c r="D4563" t="str">
        <f>IF('Agg Design'!E4563=2,VLOOKUP('Agg Design'!D4563,Labels!$B$2:$C$48,2,0),"")</f>
        <v>Red Velvet Cake</v>
      </c>
    </row>
    <row r="4564" spans="1:4" x14ac:dyDescent="0.3">
      <c r="A4564">
        <v>13</v>
      </c>
      <c r="B4564">
        <v>2</v>
      </c>
      <c r="C4564">
        <v>4</v>
      </c>
      <c r="D4564" t="str">
        <f>IF('Agg Design'!E4564=2,VLOOKUP('Agg Design'!D4564,Labels!$B$2:$C$48,2,0),"")</f>
        <v>Chocolate Iced Traditional Cake</v>
      </c>
    </row>
    <row r="4565" spans="1:4" x14ac:dyDescent="0.3">
      <c r="A4565">
        <v>13</v>
      </c>
      <c r="B4565">
        <v>2</v>
      </c>
      <c r="C4565">
        <v>5</v>
      </c>
      <c r="D4565" t="str">
        <f>IF('Agg Design'!E4565=2,VLOOKUP('Agg Design'!D4565,Labels!$B$2:$C$48,2,0),"")</f>
        <v/>
      </c>
    </row>
    <row r="4566" spans="1:4" x14ac:dyDescent="0.3">
      <c r="A4566">
        <v>13</v>
      </c>
      <c r="B4566">
        <v>2</v>
      </c>
      <c r="C4566">
        <v>6</v>
      </c>
      <c r="D4566" t="str">
        <f>IF('Agg Design'!E4566=2,VLOOKUP('Agg Design'!D4566,Labels!$B$2:$C$48,2,0),"")</f>
        <v/>
      </c>
    </row>
    <row r="4567" spans="1:4" x14ac:dyDescent="0.3">
      <c r="A4567">
        <v>13</v>
      </c>
      <c r="B4567">
        <v>2</v>
      </c>
      <c r="C4567">
        <v>7</v>
      </c>
      <c r="D4567" t="str">
        <f>IF('Agg Design'!E4567=2,VLOOKUP('Agg Design'!D4567,Labels!$B$2:$C$48,2,0),"")</f>
        <v>Powdered Traditional Cake</v>
      </c>
    </row>
    <row r="4568" spans="1:4" x14ac:dyDescent="0.3">
      <c r="A4568">
        <v>13</v>
      </c>
      <c r="B4568">
        <v>2</v>
      </c>
      <c r="C4568">
        <v>8</v>
      </c>
      <c r="D4568" t="str">
        <f>IF('Agg Design'!E4568=2,VLOOKUP('Agg Design'!D4568,Labels!$B$2:$C$48,2,0),"")</f>
        <v/>
      </c>
    </row>
    <row r="4569" spans="1:4" x14ac:dyDescent="0.3">
      <c r="A4569">
        <v>13</v>
      </c>
      <c r="B4569">
        <v>2</v>
      </c>
      <c r="C4569">
        <v>9</v>
      </c>
      <c r="D4569" t="str">
        <f>IF('Agg Design'!E4569=2,VLOOKUP('Agg Design'!D4569,Labels!$B$2:$C$48,2,0),"")</f>
        <v/>
      </c>
    </row>
    <row r="4570" spans="1:4" x14ac:dyDescent="0.3">
      <c r="A4570">
        <v>13</v>
      </c>
      <c r="B4570">
        <v>2</v>
      </c>
      <c r="C4570">
        <v>10</v>
      </c>
      <c r="D4570" t="str">
        <f>IF('Agg Design'!E4570=2,VLOOKUP('Agg Design'!D4570,Labels!$B$2:$C$48,2,0),"")</f>
        <v/>
      </c>
    </row>
    <row r="4571" spans="1:4" x14ac:dyDescent="0.3">
      <c r="A4571">
        <v>13</v>
      </c>
      <c r="B4571">
        <v>2</v>
      </c>
      <c r="C4571">
        <v>11</v>
      </c>
      <c r="D4571" t="str">
        <f>IF('Agg Design'!E4571=2,VLOOKUP('Agg Design'!D4571,Labels!$B$2:$C$48,2,0),"")</f>
        <v>Chocolate Iced Custard Filled</v>
      </c>
    </row>
    <row r="4572" spans="1:4" x14ac:dyDescent="0.3">
      <c r="A4572">
        <v>13</v>
      </c>
      <c r="B4572">
        <v>2</v>
      </c>
      <c r="C4572">
        <v>12</v>
      </c>
      <c r="D4572" t="str">
        <f>IF('Agg Design'!E4572=2,VLOOKUP('Agg Design'!D4572,Labels!$B$2:$C$48,2,0),"")</f>
        <v>Dulce De Leche Filled</v>
      </c>
    </row>
    <row r="4573" spans="1:4" x14ac:dyDescent="0.3">
      <c r="A4573">
        <v>13</v>
      </c>
      <c r="B4573">
        <v>2</v>
      </c>
      <c r="C4573">
        <v>13</v>
      </c>
      <c r="D4573" t="str">
        <f>IF('Agg Design'!E4573=2,VLOOKUP('Agg Design'!D4573,Labels!$B$2:$C$48,2,0),"")</f>
        <v/>
      </c>
    </row>
    <row r="4574" spans="1:4" x14ac:dyDescent="0.3">
      <c r="A4574">
        <v>13</v>
      </c>
      <c r="B4574">
        <v>2</v>
      </c>
      <c r="C4574">
        <v>14</v>
      </c>
      <c r="D4574" t="str">
        <f>IF('Agg Design'!E4574=2,VLOOKUP('Agg Design'!D4574,Labels!$B$2:$C$48,2,0),"")</f>
        <v/>
      </c>
    </row>
    <row r="4575" spans="1:4" x14ac:dyDescent="0.3">
      <c r="A4575">
        <v>13</v>
      </c>
      <c r="B4575">
        <v>2</v>
      </c>
      <c r="C4575">
        <v>15</v>
      </c>
      <c r="D4575" t="str">
        <f>IF('Agg Design'!E4575=2,VLOOKUP('Agg Design'!D4575,Labels!$B$2:$C$48,2,0),"")</f>
        <v/>
      </c>
    </row>
    <row r="4576" spans="1:4" x14ac:dyDescent="0.3">
      <c r="A4576">
        <v>13</v>
      </c>
      <c r="B4576">
        <v>2</v>
      </c>
      <c r="C4576">
        <v>16</v>
      </c>
      <c r="D4576" t="str">
        <f>IF('Agg Design'!E4576=2,VLOOKUP('Agg Design'!D4576,Labels!$B$2:$C$48,2,0),"")</f>
        <v/>
      </c>
    </row>
    <row r="4577" spans="1:4" x14ac:dyDescent="0.3">
      <c r="A4577">
        <v>13</v>
      </c>
      <c r="B4577">
        <v>2</v>
      </c>
      <c r="C4577">
        <v>17</v>
      </c>
      <c r="D4577" t="str">
        <f>IF('Agg Design'!E4577=2,VLOOKUP('Agg Design'!D4577,Labels!$B$2:$C$48,2,0),"")</f>
        <v>Original Filled Chocolate Kreme</v>
      </c>
    </row>
    <row r="4578" spans="1:4" x14ac:dyDescent="0.3">
      <c r="A4578">
        <v>13</v>
      </c>
      <c r="B4578">
        <v>2</v>
      </c>
      <c r="C4578">
        <v>18</v>
      </c>
      <c r="D4578" t="str">
        <f>IF('Agg Design'!E4578=2,VLOOKUP('Agg Design'!D4578,Labels!$B$2:$C$48,2,0),"")</f>
        <v>Classic Reese's Filled</v>
      </c>
    </row>
    <row r="4579" spans="1:4" x14ac:dyDescent="0.3">
      <c r="A4579">
        <v>13</v>
      </c>
      <c r="B4579">
        <v>2</v>
      </c>
      <c r="C4579">
        <v>19</v>
      </c>
      <c r="D4579" t="str">
        <f>IF('Agg Design'!E4579=2,VLOOKUP('Agg Design'!D4579,Labels!$B$2:$C$48,2,0),"")</f>
        <v/>
      </c>
    </row>
    <row r="4580" spans="1:4" x14ac:dyDescent="0.3">
      <c r="A4580">
        <v>13</v>
      </c>
      <c r="B4580">
        <v>2</v>
      </c>
      <c r="C4580">
        <v>20</v>
      </c>
      <c r="D4580" t="str">
        <f>IF('Agg Design'!E4580=2,VLOOKUP('Agg Design'!D4580,Labels!$B$2:$C$48,2,0),"")</f>
        <v/>
      </c>
    </row>
    <row r="4581" spans="1:4" x14ac:dyDescent="0.3">
      <c r="A4581">
        <v>13</v>
      </c>
      <c r="B4581">
        <v>2</v>
      </c>
      <c r="C4581">
        <v>21</v>
      </c>
      <c r="D4581" t="str">
        <f>IF('Agg Design'!E4581=2,VLOOKUP('Agg Design'!D4581,Labels!$B$2:$C$48,2,0),"")</f>
        <v/>
      </c>
    </row>
    <row r="4582" spans="1:4" x14ac:dyDescent="0.3">
      <c r="A4582">
        <v>13</v>
      </c>
      <c r="B4582">
        <v>2</v>
      </c>
      <c r="C4582">
        <v>22</v>
      </c>
      <c r="D4582" t="str">
        <f>IF('Agg Design'!E4582=2,VLOOKUP('Agg Design'!D4582,Labels!$B$2:$C$48,2,0),"")</f>
        <v>New York Cheesecake Filled</v>
      </c>
    </row>
    <row r="4583" spans="1:4" x14ac:dyDescent="0.3">
      <c r="A4583">
        <v>13</v>
      </c>
      <c r="B4583">
        <v>2</v>
      </c>
      <c r="C4583">
        <v>23</v>
      </c>
      <c r="D4583" t="str">
        <f>IF('Agg Design'!E4583=2,VLOOKUP('Agg Design'!D4583,Labels!$B$2:$C$48,2,0),"")</f>
        <v>Chocolate Iced Raspberry Filled</v>
      </c>
    </row>
    <row r="4584" spans="1:4" x14ac:dyDescent="0.3">
      <c r="A4584">
        <v>13</v>
      </c>
      <c r="B4584">
        <v>2</v>
      </c>
      <c r="C4584">
        <v>24</v>
      </c>
      <c r="D4584" t="str">
        <f>IF('Agg Design'!E4584=2,VLOOKUP('Agg Design'!D4584,Labels!$B$2:$C$48,2,0),"")</f>
        <v/>
      </c>
    </row>
    <row r="4585" spans="1:4" x14ac:dyDescent="0.3">
      <c r="A4585">
        <v>13</v>
      </c>
      <c r="B4585">
        <v>2</v>
      </c>
      <c r="C4585">
        <v>25</v>
      </c>
      <c r="D4585" t="str">
        <f>IF('Agg Design'!E4585=2,VLOOKUP('Agg Design'!D4585,Labels!$B$2:$C$48,2,0),"")</f>
        <v>Oreo Cookies &amp; Kreme Filled</v>
      </c>
    </row>
    <row r="4586" spans="1:4" x14ac:dyDescent="0.3">
      <c r="A4586">
        <v>13</v>
      </c>
      <c r="B4586">
        <v>2</v>
      </c>
      <c r="C4586">
        <v>26</v>
      </c>
      <c r="D4586" t="str">
        <f>IF('Agg Design'!E4586=2,VLOOKUP('Agg Design'!D4586,Labels!$B$2:$C$48,2,0),"")</f>
        <v>Chocolate Kreme Pie</v>
      </c>
    </row>
    <row r="4587" spans="1:4" x14ac:dyDescent="0.3">
      <c r="A4587">
        <v>13</v>
      </c>
      <c r="B4587">
        <v>2</v>
      </c>
      <c r="C4587">
        <v>27</v>
      </c>
      <c r="D4587" t="str">
        <f>IF('Agg Design'!E4587=2,VLOOKUP('Agg Design'!D4587,Labels!$B$2:$C$48,2,0),"")</f>
        <v>Chocolate Iced Kreme Filled</v>
      </c>
    </row>
    <row r="4588" spans="1:4" x14ac:dyDescent="0.3">
      <c r="A4588">
        <v>13</v>
      </c>
      <c r="B4588">
        <v>2</v>
      </c>
      <c r="C4588">
        <v>28</v>
      </c>
      <c r="D4588" t="str">
        <f>IF('Agg Design'!E4588=2,VLOOKUP('Agg Design'!D4588,Labels!$B$2:$C$48,2,0),"")</f>
        <v>Cinnamon Sugar</v>
      </c>
    </row>
    <row r="4589" spans="1:4" x14ac:dyDescent="0.3">
      <c r="A4589">
        <v>13</v>
      </c>
      <c r="B4589">
        <v>2</v>
      </c>
      <c r="C4589">
        <v>29</v>
      </c>
      <c r="D4589" t="str">
        <f>IF('Agg Design'!E4589=2,VLOOKUP('Agg Design'!D4589,Labels!$B$2:$C$48,2,0),"")</f>
        <v>Chocolate Iced Glazed</v>
      </c>
    </row>
    <row r="4590" spans="1:4" x14ac:dyDescent="0.3">
      <c r="A4590">
        <v>13</v>
      </c>
      <c r="B4590">
        <v>2</v>
      </c>
      <c r="C4590">
        <v>30</v>
      </c>
      <c r="D4590" t="str">
        <f>IF('Agg Design'!E4590=2,VLOOKUP('Agg Design'!D4590,Labels!$B$2:$C$48,2,0),"")</f>
        <v/>
      </c>
    </row>
    <row r="4591" spans="1:4" x14ac:dyDescent="0.3">
      <c r="A4591">
        <v>13</v>
      </c>
      <c r="B4591">
        <v>2</v>
      </c>
      <c r="C4591">
        <v>31</v>
      </c>
      <c r="D4591" t="str">
        <f>IF('Agg Design'!E4591=2,VLOOKUP('Agg Design'!D4591,Labels!$B$2:$C$48,2,0),"")</f>
        <v/>
      </c>
    </row>
    <row r="4592" spans="1:4" x14ac:dyDescent="0.3">
      <c r="A4592">
        <v>13</v>
      </c>
      <c r="B4592">
        <v>2</v>
      </c>
      <c r="C4592">
        <v>32</v>
      </c>
      <c r="D4592" t="str">
        <f>IF('Agg Design'!E4592=2,VLOOKUP('Agg Design'!D4592,Labels!$B$2:$C$48,2,0),"")</f>
        <v>Hershey's Cookies and Kreme</v>
      </c>
    </row>
    <row r="4593" spans="1:4" x14ac:dyDescent="0.3">
      <c r="A4593">
        <v>13</v>
      </c>
      <c r="B4593">
        <v>2</v>
      </c>
      <c r="C4593">
        <v>33</v>
      </c>
      <c r="D4593" t="str">
        <f>IF('Agg Design'!E4593=2,VLOOKUP('Agg Design'!D4593,Labels!$B$2:$C$48,2,0),"")</f>
        <v>Strawberry Iced Glazed</v>
      </c>
    </row>
    <row r="4594" spans="1:4" x14ac:dyDescent="0.3">
      <c r="A4594">
        <v>13</v>
      </c>
      <c r="B4594">
        <v>2</v>
      </c>
      <c r="C4594">
        <v>34</v>
      </c>
      <c r="D4594" t="str">
        <f>IF('Agg Design'!E4594=2,VLOOKUP('Agg Design'!D4594,Labels!$B$2:$C$48,2,0),"")</f>
        <v/>
      </c>
    </row>
    <row r="4595" spans="1:4" x14ac:dyDescent="0.3">
      <c r="A4595">
        <v>13</v>
      </c>
      <c r="B4595">
        <v>2</v>
      </c>
      <c r="C4595">
        <v>35</v>
      </c>
      <c r="D4595" t="str">
        <f>IF('Agg Design'!E4595=2,VLOOKUP('Agg Design'!D4595,Labels!$B$2:$C$48,2,0),"")</f>
        <v/>
      </c>
    </row>
    <row r="4596" spans="1:4" x14ac:dyDescent="0.3">
      <c r="A4596">
        <v>13</v>
      </c>
      <c r="B4596">
        <v>2</v>
      </c>
      <c r="C4596">
        <v>36</v>
      </c>
      <c r="D4596" t="str">
        <f>IF('Agg Design'!E4596=2,VLOOKUP('Agg Design'!D4596,Labels!$B$2:$C$48,2,0),"")</f>
        <v>Mini Cinnamon Sugar</v>
      </c>
    </row>
    <row r="4597" spans="1:4" x14ac:dyDescent="0.3">
      <c r="A4597">
        <v>13</v>
      </c>
      <c r="B4597">
        <v>2</v>
      </c>
      <c r="C4597">
        <v>37</v>
      </c>
      <c r="D4597" t="str">
        <f>IF('Agg Design'!E4597=2,VLOOKUP('Agg Design'!D4597,Labels!$B$2:$C$48,2,0),"")</f>
        <v>Mini Strawberry Iced With Sprinkles</v>
      </c>
    </row>
    <row r="4598" spans="1:4" x14ac:dyDescent="0.3">
      <c r="A4598">
        <v>13</v>
      </c>
      <c r="B4598">
        <v>2</v>
      </c>
      <c r="C4598">
        <v>38</v>
      </c>
      <c r="D4598" t="str">
        <f>IF('Agg Design'!E4598=2,VLOOKUP('Agg Design'!D4598,Labels!$B$2:$C$48,2,0),"")</f>
        <v/>
      </c>
    </row>
    <row r="4599" spans="1:4" x14ac:dyDescent="0.3">
      <c r="A4599">
        <v>13</v>
      </c>
      <c r="B4599">
        <v>2</v>
      </c>
      <c r="C4599">
        <v>39</v>
      </c>
      <c r="D4599" t="str">
        <f>IF('Agg Design'!E4599=2,VLOOKUP('Agg Design'!D4599,Labels!$B$2:$C$48,2,0),"")</f>
        <v/>
      </c>
    </row>
    <row r="4600" spans="1:4" x14ac:dyDescent="0.3">
      <c r="A4600">
        <v>13</v>
      </c>
      <c r="B4600">
        <v>2</v>
      </c>
      <c r="C4600">
        <v>40</v>
      </c>
      <c r="D4600" t="str">
        <f>IF('Agg Design'!E4600=2,VLOOKUP('Agg Design'!D4600,Labels!$B$2:$C$48,2,0),"")</f>
        <v>Mini Original Glazed</v>
      </c>
    </row>
    <row r="4601" spans="1:4" x14ac:dyDescent="0.3">
      <c r="A4601">
        <v>13</v>
      </c>
      <c r="B4601">
        <v>2</v>
      </c>
      <c r="C4601">
        <v>41</v>
      </c>
      <c r="D4601" t="str">
        <f>IF('Agg Design'!E4601=2,VLOOKUP('Agg Design'!D4601,Labels!$B$2:$C$48,2,0),"")</f>
        <v/>
      </c>
    </row>
    <row r="4602" spans="1:4" x14ac:dyDescent="0.3">
      <c r="A4602">
        <v>13</v>
      </c>
      <c r="B4602">
        <v>2</v>
      </c>
      <c r="C4602">
        <v>42</v>
      </c>
      <c r="D4602" t="str">
        <f>IF('Agg Design'!E4602=2,VLOOKUP('Agg Design'!D4602,Labels!$B$2:$C$48,2,0),"")</f>
        <v/>
      </c>
    </row>
    <row r="4603" spans="1:4" x14ac:dyDescent="0.3">
      <c r="A4603">
        <v>13</v>
      </c>
      <c r="B4603">
        <v>2</v>
      </c>
      <c r="C4603">
        <v>43</v>
      </c>
      <c r="D4603" t="str">
        <f>IF('Agg Design'!E4603=2,VLOOKUP('Agg Design'!D4603,Labels!$B$2:$C$48,2,0),"")</f>
        <v/>
      </c>
    </row>
    <row r="4604" spans="1:4" x14ac:dyDescent="0.3">
      <c r="A4604">
        <v>13</v>
      </c>
      <c r="B4604">
        <v>2</v>
      </c>
      <c r="C4604">
        <v>44</v>
      </c>
      <c r="D4604" t="str">
        <f>IF('Agg Design'!E4604=2,VLOOKUP('Agg Design'!D4604,Labels!$B$2:$C$48,2,0),"")</f>
        <v/>
      </c>
    </row>
    <row r="4605" spans="1:4" x14ac:dyDescent="0.3">
      <c r="A4605">
        <v>13</v>
      </c>
      <c r="B4605">
        <v>2</v>
      </c>
      <c r="C4605">
        <v>45</v>
      </c>
      <c r="D4605" t="str">
        <f>IF('Agg Design'!E4605=2,VLOOKUP('Agg Design'!D4605,Labels!$B$2:$C$48,2,0),"")</f>
        <v>Glazed Cinnamon Roll</v>
      </c>
    </row>
    <row r="4606" spans="1:4" x14ac:dyDescent="0.3">
      <c r="A4606">
        <v>13</v>
      </c>
      <c r="B4606">
        <v>2</v>
      </c>
      <c r="C4606">
        <v>46</v>
      </c>
      <c r="D4606" t="str">
        <f>IF('Agg Design'!E4606=2,VLOOKUP('Agg Design'!D4606,Labels!$B$2:$C$48,2,0),"")</f>
        <v>Cinnamon Twist</v>
      </c>
    </row>
    <row r="4607" spans="1:4" x14ac:dyDescent="0.3">
      <c r="A4607">
        <v>13</v>
      </c>
      <c r="B4607">
        <v>2</v>
      </c>
      <c r="C4607">
        <v>47</v>
      </c>
      <c r="D4607" t="str">
        <f>IF('Agg Design'!E4607=2,VLOOKUP('Agg Design'!D4607,Labels!$B$2:$C$48,2,0),"")</f>
        <v/>
      </c>
    </row>
    <row r="4608" spans="1:4" x14ac:dyDescent="0.3">
      <c r="A4608">
        <v>13</v>
      </c>
      <c r="B4608">
        <v>3</v>
      </c>
      <c r="C4608">
        <v>1</v>
      </c>
      <c r="D4608" t="str">
        <f>IF('Agg Design'!E4608=2,VLOOKUP('Agg Design'!D4608,Labels!$B$2:$C$48,2,0),"")</f>
        <v>Glazed Cruller</v>
      </c>
    </row>
    <row r="4609" spans="1:4" x14ac:dyDescent="0.3">
      <c r="A4609">
        <v>13</v>
      </c>
      <c r="B4609">
        <v>3</v>
      </c>
      <c r="C4609">
        <v>2</v>
      </c>
      <c r="D4609" t="str">
        <f>IF('Agg Design'!E4609=2,VLOOKUP('Agg Design'!D4609,Labels!$B$2:$C$48,2,0),"")</f>
        <v>Cinnamon Sugar Traditional Cake</v>
      </c>
    </row>
    <row r="4610" spans="1:4" x14ac:dyDescent="0.3">
      <c r="A4610">
        <v>13</v>
      </c>
      <c r="B4610">
        <v>3</v>
      </c>
      <c r="C4610">
        <v>3</v>
      </c>
      <c r="D4610" t="str">
        <f>IF('Agg Design'!E4610=2,VLOOKUP('Agg Design'!D4610,Labels!$B$2:$C$48,2,0),"")</f>
        <v/>
      </c>
    </row>
    <row r="4611" spans="1:4" x14ac:dyDescent="0.3">
      <c r="A4611">
        <v>13</v>
      </c>
      <c r="B4611">
        <v>3</v>
      </c>
      <c r="C4611">
        <v>4</v>
      </c>
      <c r="D4611" t="str">
        <f>IF('Agg Design'!E4611=2,VLOOKUP('Agg Design'!D4611,Labels!$B$2:$C$48,2,0),"")</f>
        <v>Chocolate Iced Traditional Cake</v>
      </c>
    </row>
    <row r="4612" spans="1:4" x14ac:dyDescent="0.3">
      <c r="A4612">
        <v>13</v>
      </c>
      <c r="B4612">
        <v>3</v>
      </c>
      <c r="C4612">
        <v>5</v>
      </c>
      <c r="D4612" t="str">
        <f>IF('Agg Design'!E4612=2,VLOOKUP('Agg Design'!D4612,Labels!$B$2:$C$48,2,0),"")</f>
        <v>Glazed Chocolate Cake</v>
      </c>
    </row>
    <row r="4613" spans="1:4" x14ac:dyDescent="0.3">
      <c r="A4613">
        <v>13</v>
      </c>
      <c r="B4613">
        <v>3</v>
      </c>
      <c r="C4613">
        <v>6</v>
      </c>
      <c r="D4613" t="str">
        <f>IF('Agg Design'!E4613=2,VLOOKUP('Agg Design'!D4613,Labels!$B$2:$C$48,2,0),"")</f>
        <v/>
      </c>
    </row>
    <row r="4614" spans="1:4" x14ac:dyDescent="0.3">
      <c r="A4614">
        <v>13</v>
      </c>
      <c r="B4614">
        <v>3</v>
      </c>
      <c r="C4614">
        <v>7</v>
      </c>
      <c r="D4614" t="str">
        <f>IF('Agg Design'!E4614=2,VLOOKUP('Agg Design'!D4614,Labels!$B$2:$C$48,2,0),"")</f>
        <v/>
      </c>
    </row>
    <row r="4615" spans="1:4" x14ac:dyDescent="0.3">
      <c r="A4615">
        <v>13</v>
      </c>
      <c r="B4615">
        <v>3</v>
      </c>
      <c r="C4615">
        <v>8</v>
      </c>
      <c r="D4615" t="str">
        <f>IF('Agg Design'!E4615=2,VLOOKUP('Agg Design'!D4615,Labels!$B$2:$C$48,2,0),"")</f>
        <v/>
      </c>
    </row>
    <row r="4616" spans="1:4" x14ac:dyDescent="0.3">
      <c r="A4616">
        <v>13</v>
      </c>
      <c r="B4616">
        <v>3</v>
      </c>
      <c r="C4616">
        <v>9</v>
      </c>
      <c r="D4616" t="str">
        <f>IF('Agg Design'!E4616=2,VLOOKUP('Agg Design'!D4616,Labels!$B$2:$C$48,2,0),"")</f>
        <v>Powdered Traditional Cake</v>
      </c>
    </row>
    <row r="4617" spans="1:4" x14ac:dyDescent="0.3">
      <c r="A4617">
        <v>13</v>
      </c>
      <c r="B4617">
        <v>3</v>
      </c>
      <c r="C4617">
        <v>10</v>
      </c>
      <c r="D4617" t="str">
        <f>IF('Agg Design'!E4617=2,VLOOKUP('Agg Design'!D4617,Labels!$B$2:$C$48,2,0),"")</f>
        <v/>
      </c>
    </row>
    <row r="4618" spans="1:4" x14ac:dyDescent="0.3">
      <c r="A4618">
        <v>13</v>
      </c>
      <c r="B4618">
        <v>3</v>
      </c>
      <c r="C4618">
        <v>11</v>
      </c>
      <c r="D4618" t="str">
        <f>IF('Agg Design'!E4618=2,VLOOKUP('Agg Design'!D4618,Labels!$B$2:$C$48,2,0),"")</f>
        <v/>
      </c>
    </row>
    <row r="4619" spans="1:4" x14ac:dyDescent="0.3">
      <c r="A4619">
        <v>13</v>
      </c>
      <c r="B4619">
        <v>3</v>
      </c>
      <c r="C4619">
        <v>12</v>
      </c>
      <c r="D4619" t="str">
        <f>IF('Agg Design'!E4619=2,VLOOKUP('Agg Design'!D4619,Labels!$B$2:$C$48,2,0),"")</f>
        <v>Biscoff Cookie Butter Kreme Filled</v>
      </c>
    </row>
    <row r="4620" spans="1:4" x14ac:dyDescent="0.3">
      <c r="A4620">
        <v>13</v>
      </c>
      <c r="B4620">
        <v>3</v>
      </c>
      <c r="C4620">
        <v>13</v>
      </c>
      <c r="D4620" t="str">
        <f>IF('Agg Design'!E4620=2,VLOOKUP('Agg Design'!D4620,Labels!$B$2:$C$48,2,0),"")</f>
        <v>Chocolate Kreme Pie</v>
      </c>
    </row>
    <row r="4621" spans="1:4" x14ac:dyDescent="0.3">
      <c r="A4621">
        <v>13</v>
      </c>
      <c r="B4621">
        <v>3</v>
      </c>
      <c r="C4621">
        <v>14</v>
      </c>
      <c r="D4621" t="str">
        <f>IF('Agg Design'!E4621=2,VLOOKUP('Agg Design'!D4621,Labels!$B$2:$C$48,2,0),"")</f>
        <v>New York Cheesecake Filled</v>
      </c>
    </row>
    <row r="4622" spans="1:4" x14ac:dyDescent="0.3">
      <c r="A4622">
        <v>13</v>
      </c>
      <c r="B4622">
        <v>3</v>
      </c>
      <c r="C4622">
        <v>15</v>
      </c>
      <c r="D4622" t="str">
        <f>IF('Agg Design'!E4622=2,VLOOKUP('Agg Design'!D4622,Labels!$B$2:$C$48,2,0),"")</f>
        <v>Original Filled Chocolate Kreme</v>
      </c>
    </row>
    <row r="4623" spans="1:4" x14ac:dyDescent="0.3">
      <c r="A4623">
        <v>13</v>
      </c>
      <c r="B4623">
        <v>3</v>
      </c>
      <c r="C4623">
        <v>16</v>
      </c>
      <c r="D4623" t="str">
        <f>IF('Agg Design'!E4623=2,VLOOKUP('Agg Design'!D4623,Labels!$B$2:$C$48,2,0),"")</f>
        <v/>
      </c>
    </row>
    <row r="4624" spans="1:4" x14ac:dyDescent="0.3">
      <c r="A4624">
        <v>13</v>
      </c>
      <c r="B4624">
        <v>3</v>
      </c>
      <c r="C4624">
        <v>17</v>
      </c>
      <c r="D4624" t="str">
        <f>IF('Agg Design'!E4624=2,VLOOKUP('Agg Design'!D4624,Labels!$B$2:$C$48,2,0),"")</f>
        <v>Chocolate Iced Kreme Filled</v>
      </c>
    </row>
    <row r="4625" spans="1:4" x14ac:dyDescent="0.3">
      <c r="A4625">
        <v>13</v>
      </c>
      <c r="B4625">
        <v>3</v>
      </c>
      <c r="C4625">
        <v>18</v>
      </c>
      <c r="D4625" t="str">
        <f>IF('Agg Design'!E4625=2,VLOOKUP('Agg Design'!D4625,Labels!$B$2:$C$48,2,0),"")</f>
        <v>Glazed Kreme Filled</v>
      </c>
    </row>
    <row r="4626" spans="1:4" x14ac:dyDescent="0.3">
      <c r="A4626">
        <v>13</v>
      </c>
      <c r="B4626">
        <v>3</v>
      </c>
      <c r="C4626">
        <v>19</v>
      </c>
      <c r="D4626" t="str">
        <f>IF('Agg Design'!E4626=2,VLOOKUP('Agg Design'!D4626,Labels!$B$2:$C$48,2,0),"")</f>
        <v/>
      </c>
    </row>
    <row r="4627" spans="1:4" x14ac:dyDescent="0.3">
      <c r="A4627">
        <v>13</v>
      </c>
      <c r="B4627">
        <v>3</v>
      </c>
      <c r="C4627">
        <v>20</v>
      </c>
      <c r="D4627" t="str">
        <f>IF('Agg Design'!E4627=2,VLOOKUP('Agg Design'!D4627,Labels!$B$2:$C$48,2,0),"")</f>
        <v>Cinnamon Apple Filled</v>
      </c>
    </row>
    <row r="4628" spans="1:4" x14ac:dyDescent="0.3">
      <c r="A4628">
        <v>13</v>
      </c>
      <c r="B4628">
        <v>3</v>
      </c>
      <c r="C4628">
        <v>21</v>
      </c>
      <c r="D4628" t="str">
        <f>IF('Agg Design'!E4628=2,VLOOKUP('Agg Design'!D4628,Labels!$B$2:$C$48,2,0),"")</f>
        <v/>
      </c>
    </row>
    <row r="4629" spans="1:4" x14ac:dyDescent="0.3">
      <c r="A4629">
        <v>13</v>
      </c>
      <c r="B4629">
        <v>3</v>
      </c>
      <c r="C4629">
        <v>22</v>
      </c>
      <c r="D4629" t="str">
        <f>IF('Agg Design'!E4629=2,VLOOKUP('Agg Design'!D4629,Labels!$B$2:$C$48,2,0),"")</f>
        <v>Original Filled Original Kreme</v>
      </c>
    </row>
    <row r="4630" spans="1:4" x14ac:dyDescent="0.3">
      <c r="A4630">
        <v>13</v>
      </c>
      <c r="B4630">
        <v>3</v>
      </c>
      <c r="C4630">
        <v>23</v>
      </c>
      <c r="D4630" t="str">
        <f>IF('Agg Design'!E4630=2,VLOOKUP('Agg Design'!D4630,Labels!$B$2:$C$48,2,0),"")</f>
        <v/>
      </c>
    </row>
    <row r="4631" spans="1:4" x14ac:dyDescent="0.3">
      <c r="A4631">
        <v>13</v>
      </c>
      <c r="B4631">
        <v>3</v>
      </c>
      <c r="C4631">
        <v>24</v>
      </c>
      <c r="D4631" t="str">
        <f>IF('Agg Design'!E4631=2,VLOOKUP('Agg Design'!D4631,Labels!$B$2:$C$48,2,0),"")</f>
        <v/>
      </c>
    </row>
    <row r="4632" spans="1:4" x14ac:dyDescent="0.3">
      <c r="A4632">
        <v>13</v>
      </c>
      <c r="B4632">
        <v>3</v>
      </c>
      <c r="C4632">
        <v>25</v>
      </c>
      <c r="D4632" t="str">
        <f>IF('Agg Design'!E4632=2,VLOOKUP('Agg Design'!D4632,Labels!$B$2:$C$48,2,0),"")</f>
        <v/>
      </c>
    </row>
    <row r="4633" spans="1:4" x14ac:dyDescent="0.3">
      <c r="A4633">
        <v>13</v>
      </c>
      <c r="B4633">
        <v>3</v>
      </c>
      <c r="C4633">
        <v>26</v>
      </c>
      <c r="D4633" t="str">
        <f>IF('Agg Design'!E4633=2,VLOOKUP('Agg Design'!D4633,Labels!$B$2:$C$48,2,0),"")</f>
        <v/>
      </c>
    </row>
    <row r="4634" spans="1:4" x14ac:dyDescent="0.3">
      <c r="A4634">
        <v>13</v>
      </c>
      <c r="B4634">
        <v>3</v>
      </c>
      <c r="C4634">
        <v>27</v>
      </c>
      <c r="D4634" t="str">
        <f>IF('Agg Design'!E4634=2,VLOOKUP('Agg Design'!D4634,Labels!$B$2:$C$48,2,0),"")</f>
        <v>Brownie Batter Filled</v>
      </c>
    </row>
    <row r="4635" spans="1:4" x14ac:dyDescent="0.3">
      <c r="A4635">
        <v>13</v>
      </c>
      <c r="B4635">
        <v>3</v>
      </c>
      <c r="C4635">
        <v>28</v>
      </c>
      <c r="D4635" t="str">
        <f>IF('Agg Design'!E4635=2,VLOOKUP('Agg Design'!D4635,Labels!$B$2:$C$48,2,0),"")</f>
        <v/>
      </c>
    </row>
    <row r="4636" spans="1:4" x14ac:dyDescent="0.3">
      <c r="A4636">
        <v>13</v>
      </c>
      <c r="B4636">
        <v>3</v>
      </c>
      <c r="C4636">
        <v>29</v>
      </c>
      <c r="D4636" t="str">
        <f>IF('Agg Design'!E4636=2,VLOOKUP('Agg Design'!D4636,Labels!$B$2:$C$48,2,0),"")</f>
        <v>Maple Iced Glazed</v>
      </c>
    </row>
    <row r="4637" spans="1:4" x14ac:dyDescent="0.3">
      <c r="A4637">
        <v>13</v>
      </c>
      <c r="B4637">
        <v>3</v>
      </c>
      <c r="C4637">
        <v>30</v>
      </c>
      <c r="D4637" t="str">
        <f>IF('Agg Design'!E4637=2,VLOOKUP('Agg Design'!D4637,Labels!$B$2:$C$48,2,0),"")</f>
        <v/>
      </c>
    </row>
    <row r="4638" spans="1:4" x14ac:dyDescent="0.3">
      <c r="A4638">
        <v>13</v>
      </c>
      <c r="B4638">
        <v>3</v>
      </c>
      <c r="C4638">
        <v>31</v>
      </c>
      <c r="D4638" t="str">
        <f>IF('Agg Design'!E4638=2,VLOOKUP('Agg Design'!D4638,Labels!$B$2:$C$48,2,0),"")</f>
        <v/>
      </c>
    </row>
    <row r="4639" spans="1:4" x14ac:dyDescent="0.3">
      <c r="A4639">
        <v>13</v>
      </c>
      <c r="B4639">
        <v>3</v>
      </c>
      <c r="C4639">
        <v>32</v>
      </c>
      <c r="D4639" t="str">
        <f>IF('Agg Design'!E4639=2,VLOOKUP('Agg Design'!D4639,Labels!$B$2:$C$48,2,0),"")</f>
        <v>Hershey's Cookies and Kreme</v>
      </c>
    </row>
    <row r="4640" spans="1:4" x14ac:dyDescent="0.3">
      <c r="A4640">
        <v>13</v>
      </c>
      <c r="B4640">
        <v>3</v>
      </c>
      <c r="C4640">
        <v>33</v>
      </c>
      <c r="D4640" t="str">
        <f>IF('Agg Design'!E4640=2,VLOOKUP('Agg Design'!D4640,Labels!$B$2:$C$48,2,0),"")</f>
        <v>Chocolate Iced Glazed</v>
      </c>
    </row>
    <row r="4641" spans="1:4" x14ac:dyDescent="0.3">
      <c r="A4641">
        <v>13</v>
      </c>
      <c r="B4641">
        <v>3</v>
      </c>
      <c r="C4641">
        <v>34</v>
      </c>
      <c r="D4641" t="str">
        <f>IF('Agg Design'!E4641=2,VLOOKUP('Agg Design'!D4641,Labels!$B$2:$C$48,2,0),"")</f>
        <v>Original Glazed</v>
      </c>
    </row>
    <row r="4642" spans="1:4" x14ac:dyDescent="0.3">
      <c r="A4642">
        <v>13</v>
      </c>
      <c r="B4642">
        <v>3</v>
      </c>
      <c r="C4642">
        <v>35</v>
      </c>
      <c r="D4642" t="str">
        <f>IF('Agg Design'!E4642=2,VLOOKUP('Agg Design'!D4642,Labels!$B$2:$C$48,2,0),"")</f>
        <v/>
      </c>
    </row>
    <row r="4643" spans="1:4" x14ac:dyDescent="0.3">
      <c r="A4643">
        <v>13</v>
      </c>
      <c r="B4643">
        <v>3</v>
      </c>
      <c r="C4643">
        <v>36</v>
      </c>
      <c r="D4643" t="str">
        <f>IF('Agg Design'!E4643=2,VLOOKUP('Agg Design'!D4643,Labels!$B$2:$C$48,2,0),"")</f>
        <v>Mini Chocolate Iced Glazed</v>
      </c>
    </row>
    <row r="4644" spans="1:4" x14ac:dyDescent="0.3">
      <c r="A4644">
        <v>13</v>
      </c>
      <c r="B4644">
        <v>3</v>
      </c>
      <c r="C4644">
        <v>37</v>
      </c>
      <c r="D4644" t="str">
        <f>IF('Agg Design'!E4644=2,VLOOKUP('Agg Design'!D4644,Labels!$B$2:$C$48,2,0),"")</f>
        <v>Mini Chocolate Iced With Sprinkles</v>
      </c>
    </row>
    <row r="4645" spans="1:4" x14ac:dyDescent="0.3">
      <c r="A4645">
        <v>13</v>
      </c>
      <c r="B4645">
        <v>3</v>
      </c>
      <c r="C4645">
        <v>38</v>
      </c>
      <c r="D4645" t="str">
        <f>IF('Agg Design'!E4645=2,VLOOKUP('Agg Design'!D4645,Labels!$B$2:$C$48,2,0),"")</f>
        <v>Mini Cookies n’ Cream</v>
      </c>
    </row>
    <row r="4646" spans="1:4" x14ac:dyDescent="0.3">
      <c r="A4646">
        <v>13</v>
      </c>
      <c r="B4646">
        <v>3</v>
      </c>
      <c r="C4646">
        <v>39</v>
      </c>
      <c r="D4646" t="str">
        <f>IF('Agg Design'!E4646=2,VLOOKUP('Agg Design'!D4646,Labels!$B$2:$C$48,2,0),"")</f>
        <v>Mini Original Glazed</v>
      </c>
    </row>
    <row r="4647" spans="1:4" x14ac:dyDescent="0.3">
      <c r="A4647">
        <v>13</v>
      </c>
      <c r="B4647">
        <v>3</v>
      </c>
      <c r="C4647">
        <v>40</v>
      </c>
      <c r="D4647" t="str">
        <f>IF('Agg Design'!E4647=2,VLOOKUP('Agg Design'!D4647,Labels!$B$2:$C$48,2,0),"")</f>
        <v/>
      </c>
    </row>
    <row r="4648" spans="1:4" x14ac:dyDescent="0.3">
      <c r="A4648">
        <v>13</v>
      </c>
      <c r="B4648">
        <v>3</v>
      </c>
      <c r="C4648">
        <v>41</v>
      </c>
      <c r="D4648" t="str">
        <f>IF('Agg Design'!E4648=2,VLOOKUP('Agg Design'!D4648,Labels!$B$2:$C$48,2,0),"")</f>
        <v/>
      </c>
    </row>
    <row r="4649" spans="1:4" x14ac:dyDescent="0.3">
      <c r="A4649">
        <v>13</v>
      </c>
      <c r="B4649">
        <v>3</v>
      </c>
      <c r="C4649">
        <v>42</v>
      </c>
      <c r="D4649" t="str">
        <f>IF('Agg Design'!E4649=2,VLOOKUP('Agg Design'!D4649,Labels!$B$2:$C$48,2,0),"")</f>
        <v/>
      </c>
    </row>
    <row r="4650" spans="1:4" x14ac:dyDescent="0.3">
      <c r="A4650">
        <v>13</v>
      </c>
      <c r="B4650">
        <v>3</v>
      </c>
      <c r="C4650">
        <v>43</v>
      </c>
      <c r="D4650" t="str">
        <f>IF('Agg Design'!E4650=2,VLOOKUP('Agg Design'!D4650,Labels!$B$2:$C$48,2,0),"")</f>
        <v>Glazed Cinnamon Roll</v>
      </c>
    </row>
    <row r="4651" spans="1:4" x14ac:dyDescent="0.3">
      <c r="A4651">
        <v>13</v>
      </c>
      <c r="B4651">
        <v>3</v>
      </c>
      <c r="C4651">
        <v>44</v>
      </c>
      <c r="D4651" t="str">
        <f>IF('Agg Design'!E4651=2,VLOOKUP('Agg Design'!D4651,Labels!$B$2:$C$48,2,0),"")</f>
        <v/>
      </c>
    </row>
    <row r="4652" spans="1:4" x14ac:dyDescent="0.3">
      <c r="A4652">
        <v>13</v>
      </c>
      <c r="B4652">
        <v>3</v>
      </c>
      <c r="C4652">
        <v>45</v>
      </c>
      <c r="D4652" t="str">
        <f>IF('Agg Design'!E4652=2,VLOOKUP('Agg Design'!D4652,Labels!$B$2:$C$48,2,0),"")</f>
        <v>Cinnamon Twist</v>
      </c>
    </row>
    <row r="4653" spans="1:4" x14ac:dyDescent="0.3">
      <c r="A4653">
        <v>13</v>
      </c>
      <c r="B4653">
        <v>3</v>
      </c>
      <c r="C4653">
        <v>46</v>
      </c>
      <c r="D4653" t="str">
        <f>IF('Agg Design'!E4653=2,VLOOKUP('Agg Design'!D4653,Labels!$B$2:$C$48,2,0),"")</f>
        <v/>
      </c>
    </row>
    <row r="4654" spans="1:4" x14ac:dyDescent="0.3">
      <c r="A4654">
        <v>13</v>
      </c>
      <c r="B4654">
        <v>3</v>
      </c>
      <c r="C4654">
        <v>47</v>
      </c>
      <c r="D4654" t="str">
        <f>IF('Agg Design'!E4654=2,VLOOKUP('Agg Design'!D4654,Labels!$B$2:$C$48,2,0),"")</f>
        <v>Apple Fritter</v>
      </c>
    </row>
    <row r="4655" spans="1:4" x14ac:dyDescent="0.3">
      <c r="A4655">
        <v>13</v>
      </c>
      <c r="B4655">
        <v>4</v>
      </c>
      <c r="C4655">
        <v>1</v>
      </c>
      <c r="D4655" t="str">
        <f>IF('Agg Design'!E4655=2,VLOOKUP('Agg Design'!D4655,Labels!$B$2:$C$48,2,0),"")</f>
        <v>Glazed Chocolate Cake</v>
      </c>
    </row>
    <row r="4656" spans="1:4" x14ac:dyDescent="0.3">
      <c r="A4656">
        <v>13</v>
      </c>
      <c r="B4656">
        <v>4</v>
      </c>
      <c r="C4656">
        <v>2</v>
      </c>
      <c r="D4656" t="str">
        <f>IF('Agg Design'!E4656=2,VLOOKUP('Agg Design'!D4656,Labels!$B$2:$C$48,2,0),"")</f>
        <v/>
      </c>
    </row>
    <row r="4657" spans="1:4" x14ac:dyDescent="0.3">
      <c r="A4657">
        <v>13</v>
      </c>
      <c r="B4657">
        <v>4</v>
      </c>
      <c r="C4657">
        <v>3</v>
      </c>
      <c r="D4657" t="str">
        <f>IF('Agg Design'!E4657=2,VLOOKUP('Agg Design'!D4657,Labels!$B$2:$C$48,2,0),"")</f>
        <v>Chocolate Iced Traditional Cake</v>
      </c>
    </row>
    <row r="4658" spans="1:4" x14ac:dyDescent="0.3">
      <c r="A4658">
        <v>13</v>
      </c>
      <c r="B4658">
        <v>4</v>
      </c>
      <c r="C4658">
        <v>4</v>
      </c>
      <c r="D4658" t="str">
        <f>IF('Agg Design'!E4658=2,VLOOKUP('Agg Design'!D4658,Labels!$B$2:$C$48,2,0),"")</f>
        <v>Cinnamon Sugar Traditional Cake</v>
      </c>
    </row>
    <row r="4659" spans="1:4" x14ac:dyDescent="0.3">
      <c r="A4659">
        <v>13</v>
      </c>
      <c r="B4659">
        <v>4</v>
      </c>
      <c r="C4659">
        <v>5</v>
      </c>
      <c r="D4659" t="str">
        <f>IF('Agg Design'!E4659=2,VLOOKUP('Agg Design'!D4659,Labels!$B$2:$C$48,2,0),"")</f>
        <v>Glazed Sour Cream Cake</v>
      </c>
    </row>
    <row r="4660" spans="1:4" x14ac:dyDescent="0.3">
      <c r="A4660">
        <v>13</v>
      </c>
      <c r="B4660">
        <v>4</v>
      </c>
      <c r="C4660">
        <v>6</v>
      </c>
      <c r="D4660" t="str">
        <f>IF('Agg Design'!E4660=2,VLOOKUP('Agg Design'!D4660,Labels!$B$2:$C$48,2,0),"")</f>
        <v/>
      </c>
    </row>
    <row r="4661" spans="1:4" x14ac:dyDescent="0.3">
      <c r="A4661">
        <v>13</v>
      </c>
      <c r="B4661">
        <v>4</v>
      </c>
      <c r="C4661">
        <v>7</v>
      </c>
      <c r="D4661" t="str">
        <f>IF('Agg Design'!E4661=2,VLOOKUP('Agg Design'!D4661,Labels!$B$2:$C$48,2,0),"")</f>
        <v/>
      </c>
    </row>
    <row r="4662" spans="1:4" x14ac:dyDescent="0.3">
      <c r="A4662">
        <v>13</v>
      </c>
      <c r="B4662">
        <v>4</v>
      </c>
      <c r="C4662">
        <v>8</v>
      </c>
      <c r="D4662" t="str">
        <f>IF('Agg Design'!E4662=2,VLOOKUP('Agg Design'!D4662,Labels!$B$2:$C$48,2,0),"")</f>
        <v/>
      </c>
    </row>
    <row r="4663" spans="1:4" x14ac:dyDescent="0.3">
      <c r="A4663">
        <v>13</v>
      </c>
      <c r="B4663">
        <v>4</v>
      </c>
      <c r="C4663">
        <v>9</v>
      </c>
      <c r="D4663" t="str">
        <f>IF('Agg Design'!E4663=2,VLOOKUP('Agg Design'!D4663,Labels!$B$2:$C$48,2,0),"")</f>
        <v/>
      </c>
    </row>
    <row r="4664" spans="1:4" x14ac:dyDescent="0.3">
      <c r="A4664">
        <v>13</v>
      </c>
      <c r="B4664">
        <v>4</v>
      </c>
      <c r="C4664">
        <v>10</v>
      </c>
      <c r="D4664" t="str">
        <f>IF('Agg Design'!E4664=2,VLOOKUP('Agg Design'!D4664,Labels!$B$2:$C$48,2,0),"")</f>
        <v>Glazed Kreme Filled</v>
      </c>
    </row>
    <row r="4665" spans="1:4" x14ac:dyDescent="0.3">
      <c r="A4665">
        <v>13</v>
      </c>
      <c r="B4665">
        <v>4</v>
      </c>
      <c r="C4665">
        <v>11</v>
      </c>
      <c r="D4665" t="str">
        <f>IF('Agg Design'!E4665=2,VLOOKUP('Agg Design'!D4665,Labels!$B$2:$C$48,2,0),"")</f>
        <v/>
      </c>
    </row>
    <row r="4666" spans="1:4" x14ac:dyDescent="0.3">
      <c r="A4666">
        <v>13</v>
      </c>
      <c r="B4666">
        <v>4</v>
      </c>
      <c r="C4666">
        <v>12</v>
      </c>
      <c r="D4666" t="str">
        <f>IF('Agg Design'!E4666=2,VLOOKUP('Agg Design'!D4666,Labels!$B$2:$C$48,2,0),"")</f>
        <v>Dulce De Leche Filled</v>
      </c>
    </row>
    <row r="4667" spans="1:4" x14ac:dyDescent="0.3">
      <c r="A4667">
        <v>13</v>
      </c>
      <c r="B4667">
        <v>4</v>
      </c>
      <c r="C4667">
        <v>13</v>
      </c>
      <c r="D4667" t="str">
        <f>IF('Agg Design'!E4667=2,VLOOKUP('Agg Design'!D4667,Labels!$B$2:$C$48,2,0),"")</f>
        <v>Chocolate Kreme Pie</v>
      </c>
    </row>
    <row r="4668" spans="1:4" x14ac:dyDescent="0.3">
      <c r="A4668">
        <v>13</v>
      </c>
      <c r="B4668">
        <v>4</v>
      </c>
      <c r="C4668">
        <v>14</v>
      </c>
      <c r="D4668" t="str">
        <f>IF('Agg Design'!E4668=2,VLOOKUP('Agg Design'!D4668,Labels!$B$2:$C$48,2,0),"")</f>
        <v/>
      </c>
    </row>
    <row r="4669" spans="1:4" x14ac:dyDescent="0.3">
      <c r="A4669">
        <v>13</v>
      </c>
      <c r="B4669">
        <v>4</v>
      </c>
      <c r="C4669">
        <v>15</v>
      </c>
      <c r="D4669" t="str">
        <f>IF('Agg Design'!E4669=2,VLOOKUP('Agg Design'!D4669,Labels!$B$2:$C$48,2,0),"")</f>
        <v>Double Dark Chocolate Filled</v>
      </c>
    </row>
    <row r="4670" spans="1:4" x14ac:dyDescent="0.3">
      <c r="A4670">
        <v>13</v>
      </c>
      <c r="B4670">
        <v>4</v>
      </c>
      <c r="C4670">
        <v>16</v>
      </c>
      <c r="D4670" t="str">
        <f>IF('Agg Design'!E4670=2,VLOOKUP('Agg Design'!D4670,Labels!$B$2:$C$48,2,0),"")</f>
        <v/>
      </c>
    </row>
    <row r="4671" spans="1:4" x14ac:dyDescent="0.3">
      <c r="A4671">
        <v>13</v>
      </c>
      <c r="B4671">
        <v>4</v>
      </c>
      <c r="C4671">
        <v>17</v>
      </c>
      <c r="D4671" t="str">
        <f>IF('Agg Design'!E4671=2,VLOOKUP('Agg Design'!D4671,Labels!$B$2:$C$48,2,0),"")</f>
        <v>Cake Batter Filled</v>
      </c>
    </row>
    <row r="4672" spans="1:4" x14ac:dyDescent="0.3">
      <c r="A4672">
        <v>13</v>
      </c>
      <c r="B4672">
        <v>4</v>
      </c>
      <c r="C4672">
        <v>18</v>
      </c>
      <c r="D4672" t="str">
        <f>IF('Agg Design'!E4672=2,VLOOKUP('Agg Design'!D4672,Labels!$B$2:$C$48,2,0),"")</f>
        <v/>
      </c>
    </row>
    <row r="4673" spans="1:4" x14ac:dyDescent="0.3">
      <c r="A4673">
        <v>13</v>
      </c>
      <c r="B4673">
        <v>4</v>
      </c>
      <c r="C4673">
        <v>19</v>
      </c>
      <c r="D4673" t="str">
        <f>IF('Agg Design'!E4673=2,VLOOKUP('Agg Design'!D4673,Labels!$B$2:$C$48,2,0),"")</f>
        <v/>
      </c>
    </row>
    <row r="4674" spans="1:4" x14ac:dyDescent="0.3">
      <c r="A4674">
        <v>13</v>
      </c>
      <c r="B4674">
        <v>4</v>
      </c>
      <c r="C4674">
        <v>20</v>
      </c>
      <c r="D4674" t="str">
        <f>IF('Agg Design'!E4674=2,VLOOKUP('Agg Design'!D4674,Labels!$B$2:$C$48,2,0),"")</f>
        <v/>
      </c>
    </row>
    <row r="4675" spans="1:4" x14ac:dyDescent="0.3">
      <c r="A4675">
        <v>13</v>
      </c>
      <c r="B4675">
        <v>4</v>
      </c>
      <c r="C4675">
        <v>21</v>
      </c>
      <c r="D4675" t="str">
        <f>IF('Agg Design'!E4675=2,VLOOKUP('Agg Design'!D4675,Labels!$B$2:$C$48,2,0),"")</f>
        <v/>
      </c>
    </row>
    <row r="4676" spans="1:4" x14ac:dyDescent="0.3">
      <c r="A4676">
        <v>13</v>
      </c>
      <c r="B4676">
        <v>4</v>
      </c>
      <c r="C4676">
        <v>22</v>
      </c>
      <c r="D4676" t="str">
        <f>IF('Agg Design'!E4676=2,VLOOKUP('Agg Design'!D4676,Labels!$B$2:$C$48,2,0),"")</f>
        <v>Biscoff Cookie Butter Kreme Filled</v>
      </c>
    </row>
    <row r="4677" spans="1:4" x14ac:dyDescent="0.3">
      <c r="A4677">
        <v>13</v>
      </c>
      <c r="B4677">
        <v>4</v>
      </c>
      <c r="C4677">
        <v>23</v>
      </c>
      <c r="D4677" t="str">
        <f>IF('Agg Design'!E4677=2,VLOOKUP('Agg Design'!D4677,Labels!$B$2:$C$48,2,0),"")</f>
        <v>Oreo Cookies &amp; Kreme Filled</v>
      </c>
    </row>
    <row r="4678" spans="1:4" x14ac:dyDescent="0.3">
      <c r="A4678">
        <v>13</v>
      </c>
      <c r="B4678">
        <v>4</v>
      </c>
      <c r="C4678">
        <v>24</v>
      </c>
      <c r="D4678" t="str">
        <f>IF('Agg Design'!E4678=2,VLOOKUP('Agg Design'!D4678,Labels!$B$2:$C$48,2,0),"")</f>
        <v>Cinnamon Apple Filled</v>
      </c>
    </row>
    <row r="4679" spans="1:4" x14ac:dyDescent="0.3">
      <c r="A4679">
        <v>13</v>
      </c>
      <c r="B4679">
        <v>4</v>
      </c>
      <c r="C4679">
        <v>25</v>
      </c>
      <c r="D4679" t="str">
        <f>IF('Agg Design'!E4679=2,VLOOKUP('Agg Design'!D4679,Labels!$B$2:$C$48,2,0),"")</f>
        <v>Chocolate Iced Raspberry Filled</v>
      </c>
    </row>
    <row r="4680" spans="1:4" x14ac:dyDescent="0.3">
      <c r="A4680">
        <v>13</v>
      </c>
      <c r="B4680">
        <v>4</v>
      </c>
      <c r="C4680">
        <v>26</v>
      </c>
      <c r="D4680" t="str">
        <f>IF('Agg Design'!E4680=2,VLOOKUP('Agg Design'!D4680,Labels!$B$2:$C$48,2,0),"")</f>
        <v/>
      </c>
    </row>
    <row r="4681" spans="1:4" x14ac:dyDescent="0.3">
      <c r="A4681">
        <v>13</v>
      </c>
      <c r="B4681">
        <v>4</v>
      </c>
      <c r="C4681">
        <v>27</v>
      </c>
      <c r="D4681" t="str">
        <f>IF('Agg Design'!E4681=2,VLOOKUP('Agg Design'!D4681,Labels!$B$2:$C$48,2,0),"")</f>
        <v/>
      </c>
    </row>
    <row r="4682" spans="1:4" x14ac:dyDescent="0.3">
      <c r="A4682">
        <v>13</v>
      </c>
      <c r="B4682">
        <v>4</v>
      </c>
      <c r="C4682">
        <v>28</v>
      </c>
      <c r="D4682" t="str">
        <f>IF('Agg Design'!E4682=2,VLOOKUP('Agg Design'!D4682,Labels!$B$2:$C$48,2,0),"")</f>
        <v/>
      </c>
    </row>
    <row r="4683" spans="1:4" x14ac:dyDescent="0.3">
      <c r="A4683">
        <v>13</v>
      </c>
      <c r="B4683">
        <v>4</v>
      </c>
      <c r="C4683">
        <v>29</v>
      </c>
      <c r="D4683" t="str">
        <f>IF('Agg Design'!E4683=2,VLOOKUP('Agg Design'!D4683,Labels!$B$2:$C$48,2,0),"")</f>
        <v/>
      </c>
    </row>
    <row r="4684" spans="1:4" x14ac:dyDescent="0.3">
      <c r="A4684">
        <v>13</v>
      </c>
      <c r="B4684">
        <v>4</v>
      </c>
      <c r="C4684">
        <v>30</v>
      </c>
      <c r="D4684" t="str">
        <f>IF('Agg Design'!E4684=2,VLOOKUP('Agg Design'!D4684,Labels!$B$2:$C$48,2,0),"")</f>
        <v>Original Glazed</v>
      </c>
    </row>
    <row r="4685" spans="1:4" x14ac:dyDescent="0.3">
      <c r="A4685">
        <v>13</v>
      </c>
      <c r="B4685">
        <v>4</v>
      </c>
      <c r="C4685">
        <v>31</v>
      </c>
      <c r="D4685" t="str">
        <f>IF('Agg Design'!E4685=2,VLOOKUP('Agg Design'!D4685,Labels!$B$2:$C$48,2,0),"")</f>
        <v/>
      </c>
    </row>
    <row r="4686" spans="1:4" x14ac:dyDescent="0.3">
      <c r="A4686">
        <v>13</v>
      </c>
      <c r="B4686">
        <v>4</v>
      </c>
      <c r="C4686">
        <v>32</v>
      </c>
      <c r="D4686" t="str">
        <f>IF('Agg Design'!E4686=2,VLOOKUP('Agg Design'!D4686,Labels!$B$2:$C$48,2,0),"")</f>
        <v>Maple Iced Glazed</v>
      </c>
    </row>
    <row r="4687" spans="1:4" x14ac:dyDescent="0.3">
      <c r="A4687">
        <v>13</v>
      </c>
      <c r="B4687">
        <v>4</v>
      </c>
      <c r="C4687">
        <v>33</v>
      </c>
      <c r="D4687" t="str">
        <f>IF('Agg Design'!E4687=2,VLOOKUP('Agg Design'!D4687,Labels!$B$2:$C$48,2,0),"")</f>
        <v>Hershey's Cookies and Kreme</v>
      </c>
    </row>
    <row r="4688" spans="1:4" x14ac:dyDescent="0.3">
      <c r="A4688">
        <v>13</v>
      </c>
      <c r="B4688">
        <v>4</v>
      </c>
      <c r="C4688">
        <v>34</v>
      </c>
      <c r="D4688" t="str">
        <f>IF('Agg Design'!E4688=2,VLOOKUP('Agg Design'!D4688,Labels!$B$2:$C$48,2,0),"")</f>
        <v>Chocolate Iced With Sprinkles</v>
      </c>
    </row>
    <row r="4689" spans="1:4" x14ac:dyDescent="0.3">
      <c r="A4689">
        <v>13</v>
      </c>
      <c r="B4689">
        <v>4</v>
      </c>
      <c r="C4689">
        <v>35</v>
      </c>
      <c r="D4689" t="str">
        <f>IF('Agg Design'!E4689=2,VLOOKUP('Agg Design'!D4689,Labels!$B$2:$C$48,2,0),"")</f>
        <v/>
      </c>
    </row>
    <row r="4690" spans="1:4" x14ac:dyDescent="0.3">
      <c r="A4690">
        <v>13</v>
      </c>
      <c r="B4690">
        <v>4</v>
      </c>
      <c r="C4690">
        <v>36</v>
      </c>
      <c r="D4690" t="str">
        <f>IF('Agg Design'!E4690=2,VLOOKUP('Agg Design'!D4690,Labels!$B$2:$C$48,2,0),"")</f>
        <v/>
      </c>
    </row>
    <row r="4691" spans="1:4" x14ac:dyDescent="0.3">
      <c r="A4691">
        <v>13</v>
      </c>
      <c r="B4691">
        <v>4</v>
      </c>
      <c r="C4691">
        <v>37</v>
      </c>
      <c r="D4691" t="str">
        <f>IF('Agg Design'!E4691=2,VLOOKUP('Agg Design'!D4691,Labels!$B$2:$C$48,2,0),"")</f>
        <v>Mini Chocolate Iced Glazed</v>
      </c>
    </row>
    <row r="4692" spans="1:4" x14ac:dyDescent="0.3">
      <c r="A4692">
        <v>13</v>
      </c>
      <c r="B4692">
        <v>4</v>
      </c>
      <c r="C4692">
        <v>38</v>
      </c>
      <c r="D4692" t="str">
        <f>IF('Agg Design'!E4692=2,VLOOKUP('Agg Design'!D4692,Labels!$B$2:$C$48,2,0),"")</f>
        <v/>
      </c>
    </row>
    <row r="4693" spans="1:4" x14ac:dyDescent="0.3">
      <c r="A4693">
        <v>13</v>
      </c>
      <c r="B4693">
        <v>4</v>
      </c>
      <c r="C4693">
        <v>39</v>
      </c>
      <c r="D4693" t="str">
        <f>IF('Agg Design'!E4693=2,VLOOKUP('Agg Design'!D4693,Labels!$B$2:$C$48,2,0),"")</f>
        <v>Mini Original Glazed</v>
      </c>
    </row>
    <row r="4694" spans="1:4" x14ac:dyDescent="0.3">
      <c r="A4694">
        <v>13</v>
      </c>
      <c r="B4694">
        <v>4</v>
      </c>
      <c r="C4694">
        <v>40</v>
      </c>
      <c r="D4694" t="str">
        <f>IF('Agg Design'!E4694=2,VLOOKUP('Agg Design'!D4694,Labels!$B$2:$C$48,2,0),"")</f>
        <v/>
      </c>
    </row>
    <row r="4695" spans="1:4" x14ac:dyDescent="0.3">
      <c r="A4695">
        <v>13</v>
      </c>
      <c r="B4695">
        <v>4</v>
      </c>
      <c r="C4695">
        <v>41</v>
      </c>
      <c r="D4695" t="str">
        <f>IF('Agg Design'!E4695=2,VLOOKUP('Agg Design'!D4695,Labels!$B$2:$C$48,2,0),"")</f>
        <v/>
      </c>
    </row>
    <row r="4696" spans="1:4" x14ac:dyDescent="0.3">
      <c r="A4696">
        <v>13</v>
      </c>
      <c r="B4696">
        <v>4</v>
      </c>
      <c r="C4696">
        <v>42</v>
      </c>
      <c r="D4696" t="str">
        <f>IF('Agg Design'!E4696=2,VLOOKUP('Agg Design'!D4696,Labels!$B$2:$C$48,2,0),"")</f>
        <v>Mini Cinnamon Sugar</v>
      </c>
    </row>
    <row r="4697" spans="1:4" x14ac:dyDescent="0.3">
      <c r="A4697">
        <v>13</v>
      </c>
      <c r="B4697">
        <v>4</v>
      </c>
      <c r="C4697">
        <v>43</v>
      </c>
      <c r="D4697" t="str">
        <f>IF('Agg Design'!E4697=2,VLOOKUP('Agg Design'!D4697,Labels!$B$2:$C$48,2,0),"")</f>
        <v>Glazed Cinnamon Roll</v>
      </c>
    </row>
    <row r="4698" spans="1:4" x14ac:dyDescent="0.3">
      <c r="A4698">
        <v>13</v>
      </c>
      <c r="B4698">
        <v>4</v>
      </c>
      <c r="C4698">
        <v>44</v>
      </c>
      <c r="D4698" t="str">
        <f>IF('Agg Design'!E4698=2,VLOOKUP('Agg Design'!D4698,Labels!$B$2:$C$48,2,0),"")</f>
        <v/>
      </c>
    </row>
    <row r="4699" spans="1:4" x14ac:dyDescent="0.3">
      <c r="A4699">
        <v>13</v>
      </c>
      <c r="B4699">
        <v>4</v>
      </c>
      <c r="C4699">
        <v>45</v>
      </c>
      <c r="D4699" t="str">
        <f>IF('Agg Design'!E4699=2,VLOOKUP('Agg Design'!D4699,Labels!$B$2:$C$48,2,0),"")</f>
        <v/>
      </c>
    </row>
    <row r="4700" spans="1:4" x14ac:dyDescent="0.3">
      <c r="A4700">
        <v>13</v>
      </c>
      <c r="B4700">
        <v>4</v>
      </c>
      <c r="C4700">
        <v>46</v>
      </c>
      <c r="D4700" t="str">
        <f>IF('Agg Design'!E4700=2,VLOOKUP('Agg Design'!D4700,Labels!$B$2:$C$48,2,0),"")</f>
        <v>Chocolate Iced Bar</v>
      </c>
    </row>
    <row r="4701" spans="1:4" x14ac:dyDescent="0.3">
      <c r="A4701">
        <v>13</v>
      </c>
      <c r="B4701">
        <v>4</v>
      </c>
      <c r="C4701">
        <v>47</v>
      </c>
      <c r="D4701" t="str">
        <f>IF('Agg Design'!E4701=2,VLOOKUP('Agg Design'!D4701,Labels!$B$2:$C$48,2,0),"")</f>
        <v/>
      </c>
    </row>
    <row r="4702" spans="1:4" x14ac:dyDescent="0.3">
      <c r="A4702">
        <v>13</v>
      </c>
      <c r="B4702">
        <v>5</v>
      </c>
      <c r="C4702">
        <v>1</v>
      </c>
      <c r="D4702" t="str">
        <f>IF('Agg Design'!E4702=2,VLOOKUP('Agg Design'!D4702,Labels!$B$2:$C$48,2,0),"")</f>
        <v/>
      </c>
    </row>
    <row r="4703" spans="1:4" x14ac:dyDescent="0.3">
      <c r="A4703">
        <v>13</v>
      </c>
      <c r="B4703">
        <v>5</v>
      </c>
      <c r="C4703">
        <v>2</v>
      </c>
      <c r="D4703" t="str">
        <f>IF('Agg Design'!E4703=2,VLOOKUP('Agg Design'!D4703,Labels!$B$2:$C$48,2,0),"")</f>
        <v/>
      </c>
    </row>
    <row r="4704" spans="1:4" x14ac:dyDescent="0.3">
      <c r="A4704">
        <v>13</v>
      </c>
      <c r="B4704">
        <v>5</v>
      </c>
      <c r="C4704">
        <v>3</v>
      </c>
      <c r="D4704" t="str">
        <f>IF('Agg Design'!E4704=2,VLOOKUP('Agg Design'!D4704,Labels!$B$2:$C$48,2,0),"")</f>
        <v/>
      </c>
    </row>
    <row r="4705" spans="1:4" x14ac:dyDescent="0.3">
      <c r="A4705">
        <v>13</v>
      </c>
      <c r="B4705">
        <v>5</v>
      </c>
      <c r="C4705">
        <v>4</v>
      </c>
      <c r="D4705" t="str">
        <f>IF('Agg Design'!E4705=2,VLOOKUP('Agg Design'!D4705,Labels!$B$2:$C$48,2,0),"")</f>
        <v>Glazed Blueberry Cake</v>
      </c>
    </row>
    <row r="4706" spans="1:4" x14ac:dyDescent="0.3">
      <c r="A4706">
        <v>13</v>
      </c>
      <c r="B4706">
        <v>5</v>
      </c>
      <c r="C4706">
        <v>5</v>
      </c>
      <c r="D4706" t="str">
        <f>IF('Agg Design'!E4706=2,VLOOKUP('Agg Design'!D4706,Labels!$B$2:$C$48,2,0),"")</f>
        <v>Traditional Cake</v>
      </c>
    </row>
    <row r="4707" spans="1:4" x14ac:dyDescent="0.3">
      <c r="A4707">
        <v>13</v>
      </c>
      <c r="B4707">
        <v>5</v>
      </c>
      <c r="C4707">
        <v>6</v>
      </c>
      <c r="D4707" t="str">
        <f>IF('Agg Design'!E4707=2,VLOOKUP('Agg Design'!D4707,Labels!$B$2:$C$48,2,0),"")</f>
        <v/>
      </c>
    </row>
    <row r="4708" spans="1:4" x14ac:dyDescent="0.3">
      <c r="A4708">
        <v>13</v>
      </c>
      <c r="B4708">
        <v>5</v>
      </c>
      <c r="C4708">
        <v>7</v>
      </c>
      <c r="D4708" t="str">
        <f>IF('Agg Design'!E4708=2,VLOOKUP('Agg Design'!D4708,Labels!$B$2:$C$48,2,0),"")</f>
        <v>Powdered Traditional Cake</v>
      </c>
    </row>
    <row r="4709" spans="1:4" x14ac:dyDescent="0.3">
      <c r="A4709">
        <v>13</v>
      </c>
      <c r="B4709">
        <v>5</v>
      </c>
      <c r="C4709">
        <v>8</v>
      </c>
      <c r="D4709" t="str">
        <f>IF('Agg Design'!E4709=2,VLOOKUP('Agg Design'!D4709,Labels!$B$2:$C$48,2,0),"")</f>
        <v>Red Velvet Cake</v>
      </c>
    </row>
    <row r="4710" spans="1:4" x14ac:dyDescent="0.3">
      <c r="A4710">
        <v>13</v>
      </c>
      <c r="B4710">
        <v>5</v>
      </c>
      <c r="C4710">
        <v>9</v>
      </c>
      <c r="D4710" t="str">
        <f>IF('Agg Design'!E4710=2,VLOOKUP('Agg Design'!D4710,Labels!$B$2:$C$48,2,0),"")</f>
        <v>Cinnamon Sugar Traditional Cake</v>
      </c>
    </row>
    <row r="4711" spans="1:4" x14ac:dyDescent="0.3">
      <c r="A4711">
        <v>13</v>
      </c>
      <c r="B4711">
        <v>5</v>
      </c>
      <c r="C4711">
        <v>10</v>
      </c>
      <c r="D4711" t="str">
        <f>IF('Agg Design'!E4711=2,VLOOKUP('Agg Design'!D4711,Labels!$B$2:$C$48,2,0),"")</f>
        <v>New York Cheesecake Filled</v>
      </c>
    </row>
    <row r="4712" spans="1:4" x14ac:dyDescent="0.3">
      <c r="A4712">
        <v>13</v>
      </c>
      <c r="B4712">
        <v>5</v>
      </c>
      <c r="C4712">
        <v>11</v>
      </c>
      <c r="D4712" t="str">
        <f>IF('Agg Design'!E4712=2,VLOOKUP('Agg Design'!D4712,Labels!$B$2:$C$48,2,0),"")</f>
        <v/>
      </c>
    </row>
    <row r="4713" spans="1:4" x14ac:dyDescent="0.3">
      <c r="A4713">
        <v>13</v>
      </c>
      <c r="B4713">
        <v>5</v>
      </c>
      <c r="C4713">
        <v>12</v>
      </c>
      <c r="D4713" t="str">
        <f>IF('Agg Design'!E4713=2,VLOOKUP('Agg Design'!D4713,Labels!$B$2:$C$48,2,0),"")</f>
        <v>Classic Reese's Filled</v>
      </c>
    </row>
    <row r="4714" spans="1:4" x14ac:dyDescent="0.3">
      <c r="A4714">
        <v>13</v>
      </c>
      <c r="B4714">
        <v>5</v>
      </c>
      <c r="C4714">
        <v>13</v>
      </c>
      <c r="D4714" t="str">
        <f>IF('Agg Design'!E4714=2,VLOOKUP('Agg Design'!D4714,Labels!$B$2:$C$48,2,0),"")</f>
        <v/>
      </c>
    </row>
    <row r="4715" spans="1:4" x14ac:dyDescent="0.3">
      <c r="A4715">
        <v>13</v>
      </c>
      <c r="B4715">
        <v>5</v>
      </c>
      <c r="C4715">
        <v>14</v>
      </c>
      <c r="D4715" t="str">
        <f>IF('Agg Design'!E4715=2,VLOOKUP('Agg Design'!D4715,Labels!$B$2:$C$48,2,0),"")</f>
        <v/>
      </c>
    </row>
    <row r="4716" spans="1:4" x14ac:dyDescent="0.3">
      <c r="A4716">
        <v>13</v>
      </c>
      <c r="B4716">
        <v>5</v>
      </c>
      <c r="C4716">
        <v>15</v>
      </c>
      <c r="D4716" t="str">
        <f>IF('Agg Design'!E4716=2,VLOOKUP('Agg Design'!D4716,Labels!$B$2:$C$48,2,0),"")</f>
        <v/>
      </c>
    </row>
    <row r="4717" spans="1:4" x14ac:dyDescent="0.3">
      <c r="A4717">
        <v>13</v>
      </c>
      <c r="B4717">
        <v>5</v>
      </c>
      <c r="C4717">
        <v>16</v>
      </c>
      <c r="D4717" t="str">
        <f>IF('Agg Design'!E4717=2,VLOOKUP('Agg Design'!D4717,Labels!$B$2:$C$48,2,0),"")</f>
        <v/>
      </c>
    </row>
    <row r="4718" spans="1:4" x14ac:dyDescent="0.3">
      <c r="A4718">
        <v>13</v>
      </c>
      <c r="B4718">
        <v>5</v>
      </c>
      <c r="C4718">
        <v>17</v>
      </c>
      <c r="D4718" t="str">
        <f>IF('Agg Design'!E4718=2,VLOOKUP('Agg Design'!D4718,Labels!$B$2:$C$48,2,0),"")</f>
        <v>Glazed Lemon Filled</v>
      </c>
    </row>
    <row r="4719" spans="1:4" x14ac:dyDescent="0.3">
      <c r="A4719">
        <v>13</v>
      </c>
      <c r="B4719">
        <v>5</v>
      </c>
      <c r="C4719">
        <v>18</v>
      </c>
      <c r="D4719" t="str">
        <f>IF('Agg Design'!E4719=2,VLOOKUP('Agg Design'!D4719,Labels!$B$2:$C$48,2,0),"")</f>
        <v/>
      </c>
    </row>
    <row r="4720" spans="1:4" x14ac:dyDescent="0.3">
      <c r="A4720">
        <v>13</v>
      </c>
      <c r="B4720">
        <v>5</v>
      </c>
      <c r="C4720">
        <v>19</v>
      </c>
      <c r="D4720" t="str">
        <f>IF('Agg Design'!E4720=2,VLOOKUP('Agg Design'!D4720,Labels!$B$2:$C$48,2,0),"")</f>
        <v/>
      </c>
    </row>
    <row r="4721" spans="1:4" x14ac:dyDescent="0.3">
      <c r="A4721">
        <v>13</v>
      </c>
      <c r="B4721">
        <v>5</v>
      </c>
      <c r="C4721">
        <v>20</v>
      </c>
      <c r="D4721" t="str">
        <f>IF('Agg Design'!E4721=2,VLOOKUP('Agg Design'!D4721,Labels!$B$2:$C$48,2,0),"")</f>
        <v>Brownie Batter Filled</v>
      </c>
    </row>
    <row r="4722" spans="1:4" x14ac:dyDescent="0.3">
      <c r="A4722">
        <v>13</v>
      </c>
      <c r="B4722">
        <v>5</v>
      </c>
      <c r="C4722">
        <v>21</v>
      </c>
      <c r="D4722" t="str">
        <f>IF('Agg Design'!E4722=2,VLOOKUP('Agg Design'!D4722,Labels!$B$2:$C$48,2,0),"")</f>
        <v>Glazed Raspberry Filled</v>
      </c>
    </row>
    <row r="4723" spans="1:4" x14ac:dyDescent="0.3">
      <c r="A4723">
        <v>13</v>
      </c>
      <c r="B4723">
        <v>5</v>
      </c>
      <c r="C4723">
        <v>22</v>
      </c>
      <c r="D4723" t="str">
        <f>IF('Agg Design'!E4723=2,VLOOKUP('Agg Design'!D4723,Labels!$B$2:$C$48,2,0),"")</f>
        <v>Glazed Kreme Filled</v>
      </c>
    </row>
    <row r="4724" spans="1:4" x14ac:dyDescent="0.3">
      <c r="A4724">
        <v>13</v>
      </c>
      <c r="B4724">
        <v>5</v>
      </c>
      <c r="C4724">
        <v>23</v>
      </c>
      <c r="D4724" t="str">
        <f>IF('Agg Design'!E4724=2,VLOOKUP('Agg Design'!D4724,Labels!$B$2:$C$48,2,0),"")</f>
        <v>Chocolate Kreme Pie</v>
      </c>
    </row>
    <row r="4725" spans="1:4" x14ac:dyDescent="0.3">
      <c r="A4725">
        <v>13</v>
      </c>
      <c r="B4725">
        <v>5</v>
      </c>
      <c r="C4725">
        <v>24</v>
      </c>
      <c r="D4725" t="str">
        <f>IF('Agg Design'!E4725=2,VLOOKUP('Agg Design'!D4725,Labels!$B$2:$C$48,2,0),"")</f>
        <v/>
      </c>
    </row>
    <row r="4726" spans="1:4" x14ac:dyDescent="0.3">
      <c r="A4726">
        <v>13</v>
      </c>
      <c r="B4726">
        <v>5</v>
      </c>
      <c r="C4726">
        <v>25</v>
      </c>
      <c r="D4726" t="str">
        <f>IF('Agg Design'!E4726=2,VLOOKUP('Agg Design'!D4726,Labels!$B$2:$C$48,2,0),"")</f>
        <v>Biscoff Cookie Butter Kreme Filled</v>
      </c>
    </row>
    <row r="4727" spans="1:4" x14ac:dyDescent="0.3">
      <c r="A4727">
        <v>13</v>
      </c>
      <c r="B4727">
        <v>5</v>
      </c>
      <c r="C4727">
        <v>26</v>
      </c>
      <c r="D4727" t="str">
        <f>IF('Agg Design'!E4727=2,VLOOKUP('Agg Design'!D4727,Labels!$B$2:$C$48,2,0),"")</f>
        <v/>
      </c>
    </row>
    <row r="4728" spans="1:4" x14ac:dyDescent="0.3">
      <c r="A4728">
        <v>13</v>
      </c>
      <c r="B4728">
        <v>5</v>
      </c>
      <c r="C4728">
        <v>27</v>
      </c>
      <c r="D4728" t="str">
        <f>IF('Agg Design'!E4728=2,VLOOKUP('Agg Design'!D4728,Labels!$B$2:$C$48,2,0),"")</f>
        <v>Original Filled Chocolate Kreme</v>
      </c>
    </row>
    <row r="4729" spans="1:4" x14ac:dyDescent="0.3">
      <c r="A4729">
        <v>13</v>
      </c>
      <c r="B4729">
        <v>5</v>
      </c>
      <c r="C4729">
        <v>28</v>
      </c>
      <c r="D4729" t="str">
        <f>IF('Agg Design'!E4729=2,VLOOKUP('Agg Design'!D4729,Labels!$B$2:$C$48,2,0),"")</f>
        <v>Chocolate Iced Glazed</v>
      </c>
    </row>
    <row r="4730" spans="1:4" x14ac:dyDescent="0.3">
      <c r="A4730">
        <v>13</v>
      </c>
      <c r="B4730">
        <v>5</v>
      </c>
      <c r="C4730">
        <v>29</v>
      </c>
      <c r="D4730" t="str">
        <f>IF('Agg Design'!E4730=2,VLOOKUP('Agg Design'!D4730,Labels!$B$2:$C$48,2,0),"")</f>
        <v>Cinnamon Sugar</v>
      </c>
    </row>
    <row r="4731" spans="1:4" x14ac:dyDescent="0.3">
      <c r="A4731">
        <v>13</v>
      </c>
      <c r="B4731">
        <v>5</v>
      </c>
      <c r="C4731">
        <v>30</v>
      </c>
      <c r="D4731" t="str">
        <f>IF('Agg Design'!E4731=2,VLOOKUP('Agg Design'!D4731,Labels!$B$2:$C$48,2,0),"")</f>
        <v/>
      </c>
    </row>
    <row r="4732" spans="1:4" x14ac:dyDescent="0.3">
      <c r="A4732">
        <v>13</v>
      </c>
      <c r="B4732">
        <v>5</v>
      </c>
      <c r="C4732">
        <v>31</v>
      </c>
      <c r="D4732" t="str">
        <f>IF('Agg Design'!E4732=2,VLOOKUP('Agg Design'!D4732,Labels!$B$2:$C$48,2,0),"")</f>
        <v>Maple Iced Glazed</v>
      </c>
    </row>
    <row r="4733" spans="1:4" x14ac:dyDescent="0.3">
      <c r="A4733">
        <v>13</v>
      </c>
      <c r="B4733">
        <v>5</v>
      </c>
      <c r="C4733">
        <v>32</v>
      </c>
      <c r="D4733" t="str">
        <f>IF('Agg Design'!E4733=2,VLOOKUP('Agg Design'!D4733,Labels!$B$2:$C$48,2,0),"")</f>
        <v/>
      </c>
    </row>
    <row r="4734" spans="1:4" x14ac:dyDescent="0.3">
      <c r="A4734">
        <v>13</v>
      </c>
      <c r="B4734">
        <v>5</v>
      </c>
      <c r="C4734">
        <v>33</v>
      </c>
      <c r="D4734" t="str">
        <f>IF('Agg Design'!E4734=2,VLOOKUP('Agg Design'!D4734,Labels!$B$2:$C$48,2,0),"")</f>
        <v>Strawberry Iced Glazed</v>
      </c>
    </row>
    <row r="4735" spans="1:4" x14ac:dyDescent="0.3">
      <c r="A4735">
        <v>13</v>
      </c>
      <c r="B4735">
        <v>5</v>
      </c>
      <c r="C4735">
        <v>34</v>
      </c>
      <c r="D4735" t="str">
        <f>IF('Agg Design'!E4735=2,VLOOKUP('Agg Design'!D4735,Labels!$B$2:$C$48,2,0),"")</f>
        <v/>
      </c>
    </row>
    <row r="4736" spans="1:4" x14ac:dyDescent="0.3">
      <c r="A4736">
        <v>13</v>
      </c>
      <c r="B4736">
        <v>5</v>
      </c>
      <c r="C4736">
        <v>35</v>
      </c>
      <c r="D4736" t="str">
        <f>IF('Agg Design'!E4736=2,VLOOKUP('Agg Design'!D4736,Labels!$B$2:$C$48,2,0),"")</f>
        <v/>
      </c>
    </row>
    <row r="4737" spans="1:4" x14ac:dyDescent="0.3">
      <c r="A4737">
        <v>13</v>
      </c>
      <c r="B4737">
        <v>5</v>
      </c>
      <c r="C4737">
        <v>36</v>
      </c>
      <c r="D4737" t="str">
        <f>IF('Agg Design'!E4737=2,VLOOKUP('Agg Design'!D4737,Labels!$B$2:$C$48,2,0),"")</f>
        <v/>
      </c>
    </row>
    <row r="4738" spans="1:4" x14ac:dyDescent="0.3">
      <c r="A4738">
        <v>13</v>
      </c>
      <c r="B4738">
        <v>5</v>
      </c>
      <c r="C4738">
        <v>37</v>
      </c>
      <c r="D4738" t="str">
        <f>IF('Agg Design'!E4738=2,VLOOKUP('Agg Design'!D4738,Labels!$B$2:$C$48,2,0),"")</f>
        <v>Mini Chocolate Iced Glazed</v>
      </c>
    </row>
    <row r="4739" spans="1:4" x14ac:dyDescent="0.3">
      <c r="A4739">
        <v>13</v>
      </c>
      <c r="B4739">
        <v>5</v>
      </c>
      <c r="C4739">
        <v>38</v>
      </c>
      <c r="D4739" t="str">
        <f>IF('Agg Design'!E4739=2,VLOOKUP('Agg Design'!D4739,Labels!$B$2:$C$48,2,0),"")</f>
        <v>Mini Strawberry Iced With Sprinkles</v>
      </c>
    </row>
    <row r="4740" spans="1:4" x14ac:dyDescent="0.3">
      <c r="A4740">
        <v>13</v>
      </c>
      <c r="B4740">
        <v>5</v>
      </c>
      <c r="C4740">
        <v>39</v>
      </c>
      <c r="D4740" t="str">
        <f>IF('Agg Design'!E4740=2,VLOOKUP('Agg Design'!D4740,Labels!$B$2:$C$48,2,0),"")</f>
        <v>Mini Cookies n’ Cream</v>
      </c>
    </row>
    <row r="4741" spans="1:4" x14ac:dyDescent="0.3">
      <c r="A4741">
        <v>13</v>
      </c>
      <c r="B4741">
        <v>5</v>
      </c>
      <c r="C4741">
        <v>40</v>
      </c>
      <c r="D4741" t="str">
        <f>IF('Agg Design'!E4741=2,VLOOKUP('Agg Design'!D4741,Labels!$B$2:$C$48,2,0),"")</f>
        <v>Mini Original Glazed</v>
      </c>
    </row>
    <row r="4742" spans="1:4" x14ac:dyDescent="0.3">
      <c r="A4742">
        <v>13</v>
      </c>
      <c r="B4742">
        <v>5</v>
      </c>
      <c r="C4742">
        <v>41</v>
      </c>
      <c r="D4742" t="str">
        <f>IF('Agg Design'!E4742=2,VLOOKUP('Agg Design'!D4742,Labels!$B$2:$C$48,2,0),"")</f>
        <v/>
      </c>
    </row>
    <row r="4743" spans="1:4" x14ac:dyDescent="0.3">
      <c r="A4743">
        <v>13</v>
      </c>
      <c r="B4743">
        <v>5</v>
      </c>
      <c r="C4743">
        <v>42</v>
      </c>
      <c r="D4743" t="str">
        <f>IF('Agg Design'!E4743=2,VLOOKUP('Agg Design'!D4743,Labels!$B$2:$C$48,2,0),"")</f>
        <v/>
      </c>
    </row>
    <row r="4744" spans="1:4" x14ac:dyDescent="0.3">
      <c r="A4744">
        <v>13</v>
      </c>
      <c r="B4744">
        <v>5</v>
      </c>
      <c r="C4744">
        <v>43</v>
      </c>
      <c r="D4744" t="str">
        <f>IF('Agg Design'!E4744=2,VLOOKUP('Agg Design'!D4744,Labels!$B$2:$C$48,2,0),"")</f>
        <v/>
      </c>
    </row>
    <row r="4745" spans="1:4" x14ac:dyDescent="0.3">
      <c r="A4745">
        <v>13</v>
      </c>
      <c r="B4745">
        <v>5</v>
      </c>
      <c r="C4745">
        <v>44</v>
      </c>
      <c r="D4745" t="str">
        <f>IF('Agg Design'!E4745=2,VLOOKUP('Agg Design'!D4745,Labels!$B$2:$C$48,2,0),"")</f>
        <v/>
      </c>
    </row>
    <row r="4746" spans="1:4" x14ac:dyDescent="0.3">
      <c r="A4746">
        <v>13</v>
      </c>
      <c r="B4746">
        <v>5</v>
      </c>
      <c r="C4746">
        <v>45</v>
      </c>
      <c r="D4746" t="str">
        <f>IF('Agg Design'!E4746=2,VLOOKUP('Agg Design'!D4746,Labels!$B$2:$C$48,2,0),"")</f>
        <v/>
      </c>
    </row>
    <row r="4747" spans="1:4" x14ac:dyDescent="0.3">
      <c r="A4747">
        <v>13</v>
      </c>
      <c r="B4747">
        <v>5</v>
      </c>
      <c r="C4747">
        <v>46</v>
      </c>
      <c r="D4747" t="str">
        <f>IF('Agg Design'!E4747=2,VLOOKUP('Agg Design'!D4747,Labels!$B$2:$C$48,2,0),"")</f>
        <v>Glazed Cinnamon Roll</v>
      </c>
    </row>
    <row r="4748" spans="1:4" x14ac:dyDescent="0.3">
      <c r="A4748">
        <v>13</v>
      </c>
      <c r="B4748">
        <v>5</v>
      </c>
      <c r="C4748">
        <v>47</v>
      </c>
      <c r="D4748" t="str">
        <f>IF('Agg Design'!E4748=2,VLOOKUP('Agg Design'!D4748,Labels!$B$2:$C$48,2,0),"")</f>
        <v>Double Chocolate Éclair</v>
      </c>
    </row>
    <row r="4749" spans="1:4" x14ac:dyDescent="0.3">
      <c r="A4749">
        <v>13</v>
      </c>
      <c r="B4749">
        <v>6</v>
      </c>
      <c r="C4749">
        <v>1</v>
      </c>
      <c r="D4749" t="str">
        <f>IF('Agg Design'!E4749=2,VLOOKUP('Agg Design'!D4749,Labels!$B$2:$C$48,2,0),"")</f>
        <v/>
      </c>
    </row>
    <row r="4750" spans="1:4" x14ac:dyDescent="0.3">
      <c r="A4750">
        <v>13</v>
      </c>
      <c r="B4750">
        <v>6</v>
      </c>
      <c r="C4750">
        <v>2</v>
      </c>
      <c r="D4750" t="str">
        <f>IF('Agg Design'!E4750=2,VLOOKUP('Agg Design'!D4750,Labels!$B$2:$C$48,2,0),"")</f>
        <v>Powdered Traditional Cake</v>
      </c>
    </row>
    <row r="4751" spans="1:4" x14ac:dyDescent="0.3">
      <c r="A4751">
        <v>13</v>
      </c>
      <c r="B4751">
        <v>6</v>
      </c>
      <c r="C4751">
        <v>3</v>
      </c>
      <c r="D4751" t="str">
        <f>IF('Agg Design'!E4751=2,VLOOKUP('Agg Design'!D4751,Labels!$B$2:$C$48,2,0),"")</f>
        <v>Cinnamon Sugar Traditional Cake</v>
      </c>
    </row>
    <row r="4752" spans="1:4" x14ac:dyDescent="0.3">
      <c r="A4752">
        <v>13</v>
      </c>
      <c r="B4752">
        <v>6</v>
      </c>
      <c r="C4752">
        <v>4</v>
      </c>
      <c r="D4752" t="str">
        <f>IF('Agg Design'!E4752=2,VLOOKUP('Agg Design'!D4752,Labels!$B$2:$C$48,2,0),"")</f>
        <v>Chocolate Iced Traditional Cake</v>
      </c>
    </row>
    <row r="4753" spans="1:4" x14ac:dyDescent="0.3">
      <c r="A4753">
        <v>13</v>
      </c>
      <c r="B4753">
        <v>6</v>
      </c>
      <c r="C4753">
        <v>5</v>
      </c>
      <c r="D4753" t="str">
        <f>IF('Agg Design'!E4753=2,VLOOKUP('Agg Design'!D4753,Labels!$B$2:$C$48,2,0),"")</f>
        <v/>
      </c>
    </row>
    <row r="4754" spans="1:4" x14ac:dyDescent="0.3">
      <c r="A4754">
        <v>13</v>
      </c>
      <c r="B4754">
        <v>6</v>
      </c>
      <c r="C4754">
        <v>6</v>
      </c>
      <c r="D4754" t="str">
        <f>IF('Agg Design'!E4754=2,VLOOKUP('Agg Design'!D4754,Labels!$B$2:$C$48,2,0),"")</f>
        <v/>
      </c>
    </row>
    <row r="4755" spans="1:4" x14ac:dyDescent="0.3">
      <c r="A4755">
        <v>13</v>
      </c>
      <c r="B4755">
        <v>6</v>
      </c>
      <c r="C4755">
        <v>7</v>
      </c>
      <c r="D4755" t="str">
        <f>IF('Agg Design'!E4755=2,VLOOKUP('Agg Design'!D4755,Labels!$B$2:$C$48,2,0),"")</f>
        <v/>
      </c>
    </row>
    <row r="4756" spans="1:4" x14ac:dyDescent="0.3">
      <c r="A4756">
        <v>13</v>
      </c>
      <c r="B4756">
        <v>6</v>
      </c>
      <c r="C4756">
        <v>8</v>
      </c>
      <c r="D4756" t="str">
        <f>IF('Agg Design'!E4756=2,VLOOKUP('Agg Design'!D4756,Labels!$B$2:$C$48,2,0),"")</f>
        <v>Glazed Chocolate Cake</v>
      </c>
    </row>
    <row r="4757" spans="1:4" x14ac:dyDescent="0.3">
      <c r="A4757">
        <v>13</v>
      </c>
      <c r="B4757">
        <v>6</v>
      </c>
      <c r="C4757">
        <v>9</v>
      </c>
      <c r="D4757" t="str">
        <f>IF('Agg Design'!E4757=2,VLOOKUP('Agg Design'!D4757,Labels!$B$2:$C$48,2,0),"")</f>
        <v/>
      </c>
    </row>
    <row r="4758" spans="1:4" x14ac:dyDescent="0.3">
      <c r="A4758">
        <v>13</v>
      </c>
      <c r="B4758">
        <v>6</v>
      </c>
      <c r="C4758">
        <v>10</v>
      </c>
      <c r="D4758" t="str">
        <f>IF('Agg Design'!E4758=2,VLOOKUP('Agg Design'!D4758,Labels!$B$2:$C$48,2,0),"")</f>
        <v/>
      </c>
    </row>
    <row r="4759" spans="1:4" x14ac:dyDescent="0.3">
      <c r="A4759">
        <v>13</v>
      </c>
      <c r="B4759">
        <v>6</v>
      </c>
      <c r="C4759">
        <v>11</v>
      </c>
      <c r="D4759" t="str">
        <f>IF('Agg Design'!E4759=2,VLOOKUP('Agg Design'!D4759,Labels!$B$2:$C$48,2,0),"")</f>
        <v/>
      </c>
    </row>
    <row r="4760" spans="1:4" x14ac:dyDescent="0.3">
      <c r="A4760">
        <v>13</v>
      </c>
      <c r="B4760">
        <v>6</v>
      </c>
      <c r="C4760">
        <v>12</v>
      </c>
      <c r="D4760" t="str">
        <f>IF('Agg Design'!E4760=2,VLOOKUP('Agg Design'!D4760,Labels!$B$2:$C$48,2,0),"")</f>
        <v>Biscoff Cookie Butter Kreme Filled</v>
      </c>
    </row>
    <row r="4761" spans="1:4" x14ac:dyDescent="0.3">
      <c r="A4761">
        <v>13</v>
      </c>
      <c r="B4761">
        <v>6</v>
      </c>
      <c r="C4761">
        <v>13</v>
      </c>
      <c r="D4761" t="str">
        <f>IF('Agg Design'!E4761=2,VLOOKUP('Agg Design'!D4761,Labels!$B$2:$C$48,2,0),"")</f>
        <v>Original Filled Original Kreme</v>
      </c>
    </row>
    <row r="4762" spans="1:4" x14ac:dyDescent="0.3">
      <c r="A4762">
        <v>13</v>
      </c>
      <c r="B4762">
        <v>6</v>
      </c>
      <c r="C4762">
        <v>14</v>
      </c>
      <c r="D4762" t="str">
        <f>IF('Agg Design'!E4762=2,VLOOKUP('Agg Design'!D4762,Labels!$B$2:$C$48,2,0),"")</f>
        <v>Glazed Lemon Filled</v>
      </c>
    </row>
    <row r="4763" spans="1:4" x14ac:dyDescent="0.3">
      <c r="A4763">
        <v>13</v>
      </c>
      <c r="B4763">
        <v>6</v>
      </c>
      <c r="C4763">
        <v>15</v>
      </c>
      <c r="D4763" t="str">
        <f>IF('Agg Design'!E4763=2,VLOOKUP('Agg Design'!D4763,Labels!$B$2:$C$48,2,0),"")</f>
        <v>Oreo Cookies &amp; Kreme Filled</v>
      </c>
    </row>
    <row r="4764" spans="1:4" x14ac:dyDescent="0.3">
      <c r="A4764">
        <v>13</v>
      </c>
      <c r="B4764">
        <v>6</v>
      </c>
      <c r="C4764">
        <v>16</v>
      </c>
      <c r="D4764" t="str">
        <f>IF('Agg Design'!E4764=2,VLOOKUP('Agg Design'!D4764,Labels!$B$2:$C$48,2,0),"")</f>
        <v>Chocolate Kreme Pie</v>
      </c>
    </row>
    <row r="4765" spans="1:4" x14ac:dyDescent="0.3">
      <c r="A4765">
        <v>13</v>
      </c>
      <c r="B4765">
        <v>6</v>
      </c>
      <c r="C4765">
        <v>17</v>
      </c>
      <c r="D4765" t="str">
        <f>IF('Agg Design'!E4765=2,VLOOKUP('Agg Design'!D4765,Labels!$B$2:$C$48,2,0),"")</f>
        <v>Cinnamon Apple Filled</v>
      </c>
    </row>
    <row r="4766" spans="1:4" x14ac:dyDescent="0.3">
      <c r="A4766">
        <v>13</v>
      </c>
      <c r="B4766">
        <v>6</v>
      </c>
      <c r="C4766">
        <v>18</v>
      </c>
      <c r="D4766" t="str">
        <f>IF('Agg Design'!E4766=2,VLOOKUP('Agg Design'!D4766,Labels!$B$2:$C$48,2,0),"")</f>
        <v/>
      </c>
    </row>
    <row r="4767" spans="1:4" x14ac:dyDescent="0.3">
      <c r="A4767">
        <v>13</v>
      </c>
      <c r="B4767">
        <v>6</v>
      </c>
      <c r="C4767">
        <v>19</v>
      </c>
      <c r="D4767" t="str">
        <f>IF('Agg Design'!E4767=2,VLOOKUP('Agg Design'!D4767,Labels!$B$2:$C$48,2,0),"")</f>
        <v/>
      </c>
    </row>
    <row r="4768" spans="1:4" x14ac:dyDescent="0.3">
      <c r="A4768">
        <v>13</v>
      </c>
      <c r="B4768">
        <v>6</v>
      </c>
      <c r="C4768">
        <v>20</v>
      </c>
      <c r="D4768" t="str">
        <f>IF('Agg Design'!E4768=2,VLOOKUP('Agg Design'!D4768,Labels!$B$2:$C$48,2,0),"")</f>
        <v>Original Filled Chocolate Kreme</v>
      </c>
    </row>
    <row r="4769" spans="1:4" x14ac:dyDescent="0.3">
      <c r="A4769">
        <v>13</v>
      </c>
      <c r="B4769">
        <v>6</v>
      </c>
      <c r="C4769">
        <v>21</v>
      </c>
      <c r="D4769" t="str">
        <f>IF('Agg Design'!E4769=2,VLOOKUP('Agg Design'!D4769,Labels!$B$2:$C$48,2,0),"")</f>
        <v/>
      </c>
    </row>
    <row r="4770" spans="1:4" x14ac:dyDescent="0.3">
      <c r="A4770">
        <v>13</v>
      </c>
      <c r="B4770">
        <v>6</v>
      </c>
      <c r="C4770">
        <v>22</v>
      </c>
      <c r="D4770" t="str">
        <f>IF('Agg Design'!E4770=2,VLOOKUP('Agg Design'!D4770,Labels!$B$2:$C$48,2,0),"")</f>
        <v>Chocolate Iced Custard Filled</v>
      </c>
    </row>
    <row r="4771" spans="1:4" x14ac:dyDescent="0.3">
      <c r="A4771">
        <v>13</v>
      </c>
      <c r="B4771">
        <v>6</v>
      </c>
      <c r="C4771">
        <v>23</v>
      </c>
      <c r="D4771" t="str">
        <f>IF('Agg Design'!E4771=2,VLOOKUP('Agg Design'!D4771,Labels!$B$2:$C$48,2,0),"")</f>
        <v/>
      </c>
    </row>
    <row r="4772" spans="1:4" x14ac:dyDescent="0.3">
      <c r="A4772">
        <v>13</v>
      </c>
      <c r="B4772">
        <v>6</v>
      </c>
      <c r="C4772">
        <v>24</v>
      </c>
      <c r="D4772" t="str">
        <f>IF('Agg Design'!E4772=2,VLOOKUP('Agg Design'!D4772,Labels!$B$2:$C$48,2,0),"")</f>
        <v/>
      </c>
    </row>
    <row r="4773" spans="1:4" x14ac:dyDescent="0.3">
      <c r="A4773">
        <v>13</v>
      </c>
      <c r="B4773">
        <v>6</v>
      </c>
      <c r="C4773">
        <v>25</v>
      </c>
      <c r="D4773" t="str">
        <f>IF('Agg Design'!E4773=2,VLOOKUP('Agg Design'!D4773,Labels!$B$2:$C$48,2,0),"")</f>
        <v/>
      </c>
    </row>
    <row r="4774" spans="1:4" x14ac:dyDescent="0.3">
      <c r="A4774">
        <v>13</v>
      </c>
      <c r="B4774">
        <v>6</v>
      </c>
      <c r="C4774">
        <v>26</v>
      </c>
      <c r="D4774" t="str">
        <f>IF('Agg Design'!E4774=2,VLOOKUP('Agg Design'!D4774,Labels!$B$2:$C$48,2,0),"")</f>
        <v>Glazed Raspberry Filled</v>
      </c>
    </row>
    <row r="4775" spans="1:4" x14ac:dyDescent="0.3">
      <c r="A4775">
        <v>13</v>
      </c>
      <c r="B4775">
        <v>6</v>
      </c>
      <c r="C4775">
        <v>27</v>
      </c>
      <c r="D4775" t="str">
        <f>IF('Agg Design'!E4775=2,VLOOKUP('Agg Design'!D4775,Labels!$B$2:$C$48,2,0),"")</f>
        <v/>
      </c>
    </row>
    <row r="4776" spans="1:4" x14ac:dyDescent="0.3">
      <c r="A4776">
        <v>13</v>
      </c>
      <c r="B4776">
        <v>6</v>
      </c>
      <c r="C4776">
        <v>28</v>
      </c>
      <c r="D4776" t="str">
        <f>IF('Agg Design'!E4776=2,VLOOKUP('Agg Design'!D4776,Labels!$B$2:$C$48,2,0),"")</f>
        <v>Original Glazed</v>
      </c>
    </row>
    <row r="4777" spans="1:4" x14ac:dyDescent="0.3">
      <c r="A4777">
        <v>13</v>
      </c>
      <c r="B4777">
        <v>6</v>
      </c>
      <c r="C4777">
        <v>29</v>
      </c>
      <c r="D4777" t="str">
        <f>IF('Agg Design'!E4777=2,VLOOKUP('Agg Design'!D4777,Labels!$B$2:$C$48,2,0),"")</f>
        <v/>
      </c>
    </row>
    <row r="4778" spans="1:4" x14ac:dyDescent="0.3">
      <c r="A4778">
        <v>13</v>
      </c>
      <c r="B4778">
        <v>6</v>
      </c>
      <c r="C4778">
        <v>30</v>
      </c>
      <c r="D4778" t="str">
        <f>IF('Agg Design'!E4778=2,VLOOKUP('Agg Design'!D4778,Labels!$B$2:$C$48,2,0),"")</f>
        <v/>
      </c>
    </row>
    <row r="4779" spans="1:4" x14ac:dyDescent="0.3">
      <c r="A4779">
        <v>13</v>
      </c>
      <c r="B4779">
        <v>6</v>
      </c>
      <c r="C4779">
        <v>31</v>
      </c>
      <c r="D4779" t="str">
        <f>IF('Agg Design'!E4779=2,VLOOKUP('Agg Design'!D4779,Labels!$B$2:$C$48,2,0),"")</f>
        <v/>
      </c>
    </row>
    <row r="4780" spans="1:4" x14ac:dyDescent="0.3">
      <c r="A4780">
        <v>13</v>
      </c>
      <c r="B4780">
        <v>6</v>
      </c>
      <c r="C4780">
        <v>32</v>
      </c>
      <c r="D4780" t="str">
        <f>IF('Agg Design'!E4780=2,VLOOKUP('Agg Design'!D4780,Labels!$B$2:$C$48,2,0),"")</f>
        <v>Strawberry Iced With Sprinkles</v>
      </c>
    </row>
    <row r="4781" spans="1:4" x14ac:dyDescent="0.3">
      <c r="A4781">
        <v>13</v>
      </c>
      <c r="B4781">
        <v>6</v>
      </c>
      <c r="C4781">
        <v>33</v>
      </c>
      <c r="D4781" t="str">
        <f>IF('Agg Design'!E4781=2,VLOOKUP('Agg Design'!D4781,Labels!$B$2:$C$48,2,0),"")</f>
        <v/>
      </c>
    </row>
    <row r="4782" spans="1:4" x14ac:dyDescent="0.3">
      <c r="A4782">
        <v>13</v>
      </c>
      <c r="B4782">
        <v>6</v>
      </c>
      <c r="C4782">
        <v>34</v>
      </c>
      <c r="D4782" t="str">
        <f>IF('Agg Design'!E4782=2,VLOOKUP('Agg Design'!D4782,Labels!$B$2:$C$48,2,0),"")</f>
        <v>Hershey's Cookies and Kreme</v>
      </c>
    </row>
    <row r="4783" spans="1:4" x14ac:dyDescent="0.3">
      <c r="A4783">
        <v>13</v>
      </c>
      <c r="B4783">
        <v>6</v>
      </c>
      <c r="C4783">
        <v>35</v>
      </c>
      <c r="D4783" t="str">
        <f>IF('Agg Design'!E4783=2,VLOOKUP('Agg Design'!D4783,Labels!$B$2:$C$48,2,0),"")</f>
        <v>Strawberry Iced Glazed</v>
      </c>
    </row>
    <row r="4784" spans="1:4" x14ac:dyDescent="0.3">
      <c r="A4784">
        <v>13</v>
      </c>
      <c r="B4784">
        <v>6</v>
      </c>
      <c r="C4784">
        <v>36</v>
      </c>
      <c r="D4784" t="str">
        <f>IF('Agg Design'!E4784=2,VLOOKUP('Agg Design'!D4784,Labels!$B$2:$C$48,2,0),"")</f>
        <v>Mini Original Glazed</v>
      </c>
    </row>
    <row r="4785" spans="1:4" x14ac:dyDescent="0.3">
      <c r="A4785">
        <v>13</v>
      </c>
      <c r="B4785">
        <v>6</v>
      </c>
      <c r="C4785">
        <v>37</v>
      </c>
      <c r="D4785" t="str">
        <f>IF('Agg Design'!E4785=2,VLOOKUP('Agg Design'!D4785,Labels!$B$2:$C$48,2,0),"")</f>
        <v/>
      </c>
    </row>
    <row r="4786" spans="1:4" x14ac:dyDescent="0.3">
      <c r="A4786">
        <v>13</v>
      </c>
      <c r="B4786">
        <v>6</v>
      </c>
      <c r="C4786">
        <v>38</v>
      </c>
      <c r="D4786" t="str">
        <f>IF('Agg Design'!E4786=2,VLOOKUP('Agg Design'!D4786,Labels!$B$2:$C$48,2,0),"")</f>
        <v>Mini Smiley</v>
      </c>
    </row>
    <row r="4787" spans="1:4" x14ac:dyDescent="0.3">
      <c r="A4787">
        <v>13</v>
      </c>
      <c r="B4787">
        <v>6</v>
      </c>
      <c r="C4787">
        <v>39</v>
      </c>
      <c r="D4787" t="str">
        <f>IF('Agg Design'!E4787=2,VLOOKUP('Agg Design'!D4787,Labels!$B$2:$C$48,2,0),"")</f>
        <v/>
      </c>
    </row>
    <row r="4788" spans="1:4" x14ac:dyDescent="0.3">
      <c r="A4788">
        <v>13</v>
      </c>
      <c r="B4788">
        <v>6</v>
      </c>
      <c r="C4788">
        <v>40</v>
      </c>
      <c r="D4788" t="str">
        <f>IF('Agg Design'!E4788=2,VLOOKUP('Agg Design'!D4788,Labels!$B$2:$C$48,2,0),"")</f>
        <v/>
      </c>
    </row>
    <row r="4789" spans="1:4" x14ac:dyDescent="0.3">
      <c r="A4789">
        <v>13</v>
      </c>
      <c r="B4789">
        <v>6</v>
      </c>
      <c r="C4789">
        <v>41</v>
      </c>
      <c r="D4789" t="str">
        <f>IF('Agg Design'!E4789=2,VLOOKUP('Agg Design'!D4789,Labels!$B$2:$C$48,2,0),"")</f>
        <v/>
      </c>
    </row>
    <row r="4790" spans="1:4" x14ac:dyDescent="0.3">
      <c r="A4790">
        <v>13</v>
      </c>
      <c r="B4790">
        <v>6</v>
      </c>
      <c r="C4790">
        <v>42</v>
      </c>
      <c r="D4790" t="str">
        <f>IF('Agg Design'!E4790=2,VLOOKUP('Agg Design'!D4790,Labels!$B$2:$C$48,2,0),"")</f>
        <v>Mini Cinnamon Sugar</v>
      </c>
    </row>
    <row r="4791" spans="1:4" x14ac:dyDescent="0.3">
      <c r="A4791">
        <v>13</v>
      </c>
      <c r="B4791">
        <v>6</v>
      </c>
      <c r="C4791">
        <v>43</v>
      </c>
      <c r="D4791" t="str">
        <f>IF('Agg Design'!E4791=2,VLOOKUP('Agg Design'!D4791,Labels!$B$2:$C$48,2,0),"")</f>
        <v/>
      </c>
    </row>
    <row r="4792" spans="1:4" x14ac:dyDescent="0.3">
      <c r="A4792">
        <v>13</v>
      </c>
      <c r="B4792">
        <v>6</v>
      </c>
      <c r="C4792">
        <v>44</v>
      </c>
      <c r="D4792" t="str">
        <f>IF('Agg Design'!E4792=2,VLOOKUP('Agg Design'!D4792,Labels!$B$2:$C$48,2,0),"")</f>
        <v/>
      </c>
    </row>
    <row r="4793" spans="1:4" x14ac:dyDescent="0.3">
      <c r="A4793">
        <v>13</v>
      </c>
      <c r="B4793">
        <v>6</v>
      </c>
      <c r="C4793">
        <v>45</v>
      </c>
      <c r="D4793" t="str">
        <f>IF('Agg Design'!E4793=2,VLOOKUP('Agg Design'!D4793,Labels!$B$2:$C$48,2,0),"")</f>
        <v>Glazed Cinnamon Roll</v>
      </c>
    </row>
    <row r="4794" spans="1:4" x14ac:dyDescent="0.3">
      <c r="A4794">
        <v>13</v>
      </c>
      <c r="B4794">
        <v>6</v>
      </c>
      <c r="C4794">
        <v>46</v>
      </c>
      <c r="D4794" t="str">
        <f>IF('Agg Design'!E4794=2,VLOOKUP('Agg Design'!D4794,Labels!$B$2:$C$48,2,0),"")</f>
        <v>Chocolate Iced Bar</v>
      </c>
    </row>
    <row r="4795" spans="1:4" x14ac:dyDescent="0.3">
      <c r="A4795">
        <v>13</v>
      </c>
      <c r="B4795">
        <v>6</v>
      </c>
      <c r="C4795">
        <v>47</v>
      </c>
      <c r="D4795" t="str">
        <f>IF('Agg Design'!E4795=2,VLOOKUP('Agg Design'!D4795,Labels!$B$2:$C$48,2,0),"")</f>
        <v>Double Chocolate Éclair</v>
      </c>
    </row>
    <row r="4796" spans="1:4" x14ac:dyDescent="0.3">
      <c r="A4796">
        <v>13</v>
      </c>
      <c r="B4796">
        <v>7</v>
      </c>
      <c r="C4796">
        <v>1</v>
      </c>
      <c r="D4796" t="str">
        <f>IF('Agg Design'!E4796=2,VLOOKUP('Agg Design'!D4796,Labels!$B$2:$C$48,2,0),"")</f>
        <v/>
      </c>
    </row>
    <row r="4797" spans="1:4" x14ac:dyDescent="0.3">
      <c r="A4797">
        <v>13</v>
      </c>
      <c r="B4797">
        <v>7</v>
      </c>
      <c r="C4797">
        <v>2</v>
      </c>
      <c r="D4797" t="str">
        <f>IF('Agg Design'!E4797=2,VLOOKUP('Agg Design'!D4797,Labels!$B$2:$C$48,2,0),"")</f>
        <v/>
      </c>
    </row>
    <row r="4798" spans="1:4" x14ac:dyDescent="0.3">
      <c r="A4798">
        <v>13</v>
      </c>
      <c r="B4798">
        <v>7</v>
      </c>
      <c r="C4798">
        <v>3</v>
      </c>
      <c r="D4798" t="str">
        <f>IF('Agg Design'!E4798=2,VLOOKUP('Agg Design'!D4798,Labels!$B$2:$C$48,2,0),"")</f>
        <v/>
      </c>
    </row>
    <row r="4799" spans="1:4" x14ac:dyDescent="0.3">
      <c r="A4799">
        <v>13</v>
      </c>
      <c r="B4799">
        <v>7</v>
      </c>
      <c r="C4799">
        <v>4</v>
      </c>
      <c r="D4799" t="str">
        <f>IF('Agg Design'!E4799=2,VLOOKUP('Agg Design'!D4799,Labels!$B$2:$C$48,2,0),"")</f>
        <v>Chocolate Iced Traditional Cake</v>
      </c>
    </row>
    <row r="4800" spans="1:4" x14ac:dyDescent="0.3">
      <c r="A4800">
        <v>13</v>
      </c>
      <c r="B4800">
        <v>7</v>
      </c>
      <c r="C4800">
        <v>5</v>
      </c>
      <c r="D4800" t="str">
        <f>IF('Agg Design'!E4800=2,VLOOKUP('Agg Design'!D4800,Labels!$B$2:$C$48,2,0),"")</f>
        <v/>
      </c>
    </row>
    <row r="4801" spans="1:4" x14ac:dyDescent="0.3">
      <c r="A4801">
        <v>13</v>
      </c>
      <c r="B4801">
        <v>7</v>
      </c>
      <c r="C4801">
        <v>6</v>
      </c>
      <c r="D4801" t="str">
        <f>IF('Agg Design'!E4801=2,VLOOKUP('Agg Design'!D4801,Labels!$B$2:$C$48,2,0),"")</f>
        <v/>
      </c>
    </row>
    <row r="4802" spans="1:4" x14ac:dyDescent="0.3">
      <c r="A4802">
        <v>13</v>
      </c>
      <c r="B4802">
        <v>7</v>
      </c>
      <c r="C4802">
        <v>7</v>
      </c>
      <c r="D4802" t="str">
        <f>IF('Agg Design'!E4802=2,VLOOKUP('Agg Design'!D4802,Labels!$B$2:$C$48,2,0),"")</f>
        <v>Glazed Chocolate Cake</v>
      </c>
    </row>
    <row r="4803" spans="1:4" x14ac:dyDescent="0.3">
      <c r="A4803">
        <v>13</v>
      </c>
      <c r="B4803">
        <v>7</v>
      </c>
      <c r="C4803">
        <v>8</v>
      </c>
      <c r="D4803" t="str">
        <f>IF('Agg Design'!E4803=2,VLOOKUP('Agg Design'!D4803,Labels!$B$2:$C$48,2,0),"")</f>
        <v>Cinnamon Sugar Traditional Cake</v>
      </c>
    </row>
    <row r="4804" spans="1:4" x14ac:dyDescent="0.3">
      <c r="A4804">
        <v>13</v>
      </c>
      <c r="B4804">
        <v>7</v>
      </c>
      <c r="C4804">
        <v>9</v>
      </c>
      <c r="D4804" t="str">
        <f>IF('Agg Design'!E4804=2,VLOOKUP('Agg Design'!D4804,Labels!$B$2:$C$48,2,0),"")</f>
        <v>Glazed Sour Cream Cake</v>
      </c>
    </row>
    <row r="4805" spans="1:4" x14ac:dyDescent="0.3">
      <c r="A4805">
        <v>13</v>
      </c>
      <c r="B4805">
        <v>7</v>
      </c>
      <c r="C4805">
        <v>10</v>
      </c>
      <c r="D4805" t="str">
        <f>IF('Agg Design'!E4805=2,VLOOKUP('Agg Design'!D4805,Labels!$B$2:$C$48,2,0),"")</f>
        <v/>
      </c>
    </row>
    <row r="4806" spans="1:4" x14ac:dyDescent="0.3">
      <c r="A4806">
        <v>13</v>
      </c>
      <c r="B4806">
        <v>7</v>
      </c>
      <c r="C4806">
        <v>11</v>
      </c>
      <c r="D4806" t="str">
        <f>IF('Agg Design'!E4806=2,VLOOKUP('Agg Design'!D4806,Labels!$B$2:$C$48,2,0),"")</f>
        <v/>
      </c>
    </row>
    <row r="4807" spans="1:4" x14ac:dyDescent="0.3">
      <c r="A4807">
        <v>13</v>
      </c>
      <c r="B4807">
        <v>7</v>
      </c>
      <c r="C4807">
        <v>12</v>
      </c>
      <c r="D4807" t="str">
        <f>IF('Agg Design'!E4807=2,VLOOKUP('Agg Design'!D4807,Labels!$B$2:$C$48,2,0),"")</f>
        <v>Original Filled Chocolate Kreme</v>
      </c>
    </row>
    <row r="4808" spans="1:4" x14ac:dyDescent="0.3">
      <c r="A4808">
        <v>13</v>
      </c>
      <c r="B4808">
        <v>7</v>
      </c>
      <c r="C4808">
        <v>13</v>
      </c>
      <c r="D4808" t="str">
        <f>IF('Agg Design'!E4808=2,VLOOKUP('Agg Design'!D4808,Labels!$B$2:$C$48,2,0),"")</f>
        <v>Brownie Batter Filled</v>
      </c>
    </row>
    <row r="4809" spans="1:4" x14ac:dyDescent="0.3">
      <c r="A4809">
        <v>13</v>
      </c>
      <c r="B4809">
        <v>7</v>
      </c>
      <c r="C4809">
        <v>14</v>
      </c>
      <c r="D4809" t="str">
        <f>IF('Agg Design'!E4809=2,VLOOKUP('Agg Design'!D4809,Labels!$B$2:$C$48,2,0),"")</f>
        <v/>
      </c>
    </row>
    <row r="4810" spans="1:4" x14ac:dyDescent="0.3">
      <c r="A4810">
        <v>13</v>
      </c>
      <c r="B4810">
        <v>7</v>
      </c>
      <c r="C4810">
        <v>15</v>
      </c>
      <c r="D4810" t="str">
        <f>IF('Agg Design'!E4810=2,VLOOKUP('Agg Design'!D4810,Labels!$B$2:$C$48,2,0),"")</f>
        <v/>
      </c>
    </row>
    <row r="4811" spans="1:4" x14ac:dyDescent="0.3">
      <c r="A4811">
        <v>13</v>
      </c>
      <c r="B4811">
        <v>7</v>
      </c>
      <c r="C4811">
        <v>16</v>
      </c>
      <c r="D4811" t="str">
        <f>IF('Agg Design'!E4811=2,VLOOKUP('Agg Design'!D4811,Labels!$B$2:$C$48,2,0),"")</f>
        <v/>
      </c>
    </row>
    <row r="4812" spans="1:4" x14ac:dyDescent="0.3">
      <c r="A4812">
        <v>13</v>
      </c>
      <c r="B4812">
        <v>7</v>
      </c>
      <c r="C4812">
        <v>17</v>
      </c>
      <c r="D4812" t="str">
        <f>IF('Agg Design'!E4812=2,VLOOKUP('Agg Design'!D4812,Labels!$B$2:$C$48,2,0),"")</f>
        <v/>
      </c>
    </row>
    <row r="4813" spans="1:4" x14ac:dyDescent="0.3">
      <c r="A4813">
        <v>13</v>
      </c>
      <c r="B4813">
        <v>7</v>
      </c>
      <c r="C4813">
        <v>18</v>
      </c>
      <c r="D4813" t="str">
        <f>IF('Agg Design'!E4813=2,VLOOKUP('Agg Design'!D4813,Labels!$B$2:$C$48,2,0),"")</f>
        <v>Chocolate Iced Raspberry Filled</v>
      </c>
    </row>
    <row r="4814" spans="1:4" x14ac:dyDescent="0.3">
      <c r="A4814">
        <v>13</v>
      </c>
      <c r="B4814">
        <v>7</v>
      </c>
      <c r="C4814">
        <v>19</v>
      </c>
      <c r="D4814" t="str">
        <f>IF('Agg Design'!E4814=2,VLOOKUP('Agg Design'!D4814,Labels!$B$2:$C$48,2,0),"")</f>
        <v>Dulce De Leche Filled</v>
      </c>
    </row>
    <row r="4815" spans="1:4" x14ac:dyDescent="0.3">
      <c r="A4815">
        <v>13</v>
      </c>
      <c r="B4815">
        <v>7</v>
      </c>
      <c r="C4815">
        <v>20</v>
      </c>
      <c r="D4815" t="str">
        <f>IF('Agg Design'!E4815=2,VLOOKUP('Agg Design'!D4815,Labels!$B$2:$C$48,2,0),"")</f>
        <v/>
      </c>
    </row>
    <row r="4816" spans="1:4" x14ac:dyDescent="0.3">
      <c r="A4816">
        <v>13</v>
      </c>
      <c r="B4816">
        <v>7</v>
      </c>
      <c r="C4816">
        <v>21</v>
      </c>
      <c r="D4816" t="str">
        <f>IF('Agg Design'!E4816=2,VLOOKUP('Agg Design'!D4816,Labels!$B$2:$C$48,2,0),"")</f>
        <v>Glazed Kreme Filled</v>
      </c>
    </row>
    <row r="4817" spans="1:4" x14ac:dyDescent="0.3">
      <c r="A4817">
        <v>13</v>
      </c>
      <c r="B4817">
        <v>7</v>
      </c>
      <c r="C4817">
        <v>22</v>
      </c>
      <c r="D4817" t="str">
        <f>IF('Agg Design'!E4817=2,VLOOKUP('Agg Design'!D4817,Labels!$B$2:$C$48,2,0),"")</f>
        <v/>
      </c>
    </row>
    <row r="4818" spans="1:4" x14ac:dyDescent="0.3">
      <c r="A4818">
        <v>13</v>
      </c>
      <c r="B4818">
        <v>7</v>
      </c>
      <c r="C4818">
        <v>23</v>
      </c>
      <c r="D4818" t="str">
        <f>IF('Agg Design'!E4818=2,VLOOKUP('Agg Design'!D4818,Labels!$B$2:$C$48,2,0),"")</f>
        <v>Chocolate Iced Kreme Filled</v>
      </c>
    </row>
    <row r="4819" spans="1:4" x14ac:dyDescent="0.3">
      <c r="A4819">
        <v>13</v>
      </c>
      <c r="B4819">
        <v>7</v>
      </c>
      <c r="C4819">
        <v>24</v>
      </c>
      <c r="D4819" t="str">
        <f>IF('Agg Design'!E4819=2,VLOOKUP('Agg Design'!D4819,Labels!$B$2:$C$48,2,0),"")</f>
        <v>Cinnamon Apple Filled</v>
      </c>
    </row>
    <row r="4820" spans="1:4" x14ac:dyDescent="0.3">
      <c r="A4820">
        <v>13</v>
      </c>
      <c r="B4820">
        <v>7</v>
      </c>
      <c r="C4820">
        <v>25</v>
      </c>
      <c r="D4820" t="str">
        <f>IF('Agg Design'!E4820=2,VLOOKUP('Agg Design'!D4820,Labels!$B$2:$C$48,2,0),"")</f>
        <v>Biscoff Cookie Butter Kreme Filled</v>
      </c>
    </row>
    <row r="4821" spans="1:4" x14ac:dyDescent="0.3">
      <c r="A4821">
        <v>13</v>
      </c>
      <c r="B4821">
        <v>7</v>
      </c>
      <c r="C4821">
        <v>26</v>
      </c>
      <c r="D4821" t="str">
        <f>IF('Agg Design'!E4821=2,VLOOKUP('Agg Design'!D4821,Labels!$B$2:$C$48,2,0),"")</f>
        <v/>
      </c>
    </row>
    <row r="4822" spans="1:4" x14ac:dyDescent="0.3">
      <c r="A4822">
        <v>13</v>
      </c>
      <c r="B4822">
        <v>7</v>
      </c>
      <c r="C4822">
        <v>27</v>
      </c>
      <c r="D4822" t="str">
        <f>IF('Agg Design'!E4822=2,VLOOKUP('Agg Design'!D4822,Labels!$B$2:$C$48,2,0),"")</f>
        <v>Oreo Cookies &amp; Kreme Filled</v>
      </c>
    </row>
    <row r="4823" spans="1:4" x14ac:dyDescent="0.3">
      <c r="A4823">
        <v>13</v>
      </c>
      <c r="B4823">
        <v>7</v>
      </c>
      <c r="C4823">
        <v>28</v>
      </c>
      <c r="D4823" t="str">
        <f>IF('Agg Design'!E4823=2,VLOOKUP('Agg Design'!D4823,Labels!$B$2:$C$48,2,0),"")</f>
        <v/>
      </c>
    </row>
    <row r="4824" spans="1:4" x14ac:dyDescent="0.3">
      <c r="A4824">
        <v>13</v>
      </c>
      <c r="B4824">
        <v>7</v>
      </c>
      <c r="C4824">
        <v>29</v>
      </c>
      <c r="D4824" t="str">
        <f>IF('Agg Design'!E4824=2,VLOOKUP('Agg Design'!D4824,Labels!$B$2:$C$48,2,0),"")</f>
        <v/>
      </c>
    </row>
    <row r="4825" spans="1:4" x14ac:dyDescent="0.3">
      <c r="A4825">
        <v>13</v>
      </c>
      <c r="B4825">
        <v>7</v>
      </c>
      <c r="C4825">
        <v>30</v>
      </c>
      <c r="D4825" t="str">
        <f>IF('Agg Design'!E4825=2,VLOOKUP('Agg Design'!D4825,Labels!$B$2:$C$48,2,0),"")</f>
        <v>Chocolate Iced With Sprinkles</v>
      </c>
    </row>
    <row r="4826" spans="1:4" x14ac:dyDescent="0.3">
      <c r="A4826">
        <v>13</v>
      </c>
      <c r="B4826">
        <v>7</v>
      </c>
      <c r="C4826">
        <v>31</v>
      </c>
      <c r="D4826" t="str">
        <f>IF('Agg Design'!E4826=2,VLOOKUP('Agg Design'!D4826,Labels!$B$2:$C$48,2,0),"")</f>
        <v/>
      </c>
    </row>
    <row r="4827" spans="1:4" x14ac:dyDescent="0.3">
      <c r="A4827">
        <v>13</v>
      </c>
      <c r="B4827">
        <v>7</v>
      </c>
      <c r="C4827">
        <v>32</v>
      </c>
      <c r="D4827" t="str">
        <f>IF('Agg Design'!E4827=2,VLOOKUP('Agg Design'!D4827,Labels!$B$2:$C$48,2,0),"")</f>
        <v/>
      </c>
    </row>
    <row r="4828" spans="1:4" x14ac:dyDescent="0.3">
      <c r="A4828">
        <v>13</v>
      </c>
      <c r="B4828">
        <v>7</v>
      </c>
      <c r="C4828">
        <v>33</v>
      </c>
      <c r="D4828" t="str">
        <f>IF('Agg Design'!E4828=2,VLOOKUP('Agg Design'!D4828,Labels!$B$2:$C$48,2,0),"")</f>
        <v>Cinnamon Sugar</v>
      </c>
    </row>
    <row r="4829" spans="1:4" x14ac:dyDescent="0.3">
      <c r="A4829">
        <v>13</v>
      </c>
      <c r="B4829">
        <v>7</v>
      </c>
      <c r="C4829">
        <v>34</v>
      </c>
      <c r="D4829" t="str">
        <f>IF('Agg Design'!E4829=2,VLOOKUP('Agg Design'!D4829,Labels!$B$2:$C$48,2,0),"")</f>
        <v>Maple Iced Glazed</v>
      </c>
    </row>
    <row r="4830" spans="1:4" x14ac:dyDescent="0.3">
      <c r="A4830">
        <v>13</v>
      </c>
      <c r="B4830">
        <v>7</v>
      </c>
      <c r="C4830">
        <v>35</v>
      </c>
      <c r="D4830" t="str">
        <f>IF('Agg Design'!E4830=2,VLOOKUP('Agg Design'!D4830,Labels!$B$2:$C$48,2,0),"")</f>
        <v>Strawberry Iced With Sprinkles</v>
      </c>
    </row>
    <row r="4831" spans="1:4" x14ac:dyDescent="0.3">
      <c r="A4831">
        <v>13</v>
      </c>
      <c r="B4831">
        <v>7</v>
      </c>
      <c r="C4831">
        <v>36</v>
      </c>
      <c r="D4831" t="str">
        <f>IF('Agg Design'!E4831=2,VLOOKUP('Agg Design'!D4831,Labels!$B$2:$C$48,2,0),"")</f>
        <v>Mini Chocolate Iced With Sprinkles</v>
      </c>
    </row>
    <row r="4832" spans="1:4" x14ac:dyDescent="0.3">
      <c r="A4832">
        <v>13</v>
      </c>
      <c r="B4832">
        <v>7</v>
      </c>
      <c r="C4832">
        <v>37</v>
      </c>
      <c r="D4832" t="str">
        <f>IF('Agg Design'!E4832=2,VLOOKUP('Agg Design'!D4832,Labels!$B$2:$C$48,2,0),"")</f>
        <v/>
      </c>
    </row>
    <row r="4833" spans="1:4" x14ac:dyDescent="0.3">
      <c r="A4833">
        <v>13</v>
      </c>
      <c r="B4833">
        <v>7</v>
      </c>
      <c r="C4833">
        <v>38</v>
      </c>
      <c r="D4833" t="str">
        <f>IF('Agg Design'!E4833=2,VLOOKUP('Agg Design'!D4833,Labels!$B$2:$C$48,2,0),"")</f>
        <v/>
      </c>
    </row>
    <row r="4834" spans="1:4" x14ac:dyDescent="0.3">
      <c r="A4834">
        <v>13</v>
      </c>
      <c r="B4834">
        <v>7</v>
      </c>
      <c r="C4834">
        <v>39</v>
      </c>
      <c r="D4834" t="str">
        <f>IF('Agg Design'!E4834=2,VLOOKUP('Agg Design'!D4834,Labels!$B$2:$C$48,2,0),"")</f>
        <v>Mini Smiley</v>
      </c>
    </row>
    <row r="4835" spans="1:4" x14ac:dyDescent="0.3">
      <c r="A4835">
        <v>13</v>
      </c>
      <c r="B4835">
        <v>7</v>
      </c>
      <c r="C4835">
        <v>40</v>
      </c>
      <c r="D4835" t="str">
        <f>IF('Agg Design'!E4835=2,VLOOKUP('Agg Design'!D4835,Labels!$B$2:$C$48,2,0),"")</f>
        <v/>
      </c>
    </row>
    <row r="4836" spans="1:4" x14ac:dyDescent="0.3">
      <c r="A4836">
        <v>13</v>
      </c>
      <c r="B4836">
        <v>7</v>
      </c>
      <c r="C4836">
        <v>41</v>
      </c>
      <c r="D4836" t="str">
        <f>IF('Agg Design'!E4836=2,VLOOKUP('Agg Design'!D4836,Labels!$B$2:$C$48,2,0),"")</f>
        <v>Mini Cinnamon Sugar</v>
      </c>
    </row>
    <row r="4837" spans="1:4" x14ac:dyDescent="0.3">
      <c r="A4837">
        <v>13</v>
      </c>
      <c r="B4837">
        <v>7</v>
      </c>
      <c r="C4837">
        <v>42</v>
      </c>
      <c r="D4837" t="str">
        <f>IF('Agg Design'!E4837=2,VLOOKUP('Agg Design'!D4837,Labels!$B$2:$C$48,2,0),"")</f>
        <v>Mini Strawberry Iced With Sprinkles</v>
      </c>
    </row>
    <row r="4838" spans="1:4" x14ac:dyDescent="0.3">
      <c r="A4838">
        <v>13</v>
      </c>
      <c r="B4838">
        <v>7</v>
      </c>
      <c r="C4838">
        <v>43</v>
      </c>
      <c r="D4838" t="str">
        <f>IF('Agg Design'!E4838=2,VLOOKUP('Agg Design'!D4838,Labels!$B$2:$C$48,2,0),"")</f>
        <v>Cinnamon Twist</v>
      </c>
    </row>
    <row r="4839" spans="1:4" x14ac:dyDescent="0.3">
      <c r="A4839">
        <v>13</v>
      </c>
      <c r="B4839">
        <v>7</v>
      </c>
      <c r="C4839">
        <v>44</v>
      </c>
      <c r="D4839" t="str">
        <f>IF('Agg Design'!E4839=2,VLOOKUP('Agg Design'!D4839,Labels!$B$2:$C$48,2,0),"")</f>
        <v/>
      </c>
    </row>
    <row r="4840" spans="1:4" x14ac:dyDescent="0.3">
      <c r="A4840">
        <v>13</v>
      </c>
      <c r="B4840">
        <v>7</v>
      </c>
      <c r="C4840">
        <v>45</v>
      </c>
      <c r="D4840" t="str">
        <f>IF('Agg Design'!E4840=2,VLOOKUP('Agg Design'!D4840,Labels!$B$2:$C$48,2,0),"")</f>
        <v>Chocolate Iced Bar</v>
      </c>
    </row>
    <row r="4841" spans="1:4" x14ac:dyDescent="0.3">
      <c r="A4841">
        <v>13</v>
      </c>
      <c r="B4841">
        <v>7</v>
      </c>
      <c r="C4841">
        <v>46</v>
      </c>
      <c r="D4841" t="str">
        <f>IF('Agg Design'!E4841=2,VLOOKUP('Agg Design'!D4841,Labels!$B$2:$C$48,2,0),"")</f>
        <v/>
      </c>
    </row>
    <row r="4842" spans="1:4" x14ac:dyDescent="0.3">
      <c r="A4842">
        <v>13</v>
      </c>
      <c r="B4842">
        <v>7</v>
      </c>
      <c r="C4842">
        <v>47</v>
      </c>
      <c r="D4842" t="str">
        <f>IF('Agg Design'!E4842=2,VLOOKUP('Agg Design'!D4842,Labels!$B$2:$C$48,2,0),"")</f>
        <v/>
      </c>
    </row>
    <row r="4843" spans="1:4" x14ac:dyDescent="0.3">
      <c r="A4843">
        <v>13</v>
      </c>
      <c r="B4843">
        <v>8</v>
      </c>
      <c r="C4843">
        <v>1</v>
      </c>
      <c r="D4843" t="str">
        <f>IF('Agg Design'!E4843=2,VLOOKUP('Agg Design'!D4843,Labels!$B$2:$C$48,2,0),"")</f>
        <v/>
      </c>
    </row>
    <row r="4844" spans="1:4" x14ac:dyDescent="0.3">
      <c r="A4844">
        <v>13</v>
      </c>
      <c r="B4844">
        <v>8</v>
      </c>
      <c r="C4844">
        <v>2</v>
      </c>
      <c r="D4844" t="str">
        <f>IF('Agg Design'!E4844=2,VLOOKUP('Agg Design'!D4844,Labels!$B$2:$C$48,2,0),"")</f>
        <v/>
      </c>
    </row>
    <row r="4845" spans="1:4" x14ac:dyDescent="0.3">
      <c r="A4845">
        <v>13</v>
      </c>
      <c r="B4845">
        <v>8</v>
      </c>
      <c r="C4845">
        <v>3</v>
      </c>
      <c r="D4845" t="str">
        <f>IF('Agg Design'!E4845=2,VLOOKUP('Agg Design'!D4845,Labels!$B$2:$C$48,2,0),"")</f>
        <v>Glazed Chocolate Cake</v>
      </c>
    </row>
    <row r="4846" spans="1:4" x14ac:dyDescent="0.3">
      <c r="A4846">
        <v>13</v>
      </c>
      <c r="B4846">
        <v>8</v>
      </c>
      <c r="C4846">
        <v>4</v>
      </c>
      <c r="D4846" t="str">
        <f>IF('Agg Design'!E4846=2,VLOOKUP('Agg Design'!D4846,Labels!$B$2:$C$48,2,0),"")</f>
        <v>Red Velvet Cake</v>
      </c>
    </row>
    <row r="4847" spans="1:4" x14ac:dyDescent="0.3">
      <c r="A4847">
        <v>13</v>
      </c>
      <c r="B4847">
        <v>8</v>
      </c>
      <c r="C4847">
        <v>5</v>
      </c>
      <c r="D4847" t="str">
        <f>IF('Agg Design'!E4847=2,VLOOKUP('Agg Design'!D4847,Labels!$B$2:$C$48,2,0),"")</f>
        <v>Cinnamon Sugar Traditional Cake</v>
      </c>
    </row>
    <row r="4848" spans="1:4" x14ac:dyDescent="0.3">
      <c r="A4848">
        <v>13</v>
      </c>
      <c r="B4848">
        <v>8</v>
      </c>
      <c r="C4848">
        <v>6</v>
      </c>
      <c r="D4848" t="str">
        <f>IF('Agg Design'!E4848=2,VLOOKUP('Agg Design'!D4848,Labels!$B$2:$C$48,2,0),"")</f>
        <v/>
      </c>
    </row>
    <row r="4849" spans="1:4" x14ac:dyDescent="0.3">
      <c r="A4849">
        <v>13</v>
      </c>
      <c r="B4849">
        <v>8</v>
      </c>
      <c r="C4849">
        <v>7</v>
      </c>
      <c r="D4849" t="str">
        <f>IF('Agg Design'!E4849=2,VLOOKUP('Agg Design'!D4849,Labels!$B$2:$C$48,2,0),"")</f>
        <v/>
      </c>
    </row>
    <row r="4850" spans="1:4" x14ac:dyDescent="0.3">
      <c r="A4850">
        <v>13</v>
      </c>
      <c r="B4850">
        <v>8</v>
      </c>
      <c r="C4850">
        <v>8</v>
      </c>
      <c r="D4850" t="str">
        <f>IF('Agg Design'!E4850=2,VLOOKUP('Agg Design'!D4850,Labels!$B$2:$C$48,2,0),"")</f>
        <v>Powdered Traditional Cake</v>
      </c>
    </row>
    <row r="4851" spans="1:4" x14ac:dyDescent="0.3">
      <c r="A4851">
        <v>13</v>
      </c>
      <c r="B4851">
        <v>8</v>
      </c>
      <c r="C4851">
        <v>9</v>
      </c>
      <c r="D4851" t="str">
        <f>IF('Agg Design'!E4851=2,VLOOKUP('Agg Design'!D4851,Labels!$B$2:$C$48,2,0),"")</f>
        <v>Glazed Sour Cream Cake</v>
      </c>
    </row>
    <row r="4852" spans="1:4" x14ac:dyDescent="0.3">
      <c r="A4852">
        <v>13</v>
      </c>
      <c r="B4852">
        <v>8</v>
      </c>
      <c r="C4852">
        <v>10</v>
      </c>
      <c r="D4852" t="str">
        <f>IF('Agg Design'!E4852=2,VLOOKUP('Agg Design'!D4852,Labels!$B$2:$C$48,2,0),"")</f>
        <v/>
      </c>
    </row>
    <row r="4853" spans="1:4" x14ac:dyDescent="0.3">
      <c r="A4853">
        <v>13</v>
      </c>
      <c r="B4853">
        <v>8</v>
      </c>
      <c r="C4853">
        <v>11</v>
      </c>
      <c r="D4853" t="str">
        <f>IF('Agg Design'!E4853=2,VLOOKUP('Agg Design'!D4853,Labels!$B$2:$C$48,2,0),"")</f>
        <v/>
      </c>
    </row>
    <row r="4854" spans="1:4" x14ac:dyDescent="0.3">
      <c r="A4854">
        <v>13</v>
      </c>
      <c r="B4854">
        <v>8</v>
      </c>
      <c r="C4854">
        <v>12</v>
      </c>
      <c r="D4854" t="str">
        <f>IF('Agg Design'!E4854=2,VLOOKUP('Agg Design'!D4854,Labels!$B$2:$C$48,2,0),"")</f>
        <v>Glazed Kreme Filled</v>
      </c>
    </row>
    <row r="4855" spans="1:4" x14ac:dyDescent="0.3">
      <c r="A4855">
        <v>13</v>
      </c>
      <c r="B4855">
        <v>8</v>
      </c>
      <c r="C4855">
        <v>13</v>
      </c>
      <c r="D4855" t="str">
        <f>IF('Agg Design'!E4855=2,VLOOKUP('Agg Design'!D4855,Labels!$B$2:$C$48,2,0),"")</f>
        <v/>
      </c>
    </row>
    <row r="4856" spans="1:4" x14ac:dyDescent="0.3">
      <c r="A4856">
        <v>13</v>
      </c>
      <c r="B4856">
        <v>8</v>
      </c>
      <c r="C4856">
        <v>14</v>
      </c>
      <c r="D4856" t="str">
        <f>IF('Agg Design'!E4856=2,VLOOKUP('Agg Design'!D4856,Labels!$B$2:$C$48,2,0),"")</f>
        <v>Dulce De Leche Filled</v>
      </c>
    </row>
    <row r="4857" spans="1:4" x14ac:dyDescent="0.3">
      <c r="A4857">
        <v>13</v>
      </c>
      <c r="B4857">
        <v>8</v>
      </c>
      <c r="C4857">
        <v>15</v>
      </c>
      <c r="D4857" t="str">
        <f>IF('Agg Design'!E4857=2,VLOOKUP('Agg Design'!D4857,Labels!$B$2:$C$48,2,0),"")</f>
        <v>Biscoff Cookie Butter Kreme Filled</v>
      </c>
    </row>
    <row r="4858" spans="1:4" x14ac:dyDescent="0.3">
      <c r="A4858">
        <v>13</v>
      </c>
      <c r="B4858">
        <v>8</v>
      </c>
      <c r="C4858">
        <v>16</v>
      </c>
      <c r="D4858" t="str">
        <f>IF('Agg Design'!E4858=2,VLOOKUP('Agg Design'!D4858,Labels!$B$2:$C$48,2,0),"")</f>
        <v>Chocolate Kreme Pie</v>
      </c>
    </row>
    <row r="4859" spans="1:4" x14ac:dyDescent="0.3">
      <c r="A4859">
        <v>13</v>
      </c>
      <c r="B4859">
        <v>8</v>
      </c>
      <c r="C4859">
        <v>17</v>
      </c>
      <c r="D4859" t="str">
        <f>IF('Agg Design'!E4859=2,VLOOKUP('Agg Design'!D4859,Labels!$B$2:$C$48,2,0),"")</f>
        <v>Glazed Raspberry Filled</v>
      </c>
    </row>
    <row r="4860" spans="1:4" x14ac:dyDescent="0.3">
      <c r="A4860">
        <v>13</v>
      </c>
      <c r="B4860">
        <v>8</v>
      </c>
      <c r="C4860">
        <v>18</v>
      </c>
      <c r="D4860" t="str">
        <f>IF('Agg Design'!E4860=2,VLOOKUP('Agg Design'!D4860,Labels!$B$2:$C$48,2,0),"")</f>
        <v>Classic Reese's Filled</v>
      </c>
    </row>
    <row r="4861" spans="1:4" x14ac:dyDescent="0.3">
      <c r="A4861">
        <v>13</v>
      </c>
      <c r="B4861">
        <v>8</v>
      </c>
      <c r="C4861">
        <v>19</v>
      </c>
      <c r="D4861" t="str">
        <f>IF('Agg Design'!E4861=2,VLOOKUP('Agg Design'!D4861,Labels!$B$2:$C$48,2,0),"")</f>
        <v/>
      </c>
    </row>
    <row r="4862" spans="1:4" x14ac:dyDescent="0.3">
      <c r="A4862">
        <v>13</v>
      </c>
      <c r="B4862">
        <v>8</v>
      </c>
      <c r="C4862">
        <v>20</v>
      </c>
      <c r="D4862" t="str">
        <f>IF('Agg Design'!E4862=2,VLOOKUP('Agg Design'!D4862,Labels!$B$2:$C$48,2,0),"")</f>
        <v/>
      </c>
    </row>
    <row r="4863" spans="1:4" x14ac:dyDescent="0.3">
      <c r="A4863">
        <v>13</v>
      </c>
      <c r="B4863">
        <v>8</v>
      </c>
      <c r="C4863">
        <v>21</v>
      </c>
      <c r="D4863" t="str">
        <f>IF('Agg Design'!E4863=2,VLOOKUP('Agg Design'!D4863,Labels!$B$2:$C$48,2,0),"")</f>
        <v/>
      </c>
    </row>
    <row r="4864" spans="1:4" x14ac:dyDescent="0.3">
      <c r="A4864">
        <v>13</v>
      </c>
      <c r="B4864">
        <v>8</v>
      </c>
      <c r="C4864">
        <v>22</v>
      </c>
      <c r="D4864" t="str">
        <f>IF('Agg Design'!E4864=2,VLOOKUP('Agg Design'!D4864,Labels!$B$2:$C$48,2,0),"")</f>
        <v>Brownie Batter Filled</v>
      </c>
    </row>
    <row r="4865" spans="1:4" x14ac:dyDescent="0.3">
      <c r="A4865">
        <v>13</v>
      </c>
      <c r="B4865">
        <v>8</v>
      </c>
      <c r="C4865">
        <v>23</v>
      </c>
      <c r="D4865" t="str">
        <f>IF('Agg Design'!E4865=2,VLOOKUP('Agg Design'!D4865,Labels!$B$2:$C$48,2,0),"")</f>
        <v>Original Filled Original Kreme</v>
      </c>
    </row>
    <row r="4866" spans="1:4" x14ac:dyDescent="0.3">
      <c r="A4866">
        <v>13</v>
      </c>
      <c r="B4866">
        <v>8</v>
      </c>
      <c r="C4866">
        <v>24</v>
      </c>
      <c r="D4866" t="str">
        <f>IF('Agg Design'!E4866=2,VLOOKUP('Agg Design'!D4866,Labels!$B$2:$C$48,2,0),"")</f>
        <v>Glazed Lemon Filled</v>
      </c>
    </row>
    <row r="4867" spans="1:4" x14ac:dyDescent="0.3">
      <c r="A4867">
        <v>13</v>
      </c>
      <c r="B4867">
        <v>8</v>
      </c>
      <c r="C4867">
        <v>25</v>
      </c>
      <c r="D4867" t="str">
        <f>IF('Agg Design'!E4867=2,VLOOKUP('Agg Design'!D4867,Labels!$B$2:$C$48,2,0),"")</f>
        <v/>
      </c>
    </row>
    <row r="4868" spans="1:4" x14ac:dyDescent="0.3">
      <c r="A4868">
        <v>13</v>
      </c>
      <c r="B4868">
        <v>8</v>
      </c>
      <c r="C4868">
        <v>26</v>
      </c>
      <c r="D4868" t="str">
        <f>IF('Agg Design'!E4868=2,VLOOKUP('Agg Design'!D4868,Labels!$B$2:$C$48,2,0),"")</f>
        <v/>
      </c>
    </row>
    <row r="4869" spans="1:4" x14ac:dyDescent="0.3">
      <c r="A4869">
        <v>13</v>
      </c>
      <c r="B4869">
        <v>8</v>
      </c>
      <c r="C4869">
        <v>27</v>
      </c>
      <c r="D4869" t="str">
        <f>IF('Agg Design'!E4869=2,VLOOKUP('Agg Design'!D4869,Labels!$B$2:$C$48,2,0),"")</f>
        <v/>
      </c>
    </row>
    <row r="4870" spans="1:4" x14ac:dyDescent="0.3">
      <c r="A4870">
        <v>13</v>
      </c>
      <c r="B4870">
        <v>8</v>
      </c>
      <c r="C4870">
        <v>28</v>
      </c>
      <c r="D4870" t="str">
        <f>IF('Agg Design'!E4870=2,VLOOKUP('Agg Design'!D4870,Labels!$B$2:$C$48,2,0),"")</f>
        <v/>
      </c>
    </row>
    <row r="4871" spans="1:4" x14ac:dyDescent="0.3">
      <c r="A4871">
        <v>13</v>
      </c>
      <c r="B4871">
        <v>8</v>
      </c>
      <c r="C4871">
        <v>29</v>
      </c>
      <c r="D4871" t="str">
        <f>IF('Agg Design'!E4871=2,VLOOKUP('Agg Design'!D4871,Labels!$B$2:$C$48,2,0),"")</f>
        <v>Original Glazed</v>
      </c>
    </row>
    <row r="4872" spans="1:4" x14ac:dyDescent="0.3">
      <c r="A4872">
        <v>13</v>
      </c>
      <c r="B4872">
        <v>8</v>
      </c>
      <c r="C4872">
        <v>30</v>
      </c>
      <c r="D4872" t="str">
        <f>IF('Agg Design'!E4872=2,VLOOKUP('Agg Design'!D4872,Labels!$B$2:$C$48,2,0),"")</f>
        <v/>
      </c>
    </row>
    <row r="4873" spans="1:4" x14ac:dyDescent="0.3">
      <c r="A4873">
        <v>13</v>
      </c>
      <c r="B4873">
        <v>8</v>
      </c>
      <c r="C4873">
        <v>31</v>
      </c>
      <c r="D4873" t="str">
        <f>IF('Agg Design'!E4873=2,VLOOKUP('Agg Design'!D4873,Labels!$B$2:$C$48,2,0),"")</f>
        <v/>
      </c>
    </row>
    <row r="4874" spans="1:4" x14ac:dyDescent="0.3">
      <c r="A4874">
        <v>13</v>
      </c>
      <c r="B4874">
        <v>8</v>
      </c>
      <c r="C4874">
        <v>32</v>
      </c>
      <c r="D4874" t="str">
        <f>IF('Agg Design'!E4874=2,VLOOKUP('Agg Design'!D4874,Labels!$B$2:$C$48,2,0),"")</f>
        <v/>
      </c>
    </row>
    <row r="4875" spans="1:4" x14ac:dyDescent="0.3">
      <c r="A4875">
        <v>13</v>
      </c>
      <c r="B4875">
        <v>8</v>
      </c>
      <c r="C4875">
        <v>33</v>
      </c>
      <c r="D4875" t="str">
        <f>IF('Agg Design'!E4875=2,VLOOKUP('Agg Design'!D4875,Labels!$B$2:$C$48,2,0),"")</f>
        <v>Strawberry Iced With Sprinkles</v>
      </c>
    </row>
    <row r="4876" spans="1:4" x14ac:dyDescent="0.3">
      <c r="A4876">
        <v>13</v>
      </c>
      <c r="B4876">
        <v>8</v>
      </c>
      <c r="C4876">
        <v>34</v>
      </c>
      <c r="D4876" t="str">
        <f>IF('Agg Design'!E4876=2,VLOOKUP('Agg Design'!D4876,Labels!$B$2:$C$48,2,0),"")</f>
        <v>Chocolate Iced Glazed</v>
      </c>
    </row>
    <row r="4877" spans="1:4" x14ac:dyDescent="0.3">
      <c r="A4877">
        <v>13</v>
      </c>
      <c r="B4877">
        <v>8</v>
      </c>
      <c r="C4877">
        <v>35</v>
      </c>
      <c r="D4877" t="str">
        <f>IF('Agg Design'!E4877=2,VLOOKUP('Agg Design'!D4877,Labels!$B$2:$C$48,2,0),"")</f>
        <v>Chocolate Iced With Sprinkles</v>
      </c>
    </row>
    <row r="4878" spans="1:4" x14ac:dyDescent="0.3">
      <c r="A4878">
        <v>13</v>
      </c>
      <c r="B4878">
        <v>8</v>
      </c>
      <c r="C4878">
        <v>36</v>
      </c>
      <c r="D4878" t="str">
        <f>IF('Agg Design'!E4878=2,VLOOKUP('Agg Design'!D4878,Labels!$B$2:$C$48,2,0),"")</f>
        <v>Mini Cinnamon Sugar</v>
      </c>
    </row>
    <row r="4879" spans="1:4" x14ac:dyDescent="0.3">
      <c r="A4879">
        <v>13</v>
      </c>
      <c r="B4879">
        <v>8</v>
      </c>
      <c r="C4879">
        <v>37</v>
      </c>
      <c r="D4879" t="str">
        <f>IF('Agg Design'!E4879=2,VLOOKUP('Agg Design'!D4879,Labels!$B$2:$C$48,2,0),"")</f>
        <v/>
      </c>
    </row>
    <row r="4880" spans="1:4" x14ac:dyDescent="0.3">
      <c r="A4880">
        <v>13</v>
      </c>
      <c r="B4880">
        <v>8</v>
      </c>
      <c r="C4880">
        <v>38</v>
      </c>
      <c r="D4880" t="str">
        <f>IF('Agg Design'!E4880=2,VLOOKUP('Agg Design'!D4880,Labels!$B$2:$C$48,2,0),"")</f>
        <v/>
      </c>
    </row>
    <row r="4881" spans="1:4" x14ac:dyDescent="0.3">
      <c r="A4881">
        <v>13</v>
      </c>
      <c r="B4881">
        <v>8</v>
      </c>
      <c r="C4881">
        <v>39</v>
      </c>
      <c r="D4881" t="str">
        <f>IF('Agg Design'!E4881=2,VLOOKUP('Agg Design'!D4881,Labels!$B$2:$C$48,2,0),"")</f>
        <v/>
      </c>
    </row>
    <row r="4882" spans="1:4" x14ac:dyDescent="0.3">
      <c r="A4882">
        <v>13</v>
      </c>
      <c r="B4882">
        <v>8</v>
      </c>
      <c r="C4882">
        <v>40</v>
      </c>
      <c r="D4882" t="str">
        <f>IF('Agg Design'!E4882=2,VLOOKUP('Agg Design'!D4882,Labels!$B$2:$C$48,2,0),"")</f>
        <v/>
      </c>
    </row>
    <row r="4883" spans="1:4" x14ac:dyDescent="0.3">
      <c r="A4883">
        <v>13</v>
      </c>
      <c r="B4883">
        <v>8</v>
      </c>
      <c r="C4883">
        <v>41</v>
      </c>
      <c r="D4883" t="str">
        <f>IF('Agg Design'!E4883=2,VLOOKUP('Agg Design'!D4883,Labels!$B$2:$C$48,2,0),"")</f>
        <v>Mini Smiley</v>
      </c>
    </row>
    <row r="4884" spans="1:4" x14ac:dyDescent="0.3">
      <c r="A4884">
        <v>13</v>
      </c>
      <c r="B4884">
        <v>8</v>
      </c>
      <c r="C4884">
        <v>42</v>
      </c>
      <c r="D4884" t="str">
        <f>IF('Agg Design'!E4884=2,VLOOKUP('Agg Design'!D4884,Labels!$B$2:$C$48,2,0),"")</f>
        <v>Mini Chocolate Iced Glazed</v>
      </c>
    </row>
    <row r="4885" spans="1:4" x14ac:dyDescent="0.3">
      <c r="A4885">
        <v>13</v>
      </c>
      <c r="B4885">
        <v>8</v>
      </c>
      <c r="C4885">
        <v>43</v>
      </c>
      <c r="D4885" t="str">
        <f>IF('Agg Design'!E4885=2,VLOOKUP('Agg Design'!D4885,Labels!$B$2:$C$48,2,0),"")</f>
        <v>Double Chocolate Éclair</v>
      </c>
    </row>
    <row r="4886" spans="1:4" x14ac:dyDescent="0.3">
      <c r="A4886">
        <v>13</v>
      </c>
      <c r="B4886">
        <v>8</v>
      </c>
      <c r="C4886">
        <v>44</v>
      </c>
      <c r="D4886" t="str">
        <f>IF('Agg Design'!E4886=2,VLOOKUP('Agg Design'!D4886,Labels!$B$2:$C$48,2,0),"")</f>
        <v/>
      </c>
    </row>
    <row r="4887" spans="1:4" x14ac:dyDescent="0.3">
      <c r="A4887">
        <v>13</v>
      </c>
      <c r="B4887">
        <v>8</v>
      </c>
      <c r="C4887">
        <v>45</v>
      </c>
      <c r="D4887" t="str">
        <f>IF('Agg Design'!E4887=2,VLOOKUP('Agg Design'!D4887,Labels!$B$2:$C$48,2,0),"")</f>
        <v>Apple Fritter</v>
      </c>
    </row>
    <row r="4888" spans="1:4" x14ac:dyDescent="0.3">
      <c r="A4888">
        <v>13</v>
      </c>
      <c r="B4888">
        <v>8</v>
      </c>
      <c r="C4888">
        <v>46</v>
      </c>
      <c r="D4888" t="str">
        <f>IF('Agg Design'!E4888=2,VLOOKUP('Agg Design'!D4888,Labels!$B$2:$C$48,2,0),"")</f>
        <v/>
      </c>
    </row>
    <row r="4889" spans="1:4" x14ac:dyDescent="0.3">
      <c r="A4889">
        <v>13</v>
      </c>
      <c r="B4889">
        <v>8</v>
      </c>
      <c r="C4889">
        <v>47</v>
      </c>
      <c r="D4889" t="str">
        <f>IF('Agg Design'!E4889=2,VLOOKUP('Agg Design'!D4889,Labels!$B$2:$C$48,2,0),"")</f>
        <v>Glazed Cinnamon Roll</v>
      </c>
    </row>
    <row r="4890" spans="1:4" x14ac:dyDescent="0.3">
      <c r="A4890">
        <v>14</v>
      </c>
      <c r="B4890">
        <v>1</v>
      </c>
      <c r="C4890">
        <v>1</v>
      </c>
      <c r="D4890" t="str">
        <f>IF('Agg Design'!E4890=2,VLOOKUP('Agg Design'!D4890,Labels!$B$2:$C$48,2,0),"")</f>
        <v/>
      </c>
    </row>
    <row r="4891" spans="1:4" x14ac:dyDescent="0.3">
      <c r="A4891">
        <v>14</v>
      </c>
      <c r="B4891">
        <v>1</v>
      </c>
      <c r="C4891">
        <v>2</v>
      </c>
      <c r="D4891" t="str">
        <f>IF('Agg Design'!E4891=2,VLOOKUP('Agg Design'!D4891,Labels!$B$2:$C$48,2,0),"")</f>
        <v/>
      </c>
    </row>
    <row r="4892" spans="1:4" x14ac:dyDescent="0.3">
      <c r="A4892">
        <v>14</v>
      </c>
      <c r="B4892">
        <v>1</v>
      </c>
      <c r="C4892">
        <v>3</v>
      </c>
      <c r="D4892" t="str">
        <f>IF('Agg Design'!E4892=2,VLOOKUP('Agg Design'!D4892,Labels!$B$2:$C$48,2,0),"")</f>
        <v>Red Velvet Cake</v>
      </c>
    </row>
    <row r="4893" spans="1:4" x14ac:dyDescent="0.3">
      <c r="A4893">
        <v>14</v>
      </c>
      <c r="B4893">
        <v>1</v>
      </c>
      <c r="C4893">
        <v>4</v>
      </c>
      <c r="D4893" t="str">
        <f>IF('Agg Design'!E4893=2,VLOOKUP('Agg Design'!D4893,Labels!$B$2:$C$48,2,0),"")</f>
        <v>Traditional Cake</v>
      </c>
    </row>
    <row r="4894" spans="1:4" x14ac:dyDescent="0.3">
      <c r="A4894">
        <v>14</v>
      </c>
      <c r="B4894">
        <v>1</v>
      </c>
      <c r="C4894">
        <v>5</v>
      </c>
      <c r="D4894" t="str">
        <f>IF('Agg Design'!E4894=2,VLOOKUP('Agg Design'!D4894,Labels!$B$2:$C$48,2,0),"")</f>
        <v/>
      </c>
    </row>
    <row r="4895" spans="1:4" x14ac:dyDescent="0.3">
      <c r="A4895">
        <v>14</v>
      </c>
      <c r="B4895">
        <v>1</v>
      </c>
      <c r="C4895">
        <v>6</v>
      </c>
      <c r="D4895" t="str">
        <f>IF('Agg Design'!E4895=2,VLOOKUP('Agg Design'!D4895,Labels!$B$2:$C$48,2,0),"")</f>
        <v/>
      </c>
    </row>
    <row r="4896" spans="1:4" x14ac:dyDescent="0.3">
      <c r="A4896">
        <v>14</v>
      </c>
      <c r="B4896">
        <v>1</v>
      </c>
      <c r="C4896">
        <v>7</v>
      </c>
      <c r="D4896" t="str">
        <f>IF('Agg Design'!E4896=2,VLOOKUP('Agg Design'!D4896,Labels!$B$2:$C$48,2,0),"")</f>
        <v>Glazed Blueberry Cake</v>
      </c>
    </row>
    <row r="4897" spans="1:4" x14ac:dyDescent="0.3">
      <c r="A4897">
        <v>14</v>
      </c>
      <c r="B4897">
        <v>1</v>
      </c>
      <c r="C4897">
        <v>8</v>
      </c>
      <c r="D4897" t="str">
        <f>IF('Agg Design'!E4897=2,VLOOKUP('Agg Design'!D4897,Labels!$B$2:$C$48,2,0),"")</f>
        <v>Chocolate Iced Traditional Cake</v>
      </c>
    </row>
    <row r="4898" spans="1:4" x14ac:dyDescent="0.3">
      <c r="A4898">
        <v>14</v>
      </c>
      <c r="B4898">
        <v>1</v>
      </c>
      <c r="C4898">
        <v>9</v>
      </c>
      <c r="D4898" t="str">
        <f>IF('Agg Design'!E4898=2,VLOOKUP('Agg Design'!D4898,Labels!$B$2:$C$48,2,0),"")</f>
        <v>Glazed Sour Cream Cake</v>
      </c>
    </row>
    <row r="4899" spans="1:4" x14ac:dyDescent="0.3">
      <c r="A4899">
        <v>14</v>
      </c>
      <c r="B4899">
        <v>1</v>
      </c>
      <c r="C4899">
        <v>10</v>
      </c>
      <c r="D4899" t="str">
        <f>IF('Agg Design'!E4899=2,VLOOKUP('Agg Design'!D4899,Labels!$B$2:$C$48,2,0),"")</f>
        <v/>
      </c>
    </row>
    <row r="4900" spans="1:4" x14ac:dyDescent="0.3">
      <c r="A4900">
        <v>14</v>
      </c>
      <c r="B4900">
        <v>1</v>
      </c>
      <c r="C4900">
        <v>11</v>
      </c>
      <c r="D4900" t="str">
        <f>IF('Agg Design'!E4900=2,VLOOKUP('Agg Design'!D4900,Labels!$B$2:$C$48,2,0),"")</f>
        <v/>
      </c>
    </row>
    <row r="4901" spans="1:4" x14ac:dyDescent="0.3">
      <c r="A4901">
        <v>14</v>
      </c>
      <c r="B4901">
        <v>1</v>
      </c>
      <c r="C4901">
        <v>12</v>
      </c>
      <c r="D4901" t="str">
        <f>IF('Agg Design'!E4901=2,VLOOKUP('Agg Design'!D4901,Labels!$B$2:$C$48,2,0),"")</f>
        <v/>
      </c>
    </row>
    <row r="4902" spans="1:4" x14ac:dyDescent="0.3">
      <c r="A4902">
        <v>14</v>
      </c>
      <c r="B4902">
        <v>1</v>
      </c>
      <c r="C4902">
        <v>13</v>
      </c>
      <c r="D4902" t="str">
        <f>IF('Agg Design'!E4902=2,VLOOKUP('Agg Design'!D4902,Labels!$B$2:$C$48,2,0),"")</f>
        <v>Glazed Lemon Filled</v>
      </c>
    </row>
    <row r="4903" spans="1:4" x14ac:dyDescent="0.3">
      <c r="A4903">
        <v>14</v>
      </c>
      <c r="B4903">
        <v>1</v>
      </c>
      <c r="C4903">
        <v>14</v>
      </c>
      <c r="D4903" t="str">
        <f>IF('Agg Design'!E4903=2,VLOOKUP('Agg Design'!D4903,Labels!$B$2:$C$48,2,0),"")</f>
        <v>Glazed Raspberry Filled</v>
      </c>
    </row>
    <row r="4904" spans="1:4" x14ac:dyDescent="0.3">
      <c r="A4904">
        <v>14</v>
      </c>
      <c r="B4904">
        <v>1</v>
      </c>
      <c r="C4904">
        <v>15</v>
      </c>
      <c r="D4904" t="str">
        <f>IF('Agg Design'!E4904=2,VLOOKUP('Agg Design'!D4904,Labels!$B$2:$C$48,2,0),"")</f>
        <v>New York Cheesecake Filled</v>
      </c>
    </row>
    <row r="4905" spans="1:4" x14ac:dyDescent="0.3">
      <c r="A4905">
        <v>14</v>
      </c>
      <c r="B4905">
        <v>1</v>
      </c>
      <c r="C4905">
        <v>16</v>
      </c>
      <c r="D4905" t="str">
        <f>IF('Agg Design'!E4905=2,VLOOKUP('Agg Design'!D4905,Labels!$B$2:$C$48,2,0),"")</f>
        <v>Cake Batter Filled</v>
      </c>
    </row>
    <row r="4906" spans="1:4" x14ac:dyDescent="0.3">
      <c r="A4906">
        <v>14</v>
      </c>
      <c r="B4906">
        <v>1</v>
      </c>
      <c r="C4906">
        <v>17</v>
      </c>
      <c r="D4906" t="str">
        <f>IF('Agg Design'!E4906=2,VLOOKUP('Agg Design'!D4906,Labels!$B$2:$C$48,2,0),"")</f>
        <v>Classic Reese's Filled</v>
      </c>
    </row>
    <row r="4907" spans="1:4" x14ac:dyDescent="0.3">
      <c r="A4907">
        <v>14</v>
      </c>
      <c r="B4907">
        <v>1</v>
      </c>
      <c r="C4907">
        <v>18</v>
      </c>
      <c r="D4907" t="str">
        <f>IF('Agg Design'!E4907=2,VLOOKUP('Agg Design'!D4907,Labels!$B$2:$C$48,2,0),"")</f>
        <v/>
      </c>
    </row>
    <row r="4908" spans="1:4" x14ac:dyDescent="0.3">
      <c r="A4908">
        <v>14</v>
      </c>
      <c r="B4908">
        <v>1</v>
      </c>
      <c r="C4908">
        <v>19</v>
      </c>
      <c r="D4908" t="str">
        <f>IF('Agg Design'!E4908=2,VLOOKUP('Agg Design'!D4908,Labels!$B$2:$C$48,2,0),"")</f>
        <v>Chocolate Kreme Pie</v>
      </c>
    </row>
    <row r="4909" spans="1:4" x14ac:dyDescent="0.3">
      <c r="A4909">
        <v>14</v>
      </c>
      <c r="B4909">
        <v>1</v>
      </c>
      <c r="C4909">
        <v>20</v>
      </c>
      <c r="D4909" t="str">
        <f>IF('Agg Design'!E4909=2,VLOOKUP('Agg Design'!D4909,Labels!$B$2:$C$48,2,0),"")</f>
        <v/>
      </c>
    </row>
    <row r="4910" spans="1:4" x14ac:dyDescent="0.3">
      <c r="A4910">
        <v>14</v>
      </c>
      <c r="B4910">
        <v>1</v>
      </c>
      <c r="C4910">
        <v>21</v>
      </c>
      <c r="D4910" t="str">
        <f>IF('Agg Design'!E4910=2,VLOOKUP('Agg Design'!D4910,Labels!$B$2:$C$48,2,0),"")</f>
        <v/>
      </c>
    </row>
    <row r="4911" spans="1:4" x14ac:dyDescent="0.3">
      <c r="A4911">
        <v>14</v>
      </c>
      <c r="B4911">
        <v>1</v>
      </c>
      <c r="C4911">
        <v>22</v>
      </c>
      <c r="D4911" t="str">
        <f>IF('Agg Design'!E4911=2,VLOOKUP('Agg Design'!D4911,Labels!$B$2:$C$48,2,0),"")</f>
        <v/>
      </c>
    </row>
    <row r="4912" spans="1:4" x14ac:dyDescent="0.3">
      <c r="A4912">
        <v>14</v>
      </c>
      <c r="B4912">
        <v>1</v>
      </c>
      <c r="C4912">
        <v>23</v>
      </c>
      <c r="D4912" t="str">
        <f>IF('Agg Design'!E4912=2,VLOOKUP('Agg Design'!D4912,Labels!$B$2:$C$48,2,0),"")</f>
        <v/>
      </c>
    </row>
    <row r="4913" spans="1:4" x14ac:dyDescent="0.3">
      <c r="A4913">
        <v>14</v>
      </c>
      <c r="B4913">
        <v>1</v>
      </c>
      <c r="C4913">
        <v>24</v>
      </c>
      <c r="D4913" t="str">
        <f>IF('Agg Design'!E4913=2,VLOOKUP('Agg Design'!D4913,Labels!$B$2:$C$48,2,0),"")</f>
        <v>Biscoff Cookie Butter Kreme Filled</v>
      </c>
    </row>
    <row r="4914" spans="1:4" x14ac:dyDescent="0.3">
      <c r="A4914">
        <v>14</v>
      </c>
      <c r="B4914">
        <v>1</v>
      </c>
      <c r="C4914">
        <v>25</v>
      </c>
      <c r="D4914" t="str">
        <f>IF('Agg Design'!E4914=2,VLOOKUP('Agg Design'!D4914,Labels!$B$2:$C$48,2,0),"")</f>
        <v/>
      </c>
    </row>
    <row r="4915" spans="1:4" x14ac:dyDescent="0.3">
      <c r="A4915">
        <v>14</v>
      </c>
      <c r="B4915">
        <v>1</v>
      </c>
      <c r="C4915">
        <v>26</v>
      </c>
      <c r="D4915" t="str">
        <f>IF('Agg Design'!E4915=2,VLOOKUP('Agg Design'!D4915,Labels!$B$2:$C$48,2,0),"")</f>
        <v>Glazed Kreme Filled</v>
      </c>
    </row>
    <row r="4916" spans="1:4" x14ac:dyDescent="0.3">
      <c r="A4916">
        <v>14</v>
      </c>
      <c r="B4916">
        <v>1</v>
      </c>
      <c r="C4916">
        <v>27</v>
      </c>
      <c r="D4916" t="str">
        <f>IF('Agg Design'!E4916=2,VLOOKUP('Agg Design'!D4916,Labels!$B$2:$C$48,2,0),"")</f>
        <v>Original Filled Original Kreme</v>
      </c>
    </row>
    <row r="4917" spans="1:4" x14ac:dyDescent="0.3">
      <c r="A4917">
        <v>14</v>
      </c>
      <c r="B4917">
        <v>1</v>
      </c>
      <c r="C4917">
        <v>28</v>
      </c>
      <c r="D4917" t="str">
        <f>IF('Agg Design'!E4917=2,VLOOKUP('Agg Design'!D4917,Labels!$B$2:$C$48,2,0),"")</f>
        <v/>
      </c>
    </row>
    <row r="4918" spans="1:4" x14ac:dyDescent="0.3">
      <c r="A4918">
        <v>14</v>
      </c>
      <c r="B4918">
        <v>1</v>
      </c>
      <c r="C4918">
        <v>29</v>
      </c>
      <c r="D4918" t="str">
        <f>IF('Agg Design'!E4918=2,VLOOKUP('Agg Design'!D4918,Labels!$B$2:$C$48,2,0),"")</f>
        <v>Strawberry Iced Glazed</v>
      </c>
    </row>
    <row r="4919" spans="1:4" x14ac:dyDescent="0.3">
      <c r="A4919">
        <v>14</v>
      </c>
      <c r="B4919">
        <v>1</v>
      </c>
      <c r="C4919">
        <v>30</v>
      </c>
      <c r="D4919" t="str">
        <f>IF('Agg Design'!E4919=2,VLOOKUP('Agg Design'!D4919,Labels!$B$2:$C$48,2,0),"")</f>
        <v/>
      </c>
    </row>
    <row r="4920" spans="1:4" x14ac:dyDescent="0.3">
      <c r="A4920">
        <v>14</v>
      </c>
      <c r="B4920">
        <v>1</v>
      </c>
      <c r="C4920">
        <v>31</v>
      </c>
      <c r="D4920" t="str">
        <f>IF('Agg Design'!E4920=2,VLOOKUP('Agg Design'!D4920,Labels!$B$2:$C$48,2,0),"")</f>
        <v/>
      </c>
    </row>
    <row r="4921" spans="1:4" x14ac:dyDescent="0.3">
      <c r="A4921">
        <v>14</v>
      </c>
      <c r="B4921">
        <v>1</v>
      </c>
      <c r="C4921">
        <v>32</v>
      </c>
      <c r="D4921" t="str">
        <f>IF('Agg Design'!E4921=2,VLOOKUP('Agg Design'!D4921,Labels!$B$2:$C$48,2,0),"")</f>
        <v>Strawberry Iced With Sprinkles</v>
      </c>
    </row>
    <row r="4922" spans="1:4" x14ac:dyDescent="0.3">
      <c r="A4922">
        <v>14</v>
      </c>
      <c r="B4922">
        <v>1</v>
      </c>
      <c r="C4922">
        <v>33</v>
      </c>
      <c r="D4922" t="str">
        <f>IF('Agg Design'!E4922=2,VLOOKUP('Agg Design'!D4922,Labels!$B$2:$C$48,2,0),"")</f>
        <v>Chocolate Iced With Sprinkles</v>
      </c>
    </row>
    <row r="4923" spans="1:4" x14ac:dyDescent="0.3">
      <c r="A4923">
        <v>14</v>
      </c>
      <c r="B4923">
        <v>1</v>
      </c>
      <c r="C4923">
        <v>34</v>
      </c>
      <c r="D4923" t="str">
        <f>IF('Agg Design'!E4923=2,VLOOKUP('Agg Design'!D4923,Labels!$B$2:$C$48,2,0),"")</f>
        <v>Original Glazed</v>
      </c>
    </row>
    <row r="4924" spans="1:4" x14ac:dyDescent="0.3">
      <c r="A4924">
        <v>14</v>
      </c>
      <c r="B4924">
        <v>1</v>
      </c>
      <c r="C4924">
        <v>35</v>
      </c>
      <c r="D4924" t="str">
        <f>IF('Agg Design'!E4924=2,VLOOKUP('Agg Design'!D4924,Labels!$B$2:$C$48,2,0),"")</f>
        <v/>
      </c>
    </row>
    <row r="4925" spans="1:4" x14ac:dyDescent="0.3">
      <c r="A4925">
        <v>14</v>
      </c>
      <c r="B4925">
        <v>1</v>
      </c>
      <c r="C4925">
        <v>36</v>
      </c>
      <c r="D4925" t="str">
        <f>IF('Agg Design'!E4925=2,VLOOKUP('Agg Design'!D4925,Labels!$B$2:$C$48,2,0),"")</f>
        <v/>
      </c>
    </row>
    <row r="4926" spans="1:4" x14ac:dyDescent="0.3">
      <c r="A4926">
        <v>14</v>
      </c>
      <c r="B4926">
        <v>1</v>
      </c>
      <c r="C4926">
        <v>37</v>
      </c>
      <c r="D4926" t="str">
        <f>IF('Agg Design'!E4926=2,VLOOKUP('Agg Design'!D4926,Labels!$B$2:$C$48,2,0),"")</f>
        <v>Mini Strawberry Iced With Sprinkles</v>
      </c>
    </row>
    <row r="4927" spans="1:4" x14ac:dyDescent="0.3">
      <c r="A4927">
        <v>14</v>
      </c>
      <c r="B4927">
        <v>1</v>
      </c>
      <c r="C4927">
        <v>38</v>
      </c>
      <c r="D4927" t="str">
        <f>IF('Agg Design'!E4927=2,VLOOKUP('Agg Design'!D4927,Labels!$B$2:$C$48,2,0),"")</f>
        <v/>
      </c>
    </row>
    <row r="4928" spans="1:4" x14ac:dyDescent="0.3">
      <c r="A4928">
        <v>14</v>
      </c>
      <c r="B4928">
        <v>1</v>
      </c>
      <c r="C4928">
        <v>39</v>
      </c>
      <c r="D4928" t="str">
        <f>IF('Agg Design'!E4928=2,VLOOKUP('Agg Design'!D4928,Labels!$B$2:$C$48,2,0),"")</f>
        <v/>
      </c>
    </row>
    <row r="4929" spans="1:4" x14ac:dyDescent="0.3">
      <c r="A4929">
        <v>14</v>
      </c>
      <c r="B4929">
        <v>1</v>
      </c>
      <c r="C4929">
        <v>40</v>
      </c>
      <c r="D4929" t="str">
        <f>IF('Agg Design'!E4929=2,VLOOKUP('Agg Design'!D4929,Labels!$B$2:$C$48,2,0),"")</f>
        <v>Mini Chocolate Iced With Sprinkles</v>
      </c>
    </row>
    <row r="4930" spans="1:4" x14ac:dyDescent="0.3">
      <c r="A4930">
        <v>14</v>
      </c>
      <c r="B4930">
        <v>1</v>
      </c>
      <c r="C4930">
        <v>41</v>
      </c>
      <c r="D4930" t="str">
        <f>IF('Agg Design'!E4930=2,VLOOKUP('Agg Design'!D4930,Labels!$B$2:$C$48,2,0),"")</f>
        <v>Mini Chocolate Iced Glazed</v>
      </c>
    </row>
    <row r="4931" spans="1:4" x14ac:dyDescent="0.3">
      <c r="A4931">
        <v>14</v>
      </c>
      <c r="B4931">
        <v>1</v>
      </c>
      <c r="C4931">
        <v>42</v>
      </c>
      <c r="D4931" t="str">
        <f>IF('Agg Design'!E4931=2,VLOOKUP('Agg Design'!D4931,Labels!$B$2:$C$48,2,0),"")</f>
        <v>Mini Cookies n’ Cream</v>
      </c>
    </row>
    <row r="4932" spans="1:4" x14ac:dyDescent="0.3">
      <c r="A4932">
        <v>14</v>
      </c>
      <c r="B4932">
        <v>1</v>
      </c>
      <c r="C4932">
        <v>43</v>
      </c>
      <c r="D4932" t="str">
        <f>IF('Agg Design'!E4932=2,VLOOKUP('Agg Design'!D4932,Labels!$B$2:$C$48,2,0),"")</f>
        <v>Cinnamon Twist</v>
      </c>
    </row>
    <row r="4933" spans="1:4" x14ac:dyDescent="0.3">
      <c r="A4933">
        <v>14</v>
      </c>
      <c r="B4933">
        <v>1</v>
      </c>
      <c r="C4933">
        <v>44</v>
      </c>
      <c r="D4933" t="str">
        <f>IF('Agg Design'!E4933=2,VLOOKUP('Agg Design'!D4933,Labels!$B$2:$C$48,2,0),"")</f>
        <v/>
      </c>
    </row>
    <row r="4934" spans="1:4" x14ac:dyDescent="0.3">
      <c r="A4934">
        <v>14</v>
      </c>
      <c r="B4934">
        <v>1</v>
      </c>
      <c r="C4934">
        <v>45</v>
      </c>
      <c r="D4934" t="str">
        <f>IF('Agg Design'!E4934=2,VLOOKUP('Agg Design'!D4934,Labels!$B$2:$C$48,2,0),"")</f>
        <v/>
      </c>
    </row>
    <row r="4935" spans="1:4" x14ac:dyDescent="0.3">
      <c r="A4935">
        <v>14</v>
      </c>
      <c r="B4935">
        <v>1</v>
      </c>
      <c r="C4935">
        <v>46</v>
      </c>
      <c r="D4935" t="str">
        <f>IF('Agg Design'!E4935=2,VLOOKUP('Agg Design'!D4935,Labels!$B$2:$C$48,2,0),"")</f>
        <v>Chocolate Iced Bar</v>
      </c>
    </row>
    <row r="4936" spans="1:4" x14ac:dyDescent="0.3">
      <c r="A4936">
        <v>14</v>
      </c>
      <c r="B4936">
        <v>1</v>
      </c>
      <c r="C4936">
        <v>47</v>
      </c>
      <c r="D4936" t="str">
        <f>IF('Agg Design'!E4936=2,VLOOKUP('Agg Design'!D4936,Labels!$B$2:$C$48,2,0),"")</f>
        <v/>
      </c>
    </row>
    <row r="4937" spans="1:4" x14ac:dyDescent="0.3">
      <c r="A4937">
        <v>14</v>
      </c>
      <c r="B4937">
        <v>2</v>
      </c>
      <c r="C4937">
        <v>1</v>
      </c>
      <c r="D4937" t="str">
        <f>IF('Agg Design'!E4937=2,VLOOKUP('Agg Design'!D4937,Labels!$B$2:$C$48,2,0),"")</f>
        <v>Red Velvet Cake</v>
      </c>
    </row>
    <row r="4938" spans="1:4" x14ac:dyDescent="0.3">
      <c r="A4938">
        <v>14</v>
      </c>
      <c r="B4938">
        <v>2</v>
      </c>
      <c r="C4938">
        <v>2</v>
      </c>
      <c r="D4938" t="str">
        <f>IF('Agg Design'!E4938=2,VLOOKUP('Agg Design'!D4938,Labels!$B$2:$C$48,2,0),"")</f>
        <v>Glazed Sour Cream Cake</v>
      </c>
    </row>
    <row r="4939" spans="1:4" x14ac:dyDescent="0.3">
      <c r="A4939">
        <v>14</v>
      </c>
      <c r="B4939">
        <v>2</v>
      </c>
      <c r="C4939">
        <v>3</v>
      </c>
      <c r="D4939" t="str">
        <f>IF('Agg Design'!E4939=2,VLOOKUP('Agg Design'!D4939,Labels!$B$2:$C$48,2,0),"")</f>
        <v/>
      </c>
    </row>
    <row r="4940" spans="1:4" x14ac:dyDescent="0.3">
      <c r="A4940">
        <v>14</v>
      </c>
      <c r="B4940">
        <v>2</v>
      </c>
      <c r="C4940">
        <v>4</v>
      </c>
      <c r="D4940" t="str">
        <f>IF('Agg Design'!E4940=2,VLOOKUP('Agg Design'!D4940,Labels!$B$2:$C$48,2,0),"")</f>
        <v/>
      </c>
    </row>
    <row r="4941" spans="1:4" x14ac:dyDescent="0.3">
      <c r="A4941">
        <v>14</v>
      </c>
      <c r="B4941">
        <v>2</v>
      </c>
      <c r="C4941">
        <v>5</v>
      </c>
      <c r="D4941" t="str">
        <f>IF('Agg Design'!E4941=2,VLOOKUP('Agg Design'!D4941,Labels!$B$2:$C$48,2,0),"")</f>
        <v/>
      </c>
    </row>
    <row r="4942" spans="1:4" x14ac:dyDescent="0.3">
      <c r="A4942">
        <v>14</v>
      </c>
      <c r="B4942">
        <v>2</v>
      </c>
      <c r="C4942">
        <v>6</v>
      </c>
      <c r="D4942" t="str">
        <f>IF('Agg Design'!E4942=2,VLOOKUP('Agg Design'!D4942,Labels!$B$2:$C$48,2,0),"")</f>
        <v>Traditional Cake</v>
      </c>
    </row>
    <row r="4943" spans="1:4" x14ac:dyDescent="0.3">
      <c r="A4943">
        <v>14</v>
      </c>
      <c r="B4943">
        <v>2</v>
      </c>
      <c r="C4943">
        <v>7</v>
      </c>
      <c r="D4943" t="str">
        <f>IF('Agg Design'!E4943=2,VLOOKUP('Agg Design'!D4943,Labels!$B$2:$C$48,2,0),"")</f>
        <v/>
      </c>
    </row>
    <row r="4944" spans="1:4" x14ac:dyDescent="0.3">
      <c r="A4944">
        <v>14</v>
      </c>
      <c r="B4944">
        <v>2</v>
      </c>
      <c r="C4944">
        <v>8</v>
      </c>
      <c r="D4944" t="str">
        <f>IF('Agg Design'!E4944=2,VLOOKUP('Agg Design'!D4944,Labels!$B$2:$C$48,2,0),"")</f>
        <v>Chocolate Iced Traditional Cake</v>
      </c>
    </row>
    <row r="4945" spans="1:4" x14ac:dyDescent="0.3">
      <c r="A4945">
        <v>14</v>
      </c>
      <c r="B4945">
        <v>2</v>
      </c>
      <c r="C4945">
        <v>9</v>
      </c>
      <c r="D4945" t="str">
        <f>IF('Agg Design'!E4945=2,VLOOKUP('Agg Design'!D4945,Labels!$B$2:$C$48,2,0),"")</f>
        <v/>
      </c>
    </row>
    <row r="4946" spans="1:4" x14ac:dyDescent="0.3">
      <c r="A4946">
        <v>14</v>
      </c>
      <c r="B4946">
        <v>2</v>
      </c>
      <c r="C4946">
        <v>10</v>
      </c>
      <c r="D4946" t="str">
        <f>IF('Agg Design'!E4946=2,VLOOKUP('Agg Design'!D4946,Labels!$B$2:$C$48,2,0),"")</f>
        <v/>
      </c>
    </row>
    <row r="4947" spans="1:4" x14ac:dyDescent="0.3">
      <c r="A4947">
        <v>14</v>
      </c>
      <c r="B4947">
        <v>2</v>
      </c>
      <c r="C4947">
        <v>11</v>
      </c>
      <c r="D4947" t="str">
        <f>IF('Agg Design'!E4947=2,VLOOKUP('Agg Design'!D4947,Labels!$B$2:$C$48,2,0),"")</f>
        <v/>
      </c>
    </row>
    <row r="4948" spans="1:4" x14ac:dyDescent="0.3">
      <c r="A4948">
        <v>14</v>
      </c>
      <c r="B4948">
        <v>2</v>
      </c>
      <c r="C4948">
        <v>12</v>
      </c>
      <c r="D4948" t="str">
        <f>IF('Agg Design'!E4948=2,VLOOKUP('Agg Design'!D4948,Labels!$B$2:$C$48,2,0),"")</f>
        <v/>
      </c>
    </row>
    <row r="4949" spans="1:4" x14ac:dyDescent="0.3">
      <c r="A4949">
        <v>14</v>
      </c>
      <c r="B4949">
        <v>2</v>
      </c>
      <c r="C4949">
        <v>13</v>
      </c>
      <c r="D4949" t="str">
        <f>IF('Agg Design'!E4949=2,VLOOKUP('Agg Design'!D4949,Labels!$B$2:$C$48,2,0),"")</f>
        <v>Chocolate Iced Custard Filled</v>
      </c>
    </row>
    <row r="4950" spans="1:4" x14ac:dyDescent="0.3">
      <c r="A4950">
        <v>14</v>
      </c>
      <c r="B4950">
        <v>2</v>
      </c>
      <c r="C4950">
        <v>14</v>
      </c>
      <c r="D4950" t="str">
        <f>IF('Agg Design'!E4950=2,VLOOKUP('Agg Design'!D4950,Labels!$B$2:$C$48,2,0),"")</f>
        <v/>
      </c>
    </row>
    <row r="4951" spans="1:4" x14ac:dyDescent="0.3">
      <c r="A4951">
        <v>14</v>
      </c>
      <c r="B4951">
        <v>2</v>
      </c>
      <c r="C4951">
        <v>15</v>
      </c>
      <c r="D4951" t="str">
        <f>IF('Agg Design'!E4951=2,VLOOKUP('Agg Design'!D4951,Labels!$B$2:$C$48,2,0),"")</f>
        <v/>
      </c>
    </row>
    <row r="4952" spans="1:4" x14ac:dyDescent="0.3">
      <c r="A4952">
        <v>14</v>
      </c>
      <c r="B4952">
        <v>2</v>
      </c>
      <c r="C4952">
        <v>16</v>
      </c>
      <c r="D4952" t="str">
        <f>IF('Agg Design'!E4952=2,VLOOKUP('Agg Design'!D4952,Labels!$B$2:$C$48,2,0),"")</f>
        <v>New York Cheesecake Filled</v>
      </c>
    </row>
    <row r="4953" spans="1:4" x14ac:dyDescent="0.3">
      <c r="A4953">
        <v>14</v>
      </c>
      <c r="B4953">
        <v>2</v>
      </c>
      <c r="C4953">
        <v>17</v>
      </c>
      <c r="D4953" t="str">
        <f>IF('Agg Design'!E4953=2,VLOOKUP('Agg Design'!D4953,Labels!$B$2:$C$48,2,0),"")</f>
        <v/>
      </c>
    </row>
    <row r="4954" spans="1:4" x14ac:dyDescent="0.3">
      <c r="A4954">
        <v>14</v>
      </c>
      <c r="B4954">
        <v>2</v>
      </c>
      <c r="C4954">
        <v>18</v>
      </c>
      <c r="D4954" t="str">
        <f>IF('Agg Design'!E4954=2,VLOOKUP('Agg Design'!D4954,Labels!$B$2:$C$48,2,0),"")</f>
        <v>Oreo Cookies &amp; Kreme Filled</v>
      </c>
    </row>
    <row r="4955" spans="1:4" x14ac:dyDescent="0.3">
      <c r="A4955">
        <v>14</v>
      </c>
      <c r="B4955">
        <v>2</v>
      </c>
      <c r="C4955">
        <v>19</v>
      </c>
      <c r="D4955" t="str">
        <f>IF('Agg Design'!E4955=2,VLOOKUP('Agg Design'!D4955,Labels!$B$2:$C$48,2,0),"")</f>
        <v/>
      </c>
    </row>
    <row r="4956" spans="1:4" x14ac:dyDescent="0.3">
      <c r="A4956">
        <v>14</v>
      </c>
      <c r="B4956">
        <v>2</v>
      </c>
      <c r="C4956">
        <v>20</v>
      </c>
      <c r="D4956" t="str">
        <f>IF('Agg Design'!E4956=2,VLOOKUP('Agg Design'!D4956,Labels!$B$2:$C$48,2,0),"")</f>
        <v>Dulce De Leche Filled</v>
      </c>
    </row>
    <row r="4957" spans="1:4" x14ac:dyDescent="0.3">
      <c r="A4957">
        <v>14</v>
      </c>
      <c r="B4957">
        <v>2</v>
      </c>
      <c r="C4957">
        <v>21</v>
      </c>
      <c r="D4957" t="str">
        <f>IF('Agg Design'!E4957=2,VLOOKUP('Agg Design'!D4957,Labels!$B$2:$C$48,2,0),"")</f>
        <v>Original Filled Original Kreme</v>
      </c>
    </row>
    <row r="4958" spans="1:4" x14ac:dyDescent="0.3">
      <c r="A4958">
        <v>14</v>
      </c>
      <c r="B4958">
        <v>2</v>
      </c>
      <c r="C4958">
        <v>22</v>
      </c>
      <c r="D4958" t="str">
        <f>IF('Agg Design'!E4958=2,VLOOKUP('Agg Design'!D4958,Labels!$B$2:$C$48,2,0),"")</f>
        <v>Original Filled Chocolate Kreme</v>
      </c>
    </row>
    <row r="4959" spans="1:4" x14ac:dyDescent="0.3">
      <c r="A4959">
        <v>14</v>
      </c>
      <c r="B4959">
        <v>2</v>
      </c>
      <c r="C4959">
        <v>23</v>
      </c>
      <c r="D4959" t="str">
        <f>IF('Agg Design'!E4959=2,VLOOKUP('Agg Design'!D4959,Labels!$B$2:$C$48,2,0),"")</f>
        <v>Chocolate Iced Kreme Filled</v>
      </c>
    </row>
    <row r="4960" spans="1:4" x14ac:dyDescent="0.3">
      <c r="A4960">
        <v>14</v>
      </c>
      <c r="B4960">
        <v>2</v>
      </c>
      <c r="C4960">
        <v>24</v>
      </c>
      <c r="D4960" t="str">
        <f>IF('Agg Design'!E4960=2,VLOOKUP('Agg Design'!D4960,Labels!$B$2:$C$48,2,0),"")</f>
        <v>Cinnamon Apple Filled</v>
      </c>
    </row>
    <row r="4961" spans="1:4" x14ac:dyDescent="0.3">
      <c r="A4961">
        <v>14</v>
      </c>
      <c r="B4961">
        <v>2</v>
      </c>
      <c r="C4961">
        <v>25</v>
      </c>
      <c r="D4961" t="str">
        <f>IF('Agg Design'!E4961=2,VLOOKUP('Agg Design'!D4961,Labels!$B$2:$C$48,2,0),"")</f>
        <v/>
      </c>
    </row>
    <row r="4962" spans="1:4" x14ac:dyDescent="0.3">
      <c r="A4962">
        <v>14</v>
      </c>
      <c r="B4962">
        <v>2</v>
      </c>
      <c r="C4962">
        <v>26</v>
      </c>
      <c r="D4962" t="str">
        <f>IF('Agg Design'!E4962=2,VLOOKUP('Agg Design'!D4962,Labels!$B$2:$C$48,2,0),"")</f>
        <v>Cake Batter Filled</v>
      </c>
    </row>
    <row r="4963" spans="1:4" x14ac:dyDescent="0.3">
      <c r="A4963">
        <v>14</v>
      </c>
      <c r="B4963">
        <v>2</v>
      </c>
      <c r="C4963">
        <v>27</v>
      </c>
      <c r="D4963" t="str">
        <f>IF('Agg Design'!E4963=2,VLOOKUP('Agg Design'!D4963,Labels!$B$2:$C$48,2,0),"")</f>
        <v/>
      </c>
    </row>
    <row r="4964" spans="1:4" x14ac:dyDescent="0.3">
      <c r="A4964">
        <v>14</v>
      </c>
      <c r="B4964">
        <v>2</v>
      </c>
      <c r="C4964">
        <v>28</v>
      </c>
      <c r="D4964" t="str">
        <f>IF('Agg Design'!E4964=2,VLOOKUP('Agg Design'!D4964,Labels!$B$2:$C$48,2,0),"")</f>
        <v>Cinnamon Sugar</v>
      </c>
    </row>
    <row r="4965" spans="1:4" x14ac:dyDescent="0.3">
      <c r="A4965">
        <v>14</v>
      </c>
      <c r="B4965">
        <v>2</v>
      </c>
      <c r="C4965">
        <v>29</v>
      </c>
      <c r="D4965" t="str">
        <f>IF('Agg Design'!E4965=2,VLOOKUP('Agg Design'!D4965,Labels!$B$2:$C$48,2,0),"")</f>
        <v/>
      </c>
    </row>
    <row r="4966" spans="1:4" x14ac:dyDescent="0.3">
      <c r="A4966">
        <v>14</v>
      </c>
      <c r="B4966">
        <v>2</v>
      </c>
      <c r="C4966">
        <v>30</v>
      </c>
      <c r="D4966" t="str">
        <f>IF('Agg Design'!E4966=2,VLOOKUP('Agg Design'!D4966,Labels!$B$2:$C$48,2,0),"")</f>
        <v>Strawberry Iced With Sprinkles</v>
      </c>
    </row>
    <row r="4967" spans="1:4" x14ac:dyDescent="0.3">
      <c r="A4967">
        <v>14</v>
      </c>
      <c r="B4967">
        <v>2</v>
      </c>
      <c r="C4967">
        <v>31</v>
      </c>
      <c r="D4967" t="str">
        <f>IF('Agg Design'!E4967=2,VLOOKUP('Agg Design'!D4967,Labels!$B$2:$C$48,2,0),"")</f>
        <v/>
      </c>
    </row>
    <row r="4968" spans="1:4" x14ac:dyDescent="0.3">
      <c r="A4968">
        <v>14</v>
      </c>
      <c r="B4968">
        <v>2</v>
      </c>
      <c r="C4968">
        <v>32</v>
      </c>
      <c r="D4968" t="str">
        <f>IF('Agg Design'!E4968=2,VLOOKUP('Agg Design'!D4968,Labels!$B$2:$C$48,2,0),"")</f>
        <v/>
      </c>
    </row>
    <row r="4969" spans="1:4" x14ac:dyDescent="0.3">
      <c r="A4969">
        <v>14</v>
      </c>
      <c r="B4969">
        <v>2</v>
      </c>
      <c r="C4969">
        <v>33</v>
      </c>
      <c r="D4969" t="str">
        <f>IF('Agg Design'!E4969=2,VLOOKUP('Agg Design'!D4969,Labels!$B$2:$C$48,2,0),"")</f>
        <v>Chocolate Iced With Sprinkles</v>
      </c>
    </row>
    <row r="4970" spans="1:4" x14ac:dyDescent="0.3">
      <c r="A4970">
        <v>14</v>
      </c>
      <c r="B4970">
        <v>2</v>
      </c>
      <c r="C4970">
        <v>34</v>
      </c>
      <c r="D4970" t="str">
        <f>IF('Agg Design'!E4970=2,VLOOKUP('Agg Design'!D4970,Labels!$B$2:$C$48,2,0),"")</f>
        <v>Strawberry Iced Glazed</v>
      </c>
    </row>
    <row r="4971" spans="1:4" x14ac:dyDescent="0.3">
      <c r="A4971">
        <v>14</v>
      </c>
      <c r="B4971">
        <v>2</v>
      </c>
      <c r="C4971">
        <v>35</v>
      </c>
      <c r="D4971" t="str">
        <f>IF('Agg Design'!E4971=2,VLOOKUP('Agg Design'!D4971,Labels!$B$2:$C$48,2,0),"")</f>
        <v/>
      </c>
    </row>
    <row r="4972" spans="1:4" x14ac:dyDescent="0.3">
      <c r="A4972">
        <v>14</v>
      </c>
      <c r="B4972">
        <v>2</v>
      </c>
      <c r="C4972">
        <v>36</v>
      </c>
      <c r="D4972" t="str">
        <f>IF('Agg Design'!E4972=2,VLOOKUP('Agg Design'!D4972,Labels!$B$2:$C$48,2,0),"")</f>
        <v>Mini Cinnamon Sugar</v>
      </c>
    </row>
    <row r="4973" spans="1:4" x14ac:dyDescent="0.3">
      <c r="A4973">
        <v>14</v>
      </c>
      <c r="B4973">
        <v>2</v>
      </c>
      <c r="C4973">
        <v>37</v>
      </c>
      <c r="D4973" t="str">
        <f>IF('Agg Design'!E4973=2,VLOOKUP('Agg Design'!D4973,Labels!$B$2:$C$48,2,0),"")</f>
        <v/>
      </c>
    </row>
    <row r="4974" spans="1:4" x14ac:dyDescent="0.3">
      <c r="A4974">
        <v>14</v>
      </c>
      <c r="B4974">
        <v>2</v>
      </c>
      <c r="C4974">
        <v>38</v>
      </c>
      <c r="D4974" t="str">
        <f>IF('Agg Design'!E4974=2,VLOOKUP('Agg Design'!D4974,Labels!$B$2:$C$48,2,0),"")</f>
        <v/>
      </c>
    </row>
    <row r="4975" spans="1:4" x14ac:dyDescent="0.3">
      <c r="A4975">
        <v>14</v>
      </c>
      <c r="B4975">
        <v>2</v>
      </c>
      <c r="C4975">
        <v>39</v>
      </c>
      <c r="D4975" t="str">
        <f>IF('Agg Design'!E4975=2,VLOOKUP('Agg Design'!D4975,Labels!$B$2:$C$48,2,0),"")</f>
        <v>Mini Original Glazed</v>
      </c>
    </row>
    <row r="4976" spans="1:4" x14ac:dyDescent="0.3">
      <c r="A4976">
        <v>14</v>
      </c>
      <c r="B4976">
        <v>2</v>
      </c>
      <c r="C4976">
        <v>40</v>
      </c>
      <c r="D4976" t="str">
        <f>IF('Agg Design'!E4976=2,VLOOKUP('Agg Design'!D4976,Labels!$B$2:$C$48,2,0),"")</f>
        <v/>
      </c>
    </row>
    <row r="4977" spans="1:4" x14ac:dyDescent="0.3">
      <c r="A4977">
        <v>14</v>
      </c>
      <c r="B4977">
        <v>2</v>
      </c>
      <c r="C4977">
        <v>41</v>
      </c>
      <c r="D4977" t="str">
        <f>IF('Agg Design'!E4977=2,VLOOKUP('Agg Design'!D4977,Labels!$B$2:$C$48,2,0),"")</f>
        <v>Mini Strawberry Iced With Sprinkles</v>
      </c>
    </row>
    <row r="4978" spans="1:4" x14ac:dyDescent="0.3">
      <c r="A4978">
        <v>14</v>
      </c>
      <c r="B4978">
        <v>2</v>
      </c>
      <c r="C4978">
        <v>42</v>
      </c>
      <c r="D4978" t="str">
        <f>IF('Agg Design'!E4978=2,VLOOKUP('Agg Design'!D4978,Labels!$B$2:$C$48,2,0),"")</f>
        <v/>
      </c>
    </row>
    <row r="4979" spans="1:4" x14ac:dyDescent="0.3">
      <c r="A4979">
        <v>14</v>
      </c>
      <c r="B4979">
        <v>2</v>
      </c>
      <c r="C4979">
        <v>43</v>
      </c>
      <c r="D4979" t="str">
        <f>IF('Agg Design'!E4979=2,VLOOKUP('Agg Design'!D4979,Labels!$B$2:$C$48,2,0),"")</f>
        <v>Double Chocolate Éclair</v>
      </c>
    </row>
    <row r="4980" spans="1:4" x14ac:dyDescent="0.3">
      <c r="A4980">
        <v>14</v>
      </c>
      <c r="B4980">
        <v>2</v>
      </c>
      <c r="C4980">
        <v>44</v>
      </c>
      <c r="D4980" t="str">
        <f>IF('Agg Design'!E4980=2,VLOOKUP('Agg Design'!D4980,Labels!$B$2:$C$48,2,0),"")</f>
        <v/>
      </c>
    </row>
    <row r="4981" spans="1:4" x14ac:dyDescent="0.3">
      <c r="A4981">
        <v>14</v>
      </c>
      <c r="B4981">
        <v>2</v>
      </c>
      <c r="C4981">
        <v>45</v>
      </c>
      <c r="D4981" t="str">
        <f>IF('Agg Design'!E4981=2,VLOOKUP('Agg Design'!D4981,Labels!$B$2:$C$48,2,0),"")</f>
        <v>Cinnamon Twist</v>
      </c>
    </row>
    <row r="4982" spans="1:4" x14ac:dyDescent="0.3">
      <c r="A4982">
        <v>14</v>
      </c>
      <c r="B4982">
        <v>2</v>
      </c>
      <c r="C4982">
        <v>46</v>
      </c>
      <c r="D4982" t="str">
        <f>IF('Agg Design'!E4982=2,VLOOKUP('Agg Design'!D4982,Labels!$B$2:$C$48,2,0),"")</f>
        <v>Apple Fritter</v>
      </c>
    </row>
    <row r="4983" spans="1:4" x14ac:dyDescent="0.3">
      <c r="A4983">
        <v>14</v>
      </c>
      <c r="B4983">
        <v>2</v>
      </c>
      <c r="C4983">
        <v>47</v>
      </c>
      <c r="D4983" t="str">
        <f>IF('Agg Design'!E4983=2,VLOOKUP('Agg Design'!D4983,Labels!$B$2:$C$48,2,0),"")</f>
        <v/>
      </c>
    </row>
    <row r="4984" spans="1:4" x14ac:dyDescent="0.3">
      <c r="A4984">
        <v>14</v>
      </c>
      <c r="B4984">
        <v>3</v>
      </c>
      <c r="C4984">
        <v>1</v>
      </c>
      <c r="D4984" t="str">
        <f>IF('Agg Design'!E4984=2,VLOOKUP('Agg Design'!D4984,Labels!$B$2:$C$48,2,0),"")</f>
        <v/>
      </c>
    </row>
    <row r="4985" spans="1:4" x14ac:dyDescent="0.3">
      <c r="A4985">
        <v>14</v>
      </c>
      <c r="B4985">
        <v>3</v>
      </c>
      <c r="C4985">
        <v>2</v>
      </c>
      <c r="D4985" t="str">
        <f>IF('Agg Design'!E4985=2,VLOOKUP('Agg Design'!D4985,Labels!$B$2:$C$48,2,0),"")</f>
        <v/>
      </c>
    </row>
    <row r="4986" spans="1:4" x14ac:dyDescent="0.3">
      <c r="A4986">
        <v>14</v>
      </c>
      <c r="B4986">
        <v>3</v>
      </c>
      <c r="C4986">
        <v>3</v>
      </c>
      <c r="D4986" t="str">
        <f>IF('Agg Design'!E4986=2,VLOOKUP('Agg Design'!D4986,Labels!$B$2:$C$48,2,0),"")</f>
        <v>Powdered Traditional Cake</v>
      </c>
    </row>
    <row r="4987" spans="1:4" x14ac:dyDescent="0.3">
      <c r="A4987">
        <v>14</v>
      </c>
      <c r="B4987">
        <v>3</v>
      </c>
      <c r="C4987">
        <v>4</v>
      </c>
      <c r="D4987" t="str">
        <f>IF('Agg Design'!E4987=2,VLOOKUP('Agg Design'!D4987,Labels!$B$2:$C$48,2,0),"")</f>
        <v/>
      </c>
    </row>
    <row r="4988" spans="1:4" x14ac:dyDescent="0.3">
      <c r="A4988">
        <v>14</v>
      </c>
      <c r="B4988">
        <v>3</v>
      </c>
      <c r="C4988">
        <v>5</v>
      </c>
      <c r="D4988" t="str">
        <f>IF('Agg Design'!E4988=2,VLOOKUP('Agg Design'!D4988,Labels!$B$2:$C$48,2,0),"")</f>
        <v>Traditional Cake</v>
      </c>
    </row>
    <row r="4989" spans="1:4" x14ac:dyDescent="0.3">
      <c r="A4989">
        <v>14</v>
      </c>
      <c r="B4989">
        <v>3</v>
      </c>
      <c r="C4989">
        <v>6</v>
      </c>
      <c r="D4989" t="str">
        <f>IF('Agg Design'!E4989=2,VLOOKUP('Agg Design'!D4989,Labels!$B$2:$C$48,2,0),"")</f>
        <v>Chocolate Iced Traditional Cake</v>
      </c>
    </row>
    <row r="4990" spans="1:4" x14ac:dyDescent="0.3">
      <c r="A4990">
        <v>14</v>
      </c>
      <c r="B4990">
        <v>3</v>
      </c>
      <c r="C4990">
        <v>7</v>
      </c>
      <c r="D4990" t="str">
        <f>IF('Agg Design'!E4990=2,VLOOKUP('Agg Design'!D4990,Labels!$B$2:$C$48,2,0),"")</f>
        <v>Red Velvet Cake</v>
      </c>
    </row>
    <row r="4991" spans="1:4" x14ac:dyDescent="0.3">
      <c r="A4991">
        <v>14</v>
      </c>
      <c r="B4991">
        <v>3</v>
      </c>
      <c r="C4991">
        <v>8</v>
      </c>
      <c r="D4991" t="str">
        <f>IF('Agg Design'!E4991=2,VLOOKUP('Agg Design'!D4991,Labels!$B$2:$C$48,2,0),"")</f>
        <v/>
      </c>
    </row>
    <row r="4992" spans="1:4" x14ac:dyDescent="0.3">
      <c r="A4992">
        <v>14</v>
      </c>
      <c r="B4992">
        <v>3</v>
      </c>
      <c r="C4992">
        <v>9</v>
      </c>
      <c r="D4992" t="str">
        <f>IF('Agg Design'!E4992=2,VLOOKUP('Agg Design'!D4992,Labels!$B$2:$C$48,2,0),"")</f>
        <v/>
      </c>
    </row>
    <row r="4993" spans="1:4" x14ac:dyDescent="0.3">
      <c r="A4993">
        <v>14</v>
      </c>
      <c r="B4993">
        <v>3</v>
      </c>
      <c r="C4993">
        <v>10</v>
      </c>
      <c r="D4993" t="str">
        <f>IF('Agg Design'!E4993=2,VLOOKUP('Agg Design'!D4993,Labels!$B$2:$C$48,2,0),"")</f>
        <v/>
      </c>
    </row>
    <row r="4994" spans="1:4" x14ac:dyDescent="0.3">
      <c r="A4994">
        <v>14</v>
      </c>
      <c r="B4994">
        <v>3</v>
      </c>
      <c r="C4994">
        <v>11</v>
      </c>
      <c r="D4994" t="str">
        <f>IF('Agg Design'!E4994=2,VLOOKUP('Agg Design'!D4994,Labels!$B$2:$C$48,2,0),"")</f>
        <v>Oreo Cookies &amp; Kreme Filled</v>
      </c>
    </row>
    <row r="4995" spans="1:4" x14ac:dyDescent="0.3">
      <c r="A4995">
        <v>14</v>
      </c>
      <c r="B4995">
        <v>3</v>
      </c>
      <c r="C4995">
        <v>12</v>
      </c>
      <c r="D4995" t="str">
        <f>IF('Agg Design'!E4995=2,VLOOKUP('Agg Design'!D4995,Labels!$B$2:$C$48,2,0),"")</f>
        <v/>
      </c>
    </row>
    <row r="4996" spans="1:4" x14ac:dyDescent="0.3">
      <c r="A4996">
        <v>14</v>
      </c>
      <c r="B4996">
        <v>3</v>
      </c>
      <c r="C4996">
        <v>13</v>
      </c>
      <c r="D4996" t="str">
        <f>IF('Agg Design'!E4996=2,VLOOKUP('Agg Design'!D4996,Labels!$B$2:$C$48,2,0),"")</f>
        <v/>
      </c>
    </row>
    <row r="4997" spans="1:4" x14ac:dyDescent="0.3">
      <c r="A4997">
        <v>14</v>
      </c>
      <c r="B4997">
        <v>3</v>
      </c>
      <c r="C4997">
        <v>14</v>
      </c>
      <c r="D4997" t="str">
        <f>IF('Agg Design'!E4997=2,VLOOKUP('Agg Design'!D4997,Labels!$B$2:$C$48,2,0),"")</f>
        <v>Double Dark Chocolate Filled</v>
      </c>
    </row>
    <row r="4998" spans="1:4" x14ac:dyDescent="0.3">
      <c r="A4998">
        <v>14</v>
      </c>
      <c r="B4998">
        <v>3</v>
      </c>
      <c r="C4998">
        <v>15</v>
      </c>
      <c r="D4998" t="str">
        <f>IF('Agg Design'!E4998=2,VLOOKUP('Agg Design'!D4998,Labels!$B$2:$C$48,2,0),"")</f>
        <v>Chocolate Kreme Pie</v>
      </c>
    </row>
    <row r="4999" spans="1:4" x14ac:dyDescent="0.3">
      <c r="A4999">
        <v>14</v>
      </c>
      <c r="B4999">
        <v>3</v>
      </c>
      <c r="C4999">
        <v>16</v>
      </c>
      <c r="D4999" t="str">
        <f>IF('Agg Design'!E4999=2,VLOOKUP('Agg Design'!D4999,Labels!$B$2:$C$48,2,0),"")</f>
        <v>Classic Reese's Filled</v>
      </c>
    </row>
    <row r="5000" spans="1:4" x14ac:dyDescent="0.3">
      <c r="A5000">
        <v>14</v>
      </c>
      <c r="B5000">
        <v>3</v>
      </c>
      <c r="C5000">
        <v>17</v>
      </c>
      <c r="D5000" t="str">
        <f>IF('Agg Design'!E5000=2,VLOOKUP('Agg Design'!D5000,Labels!$B$2:$C$48,2,0),"")</f>
        <v/>
      </c>
    </row>
    <row r="5001" spans="1:4" x14ac:dyDescent="0.3">
      <c r="A5001">
        <v>14</v>
      </c>
      <c r="B5001">
        <v>3</v>
      </c>
      <c r="C5001">
        <v>18</v>
      </c>
      <c r="D5001" t="str">
        <f>IF('Agg Design'!E5001=2,VLOOKUP('Agg Design'!D5001,Labels!$B$2:$C$48,2,0),"")</f>
        <v>Glazed Kreme Filled</v>
      </c>
    </row>
    <row r="5002" spans="1:4" x14ac:dyDescent="0.3">
      <c r="A5002">
        <v>14</v>
      </c>
      <c r="B5002">
        <v>3</v>
      </c>
      <c r="C5002">
        <v>19</v>
      </c>
      <c r="D5002" t="str">
        <f>IF('Agg Design'!E5002=2,VLOOKUP('Agg Design'!D5002,Labels!$B$2:$C$48,2,0),"")</f>
        <v/>
      </c>
    </row>
    <row r="5003" spans="1:4" x14ac:dyDescent="0.3">
      <c r="A5003">
        <v>14</v>
      </c>
      <c r="B5003">
        <v>3</v>
      </c>
      <c r="C5003">
        <v>20</v>
      </c>
      <c r="D5003" t="str">
        <f>IF('Agg Design'!E5003=2,VLOOKUP('Agg Design'!D5003,Labels!$B$2:$C$48,2,0),"")</f>
        <v>Chocolate Iced Raspberry Filled</v>
      </c>
    </row>
    <row r="5004" spans="1:4" x14ac:dyDescent="0.3">
      <c r="A5004">
        <v>14</v>
      </c>
      <c r="B5004">
        <v>3</v>
      </c>
      <c r="C5004">
        <v>21</v>
      </c>
      <c r="D5004" t="str">
        <f>IF('Agg Design'!E5004=2,VLOOKUP('Agg Design'!D5004,Labels!$B$2:$C$48,2,0),"")</f>
        <v/>
      </c>
    </row>
    <row r="5005" spans="1:4" x14ac:dyDescent="0.3">
      <c r="A5005">
        <v>14</v>
      </c>
      <c r="B5005">
        <v>3</v>
      </c>
      <c r="C5005">
        <v>22</v>
      </c>
      <c r="D5005" t="str">
        <f>IF('Agg Design'!E5005=2,VLOOKUP('Agg Design'!D5005,Labels!$B$2:$C$48,2,0),"")</f>
        <v>New York Cheesecake Filled</v>
      </c>
    </row>
    <row r="5006" spans="1:4" x14ac:dyDescent="0.3">
      <c r="A5006">
        <v>14</v>
      </c>
      <c r="B5006">
        <v>3</v>
      </c>
      <c r="C5006">
        <v>23</v>
      </c>
      <c r="D5006" t="str">
        <f>IF('Agg Design'!E5006=2,VLOOKUP('Agg Design'!D5006,Labels!$B$2:$C$48,2,0),"")</f>
        <v/>
      </c>
    </row>
    <row r="5007" spans="1:4" x14ac:dyDescent="0.3">
      <c r="A5007">
        <v>14</v>
      </c>
      <c r="B5007">
        <v>3</v>
      </c>
      <c r="C5007">
        <v>24</v>
      </c>
      <c r="D5007" t="str">
        <f>IF('Agg Design'!E5007=2,VLOOKUP('Agg Design'!D5007,Labels!$B$2:$C$48,2,0),"")</f>
        <v>Biscoff Cookie Butter Kreme Filled</v>
      </c>
    </row>
    <row r="5008" spans="1:4" x14ac:dyDescent="0.3">
      <c r="A5008">
        <v>14</v>
      </c>
      <c r="B5008">
        <v>3</v>
      </c>
      <c r="C5008">
        <v>25</v>
      </c>
      <c r="D5008" t="str">
        <f>IF('Agg Design'!E5008=2,VLOOKUP('Agg Design'!D5008,Labels!$B$2:$C$48,2,0),"")</f>
        <v>Original Filled Chocolate Kreme</v>
      </c>
    </row>
    <row r="5009" spans="1:4" x14ac:dyDescent="0.3">
      <c r="A5009">
        <v>14</v>
      </c>
      <c r="B5009">
        <v>3</v>
      </c>
      <c r="C5009">
        <v>26</v>
      </c>
      <c r="D5009" t="str">
        <f>IF('Agg Design'!E5009=2,VLOOKUP('Agg Design'!D5009,Labels!$B$2:$C$48,2,0),"")</f>
        <v/>
      </c>
    </row>
    <row r="5010" spans="1:4" x14ac:dyDescent="0.3">
      <c r="A5010">
        <v>14</v>
      </c>
      <c r="B5010">
        <v>3</v>
      </c>
      <c r="C5010">
        <v>27</v>
      </c>
      <c r="D5010" t="str">
        <f>IF('Agg Design'!E5010=2,VLOOKUP('Agg Design'!D5010,Labels!$B$2:$C$48,2,0),"")</f>
        <v/>
      </c>
    </row>
    <row r="5011" spans="1:4" x14ac:dyDescent="0.3">
      <c r="A5011">
        <v>14</v>
      </c>
      <c r="B5011">
        <v>3</v>
      </c>
      <c r="C5011">
        <v>28</v>
      </c>
      <c r="D5011" t="str">
        <f>IF('Agg Design'!E5011=2,VLOOKUP('Agg Design'!D5011,Labels!$B$2:$C$48,2,0),"")</f>
        <v>Strawberry Iced With Sprinkles</v>
      </c>
    </row>
    <row r="5012" spans="1:4" x14ac:dyDescent="0.3">
      <c r="A5012">
        <v>14</v>
      </c>
      <c r="B5012">
        <v>3</v>
      </c>
      <c r="C5012">
        <v>29</v>
      </c>
      <c r="D5012" t="str">
        <f>IF('Agg Design'!E5012=2,VLOOKUP('Agg Design'!D5012,Labels!$B$2:$C$48,2,0),"")</f>
        <v/>
      </c>
    </row>
    <row r="5013" spans="1:4" x14ac:dyDescent="0.3">
      <c r="A5013">
        <v>14</v>
      </c>
      <c r="B5013">
        <v>3</v>
      </c>
      <c r="C5013">
        <v>30</v>
      </c>
      <c r="D5013" t="str">
        <f>IF('Agg Design'!E5013=2,VLOOKUP('Agg Design'!D5013,Labels!$B$2:$C$48,2,0),"")</f>
        <v/>
      </c>
    </row>
    <row r="5014" spans="1:4" x14ac:dyDescent="0.3">
      <c r="A5014">
        <v>14</v>
      </c>
      <c r="B5014">
        <v>3</v>
      </c>
      <c r="C5014">
        <v>31</v>
      </c>
      <c r="D5014" t="str">
        <f>IF('Agg Design'!E5014=2,VLOOKUP('Agg Design'!D5014,Labels!$B$2:$C$48,2,0),"")</f>
        <v>Hershey's Cookies and Kreme</v>
      </c>
    </row>
    <row r="5015" spans="1:4" x14ac:dyDescent="0.3">
      <c r="A5015">
        <v>14</v>
      </c>
      <c r="B5015">
        <v>3</v>
      </c>
      <c r="C5015">
        <v>32</v>
      </c>
      <c r="D5015" t="str">
        <f>IF('Agg Design'!E5015=2,VLOOKUP('Agg Design'!D5015,Labels!$B$2:$C$48,2,0),"")</f>
        <v/>
      </c>
    </row>
    <row r="5016" spans="1:4" x14ac:dyDescent="0.3">
      <c r="A5016">
        <v>14</v>
      </c>
      <c r="B5016">
        <v>3</v>
      </c>
      <c r="C5016">
        <v>33</v>
      </c>
      <c r="D5016" t="str">
        <f>IF('Agg Design'!E5016=2,VLOOKUP('Agg Design'!D5016,Labels!$B$2:$C$48,2,0),"")</f>
        <v>Original Glazed</v>
      </c>
    </row>
    <row r="5017" spans="1:4" x14ac:dyDescent="0.3">
      <c r="A5017">
        <v>14</v>
      </c>
      <c r="B5017">
        <v>3</v>
      </c>
      <c r="C5017">
        <v>34</v>
      </c>
      <c r="D5017" t="str">
        <f>IF('Agg Design'!E5017=2,VLOOKUP('Agg Design'!D5017,Labels!$B$2:$C$48,2,0),"")</f>
        <v>Chocolate Iced With Sprinkles</v>
      </c>
    </row>
    <row r="5018" spans="1:4" x14ac:dyDescent="0.3">
      <c r="A5018">
        <v>14</v>
      </c>
      <c r="B5018">
        <v>3</v>
      </c>
      <c r="C5018">
        <v>35</v>
      </c>
      <c r="D5018" t="str">
        <f>IF('Agg Design'!E5018=2,VLOOKUP('Agg Design'!D5018,Labels!$B$2:$C$48,2,0),"")</f>
        <v/>
      </c>
    </row>
    <row r="5019" spans="1:4" x14ac:dyDescent="0.3">
      <c r="A5019">
        <v>14</v>
      </c>
      <c r="B5019">
        <v>3</v>
      </c>
      <c r="C5019">
        <v>36</v>
      </c>
      <c r="D5019" t="str">
        <f>IF('Agg Design'!E5019=2,VLOOKUP('Agg Design'!D5019,Labels!$B$2:$C$48,2,0),"")</f>
        <v>Mini Cinnamon Sugar</v>
      </c>
    </row>
    <row r="5020" spans="1:4" x14ac:dyDescent="0.3">
      <c r="A5020">
        <v>14</v>
      </c>
      <c r="B5020">
        <v>3</v>
      </c>
      <c r="C5020">
        <v>37</v>
      </c>
      <c r="D5020" t="str">
        <f>IF('Agg Design'!E5020=2,VLOOKUP('Agg Design'!D5020,Labels!$B$2:$C$48,2,0),"")</f>
        <v/>
      </c>
    </row>
    <row r="5021" spans="1:4" x14ac:dyDescent="0.3">
      <c r="A5021">
        <v>14</v>
      </c>
      <c r="B5021">
        <v>3</v>
      </c>
      <c r="C5021">
        <v>38</v>
      </c>
      <c r="D5021" t="str">
        <f>IF('Agg Design'!E5021=2,VLOOKUP('Agg Design'!D5021,Labels!$B$2:$C$48,2,0),"")</f>
        <v/>
      </c>
    </row>
    <row r="5022" spans="1:4" x14ac:dyDescent="0.3">
      <c r="A5022">
        <v>14</v>
      </c>
      <c r="B5022">
        <v>3</v>
      </c>
      <c r="C5022">
        <v>39</v>
      </c>
      <c r="D5022" t="str">
        <f>IF('Agg Design'!E5022=2,VLOOKUP('Agg Design'!D5022,Labels!$B$2:$C$48,2,0),"")</f>
        <v>Mini Original Glazed</v>
      </c>
    </row>
    <row r="5023" spans="1:4" x14ac:dyDescent="0.3">
      <c r="A5023">
        <v>14</v>
      </c>
      <c r="B5023">
        <v>3</v>
      </c>
      <c r="C5023">
        <v>40</v>
      </c>
      <c r="D5023" t="str">
        <f>IF('Agg Design'!E5023=2,VLOOKUP('Agg Design'!D5023,Labels!$B$2:$C$48,2,0),"")</f>
        <v>Mini Chocolate Iced With Sprinkles</v>
      </c>
    </row>
    <row r="5024" spans="1:4" x14ac:dyDescent="0.3">
      <c r="A5024">
        <v>14</v>
      </c>
      <c r="B5024">
        <v>3</v>
      </c>
      <c r="C5024">
        <v>41</v>
      </c>
      <c r="D5024" t="str">
        <f>IF('Agg Design'!E5024=2,VLOOKUP('Agg Design'!D5024,Labels!$B$2:$C$48,2,0),"")</f>
        <v/>
      </c>
    </row>
    <row r="5025" spans="1:4" x14ac:dyDescent="0.3">
      <c r="A5025">
        <v>14</v>
      </c>
      <c r="B5025">
        <v>3</v>
      </c>
      <c r="C5025">
        <v>42</v>
      </c>
      <c r="D5025" t="str">
        <f>IF('Agg Design'!E5025=2,VLOOKUP('Agg Design'!D5025,Labels!$B$2:$C$48,2,0),"")</f>
        <v>Mini Cookies n’ Cream</v>
      </c>
    </row>
    <row r="5026" spans="1:4" x14ac:dyDescent="0.3">
      <c r="A5026">
        <v>14</v>
      </c>
      <c r="B5026">
        <v>3</v>
      </c>
      <c r="C5026">
        <v>43</v>
      </c>
      <c r="D5026" t="str">
        <f>IF('Agg Design'!E5026=2,VLOOKUP('Agg Design'!D5026,Labels!$B$2:$C$48,2,0),"")</f>
        <v>Apple Fritter</v>
      </c>
    </row>
    <row r="5027" spans="1:4" x14ac:dyDescent="0.3">
      <c r="A5027">
        <v>14</v>
      </c>
      <c r="B5027">
        <v>3</v>
      </c>
      <c r="C5027">
        <v>44</v>
      </c>
      <c r="D5027" t="str">
        <f>IF('Agg Design'!E5027=2,VLOOKUP('Agg Design'!D5027,Labels!$B$2:$C$48,2,0),"")</f>
        <v>Double Chocolate Éclair</v>
      </c>
    </row>
    <row r="5028" spans="1:4" x14ac:dyDescent="0.3">
      <c r="A5028">
        <v>14</v>
      </c>
      <c r="B5028">
        <v>3</v>
      </c>
      <c r="C5028">
        <v>45</v>
      </c>
      <c r="D5028" t="str">
        <f>IF('Agg Design'!E5028=2,VLOOKUP('Agg Design'!D5028,Labels!$B$2:$C$48,2,0),"")</f>
        <v>Cinnamon Twist</v>
      </c>
    </row>
    <row r="5029" spans="1:4" x14ac:dyDescent="0.3">
      <c r="A5029">
        <v>14</v>
      </c>
      <c r="B5029">
        <v>3</v>
      </c>
      <c r="C5029">
        <v>46</v>
      </c>
      <c r="D5029" t="str">
        <f>IF('Agg Design'!E5029=2,VLOOKUP('Agg Design'!D5029,Labels!$B$2:$C$48,2,0),"")</f>
        <v/>
      </c>
    </row>
    <row r="5030" spans="1:4" x14ac:dyDescent="0.3">
      <c r="A5030">
        <v>14</v>
      </c>
      <c r="B5030">
        <v>3</v>
      </c>
      <c r="C5030">
        <v>47</v>
      </c>
      <c r="D5030" t="str">
        <f>IF('Agg Design'!E5030=2,VLOOKUP('Agg Design'!D5030,Labels!$B$2:$C$48,2,0),"")</f>
        <v/>
      </c>
    </row>
    <row r="5031" spans="1:4" x14ac:dyDescent="0.3">
      <c r="A5031">
        <v>14</v>
      </c>
      <c r="B5031">
        <v>4</v>
      </c>
      <c r="C5031">
        <v>1</v>
      </c>
      <c r="D5031" t="str">
        <f>IF('Agg Design'!E5031=2,VLOOKUP('Agg Design'!D5031,Labels!$B$2:$C$48,2,0),"")</f>
        <v/>
      </c>
    </row>
    <row r="5032" spans="1:4" x14ac:dyDescent="0.3">
      <c r="A5032">
        <v>14</v>
      </c>
      <c r="B5032">
        <v>4</v>
      </c>
      <c r="C5032">
        <v>2</v>
      </c>
      <c r="D5032" t="str">
        <f>IF('Agg Design'!E5032=2,VLOOKUP('Agg Design'!D5032,Labels!$B$2:$C$48,2,0),"")</f>
        <v>Glazed Blueberry Cake</v>
      </c>
    </row>
    <row r="5033" spans="1:4" x14ac:dyDescent="0.3">
      <c r="A5033">
        <v>14</v>
      </c>
      <c r="B5033">
        <v>4</v>
      </c>
      <c r="C5033">
        <v>3</v>
      </c>
      <c r="D5033" t="str">
        <f>IF('Agg Design'!E5033=2,VLOOKUP('Agg Design'!D5033,Labels!$B$2:$C$48,2,0),"")</f>
        <v>Cinnamon Sugar Traditional Cake</v>
      </c>
    </row>
    <row r="5034" spans="1:4" x14ac:dyDescent="0.3">
      <c r="A5034">
        <v>14</v>
      </c>
      <c r="B5034">
        <v>4</v>
      </c>
      <c r="C5034">
        <v>4</v>
      </c>
      <c r="D5034" t="str">
        <f>IF('Agg Design'!E5034=2,VLOOKUP('Agg Design'!D5034,Labels!$B$2:$C$48,2,0),"")</f>
        <v>Powdered Traditional Cake</v>
      </c>
    </row>
    <row r="5035" spans="1:4" x14ac:dyDescent="0.3">
      <c r="A5035">
        <v>14</v>
      </c>
      <c r="B5035">
        <v>4</v>
      </c>
      <c r="C5035">
        <v>5</v>
      </c>
      <c r="D5035" t="str">
        <f>IF('Agg Design'!E5035=2,VLOOKUP('Agg Design'!D5035,Labels!$B$2:$C$48,2,0),"")</f>
        <v/>
      </c>
    </row>
    <row r="5036" spans="1:4" x14ac:dyDescent="0.3">
      <c r="A5036">
        <v>14</v>
      </c>
      <c r="B5036">
        <v>4</v>
      </c>
      <c r="C5036">
        <v>6</v>
      </c>
      <c r="D5036" t="str">
        <f>IF('Agg Design'!E5036=2,VLOOKUP('Agg Design'!D5036,Labels!$B$2:$C$48,2,0),"")</f>
        <v>Glazed Sour Cream Cake</v>
      </c>
    </row>
    <row r="5037" spans="1:4" x14ac:dyDescent="0.3">
      <c r="A5037">
        <v>14</v>
      </c>
      <c r="B5037">
        <v>4</v>
      </c>
      <c r="C5037">
        <v>7</v>
      </c>
      <c r="D5037" t="str">
        <f>IF('Agg Design'!E5037=2,VLOOKUP('Agg Design'!D5037,Labels!$B$2:$C$48,2,0),"")</f>
        <v/>
      </c>
    </row>
    <row r="5038" spans="1:4" x14ac:dyDescent="0.3">
      <c r="A5038">
        <v>14</v>
      </c>
      <c r="B5038">
        <v>4</v>
      </c>
      <c r="C5038">
        <v>8</v>
      </c>
      <c r="D5038" t="str">
        <f>IF('Agg Design'!E5038=2,VLOOKUP('Agg Design'!D5038,Labels!$B$2:$C$48,2,0),"")</f>
        <v>Glazed Cruller</v>
      </c>
    </row>
    <row r="5039" spans="1:4" x14ac:dyDescent="0.3">
      <c r="A5039">
        <v>14</v>
      </c>
      <c r="B5039">
        <v>4</v>
      </c>
      <c r="C5039">
        <v>9</v>
      </c>
      <c r="D5039" t="str">
        <f>IF('Agg Design'!E5039=2,VLOOKUP('Agg Design'!D5039,Labels!$B$2:$C$48,2,0),"")</f>
        <v/>
      </c>
    </row>
    <row r="5040" spans="1:4" x14ac:dyDescent="0.3">
      <c r="A5040">
        <v>14</v>
      </c>
      <c r="B5040">
        <v>4</v>
      </c>
      <c r="C5040">
        <v>10</v>
      </c>
      <c r="D5040" t="str">
        <f>IF('Agg Design'!E5040=2,VLOOKUP('Agg Design'!D5040,Labels!$B$2:$C$48,2,0),"")</f>
        <v>Chocolate Kreme Pie</v>
      </c>
    </row>
    <row r="5041" spans="1:4" x14ac:dyDescent="0.3">
      <c r="A5041">
        <v>14</v>
      </c>
      <c r="B5041">
        <v>4</v>
      </c>
      <c r="C5041">
        <v>11</v>
      </c>
      <c r="D5041" t="str">
        <f>IF('Agg Design'!E5041=2,VLOOKUP('Agg Design'!D5041,Labels!$B$2:$C$48,2,0),"")</f>
        <v>Chocolate Iced Kreme Filled</v>
      </c>
    </row>
    <row r="5042" spans="1:4" x14ac:dyDescent="0.3">
      <c r="A5042">
        <v>14</v>
      </c>
      <c r="B5042">
        <v>4</v>
      </c>
      <c r="C5042">
        <v>12</v>
      </c>
      <c r="D5042" t="str">
        <f>IF('Agg Design'!E5042=2,VLOOKUP('Agg Design'!D5042,Labels!$B$2:$C$48,2,0),"")</f>
        <v>Brownie Batter Filled</v>
      </c>
    </row>
    <row r="5043" spans="1:4" x14ac:dyDescent="0.3">
      <c r="A5043">
        <v>14</v>
      </c>
      <c r="B5043">
        <v>4</v>
      </c>
      <c r="C5043">
        <v>13</v>
      </c>
      <c r="D5043" t="str">
        <f>IF('Agg Design'!E5043=2,VLOOKUP('Agg Design'!D5043,Labels!$B$2:$C$48,2,0),"")</f>
        <v/>
      </c>
    </row>
    <row r="5044" spans="1:4" x14ac:dyDescent="0.3">
      <c r="A5044">
        <v>14</v>
      </c>
      <c r="B5044">
        <v>4</v>
      </c>
      <c r="C5044">
        <v>14</v>
      </c>
      <c r="D5044" t="str">
        <f>IF('Agg Design'!E5044=2,VLOOKUP('Agg Design'!D5044,Labels!$B$2:$C$48,2,0),"")</f>
        <v>Cinnamon Apple Filled</v>
      </c>
    </row>
    <row r="5045" spans="1:4" x14ac:dyDescent="0.3">
      <c r="A5045">
        <v>14</v>
      </c>
      <c r="B5045">
        <v>4</v>
      </c>
      <c r="C5045">
        <v>15</v>
      </c>
      <c r="D5045" t="str">
        <f>IF('Agg Design'!E5045=2,VLOOKUP('Agg Design'!D5045,Labels!$B$2:$C$48,2,0),"")</f>
        <v/>
      </c>
    </row>
    <row r="5046" spans="1:4" x14ac:dyDescent="0.3">
      <c r="A5046">
        <v>14</v>
      </c>
      <c r="B5046">
        <v>4</v>
      </c>
      <c r="C5046">
        <v>16</v>
      </c>
      <c r="D5046" t="str">
        <f>IF('Agg Design'!E5046=2,VLOOKUP('Agg Design'!D5046,Labels!$B$2:$C$48,2,0),"")</f>
        <v/>
      </c>
    </row>
    <row r="5047" spans="1:4" x14ac:dyDescent="0.3">
      <c r="A5047">
        <v>14</v>
      </c>
      <c r="B5047">
        <v>4</v>
      </c>
      <c r="C5047">
        <v>17</v>
      </c>
      <c r="D5047" t="str">
        <f>IF('Agg Design'!E5047=2,VLOOKUP('Agg Design'!D5047,Labels!$B$2:$C$48,2,0),"")</f>
        <v/>
      </c>
    </row>
    <row r="5048" spans="1:4" x14ac:dyDescent="0.3">
      <c r="A5048">
        <v>14</v>
      </c>
      <c r="B5048">
        <v>4</v>
      </c>
      <c r="C5048">
        <v>18</v>
      </c>
      <c r="D5048" t="str">
        <f>IF('Agg Design'!E5048=2,VLOOKUP('Agg Design'!D5048,Labels!$B$2:$C$48,2,0),"")</f>
        <v>Chocolate Iced Raspberry Filled</v>
      </c>
    </row>
    <row r="5049" spans="1:4" x14ac:dyDescent="0.3">
      <c r="A5049">
        <v>14</v>
      </c>
      <c r="B5049">
        <v>4</v>
      </c>
      <c r="C5049">
        <v>19</v>
      </c>
      <c r="D5049" t="str">
        <f>IF('Agg Design'!E5049=2,VLOOKUP('Agg Design'!D5049,Labels!$B$2:$C$48,2,0),"")</f>
        <v>New York Cheesecake Filled</v>
      </c>
    </row>
    <row r="5050" spans="1:4" x14ac:dyDescent="0.3">
      <c r="A5050">
        <v>14</v>
      </c>
      <c r="B5050">
        <v>4</v>
      </c>
      <c r="C5050">
        <v>20</v>
      </c>
      <c r="D5050" t="str">
        <f>IF('Agg Design'!E5050=2,VLOOKUP('Agg Design'!D5050,Labels!$B$2:$C$48,2,0),"")</f>
        <v/>
      </c>
    </row>
    <row r="5051" spans="1:4" x14ac:dyDescent="0.3">
      <c r="A5051">
        <v>14</v>
      </c>
      <c r="B5051">
        <v>4</v>
      </c>
      <c r="C5051">
        <v>21</v>
      </c>
      <c r="D5051" t="str">
        <f>IF('Agg Design'!E5051=2,VLOOKUP('Agg Design'!D5051,Labels!$B$2:$C$48,2,0),"")</f>
        <v/>
      </c>
    </row>
    <row r="5052" spans="1:4" x14ac:dyDescent="0.3">
      <c r="A5052">
        <v>14</v>
      </c>
      <c r="B5052">
        <v>4</v>
      </c>
      <c r="C5052">
        <v>22</v>
      </c>
      <c r="D5052" t="str">
        <f>IF('Agg Design'!E5052=2,VLOOKUP('Agg Design'!D5052,Labels!$B$2:$C$48,2,0),"")</f>
        <v>Glazed Kreme Filled</v>
      </c>
    </row>
    <row r="5053" spans="1:4" x14ac:dyDescent="0.3">
      <c r="A5053">
        <v>14</v>
      </c>
      <c r="B5053">
        <v>4</v>
      </c>
      <c r="C5053">
        <v>23</v>
      </c>
      <c r="D5053" t="str">
        <f>IF('Agg Design'!E5053=2,VLOOKUP('Agg Design'!D5053,Labels!$B$2:$C$48,2,0),"")</f>
        <v/>
      </c>
    </row>
    <row r="5054" spans="1:4" x14ac:dyDescent="0.3">
      <c r="A5054">
        <v>14</v>
      </c>
      <c r="B5054">
        <v>4</v>
      </c>
      <c r="C5054">
        <v>24</v>
      </c>
      <c r="D5054" t="str">
        <f>IF('Agg Design'!E5054=2,VLOOKUP('Agg Design'!D5054,Labels!$B$2:$C$48,2,0),"")</f>
        <v>Double Dark Chocolate Filled</v>
      </c>
    </row>
    <row r="5055" spans="1:4" x14ac:dyDescent="0.3">
      <c r="A5055">
        <v>14</v>
      </c>
      <c r="B5055">
        <v>4</v>
      </c>
      <c r="C5055">
        <v>25</v>
      </c>
      <c r="D5055" t="str">
        <f>IF('Agg Design'!E5055=2,VLOOKUP('Agg Design'!D5055,Labels!$B$2:$C$48,2,0),"")</f>
        <v/>
      </c>
    </row>
    <row r="5056" spans="1:4" x14ac:dyDescent="0.3">
      <c r="A5056">
        <v>14</v>
      </c>
      <c r="B5056">
        <v>4</v>
      </c>
      <c r="C5056">
        <v>26</v>
      </c>
      <c r="D5056" t="str">
        <f>IF('Agg Design'!E5056=2,VLOOKUP('Agg Design'!D5056,Labels!$B$2:$C$48,2,0),"")</f>
        <v/>
      </c>
    </row>
    <row r="5057" spans="1:4" x14ac:dyDescent="0.3">
      <c r="A5057">
        <v>14</v>
      </c>
      <c r="B5057">
        <v>4</v>
      </c>
      <c r="C5057">
        <v>27</v>
      </c>
      <c r="D5057" t="str">
        <f>IF('Agg Design'!E5057=2,VLOOKUP('Agg Design'!D5057,Labels!$B$2:$C$48,2,0),"")</f>
        <v>Original Filled Original Kreme</v>
      </c>
    </row>
    <row r="5058" spans="1:4" x14ac:dyDescent="0.3">
      <c r="A5058">
        <v>14</v>
      </c>
      <c r="B5058">
        <v>4</v>
      </c>
      <c r="C5058">
        <v>28</v>
      </c>
      <c r="D5058" t="str">
        <f>IF('Agg Design'!E5058=2,VLOOKUP('Agg Design'!D5058,Labels!$B$2:$C$48,2,0),"")</f>
        <v/>
      </c>
    </row>
    <row r="5059" spans="1:4" x14ac:dyDescent="0.3">
      <c r="A5059">
        <v>14</v>
      </c>
      <c r="B5059">
        <v>4</v>
      </c>
      <c r="C5059">
        <v>29</v>
      </c>
      <c r="D5059" t="str">
        <f>IF('Agg Design'!E5059=2,VLOOKUP('Agg Design'!D5059,Labels!$B$2:$C$48,2,0),"")</f>
        <v>Cinnamon Sugar</v>
      </c>
    </row>
    <row r="5060" spans="1:4" x14ac:dyDescent="0.3">
      <c r="A5060">
        <v>14</v>
      </c>
      <c r="B5060">
        <v>4</v>
      </c>
      <c r="C5060">
        <v>30</v>
      </c>
      <c r="D5060" t="str">
        <f>IF('Agg Design'!E5060=2,VLOOKUP('Agg Design'!D5060,Labels!$B$2:$C$48,2,0),"")</f>
        <v/>
      </c>
    </row>
    <row r="5061" spans="1:4" x14ac:dyDescent="0.3">
      <c r="A5061">
        <v>14</v>
      </c>
      <c r="B5061">
        <v>4</v>
      </c>
      <c r="C5061">
        <v>31</v>
      </c>
      <c r="D5061" t="str">
        <f>IF('Agg Design'!E5061=2,VLOOKUP('Agg Design'!D5061,Labels!$B$2:$C$48,2,0),"")</f>
        <v>Chocolate Iced Glazed</v>
      </c>
    </row>
    <row r="5062" spans="1:4" x14ac:dyDescent="0.3">
      <c r="A5062">
        <v>14</v>
      </c>
      <c r="B5062">
        <v>4</v>
      </c>
      <c r="C5062">
        <v>32</v>
      </c>
      <c r="D5062" t="str">
        <f>IF('Agg Design'!E5062=2,VLOOKUP('Agg Design'!D5062,Labels!$B$2:$C$48,2,0),"")</f>
        <v/>
      </c>
    </row>
    <row r="5063" spans="1:4" x14ac:dyDescent="0.3">
      <c r="A5063">
        <v>14</v>
      </c>
      <c r="B5063">
        <v>4</v>
      </c>
      <c r="C5063">
        <v>33</v>
      </c>
      <c r="D5063" t="str">
        <f>IF('Agg Design'!E5063=2,VLOOKUP('Agg Design'!D5063,Labels!$B$2:$C$48,2,0),"")</f>
        <v>Hershey's Cookies and Kreme</v>
      </c>
    </row>
    <row r="5064" spans="1:4" x14ac:dyDescent="0.3">
      <c r="A5064">
        <v>14</v>
      </c>
      <c r="B5064">
        <v>4</v>
      </c>
      <c r="C5064">
        <v>34</v>
      </c>
      <c r="D5064" t="str">
        <f>IF('Agg Design'!E5064=2,VLOOKUP('Agg Design'!D5064,Labels!$B$2:$C$48,2,0),"")</f>
        <v/>
      </c>
    </row>
    <row r="5065" spans="1:4" x14ac:dyDescent="0.3">
      <c r="A5065">
        <v>14</v>
      </c>
      <c r="B5065">
        <v>4</v>
      </c>
      <c r="C5065">
        <v>35</v>
      </c>
      <c r="D5065" t="str">
        <f>IF('Agg Design'!E5065=2,VLOOKUP('Agg Design'!D5065,Labels!$B$2:$C$48,2,0),"")</f>
        <v>Strawberry Iced Glazed</v>
      </c>
    </row>
    <row r="5066" spans="1:4" x14ac:dyDescent="0.3">
      <c r="A5066">
        <v>14</v>
      </c>
      <c r="B5066">
        <v>4</v>
      </c>
      <c r="C5066">
        <v>36</v>
      </c>
      <c r="D5066" t="str">
        <f>IF('Agg Design'!E5066=2,VLOOKUP('Agg Design'!D5066,Labels!$B$2:$C$48,2,0),"")</f>
        <v/>
      </c>
    </row>
    <row r="5067" spans="1:4" x14ac:dyDescent="0.3">
      <c r="A5067">
        <v>14</v>
      </c>
      <c r="B5067">
        <v>4</v>
      </c>
      <c r="C5067">
        <v>37</v>
      </c>
      <c r="D5067" t="str">
        <f>IF('Agg Design'!E5067=2,VLOOKUP('Agg Design'!D5067,Labels!$B$2:$C$48,2,0),"")</f>
        <v/>
      </c>
    </row>
    <row r="5068" spans="1:4" x14ac:dyDescent="0.3">
      <c r="A5068">
        <v>14</v>
      </c>
      <c r="B5068">
        <v>4</v>
      </c>
      <c r="C5068">
        <v>38</v>
      </c>
      <c r="D5068" t="str">
        <f>IF('Agg Design'!E5068=2,VLOOKUP('Agg Design'!D5068,Labels!$B$2:$C$48,2,0),"")</f>
        <v>Mini Cookies n’ Cream</v>
      </c>
    </row>
    <row r="5069" spans="1:4" x14ac:dyDescent="0.3">
      <c r="A5069">
        <v>14</v>
      </c>
      <c r="B5069">
        <v>4</v>
      </c>
      <c r="C5069">
        <v>39</v>
      </c>
      <c r="D5069" t="str">
        <f>IF('Agg Design'!E5069=2,VLOOKUP('Agg Design'!D5069,Labels!$B$2:$C$48,2,0),"")</f>
        <v>Mini Original Glazed</v>
      </c>
    </row>
    <row r="5070" spans="1:4" x14ac:dyDescent="0.3">
      <c r="A5070">
        <v>14</v>
      </c>
      <c r="B5070">
        <v>4</v>
      </c>
      <c r="C5070">
        <v>40</v>
      </c>
      <c r="D5070" t="str">
        <f>IF('Agg Design'!E5070=2,VLOOKUP('Agg Design'!D5070,Labels!$B$2:$C$48,2,0),"")</f>
        <v>Mini Chocolate Iced With Sprinkles</v>
      </c>
    </row>
    <row r="5071" spans="1:4" x14ac:dyDescent="0.3">
      <c r="A5071">
        <v>14</v>
      </c>
      <c r="B5071">
        <v>4</v>
      </c>
      <c r="C5071">
        <v>41</v>
      </c>
      <c r="D5071" t="str">
        <f>IF('Agg Design'!E5071=2,VLOOKUP('Agg Design'!D5071,Labels!$B$2:$C$48,2,0),"")</f>
        <v/>
      </c>
    </row>
    <row r="5072" spans="1:4" x14ac:dyDescent="0.3">
      <c r="A5072">
        <v>14</v>
      </c>
      <c r="B5072">
        <v>4</v>
      </c>
      <c r="C5072">
        <v>42</v>
      </c>
      <c r="D5072" t="str">
        <f>IF('Agg Design'!E5072=2,VLOOKUP('Agg Design'!D5072,Labels!$B$2:$C$48,2,0),"")</f>
        <v/>
      </c>
    </row>
    <row r="5073" spans="1:4" x14ac:dyDescent="0.3">
      <c r="A5073">
        <v>14</v>
      </c>
      <c r="B5073">
        <v>4</v>
      </c>
      <c r="C5073">
        <v>43</v>
      </c>
      <c r="D5073" t="str">
        <f>IF('Agg Design'!E5073=2,VLOOKUP('Agg Design'!D5073,Labels!$B$2:$C$48,2,0),"")</f>
        <v>Chocolate Iced Bar</v>
      </c>
    </row>
    <row r="5074" spans="1:4" x14ac:dyDescent="0.3">
      <c r="A5074">
        <v>14</v>
      </c>
      <c r="B5074">
        <v>4</v>
      </c>
      <c r="C5074">
        <v>44</v>
      </c>
      <c r="D5074" t="str">
        <f>IF('Agg Design'!E5074=2,VLOOKUP('Agg Design'!D5074,Labels!$B$2:$C$48,2,0),"")</f>
        <v>Double Chocolate Éclair</v>
      </c>
    </row>
    <row r="5075" spans="1:4" x14ac:dyDescent="0.3">
      <c r="A5075">
        <v>14</v>
      </c>
      <c r="B5075">
        <v>4</v>
      </c>
      <c r="C5075">
        <v>45</v>
      </c>
      <c r="D5075" t="str">
        <f>IF('Agg Design'!E5075=2,VLOOKUP('Agg Design'!D5075,Labels!$B$2:$C$48,2,0),"")</f>
        <v/>
      </c>
    </row>
    <row r="5076" spans="1:4" x14ac:dyDescent="0.3">
      <c r="A5076">
        <v>14</v>
      </c>
      <c r="B5076">
        <v>4</v>
      </c>
      <c r="C5076">
        <v>46</v>
      </c>
      <c r="D5076" t="str">
        <f>IF('Agg Design'!E5076=2,VLOOKUP('Agg Design'!D5076,Labels!$B$2:$C$48,2,0),"")</f>
        <v/>
      </c>
    </row>
    <row r="5077" spans="1:4" x14ac:dyDescent="0.3">
      <c r="A5077">
        <v>14</v>
      </c>
      <c r="B5077">
        <v>4</v>
      </c>
      <c r="C5077">
        <v>47</v>
      </c>
      <c r="D5077" t="str">
        <f>IF('Agg Design'!E5077=2,VLOOKUP('Agg Design'!D5077,Labels!$B$2:$C$48,2,0),"")</f>
        <v/>
      </c>
    </row>
    <row r="5078" spans="1:4" x14ac:dyDescent="0.3">
      <c r="A5078">
        <v>14</v>
      </c>
      <c r="B5078">
        <v>5</v>
      </c>
      <c r="C5078">
        <v>1</v>
      </c>
      <c r="D5078" t="str">
        <f>IF('Agg Design'!E5078=2,VLOOKUP('Agg Design'!D5078,Labels!$B$2:$C$48,2,0),"")</f>
        <v/>
      </c>
    </row>
    <row r="5079" spans="1:4" x14ac:dyDescent="0.3">
      <c r="A5079">
        <v>14</v>
      </c>
      <c r="B5079">
        <v>5</v>
      </c>
      <c r="C5079">
        <v>2</v>
      </c>
      <c r="D5079" t="str">
        <f>IF('Agg Design'!E5079=2,VLOOKUP('Agg Design'!D5079,Labels!$B$2:$C$48,2,0),"")</f>
        <v/>
      </c>
    </row>
    <row r="5080" spans="1:4" x14ac:dyDescent="0.3">
      <c r="A5080">
        <v>14</v>
      </c>
      <c r="B5080">
        <v>5</v>
      </c>
      <c r="C5080">
        <v>3</v>
      </c>
      <c r="D5080" t="str">
        <f>IF('Agg Design'!E5080=2,VLOOKUP('Agg Design'!D5080,Labels!$B$2:$C$48,2,0),"")</f>
        <v>Red Velvet Cake</v>
      </c>
    </row>
    <row r="5081" spans="1:4" x14ac:dyDescent="0.3">
      <c r="A5081">
        <v>14</v>
      </c>
      <c r="B5081">
        <v>5</v>
      </c>
      <c r="C5081">
        <v>4</v>
      </c>
      <c r="D5081" t="str">
        <f>IF('Agg Design'!E5081=2,VLOOKUP('Agg Design'!D5081,Labels!$B$2:$C$48,2,0),"")</f>
        <v/>
      </c>
    </row>
    <row r="5082" spans="1:4" x14ac:dyDescent="0.3">
      <c r="A5082">
        <v>14</v>
      </c>
      <c r="B5082">
        <v>5</v>
      </c>
      <c r="C5082">
        <v>5</v>
      </c>
      <c r="D5082" t="str">
        <f>IF('Agg Design'!E5082=2,VLOOKUP('Agg Design'!D5082,Labels!$B$2:$C$48,2,0),"")</f>
        <v>Powdered Traditional Cake</v>
      </c>
    </row>
    <row r="5083" spans="1:4" x14ac:dyDescent="0.3">
      <c r="A5083">
        <v>14</v>
      </c>
      <c r="B5083">
        <v>5</v>
      </c>
      <c r="C5083">
        <v>6</v>
      </c>
      <c r="D5083" t="str">
        <f>IF('Agg Design'!E5083=2,VLOOKUP('Agg Design'!D5083,Labels!$B$2:$C$48,2,0),"")</f>
        <v>Chocolate Iced Traditional Cake</v>
      </c>
    </row>
    <row r="5084" spans="1:4" x14ac:dyDescent="0.3">
      <c r="A5084">
        <v>14</v>
      </c>
      <c r="B5084">
        <v>5</v>
      </c>
      <c r="C5084">
        <v>7</v>
      </c>
      <c r="D5084" t="str">
        <f>IF('Agg Design'!E5084=2,VLOOKUP('Agg Design'!D5084,Labels!$B$2:$C$48,2,0),"")</f>
        <v/>
      </c>
    </row>
    <row r="5085" spans="1:4" x14ac:dyDescent="0.3">
      <c r="A5085">
        <v>14</v>
      </c>
      <c r="B5085">
        <v>5</v>
      </c>
      <c r="C5085">
        <v>8</v>
      </c>
      <c r="D5085" t="str">
        <f>IF('Agg Design'!E5085=2,VLOOKUP('Agg Design'!D5085,Labels!$B$2:$C$48,2,0),"")</f>
        <v>Glazed Blueberry Cake</v>
      </c>
    </row>
    <row r="5086" spans="1:4" x14ac:dyDescent="0.3">
      <c r="A5086">
        <v>14</v>
      </c>
      <c r="B5086">
        <v>5</v>
      </c>
      <c r="C5086">
        <v>9</v>
      </c>
      <c r="D5086" t="str">
        <f>IF('Agg Design'!E5086=2,VLOOKUP('Agg Design'!D5086,Labels!$B$2:$C$48,2,0),"")</f>
        <v/>
      </c>
    </row>
    <row r="5087" spans="1:4" x14ac:dyDescent="0.3">
      <c r="A5087">
        <v>14</v>
      </c>
      <c r="B5087">
        <v>5</v>
      </c>
      <c r="C5087">
        <v>10</v>
      </c>
      <c r="D5087" t="str">
        <f>IF('Agg Design'!E5087=2,VLOOKUP('Agg Design'!D5087,Labels!$B$2:$C$48,2,0),"")</f>
        <v/>
      </c>
    </row>
    <row r="5088" spans="1:4" x14ac:dyDescent="0.3">
      <c r="A5088">
        <v>14</v>
      </c>
      <c r="B5088">
        <v>5</v>
      </c>
      <c r="C5088">
        <v>11</v>
      </c>
      <c r="D5088" t="str">
        <f>IF('Agg Design'!E5088=2,VLOOKUP('Agg Design'!D5088,Labels!$B$2:$C$48,2,0),"")</f>
        <v/>
      </c>
    </row>
    <row r="5089" spans="1:4" x14ac:dyDescent="0.3">
      <c r="A5089">
        <v>14</v>
      </c>
      <c r="B5089">
        <v>5</v>
      </c>
      <c r="C5089">
        <v>12</v>
      </c>
      <c r="D5089" t="str">
        <f>IF('Agg Design'!E5089=2,VLOOKUP('Agg Design'!D5089,Labels!$B$2:$C$48,2,0),"")</f>
        <v>Original Filled Original Kreme</v>
      </c>
    </row>
    <row r="5090" spans="1:4" x14ac:dyDescent="0.3">
      <c r="A5090">
        <v>14</v>
      </c>
      <c r="B5090">
        <v>5</v>
      </c>
      <c r="C5090">
        <v>13</v>
      </c>
      <c r="D5090" t="str">
        <f>IF('Agg Design'!E5090=2,VLOOKUP('Agg Design'!D5090,Labels!$B$2:$C$48,2,0),"")</f>
        <v/>
      </c>
    </row>
    <row r="5091" spans="1:4" x14ac:dyDescent="0.3">
      <c r="A5091">
        <v>14</v>
      </c>
      <c r="B5091">
        <v>5</v>
      </c>
      <c r="C5091">
        <v>14</v>
      </c>
      <c r="D5091" t="str">
        <f>IF('Agg Design'!E5091=2,VLOOKUP('Agg Design'!D5091,Labels!$B$2:$C$48,2,0),"")</f>
        <v/>
      </c>
    </row>
    <row r="5092" spans="1:4" x14ac:dyDescent="0.3">
      <c r="A5092">
        <v>14</v>
      </c>
      <c r="B5092">
        <v>5</v>
      </c>
      <c r="C5092">
        <v>15</v>
      </c>
      <c r="D5092" t="str">
        <f>IF('Agg Design'!E5092=2,VLOOKUP('Agg Design'!D5092,Labels!$B$2:$C$48,2,0),"")</f>
        <v>Cinnamon Apple Filled</v>
      </c>
    </row>
    <row r="5093" spans="1:4" x14ac:dyDescent="0.3">
      <c r="A5093">
        <v>14</v>
      </c>
      <c r="B5093">
        <v>5</v>
      </c>
      <c r="C5093">
        <v>16</v>
      </c>
      <c r="D5093" t="str">
        <f>IF('Agg Design'!E5093=2,VLOOKUP('Agg Design'!D5093,Labels!$B$2:$C$48,2,0),"")</f>
        <v>Chocolate Kreme Pie</v>
      </c>
    </row>
    <row r="5094" spans="1:4" x14ac:dyDescent="0.3">
      <c r="A5094">
        <v>14</v>
      </c>
      <c r="B5094">
        <v>5</v>
      </c>
      <c r="C5094">
        <v>17</v>
      </c>
      <c r="D5094" t="str">
        <f>IF('Agg Design'!E5094=2,VLOOKUP('Agg Design'!D5094,Labels!$B$2:$C$48,2,0),"")</f>
        <v>New York Cheesecake Filled</v>
      </c>
    </row>
    <row r="5095" spans="1:4" x14ac:dyDescent="0.3">
      <c r="A5095">
        <v>14</v>
      </c>
      <c r="B5095">
        <v>5</v>
      </c>
      <c r="C5095">
        <v>18</v>
      </c>
      <c r="D5095" t="str">
        <f>IF('Agg Design'!E5095=2,VLOOKUP('Agg Design'!D5095,Labels!$B$2:$C$48,2,0),"")</f>
        <v/>
      </c>
    </row>
    <row r="5096" spans="1:4" x14ac:dyDescent="0.3">
      <c r="A5096">
        <v>14</v>
      </c>
      <c r="B5096">
        <v>5</v>
      </c>
      <c r="C5096">
        <v>19</v>
      </c>
      <c r="D5096" t="str">
        <f>IF('Agg Design'!E5096=2,VLOOKUP('Agg Design'!D5096,Labels!$B$2:$C$48,2,0),"")</f>
        <v>Chocolate Iced Raspberry Filled</v>
      </c>
    </row>
    <row r="5097" spans="1:4" x14ac:dyDescent="0.3">
      <c r="A5097">
        <v>14</v>
      </c>
      <c r="B5097">
        <v>5</v>
      </c>
      <c r="C5097">
        <v>20</v>
      </c>
      <c r="D5097" t="str">
        <f>IF('Agg Design'!E5097=2,VLOOKUP('Agg Design'!D5097,Labels!$B$2:$C$48,2,0),"")</f>
        <v/>
      </c>
    </row>
    <row r="5098" spans="1:4" x14ac:dyDescent="0.3">
      <c r="A5098">
        <v>14</v>
      </c>
      <c r="B5098">
        <v>5</v>
      </c>
      <c r="C5098">
        <v>21</v>
      </c>
      <c r="D5098" t="str">
        <f>IF('Agg Design'!E5098=2,VLOOKUP('Agg Design'!D5098,Labels!$B$2:$C$48,2,0),"")</f>
        <v>Double Dark Chocolate Filled</v>
      </c>
    </row>
    <row r="5099" spans="1:4" x14ac:dyDescent="0.3">
      <c r="A5099">
        <v>14</v>
      </c>
      <c r="B5099">
        <v>5</v>
      </c>
      <c r="C5099">
        <v>22</v>
      </c>
      <c r="D5099" t="str">
        <f>IF('Agg Design'!E5099=2,VLOOKUP('Agg Design'!D5099,Labels!$B$2:$C$48,2,0),"")</f>
        <v>Chocolate Iced Custard Filled</v>
      </c>
    </row>
    <row r="5100" spans="1:4" x14ac:dyDescent="0.3">
      <c r="A5100">
        <v>14</v>
      </c>
      <c r="B5100">
        <v>5</v>
      </c>
      <c r="C5100">
        <v>23</v>
      </c>
      <c r="D5100" t="str">
        <f>IF('Agg Design'!E5100=2,VLOOKUP('Agg Design'!D5100,Labels!$B$2:$C$48,2,0),"")</f>
        <v/>
      </c>
    </row>
    <row r="5101" spans="1:4" x14ac:dyDescent="0.3">
      <c r="A5101">
        <v>14</v>
      </c>
      <c r="B5101">
        <v>5</v>
      </c>
      <c r="C5101">
        <v>24</v>
      </c>
      <c r="D5101" t="str">
        <f>IF('Agg Design'!E5101=2,VLOOKUP('Agg Design'!D5101,Labels!$B$2:$C$48,2,0),"")</f>
        <v/>
      </c>
    </row>
    <row r="5102" spans="1:4" x14ac:dyDescent="0.3">
      <c r="A5102">
        <v>14</v>
      </c>
      <c r="B5102">
        <v>5</v>
      </c>
      <c r="C5102">
        <v>25</v>
      </c>
      <c r="D5102" t="str">
        <f>IF('Agg Design'!E5102=2,VLOOKUP('Agg Design'!D5102,Labels!$B$2:$C$48,2,0),"")</f>
        <v>Classic Reese's Filled</v>
      </c>
    </row>
    <row r="5103" spans="1:4" x14ac:dyDescent="0.3">
      <c r="A5103">
        <v>14</v>
      </c>
      <c r="B5103">
        <v>5</v>
      </c>
      <c r="C5103">
        <v>26</v>
      </c>
      <c r="D5103" t="str">
        <f>IF('Agg Design'!E5103=2,VLOOKUP('Agg Design'!D5103,Labels!$B$2:$C$48,2,0),"")</f>
        <v>Cake Batter Filled</v>
      </c>
    </row>
    <row r="5104" spans="1:4" x14ac:dyDescent="0.3">
      <c r="A5104">
        <v>14</v>
      </c>
      <c r="B5104">
        <v>5</v>
      </c>
      <c r="C5104">
        <v>27</v>
      </c>
      <c r="D5104" t="str">
        <f>IF('Agg Design'!E5104=2,VLOOKUP('Agg Design'!D5104,Labels!$B$2:$C$48,2,0),"")</f>
        <v/>
      </c>
    </row>
    <row r="5105" spans="1:4" x14ac:dyDescent="0.3">
      <c r="A5105">
        <v>14</v>
      </c>
      <c r="B5105">
        <v>5</v>
      </c>
      <c r="C5105">
        <v>28</v>
      </c>
      <c r="D5105" t="str">
        <f>IF('Agg Design'!E5105=2,VLOOKUP('Agg Design'!D5105,Labels!$B$2:$C$48,2,0),"")</f>
        <v>Chocolate Iced Glazed</v>
      </c>
    </row>
    <row r="5106" spans="1:4" x14ac:dyDescent="0.3">
      <c r="A5106">
        <v>14</v>
      </c>
      <c r="B5106">
        <v>5</v>
      </c>
      <c r="C5106">
        <v>29</v>
      </c>
      <c r="D5106" t="str">
        <f>IF('Agg Design'!E5106=2,VLOOKUP('Agg Design'!D5106,Labels!$B$2:$C$48,2,0),"")</f>
        <v/>
      </c>
    </row>
    <row r="5107" spans="1:4" x14ac:dyDescent="0.3">
      <c r="A5107">
        <v>14</v>
      </c>
      <c r="B5107">
        <v>5</v>
      </c>
      <c r="C5107">
        <v>30</v>
      </c>
      <c r="D5107" t="str">
        <f>IF('Agg Design'!E5107=2,VLOOKUP('Agg Design'!D5107,Labels!$B$2:$C$48,2,0),"")</f>
        <v>Original Glazed</v>
      </c>
    </row>
    <row r="5108" spans="1:4" x14ac:dyDescent="0.3">
      <c r="A5108">
        <v>14</v>
      </c>
      <c r="B5108">
        <v>5</v>
      </c>
      <c r="C5108">
        <v>31</v>
      </c>
      <c r="D5108" t="str">
        <f>IF('Agg Design'!E5108=2,VLOOKUP('Agg Design'!D5108,Labels!$B$2:$C$48,2,0),"")</f>
        <v>Strawberry Iced With Sprinkles</v>
      </c>
    </row>
    <row r="5109" spans="1:4" x14ac:dyDescent="0.3">
      <c r="A5109">
        <v>14</v>
      </c>
      <c r="B5109">
        <v>5</v>
      </c>
      <c r="C5109">
        <v>32</v>
      </c>
      <c r="D5109" t="str">
        <f>IF('Agg Design'!E5109=2,VLOOKUP('Agg Design'!D5109,Labels!$B$2:$C$48,2,0),"")</f>
        <v/>
      </c>
    </row>
    <row r="5110" spans="1:4" x14ac:dyDescent="0.3">
      <c r="A5110">
        <v>14</v>
      </c>
      <c r="B5110">
        <v>5</v>
      </c>
      <c r="C5110">
        <v>33</v>
      </c>
      <c r="D5110" t="str">
        <f>IF('Agg Design'!E5110=2,VLOOKUP('Agg Design'!D5110,Labels!$B$2:$C$48,2,0),"")</f>
        <v/>
      </c>
    </row>
    <row r="5111" spans="1:4" x14ac:dyDescent="0.3">
      <c r="A5111">
        <v>14</v>
      </c>
      <c r="B5111">
        <v>5</v>
      </c>
      <c r="C5111">
        <v>34</v>
      </c>
      <c r="D5111" t="str">
        <f>IF('Agg Design'!E5111=2,VLOOKUP('Agg Design'!D5111,Labels!$B$2:$C$48,2,0),"")</f>
        <v/>
      </c>
    </row>
    <row r="5112" spans="1:4" x14ac:dyDescent="0.3">
      <c r="A5112">
        <v>14</v>
      </c>
      <c r="B5112">
        <v>5</v>
      </c>
      <c r="C5112">
        <v>35</v>
      </c>
      <c r="D5112" t="str">
        <f>IF('Agg Design'!E5112=2,VLOOKUP('Agg Design'!D5112,Labels!$B$2:$C$48,2,0),"")</f>
        <v>Hershey's Cookies and Kreme</v>
      </c>
    </row>
    <row r="5113" spans="1:4" x14ac:dyDescent="0.3">
      <c r="A5113">
        <v>14</v>
      </c>
      <c r="B5113">
        <v>5</v>
      </c>
      <c r="C5113">
        <v>36</v>
      </c>
      <c r="D5113" t="str">
        <f>IF('Agg Design'!E5113=2,VLOOKUP('Agg Design'!D5113,Labels!$B$2:$C$48,2,0),"")</f>
        <v>Mini Original Glazed</v>
      </c>
    </row>
    <row r="5114" spans="1:4" x14ac:dyDescent="0.3">
      <c r="A5114">
        <v>14</v>
      </c>
      <c r="B5114">
        <v>5</v>
      </c>
      <c r="C5114">
        <v>37</v>
      </c>
      <c r="D5114" t="str">
        <f>IF('Agg Design'!E5114=2,VLOOKUP('Agg Design'!D5114,Labels!$B$2:$C$48,2,0),"")</f>
        <v/>
      </c>
    </row>
    <row r="5115" spans="1:4" x14ac:dyDescent="0.3">
      <c r="A5115">
        <v>14</v>
      </c>
      <c r="B5115">
        <v>5</v>
      </c>
      <c r="C5115">
        <v>38</v>
      </c>
      <c r="D5115" t="str">
        <f>IF('Agg Design'!E5115=2,VLOOKUP('Agg Design'!D5115,Labels!$B$2:$C$48,2,0),"")</f>
        <v>Mini Chocolate Iced Glazed</v>
      </c>
    </row>
    <row r="5116" spans="1:4" x14ac:dyDescent="0.3">
      <c r="A5116">
        <v>14</v>
      </c>
      <c r="B5116">
        <v>5</v>
      </c>
      <c r="C5116">
        <v>39</v>
      </c>
      <c r="D5116" t="str">
        <f>IF('Agg Design'!E5116=2,VLOOKUP('Agg Design'!D5116,Labels!$B$2:$C$48,2,0),"")</f>
        <v>Mini Strawberry Iced With Sprinkles</v>
      </c>
    </row>
    <row r="5117" spans="1:4" x14ac:dyDescent="0.3">
      <c r="A5117">
        <v>14</v>
      </c>
      <c r="B5117">
        <v>5</v>
      </c>
      <c r="C5117">
        <v>40</v>
      </c>
      <c r="D5117" t="str">
        <f>IF('Agg Design'!E5117=2,VLOOKUP('Agg Design'!D5117,Labels!$B$2:$C$48,2,0),"")</f>
        <v/>
      </c>
    </row>
    <row r="5118" spans="1:4" x14ac:dyDescent="0.3">
      <c r="A5118">
        <v>14</v>
      </c>
      <c r="B5118">
        <v>5</v>
      </c>
      <c r="C5118">
        <v>41</v>
      </c>
      <c r="D5118" t="str">
        <f>IF('Agg Design'!E5118=2,VLOOKUP('Agg Design'!D5118,Labels!$B$2:$C$48,2,0),"")</f>
        <v/>
      </c>
    </row>
    <row r="5119" spans="1:4" x14ac:dyDescent="0.3">
      <c r="A5119">
        <v>14</v>
      </c>
      <c r="B5119">
        <v>5</v>
      </c>
      <c r="C5119">
        <v>42</v>
      </c>
      <c r="D5119" t="str">
        <f>IF('Agg Design'!E5119=2,VLOOKUP('Agg Design'!D5119,Labels!$B$2:$C$48,2,0),"")</f>
        <v/>
      </c>
    </row>
    <row r="5120" spans="1:4" x14ac:dyDescent="0.3">
      <c r="A5120">
        <v>14</v>
      </c>
      <c r="B5120">
        <v>5</v>
      </c>
      <c r="C5120">
        <v>43</v>
      </c>
      <c r="D5120" t="str">
        <f>IF('Agg Design'!E5120=2,VLOOKUP('Agg Design'!D5120,Labels!$B$2:$C$48,2,0),"")</f>
        <v/>
      </c>
    </row>
    <row r="5121" spans="1:4" x14ac:dyDescent="0.3">
      <c r="A5121">
        <v>14</v>
      </c>
      <c r="B5121">
        <v>5</v>
      </c>
      <c r="C5121">
        <v>44</v>
      </c>
      <c r="D5121" t="str">
        <f>IF('Agg Design'!E5121=2,VLOOKUP('Agg Design'!D5121,Labels!$B$2:$C$48,2,0),"")</f>
        <v>Chocolate Iced Bar</v>
      </c>
    </row>
    <row r="5122" spans="1:4" x14ac:dyDescent="0.3">
      <c r="A5122">
        <v>14</v>
      </c>
      <c r="B5122">
        <v>5</v>
      </c>
      <c r="C5122">
        <v>45</v>
      </c>
      <c r="D5122" t="str">
        <f>IF('Agg Design'!E5122=2,VLOOKUP('Agg Design'!D5122,Labels!$B$2:$C$48,2,0),"")</f>
        <v>Cinnamon Twist</v>
      </c>
    </row>
    <row r="5123" spans="1:4" x14ac:dyDescent="0.3">
      <c r="A5123">
        <v>14</v>
      </c>
      <c r="B5123">
        <v>5</v>
      </c>
      <c r="C5123">
        <v>46</v>
      </c>
      <c r="D5123" t="str">
        <f>IF('Agg Design'!E5123=2,VLOOKUP('Agg Design'!D5123,Labels!$B$2:$C$48,2,0),"")</f>
        <v/>
      </c>
    </row>
    <row r="5124" spans="1:4" x14ac:dyDescent="0.3">
      <c r="A5124">
        <v>14</v>
      </c>
      <c r="B5124">
        <v>5</v>
      </c>
      <c r="C5124">
        <v>47</v>
      </c>
      <c r="D5124" t="str">
        <f>IF('Agg Design'!E5124=2,VLOOKUP('Agg Design'!D5124,Labels!$B$2:$C$48,2,0),"")</f>
        <v>Double Chocolate Éclair</v>
      </c>
    </row>
    <row r="5125" spans="1:4" x14ac:dyDescent="0.3">
      <c r="A5125">
        <v>14</v>
      </c>
      <c r="B5125">
        <v>6</v>
      </c>
      <c r="C5125">
        <v>1</v>
      </c>
      <c r="D5125" t="str">
        <f>IF('Agg Design'!E5125=2,VLOOKUP('Agg Design'!D5125,Labels!$B$2:$C$48,2,0),"")</f>
        <v/>
      </c>
    </row>
    <row r="5126" spans="1:4" x14ac:dyDescent="0.3">
      <c r="A5126">
        <v>14</v>
      </c>
      <c r="B5126">
        <v>6</v>
      </c>
      <c r="C5126">
        <v>2</v>
      </c>
      <c r="D5126" t="str">
        <f>IF('Agg Design'!E5126=2,VLOOKUP('Agg Design'!D5126,Labels!$B$2:$C$48,2,0),"")</f>
        <v>Glazed Cruller</v>
      </c>
    </row>
    <row r="5127" spans="1:4" x14ac:dyDescent="0.3">
      <c r="A5127">
        <v>14</v>
      </c>
      <c r="B5127">
        <v>6</v>
      </c>
      <c r="C5127">
        <v>3</v>
      </c>
      <c r="D5127" t="str">
        <f>IF('Agg Design'!E5127=2,VLOOKUP('Agg Design'!D5127,Labels!$B$2:$C$48,2,0),"")</f>
        <v>Glazed Blueberry Cake</v>
      </c>
    </row>
    <row r="5128" spans="1:4" x14ac:dyDescent="0.3">
      <c r="A5128">
        <v>14</v>
      </c>
      <c r="B5128">
        <v>6</v>
      </c>
      <c r="C5128">
        <v>4</v>
      </c>
      <c r="D5128" t="str">
        <f>IF('Agg Design'!E5128=2,VLOOKUP('Agg Design'!D5128,Labels!$B$2:$C$48,2,0),"")</f>
        <v>Cinnamon Sugar Traditional Cake</v>
      </c>
    </row>
    <row r="5129" spans="1:4" x14ac:dyDescent="0.3">
      <c r="A5129">
        <v>14</v>
      </c>
      <c r="B5129">
        <v>6</v>
      </c>
      <c r="C5129">
        <v>5</v>
      </c>
      <c r="D5129" t="str">
        <f>IF('Agg Design'!E5129=2,VLOOKUP('Agg Design'!D5129,Labels!$B$2:$C$48,2,0),"")</f>
        <v/>
      </c>
    </row>
    <row r="5130" spans="1:4" x14ac:dyDescent="0.3">
      <c r="A5130">
        <v>14</v>
      </c>
      <c r="B5130">
        <v>6</v>
      </c>
      <c r="C5130">
        <v>6</v>
      </c>
      <c r="D5130" t="str">
        <f>IF('Agg Design'!E5130=2,VLOOKUP('Agg Design'!D5130,Labels!$B$2:$C$48,2,0),"")</f>
        <v/>
      </c>
    </row>
    <row r="5131" spans="1:4" x14ac:dyDescent="0.3">
      <c r="A5131">
        <v>14</v>
      </c>
      <c r="B5131">
        <v>6</v>
      </c>
      <c r="C5131">
        <v>7</v>
      </c>
      <c r="D5131" t="str">
        <f>IF('Agg Design'!E5131=2,VLOOKUP('Agg Design'!D5131,Labels!$B$2:$C$48,2,0),"")</f>
        <v>Glazed Chocolate Cake</v>
      </c>
    </row>
    <row r="5132" spans="1:4" x14ac:dyDescent="0.3">
      <c r="A5132">
        <v>14</v>
      </c>
      <c r="B5132">
        <v>6</v>
      </c>
      <c r="C5132">
        <v>8</v>
      </c>
      <c r="D5132" t="str">
        <f>IF('Agg Design'!E5132=2,VLOOKUP('Agg Design'!D5132,Labels!$B$2:$C$48,2,0),"")</f>
        <v/>
      </c>
    </row>
    <row r="5133" spans="1:4" x14ac:dyDescent="0.3">
      <c r="A5133">
        <v>14</v>
      </c>
      <c r="B5133">
        <v>6</v>
      </c>
      <c r="C5133">
        <v>9</v>
      </c>
      <c r="D5133" t="str">
        <f>IF('Agg Design'!E5133=2,VLOOKUP('Agg Design'!D5133,Labels!$B$2:$C$48,2,0),"")</f>
        <v>Traditional Cake</v>
      </c>
    </row>
    <row r="5134" spans="1:4" x14ac:dyDescent="0.3">
      <c r="A5134">
        <v>14</v>
      </c>
      <c r="B5134">
        <v>6</v>
      </c>
      <c r="C5134">
        <v>10</v>
      </c>
      <c r="D5134" t="str">
        <f>IF('Agg Design'!E5134=2,VLOOKUP('Agg Design'!D5134,Labels!$B$2:$C$48,2,0),"")</f>
        <v>Chocolate Iced Kreme Filled</v>
      </c>
    </row>
    <row r="5135" spans="1:4" x14ac:dyDescent="0.3">
      <c r="A5135">
        <v>14</v>
      </c>
      <c r="B5135">
        <v>6</v>
      </c>
      <c r="C5135">
        <v>11</v>
      </c>
      <c r="D5135" t="str">
        <f>IF('Agg Design'!E5135=2,VLOOKUP('Agg Design'!D5135,Labels!$B$2:$C$48,2,0),"")</f>
        <v/>
      </c>
    </row>
    <row r="5136" spans="1:4" x14ac:dyDescent="0.3">
      <c r="A5136">
        <v>14</v>
      </c>
      <c r="B5136">
        <v>6</v>
      </c>
      <c r="C5136">
        <v>12</v>
      </c>
      <c r="D5136" t="str">
        <f>IF('Agg Design'!E5136=2,VLOOKUP('Agg Design'!D5136,Labels!$B$2:$C$48,2,0),"")</f>
        <v>Cake Batter Filled</v>
      </c>
    </row>
    <row r="5137" spans="1:4" x14ac:dyDescent="0.3">
      <c r="A5137">
        <v>14</v>
      </c>
      <c r="B5137">
        <v>6</v>
      </c>
      <c r="C5137">
        <v>13</v>
      </c>
      <c r="D5137" t="str">
        <f>IF('Agg Design'!E5137=2,VLOOKUP('Agg Design'!D5137,Labels!$B$2:$C$48,2,0),"")</f>
        <v/>
      </c>
    </row>
    <row r="5138" spans="1:4" x14ac:dyDescent="0.3">
      <c r="A5138">
        <v>14</v>
      </c>
      <c r="B5138">
        <v>6</v>
      </c>
      <c r="C5138">
        <v>14</v>
      </c>
      <c r="D5138" t="str">
        <f>IF('Agg Design'!E5138=2,VLOOKUP('Agg Design'!D5138,Labels!$B$2:$C$48,2,0),"")</f>
        <v>Brownie Batter Filled</v>
      </c>
    </row>
    <row r="5139" spans="1:4" x14ac:dyDescent="0.3">
      <c r="A5139">
        <v>14</v>
      </c>
      <c r="B5139">
        <v>6</v>
      </c>
      <c r="C5139">
        <v>15</v>
      </c>
      <c r="D5139" t="str">
        <f>IF('Agg Design'!E5139=2,VLOOKUP('Agg Design'!D5139,Labels!$B$2:$C$48,2,0),"")</f>
        <v>Chocolate Iced Raspberry Filled</v>
      </c>
    </row>
    <row r="5140" spans="1:4" x14ac:dyDescent="0.3">
      <c r="A5140">
        <v>14</v>
      </c>
      <c r="B5140">
        <v>6</v>
      </c>
      <c r="C5140">
        <v>16</v>
      </c>
      <c r="D5140" t="str">
        <f>IF('Agg Design'!E5140=2,VLOOKUP('Agg Design'!D5140,Labels!$B$2:$C$48,2,0),"")</f>
        <v/>
      </c>
    </row>
    <row r="5141" spans="1:4" x14ac:dyDescent="0.3">
      <c r="A5141">
        <v>14</v>
      </c>
      <c r="B5141">
        <v>6</v>
      </c>
      <c r="C5141">
        <v>17</v>
      </c>
      <c r="D5141" t="str">
        <f>IF('Agg Design'!E5141=2,VLOOKUP('Agg Design'!D5141,Labels!$B$2:$C$48,2,0),"")</f>
        <v>Dulce De Leche Filled</v>
      </c>
    </row>
    <row r="5142" spans="1:4" x14ac:dyDescent="0.3">
      <c r="A5142">
        <v>14</v>
      </c>
      <c r="B5142">
        <v>6</v>
      </c>
      <c r="C5142">
        <v>18</v>
      </c>
      <c r="D5142" t="str">
        <f>IF('Agg Design'!E5142=2,VLOOKUP('Agg Design'!D5142,Labels!$B$2:$C$48,2,0),"")</f>
        <v>Classic Reese's Filled</v>
      </c>
    </row>
    <row r="5143" spans="1:4" x14ac:dyDescent="0.3">
      <c r="A5143">
        <v>14</v>
      </c>
      <c r="B5143">
        <v>6</v>
      </c>
      <c r="C5143">
        <v>19</v>
      </c>
      <c r="D5143" t="str">
        <f>IF('Agg Design'!E5143=2,VLOOKUP('Agg Design'!D5143,Labels!$B$2:$C$48,2,0),"")</f>
        <v/>
      </c>
    </row>
    <row r="5144" spans="1:4" x14ac:dyDescent="0.3">
      <c r="A5144">
        <v>14</v>
      </c>
      <c r="B5144">
        <v>6</v>
      </c>
      <c r="C5144">
        <v>20</v>
      </c>
      <c r="D5144" t="str">
        <f>IF('Agg Design'!E5144=2,VLOOKUP('Agg Design'!D5144,Labels!$B$2:$C$48,2,0),"")</f>
        <v/>
      </c>
    </row>
    <row r="5145" spans="1:4" x14ac:dyDescent="0.3">
      <c r="A5145">
        <v>14</v>
      </c>
      <c r="B5145">
        <v>6</v>
      </c>
      <c r="C5145">
        <v>21</v>
      </c>
      <c r="D5145" t="str">
        <f>IF('Agg Design'!E5145=2,VLOOKUP('Agg Design'!D5145,Labels!$B$2:$C$48,2,0),"")</f>
        <v/>
      </c>
    </row>
    <row r="5146" spans="1:4" x14ac:dyDescent="0.3">
      <c r="A5146">
        <v>14</v>
      </c>
      <c r="B5146">
        <v>6</v>
      </c>
      <c r="C5146">
        <v>22</v>
      </c>
      <c r="D5146" t="str">
        <f>IF('Agg Design'!E5146=2,VLOOKUP('Agg Design'!D5146,Labels!$B$2:$C$48,2,0),"")</f>
        <v/>
      </c>
    </row>
    <row r="5147" spans="1:4" x14ac:dyDescent="0.3">
      <c r="A5147">
        <v>14</v>
      </c>
      <c r="B5147">
        <v>6</v>
      </c>
      <c r="C5147">
        <v>23</v>
      </c>
      <c r="D5147" t="str">
        <f>IF('Agg Design'!E5147=2,VLOOKUP('Agg Design'!D5147,Labels!$B$2:$C$48,2,0),"")</f>
        <v>New York Cheesecake Filled</v>
      </c>
    </row>
    <row r="5148" spans="1:4" x14ac:dyDescent="0.3">
      <c r="A5148">
        <v>14</v>
      </c>
      <c r="B5148">
        <v>6</v>
      </c>
      <c r="C5148">
        <v>24</v>
      </c>
      <c r="D5148" t="str">
        <f>IF('Agg Design'!E5148=2,VLOOKUP('Agg Design'!D5148,Labels!$B$2:$C$48,2,0),"")</f>
        <v>Glazed Raspberry Filled</v>
      </c>
    </row>
    <row r="5149" spans="1:4" x14ac:dyDescent="0.3">
      <c r="A5149">
        <v>14</v>
      </c>
      <c r="B5149">
        <v>6</v>
      </c>
      <c r="C5149">
        <v>25</v>
      </c>
      <c r="D5149" t="str">
        <f>IF('Agg Design'!E5149=2,VLOOKUP('Agg Design'!D5149,Labels!$B$2:$C$48,2,0),"")</f>
        <v/>
      </c>
    </row>
    <row r="5150" spans="1:4" x14ac:dyDescent="0.3">
      <c r="A5150">
        <v>14</v>
      </c>
      <c r="B5150">
        <v>6</v>
      </c>
      <c r="C5150">
        <v>26</v>
      </c>
      <c r="D5150" t="str">
        <f>IF('Agg Design'!E5150=2,VLOOKUP('Agg Design'!D5150,Labels!$B$2:$C$48,2,0),"")</f>
        <v>Cinnamon Apple Filled</v>
      </c>
    </row>
    <row r="5151" spans="1:4" x14ac:dyDescent="0.3">
      <c r="A5151">
        <v>14</v>
      </c>
      <c r="B5151">
        <v>6</v>
      </c>
      <c r="C5151">
        <v>27</v>
      </c>
      <c r="D5151" t="str">
        <f>IF('Agg Design'!E5151=2,VLOOKUP('Agg Design'!D5151,Labels!$B$2:$C$48,2,0),"")</f>
        <v/>
      </c>
    </row>
    <row r="5152" spans="1:4" x14ac:dyDescent="0.3">
      <c r="A5152">
        <v>14</v>
      </c>
      <c r="B5152">
        <v>6</v>
      </c>
      <c r="C5152">
        <v>28</v>
      </c>
      <c r="D5152" t="str">
        <f>IF('Agg Design'!E5152=2,VLOOKUP('Agg Design'!D5152,Labels!$B$2:$C$48,2,0),"")</f>
        <v/>
      </c>
    </row>
    <row r="5153" spans="1:4" x14ac:dyDescent="0.3">
      <c r="A5153">
        <v>14</v>
      </c>
      <c r="B5153">
        <v>6</v>
      </c>
      <c r="C5153">
        <v>29</v>
      </c>
      <c r="D5153" t="str">
        <f>IF('Agg Design'!E5153=2,VLOOKUP('Agg Design'!D5153,Labels!$B$2:$C$48,2,0),"")</f>
        <v>Strawberry Iced With Sprinkles</v>
      </c>
    </row>
    <row r="5154" spans="1:4" x14ac:dyDescent="0.3">
      <c r="A5154">
        <v>14</v>
      </c>
      <c r="B5154">
        <v>6</v>
      </c>
      <c r="C5154">
        <v>30</v>
      </c>
      <c r="D5154" t="str">
        <f>IF('Agg Design'!E5154=2,VLOOKUP('Agg Design'!D5154,Labels!$B$2:$C$48,2,0),"")</f>
        <v>Strawberry Iced Glazed</v>
      </c>
    </row>
    <row r="5155" spans="1:4" x14ac:dyDescent="0.3">
      <c r="A5155">
        <v>14</v>
      </c>
      <c r="B5155">
        <v>6</v>
      </c>
      <c r="C5155">
        <v>31</v>
      </c>
      <c r="D5155" t="str">
        <f>IF('Agg Design'!E5155=2,VLOOKUP('Agg Design'!D5155,Labels!$B$2:$C$48,2,0),"")</f>
        <v>Chocolate Iced Glazed</v>
      </c>
    </row>
    <row r="5156" spans="1:4" x14ac:dyDescent="0.3">
      <c r="A5156">
        <v>14</v>
      </c>
      <c r="B5156">
        <v>6</v>
      </c>
      <c r="C5156">
        <v>32</v>
      </c>
      <c r="D5156" t="str">
        <f>IF('Agg Design'!E5156=2,VLOOKUP('Agg Design'!D5156,Labels!$B$2:$C$48,2,0),"")</f>
        <v/>
      </c>
    </row>
    <row r="5157" spans="1:4" x14ac:dyDescent="0.3">
      <c r="A5157">
        <v>14</v>
      </c>
      <c r="B5157">
        <v>6</v>
      </c>
      <c r="C5157">
        <v>33</v>
      </c>
      <c r="D5157" t="str">
        <f>IF('Agg Design'!E5157=2,VLOOKUP('Agg Design'!D5157,Labels!$B$2:$C$48,2,0),"")</f>
        <v/>
      </c>
    </row>
    <row r="5158" spans="1:4" x14ac:dyDescent="0.3">
      <c r="A5158">
        <v>14</v>
      </c>
      <c r="B5158">
        <v>6</v>
      </c>
      <c r="C5158">
        <v>34</v>
      </c>
      <c r="D5158" t="str">
        <f>IF('Agg Design'!E5158=2,VLOOKUP('Agg Design'!D5158,Labels!$B$2:$C$48,2,0),"")</f>
        <v/>
      </c>
    </row>
    <row r="5159" spans="1:4" x14ac:dyDescent="0.3">
      <c r="A5159">
        <v>14</v>
      </c>
      <c r="B5159">
        <v>6</v>
      </c>
      <c r="C5159">
        <v>35</v>
      </c>
      <c r="D5159" t="str">
        <f>IF('Agg Design'!E5159=2,VLOOKUP('Agg Design'!D5159,Labels!$B$2:$C$48,2,0),"")</f>
        <v>Maple Iced Glazed</v>
      </c>
    </row>
    <row r="5160" spans="1:4" x14ac:dyDescent="0.3">
      <c r="A5160">
        <v>14</v>
      </c>
      <c r="B5160">
        <v>6</v>
      </c>
      <c r="C5160">
        <v>36</v>
      </c>
      <c r="D5160" t="str">
        <f>IF('Agg Design'!E5160=2,VLOOKUP('Agg Design'!D5160,Labels!$B$2:$C$48,2,0),"")</f>
        <v>Mini Chocolate Iced With Sprinkles</v>
      </c>
    </row>
    <row r="5161" spans="1:4" x14ac:dyDescent="0.3">
      <c r="A5161">
        <v>14</v>
      </c>
      <c r="B5161">
        <v>6</v>
      </c>
      <c r="C5161">
        <v>37</v>
      </c>
      <c r="D5161" t="str">
        <f>IF('Agg Design'!E5161=2,VLOOKUP('Agg Design'!D5161,Labels!$B$2:$C$48,2,0),"")</f>
        <v/>
      </c>
    </row>
    <row r="5162" spans="1:4" x14ac:dyDescent="0.3">
      <c r="A5162">
        <v>14</v>
      </c>
      <c r="B5162">
        <v>6</v>
      </c>
      <c r="C5162">
        <v>38</v>
      </c>
      <c r="D5162" t="str">
        <f>IF('Agg Design'!E5162=2,VLOOKUP('Agg Design'!D5162,Labels!$B$2:$C$48,2,0),"")</f>
        <v>Mini Strawberry Iced With Sprinkles</v>
      </c>
    </row>
    <row r="5163" spans="1:4" x14ac:dyDescent="0.3">
      <c r="A5163">
        <v>14</v>
      </c>
      <c r="B5163">
        <v>6</v>
      </c>
      <c r="C5163">
        <v>39</v>
      </c>
      <c r="D5163" t="str">
        <f>IF('Agg Design'!E5163=2,VLOOKUP('Agg Design'!D5163,Labels!$B$2:$C$48,2,0),"")</f>
        <v>Mini Cookies n’ Cream</v>
      </c>
    </row>
    <row r="5164" spans="1:4" x14ac:dyDescent="0.3">
      <c r="A5164">
        <v>14</v>
      </c>
      <c r="B5164">
        <v>6</v>
      </c>
      <c r="C5164">
        <v>40</v>
      </c>
      <c r="D5164" t="str">
        <f>IF('Agg Design'!E5164=2,VLOOKUP('Agg Design'!D5164,Labels!$B$2:$C$48,2,0),"")</f>
        <v/>
      </c>
    </row>
    <row r="5165" spans="1:4" x14ac:dyDescent="0.3">
      <c r="A5165">
        <v>14</v>
      </c>
      <c r="B5165">
        <v>6</v>
      </c>
      <c r="C5165">
        <v>41</v>
      </c>
      <c r="D5165" t="str">
        <f>IF('Agg Design'!E5165=2,VLOOKUP('Agg Design'!D5165,Labels!$B$2:$C$48,2,0),"")</f>
        <v>Mini Original Glazed</v>
      </c>
    </row>
    <row r="5166" spans="1:4" x14ac:dyDescent="0.3">
      <c r="A5166">
        <v>14</v>
      </c>
      <c r="B5166">
        <v>6</v>
      </c>
      <c r="C5166">
        <v>42</v>
      </c>
      <c r="D5166" t="str">
        <f>IF('Agg Design'!E5166=2,VLOOKUP('Agg Design'!D5166,Labels!$B$2:$C$48,2,0),"")</f>
        <v/>
      </c>
    </row>
    <row r="5167" spans="1:4" x14ac:dyDescent="0.3">
      <c r="A5167">
        <v>14</v>
      </c>
      <c r="B5167">
        <v>6</v>
      </c>
      <c r="C5167">
        <v>43</v>
      </c>
      <c r="D5167" t="str">
        <f>IF('Agg Design'!E5167=2,VLOOKUP('Agg Design'!D5167,Labels!$B$2:$C$48,2,0),"")</f>
        <v>Apple Fritter</v>
      </c>
    </row>
    <row r="5168" spans="1:4" x14ac:dyDescent="0.3">
      <c r="A5168">
        <v>14</v>
      </c>
      <c r="B5168">
        <v>6</v>
      </c>
      <c r="C5168">
        <v>44</v>
      </c>
      <c r="D5168" t="str">
        <f>IF('Agg Design'!E5168=2,VLOOKUP('Agg Design'!D5168,Labels!$B$2:$C$48,2,0),"")</f>
        <v>Glazed Cinnamon Roll</v>
      </c>
    </row>
    <row r="5169" spans="1:4" x14ac:dyDescent="0.3">
      <c r="A5169">
        <v>14</v>
      </c>
      <c r="B5169">
        <v>6</v>
      </c>
      <c r="C5169">
        <v>45</v>
      </c>
      <c r="D5169" t="str">
        <f>IF('Agg Design'!E5169=2,VLOOKUP('Agg Design'!D5169,Labels!$B$2:$C$48,2,0),"")</f>
        <v/>
      </c>
    </row>
    <row r="5170" spans="1:4" x14ac:dyDescent="0.3">
      <c r="A5170">
        <v>14</v>
      </c>
      <c r="B5170">
        <v>6</v>
      </c>
      <c r="C5170">
        <v>46</v>
      </c>
      <c r="D5170" t="str">
        <f>IF('Agg Design'!E5170=2,VLOOKUP('Agg Design'!D5170,Labels!$B$2:$C$48,2,0),"")</f>
        <v/>
      </c>
    </row>
    <row r="5171" spans="1:4" x14ac:dyDescent="0.3">
      <c r="A5171">
        <v>14</v>
      </c>
      <c r="B5171">
        <v>6</v>
      </c>
      <c r="C5171">
        <v>47</v>
      </c>
      <c r="D5171" t="str">
        <f>IF('Agg Design'!E5171=2,VLOOKUP('Agg Design'!D5171,Labels!$B$2:$C$48,2,0),"")</f>
        <v/>
      </c>
    </row>
    <row r="5172" spans="1:4" x14ac:dyDescent="0.3">
      <c r="A5172">
        <v>14</v>
      </c>
      <c r="B5172">
        <v>7</v>
      </c>
      <c r="C5172">
        <v>1</v>
      </c>
      <c r="D5172" t="str">
        <f>IF('Agg Design'!E5172=2,VLOOKUP('Agg Design'!D5172,Labels!$B$2:$C$48,2,0),"")</f>
        <v>Glazed Sour Cream Cake</v>
      </c>
    </row>
    <row r="5173" spans="1:4" x14ac:dyDescent="0.3">
      <c r="A5173">
        <v>14</v>
      </c>
      <c r="B5173">
        <v>7</v>
      </c>
      <c r="C5173">
        <v>2</v>
      </c>
      <c r="D5173" t="str">
        <f>IF('Agg Design'!E5173=2,VLOOKUP('Agg Design'!D5173,Labels!$B$2:$C$48,2,0),"")</f>
        <v/>
      </c>
    </row>
    <row r="5174" spans="1:4" x14ac:dyDescent="0.3">
      <c r="A5174">
        <v>14</v>
      </c>
      <c r="B5174">
        <v>7</v>
      </c>
      <c r="C5174">
        <v>3</v>
      </c>
      <c r="D5174" t="str">
        <f>IF('Agg Design'!E5174=2,VLOOKUP('Agg Design'!D5174,Labels!$B$2:$C$48,2,0),"")</f>
        <v/>
      </c>
    </row>
    <row r="5175" spans="1:4" x14ac:dyDescent="0.3">
      <c r="A5175">
        <v>14</v>
      </c>
      <c r="B5175">
        <v>7</v>
      </c>
      <c r="C5175">
        <v>4</v>
      </c>
      <c r="D5175" t="str">
        <f>IF('Agg Design'!E5175=2,VLOOKUP('Agg Design'!D5175,Labels!$B$2:$C$48,2,0),"")</f>
        <v/>
      </c>
    </row>
    <row r="5176" spans="1:4" x14ac:dyDescent="0.3">
      <c r="A5176">
        <v>14</v>
      </c>
      <c r="B5176">
        <v>7</v>
      </c>
      <c r="C5176">
        <v>5</v>
      </c>
      <c r="D5176" t="str">
        <f>IF('Agg Design'!E5176=2,VLOOKUP('Agg Design'!D5176,Labels!$B$2:$C$48,2,0),"")</f>
        <v/>
      </c>
    </row>
    <row r="5177" spans="1:4" x14ac:dyDescent="0.3">
      <c r="A5177">
        <v>14</v>
      </c>
      <c r="B5177">
        <v>7</v>
      </c>
      <c r="C5177">
        <v>6</v>
      </c>
      <c r="D5177" t="str">
        <f>IF('Agg Design'!E5177=2,VLOOKUP('Agg Design'!D5177,Labels!$B$2:$C$48,2,0),"")</f>
        <v>Traditional Cake</v>
      </c>
    </row>
    <row r="5178" spans="1:4" x14ac:dyDescent="0.3">
      <c r="A5178">
        <v>14</v>
      </c>
      <c r="B5178">
        <v>7</v>
      </c>
      <c r="C5178">
        <v>7</v>
      </c>
      <c r="D5178" t="str">
        <f>IF('Agg Design'!E5178=2,VLOOKUP('Agg Design'!D5178,Labels!$B$2:$C$48,2,0),"")</f>
        <v>Glazed Blueberry Cake</v>
      </c>
    </row>
    <row r="5179" spans="1:4" x14ac:dyDescent="0.3">
      <c r="A5179">
        <v>14</v>
      </c>
      <c r="B5179">
        <v>7</v>
      </c>
      <c r="C5179">
        <v>8</v>
      </c>
      <c r="D5179" t="str">
        <f>IF('Agg Design'!E5179=2,VLOOKUP('Agg Design'!D5179,Labels!$B$2:$C$48,2,0),"")</f>
        <v/>
      </c>
    </row>
    <row r="5180" spans="1:4" x14ac:dyDescent="0.3">
      <c r="A5180">
        <v>14</v>
      </c>
      <c r="B5180">
        <v>7</v>
      </c>
      <c r="C5180">
        <v>9</v>
      </c>
      <c r="D5180" t="str">
        <f>IF('Agg Design'!E5180=2,VLOOKUP('Agg Design'!D5180,Labels!$B$2:$C$48,2,0),"")</f>
        <v>Chocolate Iced Traditional Cake</v>
      </c>
    </row>
    <row r="5181" spans="1:4" x14ac:dyDescent="0.3">
      <c r="A5181">
        <v>14</v>
      </c>
      <c r="B5181">
        <v>7</v>
      </c>
      <c r="C5181">
        <v>10</v>
      </c>
      <c r="D5181" t="str">
        <f>IF('Agg Design'!E5181=2,VLOOKUP('Agg Design'!D5181,Labels!$B$2:$C$48,2,0),"")</f>
        <v/>
      </c>
    </row>
    <row r="5182" spans="1:4" x14ac:dyDescent="0.3">
      <c r="A5182">
        <v>14</v>
      </c>
      <c r="B5182">
        <v>7</v>
      </c>
      <c r="C5182">
        <v>11</v>
      </c>
      <c r="D5182" t="str">
        <f>IF('Agg Design'!E5182=2,VLOOKUP('Agg Design'!D5182,Labels!$B$2:$C$48,2,0),"")</f>
        <v/>
      </c>
    </row>
    <row r="5183" spans="1:4" x14ac:dyDescent="0.3">
      <c r="A5183">
        <v>14</v>
      </c>
      <c r="B5183">
        <v>7</v>
      </c>
      <c r="C5183">
        <v>12</v>
      </c>
      <c r="D5183" t="str">
        <f>IF('Agg Design'!E5183=2,VLOOKUP('Agg Design'!D5183,Labels!$B$2:$C$48,2,0),"")</f>
        <v>Double Dark Chocolate Filled</v>
      </c>
    </row>
    <row r="5184" spans="1:4" x14ac:dyDescent="0.3">
      <c r="A5184">
        <v>14</v>
      </c>
      <c r="B5184">
        <v>7</v>
      </c>
      <c r="C5184">
        <v>13</v>
      </c>
      <c r="D5184" t="str">
        <f>IF('Agg Design'!E5184=2,VLOOKUP('Agg Design'!D5184,Labels!$B$2:$C$48,2,0),"")</f>
        <v>Original Filled Original Kreme</v>
      </c>
    </row>
    <row r="5185" spans="1:4" x14ac:dyDescent="0.3">
      <c r="A5185">
        <v>14</v>
      </c>
      <c r="B5185">
        <v>7</v>
      </c>
      <c r="C5185">
        <v>14</v>
      </c>
      <c r="D5185" t="str">
        <f>IF('Agg Design'!E5185=2,VLOOKUP('Agg Design'!D5185,Labels!$B$2:$C$48,2,0),"")</f>
        <v/>
      </c>
    </row>
    <row r="5186" spans="1:4" x14ac:dyDescent="0.3">
      <c r="A5186">
        <v>14</v>
      </c>
      <c r="B5186">
        <v>7</v>
      </c>
      <c r="C5186">
        <v>15</v>
      </c>
      <c r="D5186" t="str">
        <f>IF('Agg Design'!E5186=2,VLOOKUP('Agg Design'!D5186,Labels!$B$2:$C$48,2,0),"")</f>
        <v/>
      </c>
    </row>
    <row r="5187" spans="1:4" x14ac:dyDescent="0.3">
      <c r="A5187">
        <v>14</v>
      </c>
      <c r="B5187">
        <v>7</v>
      </c>
      <c r="C5187">
        <v>16</v>
      </c>
      <c r="D5187" t="str">
        <f>IF('Agg Design'!E5187=2,VLOOKUP('Agg Design'!D5187,Labels!$B$2:$C$48,2,0),"")</f>
        <v>Glazed Lemon Filled</v>
      </c>
    </row>
    <row r="5188" spans="1:4" x14ac:dyDescent="0.3">
      <c r="A5188">
        <v>14</v>
      </c>
      <c r="B5188">
        <v>7</v>
      </c>
      <c r="C5188">
        <v>17</v>
      </c>
      <c r="D5188" t="str">
        <f>IF('Agg Design'!E5188=2,VLOOKUP('Agg Design'!D5188,Labels!$B$2:$C$48,2,0),"")</f>
        <v/>
      </c>
    </row>
    <row r="5189" spans="1:4" x14ac:dyDescent="0.3">
      <c r="A5189">
        <v>14</v>
      </c>
      <c r="B5189">
        <v>7</v>
      </c>
      <c r="C5189">
        <v>18</v>
      </c>
      <c r="D5189" t="str">
        <f>IF('Agg Design'!E5189=2,VLOOKUP('Agg Design'!D5189,Labels!$B$2:$C$48,2,0),"")</f>
        <v>Chocolate Iced Raspberry Filled</v>
      </c>
    </row>
    <row r="5190" spans="1:4" x14ac:dyDescent="0.3">
      <c r="A5190">
        <v>14</v>
      </c>
      <c r="B5190">
        <v>7</v>
      </c>
      <c r="C5190">
        <v>19</v>
      </c>
      <c r="D5190" t="str">
        <f>IF('Agg Design'!E5190=2,VLOOKUP('Agg Design'!D5190,Labels!$B$2:$C$48,2,0),"")</f>
        <v>Glazed Kreme Filled</v>
      </c>
    </row>
    <row r="5191" spans="1:4" x14ac:dyDescent="0.3">
      <c r="A5191">
        <v>14</v>
      </c>
      <c r="B5191">
        <v>7</v>
      </c>
      <c r="C5191">
        <v>20</v>
      </c>
      <c r="D5191" t="str">
        <f>IF('Agg Design'!E5191=2,VLOOKUP('Agg Design'!D5191,Labels!$B$2:$C$48,2,0),"")</f>
        <v/>
      </c>
    </row>
    <row r="5192" spans="1:4" x14ac:dyDescent="0.3">
      <c r="A5192">
        <v>14</v>
      </c>
      <c r="B5192">
        <v>7</v>
      </c>
      <c r="C5192">
        <v>21</v>
      </c>
      <c r="D5192" t="str">
        <f>IF('Agg Design'!E5192=2,VLOOKUP('Agg Design'!D5192,Labels!$B$2:$C$48,2,0),"")</f>
        <v>Brownie Batter Filled</v>
      </c>
    </row>
    <row r="5193" spans="1:4" x14ac:dyDescent="0.3">
      <c r="A5193">
        <v>14</v>
      </c>
      <c r="B5193">
        <v>7</v>
      </c>
      <c r="C5193">
        <v>22</v>
      </c>
      <c r="D5193" t="str">
        <f>IF('Agg Design'!E5193=2,VLOOKUP('Agg Design'!D5193,Labels!$B$2:$C$48,2,0),"")</f>
        <v/>
      </c>
    </row>
    <row r="5194" spans="1:4" x14ac:dyDescent="0.3">
      <c r="A5194">
        <v>14</v>
      </c>
      <c r="B5194">
        <v>7</v>
      </c>
      <c r="C5194">
        <v>23</v>
      </c>
      <c r="D5194" t="str">
        <f>IF('Agg Design'!E5194=2,VLOOKUP('Agg Design'!D5194,Labels!$B$2:$C$48,2,0),"")</f>
        <v/>
      </c>
    </row>
    <row r="5195" spans="1:4" x14ac:dyDescent="0.3">
      <c r="A5195">
        <v>14</v>
      </c>
      <c r="B5195">
        <v>7</v>
      </c>
      <c r="C5195">
        <v>24</v>
      </c>
      <c r="D5195" t="str">
        <f>IF('Agg Design'!E5195=2,VLOOKUP('Agg Design'!D5195,Labels!$B$2:$C$48,2,0),"")</f>
        <v/>
      </c>
    </row>
    <row r="5196" spans="1:4" x14ac:dyDescent="0.3">
      <c r="A5196">
        <v>14</v>
      </c>
      <c r="B5196">
        <v>7</v>
      </c>
      <c r="C5196">
        <v>25</v>
      </c>
      <c r="D5196" t="str">
        <f>IF('Agg Design'!E5196=2,VLOOKUP('Agg Design'!D5196,Labels!$B$2:$C$48,2,0),"")</f>
        <v>Classic Reese's Filled</v>
      </c>
    </row>
    <row r="5197" spans="1:4" x14ac:dyDescent="0.3">
      <c r="A5197">
        <v>14</v>
      </c>
      <c r="B5197">
        <v>7</v>
      </c>
      <c r="C5197">
        <v>26</v>
      </c>
      <c r="D5197" t="str">
        <f>IF('Agg Design'!E5197=2,VLOOKUP('Agg Design'!D5197,Labels!$B$2:$C$48,2,0),"")</f>
        <v>Biscoff Cookie Butter Kreme Filled</v>
      </c>
    </row>
    <row r="5198" spans="1:4" x14ac:dyDescent="0.3">
      <c r="A5198">
        <v>14</v>
      </c>
      <c r="B5198">
        <v>7</v>
      </c>
      <c r="C5198">
        <v>27</v>
      </c>
      <c r="D5198" t="str">
        <f>IF('Agg Design'!E5198=2,VLOOKUP('Agg Design'!D5198,Labels!$B$2:$C$48,2,0),"")</f>
        <v>Glazed Raspberry Filled</v>
      </c>
    </row>
    <row r="5199" spans="1:4" x14ac:dyDescent="0.3">
      <c r="A5199">
        <v>14</v>
      </c>
      <c r="B5199">
        <v>7</v>
      </c>
      <c r="C5199">
        <v>28</v>
      </c>
      <c r="D5199" t="str">
        <f>IF('Agg Design'!E5199=2,VLOOKUP('Agg Design'!D5199,Labels!$B$2:$C$48,2,0),"")</f>
        <v>Chocolate Iced With Sprinkles</v>
      </c>
    </row>
    <row r="5200" spans="1:4" x14ac:dyDescent="0.3">
      <c r="A5200">
        <v>14</v>
      </c>
      <c r="B5200">
        <v>7</v>
      </c>
      <c r="C5200">
        <v>29</v>
      </c>
      <c r="D5200" t="str">
        <f>IF('Agg Design'!E5200=2,VLOOKUP('Agg Design'!D5200,Labels!$B$2:$C$48,2,0),"")</f>
        <v/>
      </c>
    </row>
    <row r="5201" spans="1:4" x14ac:dyDescent="0.3">
      <c r="A5201">
        <v>14</v>
      </c>
      <c r="B5201">
        <v>7</v>
      </c>
      <c r="C5201">
        <v>30</v>
      </c>
      <c r="D5201" t="str">
        <f>IF('Agg Design'!E5201=2,VLOOKUP('Agg Design'!D5201,Labels!$B$2:$C$48,2,0),"")</f>
        <v>Cinnamon Sugar</v>
      </c>
    </row>
    <row r="5202" spans="1:4" x14ac:dyDescent="0.3">
      <c r="A5202">
        <v>14</v>
      </c>
      <c r="B5202">
        <v>7</v>
      </c>
      <c r="C5202">
        <v>31</v>
      </c>
      <c r="D5202" t="str">
        <f>IF('Agg Design'!E5202=2,VLOOKUP('Agg Design'!D5202,Labels!$B$2:$C$48,2,0),"")</f>
        <v/>
      </c>
    </row>
    <row r="5203" spans="1:4" x14ac:dyDescent="0.3">
      <c r="A5203">
        <v>14</v>
      </c>
      <c r="B5203">
        <v>7</v>
      </c>
      <c r="C5203">
        <v>32</v>
      </c>
      <c r="D5203" t="str">
        <f>IF('Agg Design'!E5203=2,VLOOKUP('Agg Design'!D5203,Labels!$B$2:$C$48,2,0),"")</f>
        <v/>
      </c>
    </row>
    <row r="5204" spans="1:4" x14ac:dyDescent="0.3">
      <c r="A5204">
        <v>14</v>
      </c>
      <c r="B5204">
        <v>7</v>
      </c>
      <c r="C5204">
        <v>33</v>
      </c>
      <c r="D5204" t="str">
        <f>IF('Agg Design'!E5204=2,VLOOKUP('Agg Design'!D5204,Labels!$B$2:$C$48,2,0),"")</f>
        <v>Hershey's Cookies and Kreme</v>
      </c>
    </row>
    <row r="5205" spans="1:4" x14ac:dyDescent="0.3">
      <c r="A5205">
        <v>14</v>
      </c>
      <c r="B5205">
        <v>7</v>
      </c>
      <c r="C5205">
        <v>34</v>
      </c>
      <c r="D5205" t="str">
        <f>IF('Agg Design'!E5205=2,VLOOKUP('Agg Design'!D5205,Labels!$B$2:$C$48,2,0),"")</f>
        <v/>
      </c>
    </row>
    <row r="5206" spans="1:4" x14ac:dyDescent="0.3">
      <c r="A5206">
        <v>14</v>
      </c>
      <c r="B5206">
        <v>7</v>
      </c>
      <c r="C5206">
        <v>35</v>
      </c>
      <c r="D5206" t="str">
        <f>IF('Agg Design'!E5206=2,VLOOKUP('Agg Design'!D5206,Labels!$B$2:$C$48,2,0),"")</f>
        <v>Chocolate Iced Glazed</v>
      </c>
    </row>
    <row r="5207" spans="1:4" x14ac:dyDescent="0.3">
      <c r="A5207">
        <v>14</v>
      </c>
      <c r="B5207">
        <v>7</v>
      </c>
      <c r="C5207">
        <v>36</v>
      </c>
      <c r="D5207" t="str">
        <f>IF('Agg Design'!E5207=2,VLOOKUP('Agg Design'!D5207,Labels!$B$2:$C$48,2,0),"")</f>
        <v>Mini Smiley</v>
      </c>
    </row>
    <row r="5208" spans="1:4" x14ac:dyDescent="0.3">
      <c r="A5208">
        <v>14</v>
      </c>
      <c r="B5208">
        <v>7</v>
      </c>
      <c r="C5208">
        <v>37</v>
      </c>
      <c r="D5208" t="str">
        <f>IF('Agg Design'!E5208=2,VLOOKUP('Agg Design'!D5208,Labels!$B$2:$C$48,2,0),"")</f>
        <v/>
      </c>
    </row>
    <row r="5209" spans="1:4" x14ac:dyDescent="0.3">
      <c r="A5209">
        <v>14</v>
      </c>
      <c r="B5209">
        <v>7</v>
      </c>
      <c r="C5209">
        <v>38</v>
      </c>
      <c r="D5209" t="str">
        <f>IF('Agg Design'!E5209=2,VLOOKUP('Agg Design'!D5209,Labels!$B$2:$C$48,2,0),"")</f>
        <v>Mini Chocolate Iced Glazed</v>
      </c>
    </row>
    <row r="5210" spans="1:4" x14ac:dyDescent="0.3">
      <c r="A5210">
        <v>14</v>
      </c>
      <c r="B5210">
        <v>7</v>
      </c>
      <c r="C5210">
        <v>39</v>
      </c>
      <c r="D5210" t="str">
        <f>IF('Agg Design'!E5210=2,VLOOKUP('Agg Design'!D5210,Labels!$B$2:$C$48,2,0),"")</f>
        <v>Mini Strawberry Iced With Sprinkles</v>
      </c>
    </row>
    <row r="5211" spans="1:4" x14ac:dyDescent="0.3">
      <c r="A5211">
        <v>14</v>
      </c>
      <c r="B5211">
        <v>7</v>
      </c>
      <c r="C5211">
        <v>40</v>
      </c>
      <c r="D5211" t="str">
        <f>IF('Agg Design'!E5211=2,VLOOKUP('Agg Design'!D5211,Labels!$B$2:$C$48,2,0),"")</f>
        <v/>
      </c>
    </row>
    <row r="5212" spans="1:4" x14ac:dyDescent="0.3">
      <c r="A5212">
        <v>14</v>
      </c>
      <c r="B5212">
        <v>7</v>
      </c>
      <c r="C5212">
        <v>41</v>
      </c>
      <c r="D5212" t="str">
        <f>IF('Agg Design'!E5212=2,VLOOKUP('Agg Design'!D5212,Labels!$B$2:$C$48,2,0),"")</f>
        <v/>
      </c>
    </row>
    <row r="5213" spans="1:4" x14ac:dyDescent="0.3">
      <c r="A5213">
        <v>14</v>
      </c>
      <c r="B5213">
        <v>7</v>
      </c>
      <c r="C5213">
        <v>42</v>
      </c>
      <c r="D5213" t="str">
        <f>IF('Agg Design'!E5213=2,VLOOKUP('Agg Design'!D5213,Labels!$B$2:$C$48,2,0),"")</f>
        <v/>
      </c>
    </row>
    <row r="5214" spans="1:4" x14ac:dyDescent="0.3">
      <c r="A5214">
        <v>14</v>
      </c>
      <c r="B5214">
        <v>7</v>
      </c>
      <c r="C5214">
        <v>43</v>
      </c>
      <c r="D5214" t="str">
        <f>IF('Agg Design'!E5214=2,VLOOKUP('Agg Design'!D5214,Labels!$B$2:$C$48,2,0),"")</f>
        <v>Glazed Cinnamon Roll</v>
      </c>
    </row>
    <row r="5215" spans="1:4" x14ac:dyDescent="0.3">
      <c r="A5215">
        <v>14</v>
      </c>
      <c r="B5215">
        <v>7</v>
      </c>
      <c r="C5215">
        <v>44</v>
      </c>
      <c r="D5215" t="str">
        <f>IF('Agg Design'!E5215=2,VLOOKUP('Agg Design'!D5215,Labels!$B$2:$C$48,2,0),"")</f>
        <v/>
      </c>
    </row>
    <row r="5216" spans="1:4" x14ac:dyDescent="0.3">
      <c r="A5216">
        <v>14</v>
      </c>
      <c r="B5216">
        <v>7</v>
      </c>
      <c r="C5216">
        <v>45</v>
      </c>
      <c r="D5216" t="str">
        <f>IF('Agg Design'!E5216=2,VLOOKUP('Agg Design'!D5216,Labels!$B$2:$C$48,2,0),"")</f>
        <v>Apple Fritter</v>
      </c>
    </row>
    <row r="5217" spans="1:4" x14ac:dyDescent="0.3">
      <c r="A5217">
        <v>14</v>
      </c>
      <c r="B5217">
        <v>7</v>
      </c>
      <c r="C5217">
        <v>46</v>
      </c>
      <c r="D5217" t="str">
        <f>IF('Agg Design'!E5217=2,VLOOKUP('Agg Design'!D5217,Labels!$B$2:$C$48,2,0),"")</f>
        <v>Cinnamon Twist</v>
      </c>
    </row>
    <row r="5218" spans="1:4" x14ac:dyDescent="0.3">
      <c r="A5218">
        <v>14</v>
      </c>
      <c r="B5218">
        <v>7</v>
      </c>
      <c r="C5218">
        <v>47</v>
      </c>
      <c r="D5218" t="str">
        <f>IF('Agg Design'!E5218=2,VLOOKUP('Agg Design'!D5218,Labels!$B$2:$C$48,2,0),"")</f>
        <v/>
      </c>
    </row>
    <row r="5219" spans="1:4" x14ac:dyDescent="0.3">
      <c r="A5219">
        <v>14</v>
      </c>
      <c r="B5219">
        <v>8</v>
      </c>
      <c r="C5219">
        <v>1</v>
      </c>
      <c r="D5219" t="str">
        <f>IF('Agg Design'!E5219=2,VLOOKUP('Agg Design'!D5219,Labels!$B$2:$C$48,2,0),"")</f>
        <v>Glazed Blueberry Cake</v>
      </c>
    </row>
    <row r="5220" spans="1:4" x14ac:dyDescent="0.3">
      <c r="A5220">
        <v>14</v>
      </c>
      <c r="B5220">
        <v>8</v>
      </c>
      <c r="C5220">
        <v>2</v>
      </c>
      <c r="D5220" t="str">
        <f>IF('Agg Design'!E5220=2,VLOOKUP('Agg Design'!D5220,Labels!$B$2:$C$48,2,0),"")</f>
        <v/>
      </c>
    </row>
    <row r="5221" spans="1:4" x14ac:dyDescent="0.3">
      <c r="A5221">
        <v>14</v>
      </c>
      <c r="B5221">
        <v>8</v>
      </c>
      <c r="C5221">
        <v>3</v>
      </c>
      <c r="D5221" t="str">
        <f>IF('Agg Design'!E5221=2,VLOOKUP('Agg Design'!D5221,Labels!$B$2:$C$48,2,0),"")</f>
        <v/>
      </c>
    </row>
    <row r="5222" spans="1:4" x14ac:dyDescent="0.3">
      <c r="A5222">
        <v>14</v>
      </c>
      <c r="B5222">
        <v>8</v>
      </c>
      <c r="C5222">
        <v>4</v>
      </c>
      <c r="D5222" t="str">
        <f>IF('Agg Design'!E5222=2,VLOOKUP('Agg Design'!D5222,Labels!$B$2:$C$48,2,0),"")</f>
        <v/>
      </c>
    </row>
    <row r="5223" spans="1:4" x14ac:dyDescent="0.3">
      <c r="A5223">
        <v>14</v>
      </c>
      <c r="B5223">
        <v>8</v>
      </c>
      <c r="C5223">
        <v>5</v>
      </c>
      <c r="D5223" t="str">
        <f>IF('Agg Design'!E5223=2,VLOOKUP('Agg Design'!D5223,Labels!$B$2:$C$48,2,0),"")</f>
        <v>Glazed Chocolate Cake</v>
      </c>
    </row>
    <row r="5224" spans="1:4" x14ac:dyDescent="0.3">
      <c r="A5224">
        <v>14</v>
      </c>
      <c r="B5224">
        <v>8</v>
      </c>
      <c r="C5224">
        <v>6</v>
      </c>
      <c r="D5224" t="str">
        <f>IF('Agg Design'!E5224=2,VLOOKUP('Agg Design'!D5224,Labels!$B$2:$C$48,2,0),"")</f>
        <v/>
      </c>
    </row>
    <row r="5225" spans="1:4" x14ac:dyDescent="0.3">
      <c r="A5225">
        <v>14</v>
      </c>
      <c r="B5225">
        <v>8</v>
      </c>
      <c r="C5225">
        <v>7</v>
      </c>
      <c r="D5225" t="str">
        <f>IF('Agg Design'!E5225=2,VLOOKUP('Agg Design'!D5225,Labels!$B$2:$C$48,2,0),"")</f>
        <v>Red Velvet Cake</v>
      </c>
    </row>
    <row r="5226" spans="1:4" x14ac:dyDescent="0.3">
      <c r="A5226">
        <v>14</v>
      </c>
      <c r="B5226">
        <v>8</v>
      </c>
      <c r="C5226">
        <v>8</v>
      </c>
      <c r="D5226" t="str">
        <f>IF('Agg Design'!E5226=2,VLOOKUP('Agg Design'!D5226,Labels!$B$2:$C$48,2,0),"")</f>
        <v>Glazed Cruller</v>
      </c>
    </row>
    <row r="5227" spans="1:4" x14ac:dyDescent="0.3">
      <c r="A5227">
        <v>14</v>
      </c>
      <c r="B5227">
        <v>8</v>
      </c>
      <c r="C5227">
        <v>9</v>
      </c>
      <c r="D5227" t="str">
        <f>IF('Agg Design'!E5227=2,VLOOKUP('Agg Design'!D5227,Labels!$B$2:$C$48,2,0),"")</f>
        <v>Traditional Cake</v>
      </c>
    </row>
    <row r="5228" spans="1:4" x14ac:dyDescent="0.3">
      <c r="A5228">
        <v>14</v>
      </c>
      <c r="B5228">
        <v>8</v>
      </c>
      <c r="C5228">
        <v>10</v>
      </c>
      <c r="D5228" t="str">
        <f>IF('Agg Design'!E5228=2,VLOOKUP('Agg Design'!D5228,Labels!$B$2:$C$48,2,0),"")</f>
        <v/>
      </c>
    </row>
    <row r="5229" spans="1:4" x14ac:dyDescent="0.3">
      <c r="A5229">
        <v>14</v>
      </c>
      <c r="B5229">
        <v>8</v>
      </c>
      <c r="C5229">
        <v>11</v>
      </c>
      <c r="D5229" t="str">
        <f>IF('Agg Design'!E5229=2,VLOOKUP('Agg Design'!D5229,Labels!$B$2:$C$48,2,0),"")</f>
        <v>Dulce De Leche Filled</v>
      </c>
    </row>
    <row r="5230" spans="1:4" x14ac:dyDescent="0.3">
      <c r="A5230">
        <v>14</v>
      </c>
      <c r="B5230">
        <v>8</v>
      </c>
      <c r="C5230">
        <v>12</v>
      </c>
      <c r="D5230" t="str">
        <f>IF('Agg Design'!E5230=2,VLOOKUP('Agg Design'!D5230,Labels!$B$2:$C$48,2,0),"")</f>
        <v>Chocolate Iced Raspberry Filled</v>
      </c>
    </row>
    <row r="5231" spans="1:4" x14ac:dyDescent="0.3">
      <c r="A5231">
        <v>14</v>
      </c>
      <c r="B5231">
        <v>8</v>
      </c>
      <c r="C5231">
        <v>13</v>
      </c>
      <c r="D5231" t="str">
        <f>IF('Agg Design'!E5231=2,VLOOKUP('Agg Design'!D5231,Labels!$B$2:$C$48,2,0),"")</f>
        <v/>
      </c>
    </row>
    <row r="5232" spans="1:4" x14ac:dyDescent="0.3">
      <c r="A5232">
        <v>14</v>
      </c>
      <c r="B5232">
        <v>8</v>
      </c>
      <c r="C5232">
        <v>14</v>
      </c>
      <c r="D5232" t="str">
        <f>IF('Agg Design'!E5232=2,VLOOKUP('Agg Design'!D5232,Labels!$B$2:$C$48,2,0),"")</f>
        <v>Biscoff Cookie Butter Kreme Filled</v>
      </c>
    </row>
    <row r="5233" spans="1:4" x14ac:dyDescent="0.3">
      <c r="A5233">
        <v>14</v>
      </c>
      <c r="B5233">
        <v>8</v>
      </c>
      <c r="C5233">
        <v>15</v>
      </c>
      <c r="D5233" t="str">
        <f>IF('Agg Design'!E5233=2,VLOOKUP('Agg Design'!D5233,Labels!$B$2:$C$48,2,0),"")</f>
        <v/>
      </c>
    </row>
    <row r="5234" spans="1:4" x14ac:dyDescent="0.3">
      <c r="A5234">
        <v>14</v>
      </c>
      <c r="B5234">
        <v>8</v>
      </c>
      <c r="C5234">
        <v>16</v>
      </c>
      <c r="D5234" t="str">
        <f>IF('Agg Design'!E5234=2,VLOOKUP('Agg Design'!D5234,Labels!$B$2:$C$48,2,0),"")</f>
        <v/>
      </c>
    </row>
    <row r="5235" spans="1:4" x14ac:dyDescent="0.3">
      <c r="A5235">
        <v>14</v>
      </c>
      <c r="B5235">
        <v>8</v>
      </c>
      <c r="C5235">
        <v>17</v>
      </c>
      <c r="D5235" t="str">
        <f>IF('Agg Design'!E5235=2,VLOOKUP('Agg Design'!D5235,Labels!$B$2:$C$48,2,0),"")</f>
        <v/>
      </c>
    </row>
    <row r="5236" spans="1:4" x14ac:dyDescent="0.3">
      <c r="A5236">
        <v>14</v>
      </c>
      <c r="B5236">
        <v>8</v>
      </c>
      <c r="C5236">
        <v>18</v>
      </c>
      <c r="D5236" t="str">
        <f>IF('Agg Design'!E5236=2,VLOOKUP('Agg Design'!D5236,Labels!$B$2:$C$48,2,0),"")</f>
        <v>Classic Reese's Filled</v>
      </c>
    </row>
    <row r="5237" spans="1:4" x14ac:dyDescent="0.3">
      <c r="A5237">
        <v>14</v>
      </c>
      <c r="B5237">
        <v>8</v>
      </c>
      <c r="C5237">
        <v>19</v>
      </c>
      <c r="D5237" t="str">
        <f>IF('Agg Design'!E5237=2,VLOOKUP('Agg Design'!D5237,Labels!$B$2:$C$48,2,0),"")</f>
        <v/>
      </c>
    </row>
    <row r="5238" spans="1:4" x14ac:dyDescent="0.3">
      <c r="A5238">
        <v>14</v>
      </c>
      <c r="B5238">
        <v>8</v>
      </c>
      <c r="C5238">
        <v>20</v>
      </c>
      <c r="D5238" t="str">
        <f>IF('Agg Design'!E5238=2,VLOOKUP('Agg Design'!D5238,Labels!$B$2:$C$48,2,0),"")</f>
        <v>Original Filled Original Kreme</v>
      </c>
    </row>
    <row r="5239" spans="1:4" x14ac:dyDescent="0.3">
      <c r="A5239">
        <v>14</v>
      </c>
      <c r="B5239">
        <v>8</v>
      </c>
      <c r="C5239">
        <v>21</v>
      </c>
      <c r="D5239" t="str">
        <f>IF('Agg Design'!E5239=2,VLOOKUP('Agg Design'!D5239,Labels!$B$2:$C$48,2,0),"")</f>
        <v/>
      </c>
    </row>
    <row r="5240" spans="1:4" x14ac:dyDescent="0.3">
      <c r="A5240">
        <v>14</v>
      </c>
      <c r="B5240">
        <v>8</v>
      </c>
      <c r="C5240">
        <v>22</v>
      </c>
      <c r="D5240" t="str">
        <f>IF('Agg Design'!E5240=2,VLOOKUP('Agg Design'!D5240,Labels!$B$2:$C$48,2,0),"")</f>
        <v>Glazed Lemon Filled</v>
      </c>
    </row>
    <row r="5241" spans="1:4" x14ac:dyDescent="0.3">
      <c r="A5241">
        <v>14</v>
      </c>
      <c r="B5241">
        <v>8</v>
      </c>
      <c r="C5241">
        <v>23</v>
      </c>
      <c r="D5241" t="str">
        <f>IF('Agg Design'!E5241=2,VLOOKUP('Agg Design'!D5241,Labels!$B$2:$C$48,2,0),"")</f>
        <v/>
      </c>
    </row>
    <row r="5242" spans="1:4" x14ac:dyDescent="0.3">
      <c r="A5242">
        <v>14</v>
      </c>
      <c r="B5242">
        <v>8</v>
      </c>
      <c r="C5242">
        <v>24</v>
      </c>
      <c r="D5242" t="str">
        <f>IF('Agg Design'!E5242=2,VLOOKUP('Agg Design'!D5242,Labels!$B$2:$C$48,2,0),"")</f>
        <v>Brownie Batter Filled</v>
      </c>
    </row>
    <row r="5243" spans="1:4" x14ac:dyDescent="0.3">
      <c r="A5243">
        <v>14</v>
      </c>
      <c r="B5243">
        <v>8</v>
      </c>
      <c r="C5243">
        <v>25</v>
      </c>
      <c r="D5243" t="str">
        <f>IF('Agg Design'!E5243=2,VLOOKUP('Agg Design'!D5243,Labels!$B$2:$C$48,2,0),"")</f>
        <v/>
      </c>
    </row>
    <row r="5244" spans="1:4" x14ac:dyDescent="0.3">
      <c r="A5244">
        <v>14</v>
      </c>
      <c r="B5244">
        <v>8</v>
      </c>
      <c r="C5244">
        <v>26</v>
      </c>
      <c r="D5244" t="str">
        <f>IF('Agg Design'!E5244=2,VLOOKUP('Agg Design'!D5244,Labels!$B$2:$C$48,2,0),"")</f>
        <v>Chocolate Iced Kreme Filled</v>
      </c>
    </row>
    <row r="5245" spans="1:4" x14ac:dyDescent="0.3">
      <c r="A5245">
        <v>14</v>
      </c>
      <c r="B5245">
        <v>8</v>
      </c>
      <c r="C5245">
        <v>27</v>
      </c>
      <c r="D5245" t="str">
        <f>IF('Agg Design'!E5245=2,VLOOKUP('Agg Design'!D5245,Labels!$B$2:$C$48,2,0),"")</f>
        <v>Original Filled Chocolate Kreme</v>
      </c>
    </row>
    <row r="5246" spans="1:4" x14ac:dyDescent="0.3">
      <c r="A5246">
        <v>14</v>
      </c>
      <c r="B5246">
        <v>8</v>
      </c>
      <c r="C5246">
        <v>28</v>
      </c>
      <c r="D5246" t="str">
        <f>IF('Agg Design'!E5246=2,VLOOKUP('Agg Design'!D5246,Labels!$B$2:$C$48,2,0),"")</f>
        <v/>
      </c>
    </row>
    <row r="5247" spans="1:4" x14ac:dyDescent="0.3">
      <c r="A5247">
        <v>14</v>
      </c>
      <c r="B5247">
        <v>8</v>
      </c>
      <c r="C5247">
        <v>29</v>
      </c>
      <c r="D5247" t="str">
        <f>IF('Agg Design'!E5247=2,VLOOKUP('Agg Design'!D5247,Labels!$B$2:$C$48,2,0),"")</f>
        <v/>
      </c>
    </row>
    <row r="5248" spans="1:4" x14ac:dyDescent="0.3">
      <c r="A5248">
        <v>14</v>
      </c>
      <c r="B5248">
        <v>8</v>
      </c>
      <c r="C5248">
        <v>30</v>
      </c>
      <c r="D5248" t="str">
        <f>IF('Agg Design'!E5248=2,VLOOKUP('Agg Design'!D5248,Labels!$B$2:$C$48,2,0),"")</f>
        <v>Chocolate Iced With Sprinkles</v>
      </c>
    </row>
    <row r="5249" spans="1:4" x14ac:dyDescent="0.3">
      <c r="A5249">
        <v>14</v>
      </c>
      <c r="B5249">
        <v>8</v>
      </c>
      <c r="C5249">
        <v>31</v>
      </c>
      <c r="D5249" t="str">
        <f>IF('Agg Design'!E5249=2,VLOOKUP('Agg Design'!D5249,Labels!$B$2:$C$48,2,0),"")</f>
        <v/>
      </c>
    </row>
    <row r="5250" spans="1:4" x14ac:dyDescent="0.3">
      <c r="A5250">
        <v>14</v>
      </c>
      <c r="B5250">
        <v>8</v>
      </c>
      <c r="C5250">
        <v>32</v>
      </c>
      <c r="D5250" t="str">
        <f>IF('Agg Design'!E5250=2,VLOOKUP('Agg Design'!D5250,Labels!$B$2:$C$48,2,0),"")</f>
        <v>Cinnamon Sugar</v>
      </c>
    </row>
    <row r="5251" spans="1:4" x14ac:dyDescent="0.3">
      <c r="A5251">
        <v>14</v>
      </c>
      <c r="B5251">
        <v>8</v>
      </c>
      <c r="C5251">
        <v>33</v>
      </c>
      <c r="D5251" t="str">
        <f>IF('Agg Design'!E5251=2,VLOOKUP('Agg Design'!D5251,Labels!$B$2:$C$48,2,0),"")</f>
        <v/>
      </c>
    </row>
    <row r="5252" spans="1:4" x14ac:dyDescent="0.3">
      <c r="A5252">
        <v>14</v>
      </c>
      <c r="B5252">
        <v>8</v>
      </c>
      <c r="C5252">
        <v>34</v>
      </c>
      <c r="D5252" t="str">
        <f>IF('Agg Design'!E5252=2,VLOOKUP('Agg Design'!D5252,Labels!$B$2:$C$48,2,0),"")</f>
        <v>Strawberry Iced With Sprinkles</v>
      </c>
    </row>
    <row r="5253" spans="1:4" x14ac:dyDescent="0.3">
      <c r="A5253">
        <v>14</v>
      </c>
      <c r="B5253">
        <v>8</v>
      </c>
      <c r="C5253">
        <v>35</v>
      </c>
      <c r="D5253" t="str">
        <f>IF('Agg Design'!E5253=2,VLOOKUP('Agg Design'!D5253,Labels!$B$2:$C$48,2,0),"")</f>
        <v>Strawberry Iced Glazed</v>
      </c>
    </row>
    <row r="5254" spans="1:4" x14ac:dyDescent="0.3">
      <c r="A5254">
        <v>14</v>
      </c>
      <c r="B5254">
        <v>8</v>
      </c>
      <c r="C5254">
        <v>36</v>
      </c>
      <c r="D5254" t="str">
        <f>IF('Agg Design'!E5254=2,VLOOKUP('Agg Design'!D5254,Labels!$B$2:$C$48,2,0),"")</f>
        <v>Mini Smiley</v>
      </c>
    </row>
    <row r="5255" spans="1:4" x14ac:dyDescent="0.3">
      <c r="A5255">
        <v>14</v>
      </c>
      <c r="B5255">
        <v>8</v>
      </c>
      <c r="C5255">
        <v>37</v>
      </c>
      <c r="D5255" t="str">
        <f>IF('Agg Design'!E5255=2,VLOOKUP('Agg Design'!D5255,Labels!$B$2:$C$48,2,0),"")</f>
        <v/>
      </c>
    </row>
    <row r="5256" spans="1:4" x14ac:dyDescent="0.3">
      <c r="A5256">
        <v>14</v>
      </c>
      <c r="B5256">
        <v>8</v>
      </c>
      <c r="C5256">
        <v>38</v>
      </c>
      <c r="D5256" t="str">
        <f>IF('Agg Design'!E5256=2,VLOOKUP('Agg Design'!D5256,Labels!$B$2:$C$48,2,0),"")</f>
        <v/>
      </c>
    </row>
    <row r="5257" spans="1:4" x14ac:dyDescent="0.3">
      <c r="A5257">
        <v>14</v>
      </c>
      <c r="B5257">
        <v>8</v>
      </c>
      <c r="C5257">
        <v>39</v>
      </c>
      <c r="D5257" t="str">
        <f>IF('Agg Design'!E5257=2,VLOOKUP('Agg Design'!D5257,Labels!$B$2:$C$48,2,0),"")</f>
        <v>Mini Chocolate Iced With Sprinkles</v>
      </c>
    </row>
    <row r="5258" spans="1:4" x14ac:dyDescent="0.3">
      <c r="A5258">
        <v>14</v>
      </c>
      <c r="B5258">
        <v>8</v>
      </c>
      <c r="C5258">
        <v>40</v>
      </c>
      <c r="D5258" t="str">
        <f>IF('Agg Design'!E5258=2,VLOOKUP('Agg Design'!D5258,Labels!$B$2:$C$48,2,0),"")</f>
        <v>Mini Strawberry Iced With Sprinkles</v>
      </c>
    </row>
    <row r="5259" spans="1:4" x14ac:dyDescent="0.3">
      <c r="A5259">
        <v>14</v>
      </c>
      <c r="B5259">
        <v>8</v>
      </c>
      <c r="C5259">
        <v>41</v>
      </c>
      <c r="D5259" t="str">
        <f>IF('Agg Design'!E5259=2,VLOOKUP('Agg Design'!D5259,Labels!$B$2:$C$48,2,0),"")</f>
        <v>Mini Cookies n’ Cream</v>
      </c>
    </row>
    <row r="5260" spans="1:4" x14ac:dyDescent="0.3">
      <c r="A5260">
        <v>14</v>
      </c>
      <c r="B5260">
        <v>8</v>
      </c>
      <c r="C5260">
        <v>42</v>
      </c>
      <c r="D5260" t="str">
        <f>IF('Agg Design'!E5260=2,VLOOKUP('Agg Design'!D5260,Labels!$B$2:$C$48,2,0),"")</f>
        <v/>
      </c>
    </row>
    <row r="5261" spans="1:4" x14ac:dyDescent="0.3">
      <c r="A5261">
        <v>14</v>
      </c>
      <c r="B5261">
        <v>8</v>
      </c>
      <c r="C5261">
        <v>43</v>
      </c>
      <c r="D5261" t="str">
        <f>IF('Agg Design'!E5261=2,VLOOKUP('Agg Design'!D5261,Labels!$B$2:$C$48,2,0),"")</f>
        <v/>
      </c>
    </row>
    <row r="5262" spans="1:4" x14ac:dyDescent="0.3">
      <c r="A5262">
        <v>14</v>
      </c>
      <c r="B5262">
        <v>8</v>
      </c>
      <c r="C5262">
        <v>44</v>
      </c>
      <c r="D5262" t="str">
        <f>IF('Agg Design'!E5262=2,VLOOKUP('Agg Design'!D5262,Labels!$B$2:$C$48,2,0),"")</f>
        <v/>
      </c>
    </row>
    <row r="5263" spans="1:4" x14ac:dyDescent="0.3">
      <c r="A5263">
        <v>14</v>
      </c>
      <c r="B5263">
        <v>8</v>
      </c>
      <c r="C5263">
        <v>45</v>
      </c>
      <c r="D5263" t="str">
        <f>IF('Agg Design'!E5263=2,VLOOKUP('Agg Design'!D5263,Labels!$B$2:$C$48,2,0),"")</f>
        <v>Apple Fritter</v>
      </c>
    </row>
    <row r="5264" spans="1:4" x14ac:dyDescent="0.3">
      <c r="A5264">
        <v>14</v>
      </c>
      <c r="B5264">
        <v>8</v>
      </c>
      <c r="C5264">
        <v>46</v>
      </c>
      <c r="D5264" t="str">
        <f>IF('Agg Design'!E5264=2,VLOOKUP('Agg Design'!D5264,Labels!$B$2:$C$48,2,0),"")</f>
        <v/>
      </c>
    </row>
    <row r="5265" spans="1:4" x14ac:dyDescent="0.3">
      <c r="A5265">
        <v>14</v>
      </c>
      <c r="B5265">
        <v>8</v>
      </c>
      <c r="C5265">
        <v>47</v>
      </c>
      <c r="D5265" t="str">
        <f>IF('Agg Design'!E5265=2,VLOOKUP('Agg Design'!D5265,Labels!$B$2:$C$48,2,0),"")</f>
        <v>Double Chocolate Éclair</v>
      </c>
    </row>
    <row r="5266" spans="1:4" x14ac:dyDescent="0.3">
      <c r="A5266">
        <v>15</v>
      </c>
      <c r="B5266">
        <v>1</v>
      </c>
      <c r="C5266">
        <v>1</v>
      </c>
      <c r="D5266" t="str">
        <f>IF('Agg Design'!E5266=2,VLOOKUP('Agg Design'!D5266,Labels!$B$2:$C$48,2,0),"")</f>
        <v>Powdered Traditional Cake</v>
      </c>
    </row>
    <row r="5267" spans="1:4" x14ac:dyDescent="0.3">
      <c r="A5267">
        <v>15</v>
      </c>
      <c r="B5267">
        <v>1</v>
      </c>
      <c r="C5267">
        <v>2</v>
      </c>
      <c r="D5267" t="str">
        <f>IF('Agg Design'!E5267=2,VLOOKUP('Agg Design'!D5267,Labels!$B$2:$C$48,2,0),"")</f>
        <v/>
      </c>
    </row>
    <row r="5268" spans="1:4" x14ac:dyDescent="0.3">
      <c r="A5268">
        <v>15</v>
      </c>
      <c r="B5268">
        <v>1</v>
      </c>
      <c r="C5268">
        <v>3</v>
      </c>
      <c r="D5268" t="str">
        <f>IF('Agg Design'!E5268=2,VLOOKUP('Agg Design'!D5268,Labels!$B$2:$C$48,2,0),"")</f>
        <v>Cinnamon Sugar Traditional Cake</v>
      </c>
    </row>
    <row r="5269" spans="1:4" x14ac:dyDescent="0.3">
      <c r="A5269">
        <v>15</v>
      </c>
      <c r="B5269">
        <v>1</v>
      </c>
      <c r="C5269">
        <v>4</v>
      </c>
      <c r="D5269" t="str">
        <f>IF('Agg Design'!E5269=2,VLOOKUP('Agg Design'!D5269,Labels!$B$2:$C$48,2,0),"")</f>
        <v/>
      </c>
    </row>
    <row r="5270" spans="1:4" x14ac:dyDescent="0.3">
      <c r="A5270">
        <v>15</v>
      </c>
      <c r="B5270">
        <v>1</v>
      </c>
      <c r="C5270">
        <v>5</v>
      </c>
      <c r="D5270" t="str">
        <f>IF('Agg Design'!E5270=2,VLOOKUP('Agg Design'!D5270,Labels!$B$2:$C$48,2,0),"")</f>
        <v>Chocolate Iced Traditional Cake</v>
      </c>
    </row>
    <row r="5271" spans="1:4" x14ac:dyDescent="0.3">
      <c r="A5271">
        <v>15</v>
      </c>
      <c r="B5271">
        <v>1</v>
      </c>
      <c r="C5271">
        <v>6</v>
      </c>
      <c r="D5271" t="str">
        <f>IF('Agg Design'!E5271=2,VLOOKUP('Agg Design'!D5271,Labels!$B$2:$C$48,2,0),"")</f>
        <v/>
      </c>
    </row>
    <row r="5272" spans="1:4" x14ac:dyDescent="0.3">
      <c r="A5272">
        <v>15</v>
      </c>
      <c r="B5272">
        <v>1</v>
      </c>
      <c r="C5272">
        <v>7</v>
      </c>
      <c r="D5272" t="str">
        <f>IF('Agg Design'!E5272=2,VLOOKUP('Agg Design'!D5272,Labels!$B$2:$C$48,2,0),"")</f>
        <v/>
      </c>
    </row>
    <row r="5273" spans="1:4" x14ac:dyDescent="0.3">
      <c r="A5273">
        <v>15</v>
      </c>
      <c r="B5273">
        <v>1</v>
      </c>
      <c r="C5273">
        <v>8</v>
      </c>
      <c r="D5273" t="str">
        <f>IF('Agg Design'!E5273=2,VLOOKUP('Agg Design'!D5273,Labels!$B$2:$C$48,2,0),"")</f>
        <v>Glazed Blueberry Cake</v>
      </c>
    </row>
    <row r="5274" spans="1:4" x14ac:dyDescent="0.3">
      <c r="A5274">
        <v>15</v>
      </c>
      <c r="B5274">
        <v>1</v>
      </c>
      <c r="C5274">
        <v>9</v>
      </c>
      <c r="D5274" t="str">
        <f>IF('Agg Design'!E5274=2,VLOOKUP('Agg Design'!D5274,Labels!$B$2:$C$48,2,0),"")</f>
        <v>Traditional Cake</v>
      </c>
    </row>
    <row r="5275" spans="1:4" x14ac:dyDescent="0.3">
      <c r="A5275">
        <v>15</v>
      </c>
      <c r="B5275">
        <v>1</v>
      </c>
      <c r="C5275">
        <v>10</v>
      </c>
      <c r="D5275" t="str">
        <f>IF('Agg Design'!E5275=2,VLOOKUP('Agg Design'!D5275,Labels!$B$2:$C$48,2,0),"")</f>
        <v/>
      </c>
    </row>
    <row r="5276" spans="1:4" x14ac:dyDescent="0.3">
      <c r="A5276">
        <v>15</v>
      </c>
      <c r="B5276">
        <v>1</v>
      </c>
      <c r="C5276">
        <v>11</v>
      </c>
      <c r="D5276" t="str">
        <f>IF('Agg Design'!E5276=2,VLOOKUP('Agg Design'!D5276,Labels!$B$2:$C$48,2,0),"")</f>
        <v/>
      </c>
    </row>
    <row r="5277" spans="1:4" x14ac:dyDescent="0.3">
      <c r="A5277">
        <v>15</v>
      </c>
      <c r="B5277">
        <v>1</v>
      </c>
      <c r="C5277">
        <v>12</v>
      </c>
      <c r="D5277" t="str">
        <f>IF('Agg Design'!E5277=2,VLOOKUP('Agg Design'!D5277,Labels!$B$2:$C$48,2,0),"")</f>
        <v>Classic Reese's Filled</v>
      </c>
    </row>
    <row r="5278" spans="1:4" x14ac:dyDescent="0.3">
      <c r="A5278">
        <v>15</v>
      </c>
      <c r="B5278">
        <v>1</v>
      </c>
      <c r="C5278">
        <v>13</v>
      </c>
      <c r="D5278" t="str">
        <f>IF('Agg Design'!E5278=2,VLOOKUP('Agg Design'!D5278,Labels!$B$2:$C$48,2,0),"")</f>
        <v>Double Dark Chocolate Filled</v>
      </c>
    </row>
    <row r="5279" spans="1:4" x14ac:dyDescent="0.3">
      <c r="A5279">
        <v>15</v>
      </c>
      <c r="B5279">
        <v>1</v>
      </c>
      <c r="C5279">
        <v>14</v>
      </c>
      <c r="D5279" t="str">
        <f>IF('Agg Design'!E5279=2,VLOOKUP('Agg Design'!D5279,Labels!$B$2:$C$48,2,0),"")</f>
        <v/>
      </c>
    </row>
    <row r="5280" spans="1:4" x14ac:dyDescent="0.3">
      <c r="A5280">
        <v>15</v>
      </c>
      <c r="B5280">
        <v>1</v>
      </c>
      <c r="C5280">
        <v>15</v>
      </c>
      <c r="D5280" t="str">
        <f>IF('Agg Design'!E5280=2,VLOOKUP('Agg Design'!D5280,Labels!$B$2:$C$48,2,0),"")</f>
        <v/>
      </c>
    </row>
    <row r="5281" spans="1:4" x14ac:dyDescent="0.3">
      <c r="A5281">
        <v>15</v>
      </c>
      <c r="B5281">
        <v>1</v>
      </c>
      <c r="C5281">
        <v>16</v>
      </c>
      <c r="D5281" t="str">
        <f>IF('Agg Design'!E5281=2,VLOOKUP('Agg Design'!D5281,Labels!$B$2:$C$48,2,0),"")</f>
        <v>Glazed Lemon Filled</v>
      </c>
    </row>
    <row r="5282" spans="1:4" x14ac:dyDescent="0.3">
      <c r="A5282">
        <v>15</v>
      </c>
      <c r="B5282">
        <v>1</v>
      </c>
      <c r="C5282">
        <v>17</v>
      </c>
      <c r="D5282" t="str">
        <f>IF('Agg Design'!E5282=2,VLOOKUP('Agg Design'!D5282,Labels!$B$2:$C$48,2,0),"")</f>
        <v>Chocolate Kreme Pie</v>
      </c>
    </row>
    <row r="5283" spans="1:4" x14ac:dyDescent="0.3">
      <c r="A5283">
        <v>15</v>
      </c>
      <c r="B5283">
        <v>1</v>
      </c>
      <c r="C5283">
        <v>18</v>
      </c>
      <c r="D5283" t="str">
        <f>IF('Agg Design'!E5283=2,VLOOKUP('Agg Design'!D5283,Labels!$B$2:$C$48,2,0),"")</f>
        <v>Glazed Kreme Filled</v>
      </c>
    </row>
    <row r="5284" spans="1:4" x14ac:dyDescent="0.3">
      <c r="A5284">
        <v>15</v>
      </c>
      <c r="B5284">
        <v>1</v>
      </c>
      <c r="C5284">
        <v>19</v>
      </c>
      <c r="D5284" t="str">
        <f>IF('Agg Design'!E5284=2,VLOOKUP('Agg Design'!D5284,Labels!$B$2:$C$48,2,0),"")</f>
        <v>Chocolate Iced Kreme Filled</v>
      </c>
    </row>
    <row r="5285" spans="1:4" x14ac:dyDescent="0.3">
      <c r="A5285">
        <v>15</v>
      </c>
      <c r="B5285">
        <v>1</v>
      </c>
      <c r="C5285">
        <v>20</v>
      </c>
      <c r="D5285" t="str">
        <f>IF('Agg Design'!E5285=2,VLOOKUP('Agg Design'!D5285,Labels!$B$2:$C$48,2,0),"")</f>
        <v>Brownie Batter Filled</v>
      </c>
    </row>
    <row r="5286" spans="1:4" x14ac:dyDescent="0.3">
      <c r="A5286">
        <v>15</v>
      </c>
      <c r="B5286">
        <v>1</v>
      </c>
      <c r="C5286">
        <v>21</v>
      </c>
      <c r="D5286" t="str">
        <f>IF('Agg Design'!E5286=2,VLOOKUP('Agg Design'!D5286,Labels!$B$2:$C$48,2,0),"")</f>
        <v>Original Filled Original Kreme</v>
      </c>
    </row>
    <row r="5287" spans="1:4" x14ac:dyDescent="0.3">
      <c r="A5287">
        <v>15</v>
      </c>
      <c r="B5287">
        <v>1</v>
      </c>
      <c r="C5287">
        <v>22</v>
      </c>
      <c r="D5287" t="str">
        <f>IF('Agg Design'!E5287=2,VLOOKUP('Agg Design'!D5287,Labels!$B$2:$C$48,2,0),"")</f>
        <v/>
      </c>
    </row>
    <row r="5288" spans="1:4" x14ac:dyDescent="0.3">
      <c r="A5288">
        <v>15</v>
      </c>
      <c r="B5288">
        <v>1</v>
      </c>
      <c r="C5288">
        <v>23</v>
      </c>
      <c r="D5288" t="str">
        <f>IF('Agg Design'!E5288=2,VLOOKUP('Agg Design'!D5288,Labels!$B$2:$C$48,2,0),"")</f>
        <v/>
      </c>
    </row>
    <row r="5289" spans="1:4" x14ac:dyDescent="0.3">
      <c r="A5289">
        <v>15</v>
      </c>
      <c r="B5289">
        <v>1</v>
      </c>
      <c r="C5289">
        <v>24</v>
      </c>
      <c r="D5289" t="str">
        <f>IF('Agg Design'!E5289=2,VLOOKUP('Agg Design'!D5289,Labels!$B$2:$C$48,2,0),"")</f>
        <v>Cinnamon Apple Filled</v>
      </c>
    </row>
    <row r="5290" spans="1:4" x14ac:dyDescent="0.3">
      <c r="A5290">
        <v>15</v>
      </c>
      <c r="B5290">
        <v>1</v>
      </c>
      <c r="C5290">
        <v>25</v>
      </c>
      <c r="D5290" t="str">
        <f>IF('Agg Design'!E5290=2,VLOOKUP('Agg Design'!D5290,Labels!$B$2:$C$48,2,0),"")</f>
        <v/>
      </c>
    </row>
    <row r="5291" spans="1:4" x14ac:dyDescent="0.3">
      <c r="A5291">
        <v>15</v>
      </c>
      <c r="B5291">
        <v>1</v>
      </c>
      <c r="C5291">
        <v>26</v>
      </c>
      <c r="D5291" t="str">
        <f>IF('Agg Design'!E5291=2,VLOOKUP('Agg Design'!D5291,Labels!$B$2:$C$48,2,0),"")</f>
        <v/>
      </c>
    </row>
    <row r="5292" spans="1:4" x14ac:dyDescent="0.3">
      <c r="A5292">
        <v>15</v>
      </c>
      <c r="B5292">
        <v>1</v>
      </c>
      <c r="C5292">
        <v>27</v>
      </c>
      <c r="D5292" t="str">
        <f>IF('Agg Design'!E5292=2,VLOOKUP('Agg Design'!D5292,Labels!$B$2:$C$48,2,0),"")</f>
        <v/>
      </c>
    </row>
    <row r="5293" spans="1:4" x14ac:dyDescent="0.3">
      <c r="A5293">
        <v>15</v>
      </c>
      <c r="B5293">
        <v>1</v>
      </c>
      <c r="C5293">
        <v>28</v>
      </c>
      <c r="D5293" t="str">
        <f>IF('Agg Design'!E5293=2,VLOOKUP('Agg Design'!D5293,Labels!$B$2:$C$48,2,0),"")</f>
        <v>Maple Iced Glazed</v>
      </c>
    </row>
    <row r="5294" spans="1:4" x14ac:dyDescent="0.3">
      <c r="A5294">
        <v>15</v>
      </c>
      <c r="B5294">
        <v>1</v>
      </c>
      <c r="C5294">
        <v>29</v>
      </c>
      <c r="D5294" t="str">
        <f>IF('Agg Design'!E5294=2,VLOOKUP('Agg Design'!D5294,Labels!$B$2:$C$48,2,0),"")</f>
        <v/>
      </c>
    </row>
    <row r="5295" spans="1:4" x14ac:dyDescent="0.3">
      <c r="A5295">
        <v>15</v>
      </c>
      <c r="B5295">
        <v>1</v>
      </c>
      <c r="C5295">
        <v>30</v>
      </c>
      <c r="D5295" t="str">
        <f>IF('Agg Design'!E5295=2,VLOOKUP('Agg Design'!D5295,Labels!$B$2:$C$48,2,0),"")</f>
        <v/>
      </c>
    </row>
    <row r="5296" spans="1:4" x14ac:dyDescent="0.3">
      <c r="A5296">
        <v>15</v>
      </c>
      <c r="B5296">
        <v>1</v>
      </c>
      <c r="C5296">
        <v>31</v>
      </c>
      <c r="D5296" t="str">
        <f>IF('Agg Design'!E5296=2,VLOOKUP('Agg Design'!D5296,Labels!$B$2:$C$48,2,0),"")</f>
        <v>Hershey's Cookies and Kreme</v>
      </c>
    </row>
    <row r="5297" spans="1:4" x14ac:dyDescent="0.3">
      <c r="A5297">
        <v>15</v>
      </c>
      <c r="B5297">
        <v>1</v>
      </c>
      <c r="C5297">
        <v>32</v>
      </c>
      <c r="D5297" t="str">
        <f>IF('Agg Design'!E5297=2,VLOOKUP('Agg Design'!D5297,Labels!$B$2:$C$48,2,0),"")</f>
        <v>Chocolate Iced With Sprinkles</v>
      </c>
    </row>
    <row r="5298" spans="1:4" x14ac:dyDescent="0.3">
      <c r="A5298">
        <v>15</v>
      </c>
      <c r="B5298">
        <v>1</v>
      </c>
      <c r="C5298">
        <v>33</v>
      </c>
      <c r="D5298" t="str">
        <f>IF('Agg Design'!E5298=2,VLOOKUP('Agg Design'!D5298,Labels!$B$2:$C$48,2,0),"")</f>
        <v>Cinnamon Sugar</v>
      </c>
    </row>
    <row r="5299" spans="1:4" x14ac:dyDescent="0.3">
      <c r="A5299">
        <v>15</v>
      </c>
      <c r="B5299">
        <v>1</v>
      </c>
      <c r="C5299">
        <v>34</v>
      </c>
      <c r="D5299" t="str">
        <f>IF('Agg Design'!E5299=2,VLOOKUP('Agg Design'!D5299,Labels!$B$2:$C$48,2,0),"")</f>
        <v/>
      </c>
    </row>
    <row r="5300" spans="1:4" x14ac:dyDescent="0.3">
      <c r="A5300">
        <v>15</v>
      </c>
      <c r="B5300">
        <v>1</v>
      </c>
      <c r="C5300">
        <v>35</v>
      </c>
      <c r="D5300" t="str">
        <f>IF('Agg Design'!E5300=2,VLOOKUP('Agg Design'!D5300,Labels!$B$2:$C$48,2,0),"")</f>
        <v/>
      </c>
    </row>
    <row r="5301" spans="1:4" x14ac:dyDescent="0.3">
      <c r="A5301">
        <v>15</v>
      </c>
      <c r="B5301">
        <v>1</v>
      </c>
      <c r="C5301">
        <v>36</v>
      </c>
      <c r="D5301" t="str">
        <f>IF('Agg Design'!E5301=2,VLOOKUP('Agg Design'!D5301,Labels!$B$2:$C$48,2,0),"")</f>
        <v>Mini Cinnamon Sugar</v>
      </c>
    </row>
    <row r="5302" spans="1:4" x14ac:dyDescent="0.3">
      <c r="A5302">
        <v>15</v>
      </c>
      <c r="B5302">
        <v>1</v>
      </c>
      <c r="C5302">
        <v>37</v>
      </c>
      <c r="D5302" t="str">
        <f>IF('Agg Design'!E5302=2,VLOOKUP('Agg Design'!D5302,Labels!$B$2:$C$48,2,0),"")</f>
        <v/>
      </c>
    </row>
    <row r="5303" spans="1:4" x14ac:dyDescent="0.3">
      <c r="A5303">
        <v>15</v>
      </c>
      <c r="B5303">
        <v>1</v>
      </c>
      <c r="C5303">
        <v>38</v>
      </c>
      <c r="D5303" t="str">
        <f>IF('Agg Design'!E5303=2,VLOOKUP('Agg Design'!D5303,Labels!$B$2:$C$48,2,0),"")</f>
        <v>Mini Chocolate Iced With Sprinkles</v>
      </c>
    </row>
    <row r="5304" spans="1:4" x14ac:dyDescent="0.3">
      <c r="A5304">
        <v>15</v>
      </c>
      <c r="B5304">
        <v>1</v>
      </c>
      <c r="C5304">
        <v>39</v>
      </c>
      <c r="D5304" t="str">
        <f>IF('Agg Design'!E5304=2,VLOOKUP('Agg Design'!D5304,Labels!$B$2:$C$48,2,0),"")</f>
        <v>Mini Strawberry Iced With Sprinkles</v>
      </c>
    </row>
    <row r="5305" spans="1:4" x14ac:dyDescent="0.3">
      <c r="A5305">
        <v>15</v>
      </c>
      <c r="B5305">
        <v>1</v>
      </c>
      <c r="C5305">
        <v>40</v>
      </c>
      <c r="D5305" t="str">
        <f>IF('Agg Design'!E5305=2,VLOOKUP('Agg Design'!D5305,Labels!$B$2:$C$48,2,0),"")</f>
        <v/>
      </c>
    </row>
    <row r="5306" spans="1:4" x14ac:dyDescent="0.3">
      <c r="A5306">
        <v>15</v>
      </c>
      <c r="B5306">
        <v>1</v>
      </c>
      <c r="C5306">
        <v>41</v>
      </c>
      <c r="D5306" t="str">
        <f>IF('Agg Design'!E5306=2,VLOOKUP('Agg Design'!D5306,Labels!$B$2:$C$48,2,0),"")</f>
        <v/>
      </c>
    </row>
    <row r="5307" spans="1:4" x14ac:dyDescent="0.3">
      <c r="A5307">
        <v>15</v>
      </c>
      <c r="B5307">
        <v>1</v>
      </c>
      <c r="C5307">
        <v>42</v>
      </c>
      <c r="D5307" t="str">
        <f>IF('Agg Design'!E5307=2,VLOOKUP('Agg Design'!D5307,Labels!$B$2:$C$48,2,0),"")</f>
        <v>Mini Original Glazed</v>
      </c>
    </row>
    <row r="5308" spans="1:4" x14ac:dyDescent="0.3">
      <c r="A5308">
        <v>15</v>
      </c>
      <c r="B5308">
        <v>1</v>
      </c>
      <c r="C5308">
        <v>43</v>
      </c>
      <c r="D5308" t="str">
        <f>IF('Agg Design'!E5308=2,VLOOKUP('Agg Design'!D5308,Labels!$B$2:$C$48,2,0),"")</f>
        <v/>
      </c>
    </row>
    <row r="5309" spans="1:4" x14ac:dyDescent="0.3">
      <c r="A5309">
        <v>15</v>
      </c>
      <c r="B5309">
        <v>1</v>
      </c>
      <c r="C5309">
        <v>44</v>
      </c>
      <c r="D5309" t="str">
        <f>IF('Agg Design'!E5309=2,VLOOKUP('Agg Design'!D5309,Labels!$B$2:$C$48,2,0),"")</f>
        <v>Apple Fritter</v>
      </c>
    </row>
    <row r="5310" spans="1:4" x14ac:dyDescent="0.3">
      <c r="A5310">
        <v>15</v>
      </c>
      <c r="B5310">
        <v>1</v>
      </c>
      <c r="C5310">
        <v>45</v>
      </c>
      <c r="D5310" t="str">
        <f>IF('Agg Design'!E5310=2,VLOOKUP('Agg Design'!D5310,Labels!$B$2:$C$48,2,0),"")</f>
        <v/>
      </c>
    </row>
    <row r="5311" spans="1:4" x14ac:dyDescent="0.3">
      <c r="A5311">
        <v>15</v>
      </c>
      <c r="B5311">
        <v>1</v>
      </c>
      <c r="C5311">
        <v>46</v>
      </c>
      <c r="D5311" t="str">
        <f>IF('Agg Design'!E5311=2,VLOOKUP('Agg Design'!D5311,Labels!$B$2:$C$48,2,0),"")</f>
        <v>Glazed Cinnamon Roll</v>
      </c>
    </row>
    <row r="5312" spans="1:4" x14ac:dyDescent="0.3">
      <c r="A5312">
        <v>15</v>
      </c>
      <c r="B5312">
        <v>1</v>
      </c>
      <c r="C5312">
        <v>47</v>
      </c>
      <c r="D5312" t="str">
        <f>IF('Agg Design'!E5312=2,VLOOKUP('Agg Design'!D5312,Labels!$B$2:$C$48,2,0),"")</f>
        <v>Cinnamon Twist</v>
      </c>
    </row>
    <row r="5313" spans="1:4" x14ac:dyDescent="0.3">
      <c r="A5313">
        <v>15</v>
      </c>
      <c r="B5313">
        <v>2</v>
      </c>
      <c r="C5313">
        <v>1</v>
      </c>
      <c r="D5313" t="str">
        <f>IF('Agg Design'!E5313=2,VLOOKUP('Agg Design'!D5313,Labels!$B$2:$C$48,2,0),"")</f>
        <v/>
      </c>
    </row>
    <row r="5314" spans="1:4" x14ac:dyDescent="0.3">
      <c r="A5314">
        <v>15</v>
      </c>
      <c r="B5314">
        <v>2</v>
      </c>
      <c r="C5314">
        <v>2</v>
      </c>
      <c r="D5314" t="str">
        <f>IF('Agg Design'!E5314=2,VLOOKUP('Agg Design'!D5314,Labels!$B$2:$C$48,2,0),"")</f>
        <v>Cinnamon Sugar Traditional Cake</v>
      </c>
    </row>
    <row r="5315" spans="1:4" x14ac:dyDescent="0.3">
      <c r="A5315">
        <v>15</v>
      </c>
      <c r="B5315">
        <v>2</v>
      </c>
      <c r="C5315">
        <v>3</v>
      </c>
      <c r="D5315" t="str">
        <f>IF('Agg Design'!E5315=2,VLOOKUP('Agg Design'!D5315,Labels!$B$2:$C$48,2,0),"")</f>
        <v/>
      </c>
    </row>
    <row r="5316" spans="1:4" x14ac:dyDescent="0.3">
      <c r="A5316">
        <v>15</v>
      </c>
      <c r="B5316">
        <v>2</v>
      </c>
      <c r="C5316">
        <v>4</v>
      </c>
      <c r="D5316" t="str">
        <f>IF('Agg Design'!E5316=2,VLOOKUP('Agg Design'!D5316,Labels!$B$2:$C$48,2,0),"")</f>
        <v/>
      </c>
    </row>
    <row r="5317" spans="1:4" x14ac:dyDescent="0.3">
      <c r="A5317">
        <v>15</v>
      </c>
      <c r="B5317">
        <v>2</v>
      </c>
      <c r="C5317">
        <v>5</v>
      </c>
      <c r="D5317" t="str">
        <f>IF('Agg Design'!E5317=2,VLOOKUP('Agg Design'!D5317,Labels!$B$2:$C$48,2,0),"")</f>
        <v>Glazed Chocolate Cake</v>
      </c>
    </row>
    <row r="5318" spans="1:4" x14ac:dyDescent="0.3">
      <c r="A5318">
        <v>15</v>
      </c>
      <c r="B5318">
        <v>2</v>
      </c>
      <c r="C5318">
        <v>6</v>
      </c>
      <c r="D5318" t="str">
        <f>IF('Agg Design'!E5318=2,VLOOKUP('Agg Design'!D5318,Labels!$B$2:$C$48,2,0),"")</f>
        <v>Glazed Cruller</v>
      </c>
    </row>
    <row r="5319" spans="1:4" x14ac:dyDescent="0.3">
      <c r="A5319">
        <v>15</v>
      </c>
      <c r="B5319">
        <v>2</v>
      </c>
      <c r="C5319">
        <v>7</v>
      </c>
      <c r="D5319" t="str">
        <f>IF('Agg Design'!E5319=2,VLOOKUP('Agg Design'!D5319,Labels!$B$2:$C$48,2,0),"")</f>
        <v/>
      </c>
    </row>
    <row r="5320" spans="1:4" x14ac:dyDescent="0.3">
      <c r="A5320">
        <v>15</v>
      </c>
      <c r="B5320">
        <v>2</v>
      </c>
      <c r="C5320">
        <v>8</v>
      </c>
      <c r="D5320" t="str">
        <f>IF('Agg Design'!E5320=2,VLOOKUP('Agg Design'!D5320,Labels!$B$2:$C$48,2,0),"")</f>
        <v/>
      </c>
    </row>
    <row r="5321" spans="1:4" x14ac:dyDescent="0.3">
      <c r="A5321">
        <v>15</v>
      </c>
      <c r="B5321">
        <v>2</v>
      </c>
      <c r="C5321">
        <v>9</v>
      </c>
      <c r="D5321" t="str">
        <f>IF('Agg Design'!E5321=2,VLOOKUP('Agg Design'!D5321,Labels!$B$2:$C$48,2,0),"")</f>
        <v>Powdered Traditional Cake</v>
      </c>
    </row>
    <row r="5322" spans="1:4" x14ac:dyDescent="0.3">
      <c r="A5322">
        <v>15</v>
      </c>
      <c r="B5322">
        <v>2</v>
      </c>
      <c r="C5322">
        <v>10</v>
      </c>
      <c r="D5322" t="str">
        <f>IF('Agg Design'!E5322=2,VLOOKUP('Agg Design'!D5322,Labels!$B$2:$C$48,2,0),"")</f>
        <v/>
      </c>
    </row>
    <row r="5323" spans="1:4" x14ac:dyDescent="0.3">
      <c r="A5323">
        <v>15</v>
      </c>
      <c r="B5323">
        <v>2</v>
      </c>
      <c r="C5323">
        <v>11</v>
      </c>
      <c r="D5323" t="str">
        <f>IF('Agg Design'!E5323=2,VLOOKUP('Agg Design'!D5323,Labels!$B$2:$C$48,2,0),"")</f>
        <v>Double Dark Chocolate Filled</v>
      </c>
    </row>
    <row r="5324" spans="1:4" x14ac:dyDescent="0.3">
      <c r="A5324">
        <v>15</v>
      </c>
      <c r="B5324">
        <v>2</v>
      </c>
      <c r="C5324">
        <v>12</v>
      </c>
      <c r="D5324" t="str">
        <f>IF('Agg Design'!E5324=2,VLOOKUP('Agg Design'!D5324,Labels!$B$2:$C$48,2,0),"")</f>
        <v>Chocolate Iced Raspberry Filled</v>
      </c>
    </row>
    <row r="5325" spans="1:4" x14ac:dyDescent="0.3">
      <c r="A5325">
        <v>15</v>
      </c>
      <c r="B5325">
        <v>2</v>
      </c>
      <c r="C5325">
        <v>13</v>
      </c>
      <c r="D5325" t="str">
        <f>IF('Agg Design'!E5325=2,VLOOKUP('Agg Design'!D5325,Labels!$B$2:$C$48,2,0),"")</f>
        <v/>
      </c>
    </row>
    <row r="5326" spans="1:4" x14ac:dyDescent="0.3">
      <c r="A5326">
        <v>15</v>
      </c>
      <c r="B5326">
        <v>2</v>
      </c>
      <c r="C5326">
        <v>14</v>
      </c>
      <c r="D5326" t="str">
        <f>IF('Agg Design'!E5326=2,VLOOKUP('Agg Design'!D5326,Labels!$B$2:$C$48,2,0),"")</f>
        <v>Original Filled Chocolate Kreme</v>
      </c>
    </row>
    <row r="5327" spans="1:4" x14ac:dyDescent="0.3">
      <c r="A5327">
        <v>15</v>
      </c>
      <c r="B5327">
        <v>2</v>
      </c>
      <c r="C5327">
        <v>15</v>
      </c>
      <c r="D5327" t="str">
        <f>IF('Agg Design'!E5327=2,VLOOKUP('Agg Design'!D5327,Labels!$B$2:$C$48,2,0),"")</f>
        <v/>
      </c>
    </row>
    <row r="5328" spans="1:4" x14ac:dyDescent="0.3">
      <c r="A5328">
        <v>15</v>
      </c>
      <c r="B5328">
        <v>2</v>
      </c>
      <c r="C5328">
        <v>16</v>
      </c>
      <c r="D5328" t="str">
        <f>IF('Agg Design'!E5328=2,VLOOKUP('Agg Design'!D5328,Labels!$B$2:$C$48,2,0),"")</f>
        <v/>
      </c>
    </row>
    <row r="5329" spans="1:4" x14ac:dyDescent="0.3">
      <c r="A5329">
        <v>15</v>
      </c>
      <c r="B5329">
        <v>2</v>
      </c>
      <c r="C5329">
        <v>17</v>
      </c>
      <c r="D5329" t="str">
        <f>IF('Agg Design'!E5329=2,VLOOKUP('Agg Design'!D5329,Labels!$B$2:$C$48,2,0),"")</f>
        <v>Cinnamon Apple Filled</v>
      </c>
    </row>
    <row r="5330" spans="1:4" x14ac:dyDescent="0.3">
      <c r="A5330">
        <v>15</v>
      </c>
      <c r="B5330">
        <v>2</v>
      </c>
      <c r="C5330">
        <v>18</v>
      </c>
      <c r="D5330" t="str">
        <f>IF('Agg Design'!E5330=2,VLOOKUP('Agg Design'!D5330,Labels!$B$2:$C$48,2,0),"")</f>
        <v/>
      </c>
    </row>
    <row r="5331" spans="1:4" x14ac:dyDescent="0.3">
      <c r="A5331">
        <v>15</v>
      </c>
      <c r="B5331">
        <v>2</v>
      </c>
      <c r="C5331">
        <v>19</v>
      </c>
      <c r="D5331" t="str">
        <f>IF('Agg Design'!E5331=2,VLOOKUP('Agg Design'!D5331,Labels!$B$2:$C$48,2,0),"")</f>
        <v/>
      </c>
    </row>
    <row r="5332" spans="1:4" x14ac:dyDescent="0.3">
      <c r="A5332">
        <v>15</v>
      </c>
      <c r="B5332">
        <v>2</v>
      </c>
      <c r="C5332">
        <v>20</v>
      </c>
      <c r="D5332" t="str">
        <f>IF('Agg Design'!E5332=2,VLOOKUP('Agg Design'!D5332,Labels!$B$2:$C$48,2,0),"")</f>
        <v>Chocolate Iced Kreme Filled</v>
      </c>
    </row>
    <row r="5333" spans="1:4" x14ac:dyDescent="0.3">
      <c r="A5333">
        <v>15</v>
      </c>
      <c r="B5333">
        <v>2</v>
      </c>
      <c r="C5333">
        <v>21</v>
      </c>
      <c r="D5333" t="str">
        <f>IF('Agg Design'!E5333=2,VLOOKUP('Agg Design'!D5333,Labels!$B$2:$C$48,2,0),"")</f>
        <v>Oreo Cookies &amp; Kreme Filled</v>
      </c>
    </row>
    <row r="5334" spans="1:4" x14ac:dyDescent="0.3">
      <c r="A5334">
        <v>15</v>
      </c>
      <c r="B5334">
        <v>2</v>
      </c>
      <c r="C5334">
        <v>22</v>
      </c>
      <c r="D5334" t="str">
        <f>IF('Agg Design'!E5334=2,VLOOKUP('Agg Design'!D5334,Labels!$B$2:$C$48,2,0),"")</f>
        <v>Original Filled Original Kreme</v>
      </c>
    </row>
    <row r="5335" spans="1:4" x14ac:dyDescent="0.3">
      <c r="A5335">
        <v>15</v>
      </c>
      <c r="B5335">
        <v>2</v>
      </c>
      <c r="C5335">
        <v>23</v>
      </c>
      <c r="D5335" t="str">
        <f>IF('Agg Design'!E5335=2,VLOOKUP('Agg Design'!D5335,Labels!$B$2:$C$48,2,0),"")</f>
        <v/>
      </c>
    </row>
    <row r="5336" spans="1:4" x14ac:dyDescent="0.3">
      <c r="A5336">
        <v>15</v>
      </c>
      <c r="B5336">
        <v>2</v>
      </c>
      <c r="C5336">
        <v>24</v>
      </c>
      <c r="D5336" t="str">
        <f>IF('Agg Design'!E5336=2,VLOOKUP('Agg Design'!D5336,Labels!$B$2:$C$48,2,0),"")</f>
        <v/>
      </c>
    </row>
    <row r="5337" spans="1:4" x14ac:dyDescent="0.3">
      <c r="A5337">
        <v>15</v>
      </c>
      <c r="B5337">
        <v>2</v>
      </c>
      <c r="C5337">
        <v>25</v>
      </c>
      <c r="D5337" t="str">
        <f>IF('Agg Design'!E5337=2,VLOOKUP('Agg Design'!D5337,Labels!$B$2:$C$48,2,0),"")</f>
        <v>Cake Batter Filled</v>
      </c>
    </row>
    <row r="5338" spans="1:4" x14ac:dyDescent="0.3">
      <c r="A5338">
        <v>15</v>
      </c>
      <c r="B5338">
        <v>2</v>
      </c>
      <c r="C5338">
        <v>26</v>
      </c>
      <c r="D5338" t="str">
        <f>IF('Agg Design'!E5338=2,VLOOKUP('Agg Design'!D5338,Labels!$B$2:$C$48,2,0),"")</f>
        <v/>
      </c>
    </row>
    <row r="5339" spans="1:4" x14ac:dyDescent="0.3">
      <c r="A5339">
        <v>15</v>
      </c>
      <c r="B5339">
        <v>2</v>
      </c>
      <c r="C5339">
        <v>27</v>
      </c>
      <c r="D5339" t="str">
        <f>IF('Agg Design'!E5339=2,VLOOKUP('Agg Design'!D5339,Labels!$B$2:$C$48,2,0),"")</f>
        <v>Biscoff Cookie Butter Kreme Filled</v>
      </c>
    </row>
    <row r="5340" spans="1:4" x14ac:dyDescent="0.3">
      <c r="A5340">
        <v>15</v>
      </c>
      <c r="B5340">
        <v>2</v>
      </c>
      <c r="C5340">
        <v>28</v>
      </c>
      <c r="D5340" t="str">
        <f>IF('Agg Design'!E5340=2,VLOOKUP('Agg Design'!D5340,Labels!$B$2:$C$48,2,0),"")</f>
        <v>Strawberry Iced Glazed</v>
      </c>
    </row>
    <row r="5341" spans="1:4" x14ac:dyDescent="0.3">
      <c r="A5341">
        <v>15</v>
      </c>
      <c r="B5341">
        <v>2</v>
      </c>
      <c r="C5341">
        <v>29</v>
      </c>
      <c r="D5341" t="str">
        <f>IF('Agg Design'!E5341=2,VLOOKUP('Agg Design'!D5341,Labels!$B$2:$C$48,2,0),"")</f>
        <v>Chocolate Iced With Sprinkles</v>
      </c>
    </row>
    <row r="5342" spans="1:4" x14ac:dyDescent="0.3">
      <c r="A5342">
        <v>15</v>
      </c>
      <c r="B5342">
        <v>2</v>
      </c>
      <c r="C5342">
        <v>30</v>
      </c>
      <c r="D5342" t="str">
        <f>IF('Agg Design'!E5342=2,VLOOKUP('Agg Design'!D5342,Labels!$B$2:$C$48,2,0),"")</f>
        <v>Maple Iced Glazed</v>
      </c>
    </row>
    <row r="5343" spans="1:4" x14ac:dyDescent="0.3">
      <c r="A5343">
        <v>15</v>
      </c>
      <c r="B5343">
        <v>2</v>
      </c>
      <c r="C5343">
        <v>31</v>
      </c>
      <c r="D5343" t="str">
        <f>IF('Agg Design'!E5343=2,VLOOKUP('Agg Design'!D5343,Labels!$B$2:$C$48,2,0),"")</f>
        <v/>
      </c>
    </row>
    <row r="5344" spans="1:4" x14ac:dyDescent="0.3">
      <c r="A5344">
        <v>15</v>
      </c>
      <c r="B5344">
        <v>2</v>
      </c>
      <c r="C5344">
        <v>32</v>
      </c>
      <c r="D5344" t="str">
        <f>IF('Agg Design'!E5344=2,VLOOKUP('Agg Design'!D5344,Labels!$B$2:$C$48,2,0),"")</f>
        <v/>
      </c>
    </row>
    <row r="5345" spans="1:4" x14ac:dyDescent="0.3">
      <c r="A5345">
        <v>15</v>
      </c>
      <c r="B5345">
        <v>2</v>
      </c>
      <c r="C5345">
        <v>33</v>
      </c>
      <c r="D5345" t="str">
        <f>IF('Agg Design'!E5345=2,VLOOKUP('Agg Design'!D5345,Labels!$B$2:$C$48,2,0),"")</f>
        <v/>
      </c>
    </row>
    <row r="5346" spans="1:4" x14ac:dyDescent="0.3">
      <c r="A5346">
        <v>15</v>
      </c>
      <c r="B5346">
        <v>2</v>
      </c>
      <c r="C5346">
        <v>34</v>
      </c>
      <c r="D5346" t="str">
        <f>IF('Agg Design'!E5346=2,VLOOKUP('Agg Design'!D5346,Labels!$B$2:$C$48,2,0),"")</f>
        <v>Hershey's Cookies and Kreme</v>
      </c>
    </row>
    <row r="5347" spans="1:4" x14ac:dyDescent="0.3">
      <c r="A5347">
        <v>15</v>
      </c>
      <c r="B5347">
        <v>2</v>
      </c>
      <c r="C5347">
        <v>35</v>
      </c>
      <c r="D5347" t="str">
        <f>IF('Agg Design'!E5347=2,VLOOKUP('Agg Design'!D5347,Labels!$B$2:$C$48,2,0),"")</f>
        <v/>
      </c>
    </row>
    <row r="5348" spans="1:4" x14ac:dyDescent="0.3">
      <c r="A5348">
        <v>15</v>
      </c>
      <c r="B5348">
        <v>2</v>
      </c>
      <c r="C5348">
        <v>36</v>
      </c>
      <c r="D5348" t="str">
        <f>IF('Agg Design'!E5348=2,VLOOKUP('Agg Design'!D5348,Labels!$B$2:$C$48,2,0),"")</f>
        <v/>
      </c>
    </row>
    <row r="5349" spans="1:4" x14ac:dyDescent="0.3">
      <c r="A5349">
        <v>15</v>
      </c>
      <c r="B5349">
        <v>2</v>
      </c>
      <c r="C5349">
        <v>37</v>
      </c>
      <c r="D5349" t="str">
        <f>IF('Agg Design'!E5349=2,VLOOKUP('Agg Design'!D5349,Labels!$B$2:$C$48,2,0),"")</f>
        <v/>
      </c>
    </row>
    <row r="5350" spans="1:4" x14ac:dyDescent="0.3">
      <c r="A5350">
        <v>15</v>
      </c>
      <c r="B5350">
        <v>2</v>
      </c>
      <c r="C5350">
        <v>38</v>
      </c>
      <c r="D5350" t="str">
        <f>IF('Agg Design'!E5350=2,VLOOKUP('Agg Design'!D5350,Labels!$B$2:$C$48,2,0),"")</f>
        <v>Mini Cinnamon Sugar</v>
      </c>
    </row>
    <row r="5351" spans="1:4" x14ac:dyDescent="0.3">
      <c r="A5351">
        <v>15</v>
      </c>
      <c r="B5351">
        <v>2</v>
      </c>
      <c r="C5351">
        <v>39</v>
      </c>
      <c r="D5351" t="str">
        <f>IF('Agg Design'!E5351=2,VLOOKUP('Agg Design'!D5351,Labels!$B$2:$C$48,2,0),"")</f>
        <v>Mini Chocolate Iced With Sprinkles</v>
      </c>
    </row>
    <row r="5352" spans="1:4" x14ac:dyDescent="0.3">
      <c r="A5352">
        <v>15</v>
      </c>
      <c r="B5352">
        <v>2</v>
      </c>
      <c r="C5352">
        <v>40</v>
      </c>
      <c r="D5352" t="str">
        <f>IF('Agg Design'!E5352=2,VLOOKUP('Agg Design'!D5352,Labels!$B$2:$C$48,2,0),"")</f>
        <v/>
      </c>
    </row>
    <row r="5353" spans="1:4" x14ac:dyDescent="0.3">
      <c r="A5353">
        <v>15</v>
      </c>
      <c r="B5353">
        <v>2</v>
      </c>
      <c r="C5353">
        <v>41</v>
      </c>
      <c r="D5353" t="str">
        <f>IF('Agg Design'!E5353=2,VLOOKUP('Agg Design'!D5353,Labels!$B$2:$C$48,2,0),"")</f>
        <v/>
      </c>
    </row>
    <row r="5354" spans="1:4" x14ac:dyDescent="0.3">
      <c r="A5354">
        <v>15</v>
      </c>
      <c r="B5354">
        <v>2</v>
      </c>
      <c r="C5354">
        <v>42</v>
      </c>
      <c r="D5354" t="str">
        <f>IF('Agg Design'!E5354=2,VLOOKUP('Agg Design'!D5354,Labels!$B$2:$C$48,2,0),"")</f>
        <v>Mini Original Glazed</v>
      </c>
    </row>
    <row r="5355" spans="1:4" x14ac:dyDescent="0.3">
      <c r="A5355">
        <v>15</v>
      </c>
      <c r="B5355">
        <v>2</v>
      </c>
      <c r="C5355">
        <v>43</v>
      </c>
      <c r="D5355" t="str">
        <f>IF('Agg Design'!E5355=2,VLOOKUP('Agg Design'!D5355,Labels!$B$2:$C$48,2,0),"")</f>
        <v>Chocolate Iced Bar</v>
      </c>
    </row>
    <row r="5356" spans="1:4" x14ac:dyDescent="0.3">
      <c r="A5356">
        <v>15</v>
      </c>
      <c r="B5356">
        <v>2</v>
      </c>
      <c r="C5356">
        <v>44</v>
      </c>
      <c r="D5356" t="str">
        <f>IF('Agg Design'!E5356=2,VLOOKUP('Agg Design'!D5356,Labels!$B$2:$C$48,2,0),"")</f>
        <v>Apple Fritter</v>
      </c>
    </row>
    <row r="5357" spans="1:4" x14ac:dyDescent="0.3">
      <c r="A5357">
        <v>15</v>
      </c>
      <c r="B5357">
        <v>2</v>
      </c>
      <c r="C5357">
        <v>45</v>
      </c>
      <c r="D5357" t="str">
        <f>IF('Agg Design'!E5357=2,VLOOKUP('Agg Design'!D5357,Labels!$B$2:$C$48,2,0),"")</f>
        <v/>
      </c>
    </row>
    <row r="5358" spans="1:4" x14ac:dyDescent="0.3">
      <c r="A5358">
        <v>15</v>
      </c>
      <c r="B5358">
        <v>2</v>
      </c>
      <c r="C5358">
        <v>46</v>
      </c>
      <c r="D5358" t="str">
        <f>IF('Agg Design'!E5358=2,VLOOKUP('Agg Design'!D5358,Labels!$B$2:$C$48,2,0),"")</f>
        <v/>
      </c>
    </row>
    <row r="5359" spans="1:4" x14ac:dyDescent="0.3">
      <c r="A5359">
        <v>15</v>
      </c>
      <c r="B5359">
        <v>2</v>
      </c>
      <c r="C5359">
        <v>47</v>
      </c>
      <c r="D5359" t="str">
        <f>IF('Agg Design'!E5359=2,VLOOKUP('Agg Design'!D5359,Labels!$B$2:$C$48,2,0),"")</f>
        <v/>
      </c>
    </row>
    <row r="5360" spans="1:4" x14ac:dyDescent="0.3">
      <c r="A5360">
        <v>15</v>
      </c>
      <c r="B5360">
        <v>3</v>
      </c>
      <c r="C5360">
        <v>1</v>
      </c>
      <c r="D5360" t="str">
        <f>IF('Agg Design'!E5360=2,VLOOKUP('Agg Design'!D5360,Labels!$B$2:$C$48,2,0),"")</f>
        <v>Cinnamon Sugar Traditional Cake</v>
      </c>
    </row>
    <row r="5361" spans="1:4" x14ac:dyDescent="0.3">
      <c r="A5361">
        <v>15</v>
      </c>
      <c r="B5361">
        <v>3</v>
      </c>
      <c r="C5361">
        <v>2</v>
      </c>
      <c r="D5361" t="str">
        <f>IF('Agg Design'!E5361=2,VLOOKUP('Agg Design'!D5361,Labels!$B$2:$C$48,2,0),"")</f>
        <v>Glazed Cruller</v>
      </c>
    </row>
    <row r="5362" spans="1:4" x14ac:dyDescent="0.3">
      <c r="A5362">
        <v>15</v>
      </c>
      <c r="B5362">
        <v>3</v>
      </c>
      <c r="C5362">
        <v>3</v>
      </c>
      <c r="D5362" t="str">
        <f>IF('Agg Design'!E5362=2,VLOOKUP('Agg Design'!D5362,Labels!$B$2:$C$48,2,0),"")</f>
        <v>Powdered Traditional Cake</v>
      </c>
    </row>
    <row r="5363" spans="1:4" x14ac:dyDescent="0.3">
      <c r="A5363">
        <v>15</v>
      </c>
      <c r="B5363">
        <v>3</v>
      </c>
      <c r="C5363">
        <v>4</v>
      </c>
      <c r="D5363" t="str">
        <f>IF('Agg Design'!E5363=2,VLOOKUP('Agg Design'!D5363,Labels!$B$2:$C$48,2,0),"")</f>
        <v/>
      </c>
    </row>
    <row r="5364" spans="1:4" x14ac:dyDescent="0.3">
      <c r="A5364">
        <v>15</v>
      </c>
      <c r="B5364">
        <v>3</v>
      </c>
      <c r="C5364">
        <v>5</v>
      </c>
      <c r="D5364" t="str">
        <f>IF('Agg Design'!E5364=2,VLOOKUP('Agg Design'!D5364,Labels!$B$2:$C$48,2,0),"")</f>
        <v>Glazed Blueberry Cake</v>
      </c>
    </row>
    <row r="5365" spans="1:4" x14ac:dyDescent="0.3">
      <c r="A5365">
        <v>15</v>
      </c>
      <c r="B5365">
        <v>3</v>
      </c>
      <c r="C5365">
        <v>6</v>
      </c>
      <c r="D5365" t="str">
        <f>IF('Agg Design'!E5365=2,VLOOKUP('Agg Design'!D5365,Labels!$B$2:$C$48,2,0),"")</f>
        <v/>
      </c>
    </row>
    <row r="5366" spans="1:4" x14ac:dyDescent="0.3">
      <c r="A5366">
        <v>15</v>
      </c>
      <c r="B5366">
        <v>3</v>
      </c>
      <c r="C5366">
        <v>7</v>
      </c>
      <c r="D5366" t="str">
        <f>IF('Agg Design'!E5366=2,VLOOKUP('Agg Design'!D5366,Labels!$B$2:$C$48,2,0),"")</f>
        <v/>
      </c>
    </row>
    <row r="5367" spans="1:4" x14ac:dyDescent="0.3">
      <c r="A5367">
        <v>15</v>
      </c>
      <c r="B5367">
        <v>3</v>
      </c>
      <c r="C5367">
        <v>8</v>
      </c>
      <c r="D5367" t="str">
        <f>IF('Agg Design'!E5367=2,VLOOKUP('Agg Design'!D5367,Labels!$B$2:$C$48,2,0),"")</f>
        <v/>
      </c>
    </row>
    <row r="5368" spans="1:4" x14ac:dyDescent="0.3">
      <c r="A5368">
        <v>15</v>
      </c>
      <c r="B5368">
        <v>3</v>
      </c>
      <c r="C5368">
        <v>9</v>
      </c>
      <c r="D5368" t="str">
        <f>IF('Agg Design'!E5368=2,VLOOKUP('Agg Design'!D5368,Labels!$B$2:$C$48,2,0),"")</f>
        <v/>
      </c>
    </row>
    <row r="5369" spans="1:4" x14ac:dyDescent="0.3">
      <c r="A5369">
        <v>15</v>
      </c>
      <c r="B5369">
        <v>3</v>
      </c>
      <c r="C5369">
        <v>10</v>
      </c>
      <c r="D5369" t="str">
        <f>IF('Agg Design'!E5369=2,VLOOKUP('Agg Design'!D5369,Labels!$B$2:$C$48,2,0),"")</f>
        <v>Cinnamon Apple Filled</v>
      </c>
    </row>
    <row r="5370" spans="1:4" x14ac:dyDescent="0.3">
      <c r="A5370">
        <v>15</v>
      </c>
      <c r="B5370">
        <v>3</v>
      </c>
      <c r="C5370">
        <v>11</v>
      </c>
      <c r="D5370" t="str">
        <f>IF('Agg Design'!E5370=2,VLOOKUP('Agg Design'!D5370,Labels!$B$2:$C$48,2,0),"")</f>
        <v>Glazed Kreme Filled</v>
      </c>
    </row>
    <row r="5371" spans="1:4" x14ac:dyDescent="0.3">
      <c r="A5371">
        <v>15</v>
      </c>
      <c r="B5371">
        <v>3</v>
      </c>
      <c r="C5371">
        <v>12</v>
      </c>
      <c r="D5371" t="str">
        <f>IF('Agg Design'!E5371=2,VLOOKUP('Agg Design'!D5371,Labels!$B$2:$C$48,2,0),"")</f>
        <v/>
      </c>
    </row>
    <row r="5372" spans="1:4" x14ac:dyDescent="0.3">
      <c r="A5372">
        <v>15</v>
      </c>
      <c r="B5372">
        <v>3</v>
      </c>
      <c r="C5372">
        <v>13</v>
      </c>
      <c r="D5372" t="str">
        <f>IF('Agg Design'!E5372=2,VLOOKUP('Agg Design'!D5372,Labels!$B$2:$C$48,2,0),"")</f>
        <v>New York Cheesecake Filled</v>
      </c>
    </row>
    <row r="5373" spans="1:4" x14ac:dyDescent="0.3">
      <c r="A5373">
        <v>15</v>
      </c>
      <c r="B5373">
        <v>3</v>
      </c>
      <c r="C5373">
        <v>14</v>
      </c>
      <c r="D5373" t="str">
        <f>IF('Agg Design'!E5373=2,VLOOKUP('Agg Design'!D5373,Labels!$B$2:$C$48,2,0),"")</f>
        <v/>
      </c>
    </row>
    <row r="5374" spans="1:4" x14ac:dyDescent="0.3">
      <c r="A5374">
        <v>15</v>
      </c>
      <c r="B5374">
        <v>3</v>
      </c>
      <c r="C5374">
        <v>15</v>
      </c>
      <c r="D5374" t="str">
        <f>IF('Agg Design'!E5374=2,VLOOKUP('Agg Design'!D5374,Labels!$B$2:$C$48,2,0),"")</f>
        <v>Chocolate Iced Custard Filled</v>
      </c>
    </row>
    <row r="5375" spans="1:4" x14ac:dyDescent="0.3">
      <c r="A5375">
        <v>15</v>
      </c>
      <c r="B5375">
        <v>3</v>
      </c>
      <c r="C5375">
        <v>16</v>
      </c>
      <c r="D5375" t="str">
        <f>IF('Agg Design'!E5375=2,VLOOKUP('Agg Design'!D5375,Labels!$B$2:$C$48,2,0),"")</f>
        <v/>
      </c>
    </row>
    <row r="5376" spans="1:4" x14ac:dyDescent="0.3">
      <c r="A5376">
        <v>15</v>
      </c>
      <c r="B5376">
        <v>3</v>
      </c>
      <c r="C5376">
        <v>17</v>
      </c>
      <c r="D5376" t="str">
        <f>IF('Agg Design'!E5376=2,VLOOKUP('Agg Design'!D5376,Labels!$B$2:$C$48,2,0),"")</f>
        <v/>
      </c>
    </row>
    <row r="5377" spans="1:4" x14ac:dyDescent="0.3">
      <c r="A5377">
        <v>15</v>
      </c>
      <c r="B5377">
        <v>3</v>
      </c>
      <c r="C5377">
        <v>18</v>
      </c>
      <c r="D5377" t="str">
        <f>IF('Agg Design'!E5377=2,VLOOKUP('Agg Design'!D5377,Labels!$B$2:$C$48,2,0),"")</f>
        <v/>
      </c>
    </row>
    <row r="5378" spans="1:4" x14ac:dyDescent="0.3">
      <c r="A5378">
        <v>15</v>
      </c>
      <c r="B5378">
        <v>3</v>
      </c>
      <c r="C5378">
        <v>19</v>
      </c>
      <c r="D5378" t="str">
        <f>IF('Agg Design'!E5378=2,VLOOKUP('Agg Design'!D5378,Labels!$B$2:$C$48,2,0),"")</f>
        <v/>
      </c>
    </row>
    <row r="5379" spans="1:4" x14ac:dyDescent="0.3">
      <c r="A5379">
        <v>15</v>
      </c>
      <c r="B5379">
        <v>3</v>
      </c>
      <c r="C5379">
        <v>20</v>
      </c>
      <c r="D5379" t="str">
        <f>IF('Agg Design'!E5379=2,VLOOKUP('Agg Design'!D5379,Labels!$B$2:$C$48,2,0),"")</f>
        <v>Oreo Cookies &amp; Kreme Filled</v>
      </c>
    </row>
    <row r="5380" spans="1:4" x14ac:dyDescent="0.3">
      <c r="A5380">
        <v>15</v>
      </c>
      <c r="B5380">
        <v>3</v>
      </c>
      <c r="C5380">
        <v>21</v>
      </c>
      <c r="D5380" t="str">
        <f>IF('Agg Design'!E5380=2,VLOOKUP('Agg Design'!D5380,Labels!$B$2:$C$48,2,0),"")</f>
        <v/>
      </c>
    </row>
    <row r="5381" spans="1:4" x14ac:dyDescent="0.3">
      <c r="A5381">
        <v>15</v>
      </c>
      <c r="B5381">
        <v>3</v>
      </c>
      <c r="C5381">
        <v>22</v>
      </c>
      <c r="D5381" t="str">
        <f>IF('Agg Design'!E5381=2,VLOOKUP('Agg Design'!D5381,Labels!$B$2:$C$48,2,0),"")</f>
        <v>Original Filled Chocolate Kreme</v>
      </c>
    </row>
    <row r="5382" spans="1:4" x14ac:dyDescent="0.3">
      <c r="A5382">
        <v>15</v>
      </c>
      <c r="B5382">
        <v>3</v>
      </c>
      <c r="C5382">
        <v>23</v>
      </c>
      <c r="D5382" t="str">
        <f>IF('Agg Design'!E5382=2,VLOOKUP('Agg Design'!D5382,Labels!$B$2:$C$48,2,0),"")</f>
        <v/>
      </c>
    </row>
    <row r="5383" spans="1:4" x14ac:dyDescent="0.3">
      <c r="A5383">
        <v>15</v>
      </c>
      <c r="B5383">
        <v>3</v>
      </c>
      <c r="C5383">
        <v>24</v>
      </c>
      <c r="D5383" t="str">
        <f>IF('Agg Design'!E5383=2,VLOOKUP('Agg Design'!D5383,Labels!$B$2:$C$48,2,0),"")</f>
        <v/>
      </c>
    </row>
    <row r="5384" spans="1:4" x14ac:dyDescent="0.3">
      <c r="A5384">
        <v>15</v>
      </c>
      <c r="B5384">
        <v>3</v>
      </c>
      <c r="C5384">
        <v>25</v>
      </c>
      <c r="D5384" t="str">
        <f>IF('Agg Design'!E5384=2,VLOOKUP('Agg Design'!D5384,Labels!$B$2:$C$48,2,0),"")</f>
        <v>Glazed Raspberry Filled</v>
      </c>
    </row>
    <row r="5385" spans="1:4" x14ac:dyDescent="0.3">
      <c r="A5385">
        <v>15</v>
      </c>
      <c r="B5385">
        <v>3</v>
      </c>
      <c r="C5385">
        <v>26</v>
      </c>
      <c r="D5385" t="str">
        <f>IF('Agg Design'!E5385=2,VLOOKUP('Agg Design'!D5385,Labels!$B$2:$C$48,2,0),"")</f>
        <v>Glazed Lemon Filled</v>
      </c>
    </row>
    <row r="5386" spans="1:4" x14ac:dyDescent="0.3">
      <c r="A5386">
        <v>15</v>
      </c>
      <c r="B5386">
        <v>3</v>
      </c>
      <c r="C5386">
        <v>27</v>
      </c>
      <c r="D5386" t="str">
        <f>IF('Agg Design'!E5386=2,VLOOKUP('Agg Design'!D5386,Labels!$B$2:$C$48,2,0),"")</f>
        <v>Dulce De Leche Filled</v>
      </c>
    </row>
    <row r="5387" spans="1:4" x14ac:dyDescent="0.3">
      <c r="A5387">
        <v>15</v>
      </c>
      <c r="B5387">
        <v>3</v>
      </c>
      <c r="C5387">
        <v>28</v>
      </c>
      <c r="D5387" t="str">
        <f>IF('Agg Design'!E5387=2,VLOOKUP('Agg Design'!D5387,Labels!$B$2:$C$48,2,0),"")</f>
        <v>Strawberry Iced Glazed</v>
      </c>
    </row>
    <row r="5388" spans="1:4" x14ac:dyDescent="0.3">
      <c r="A5388">
        <v>15</v>
      </c>
      <c r="B5388">
        <v>3</v>
      </c>
      <c r="C5388">
        <v>29</v>
      </c>
      <c r="D5388" t="str">
        <f>IF('Agg Design'!E5388=2,VLOOKUP('Agg Design'!D5388,Labels!$B$2:$C$48,2,0),"")</f>
        <v>Hershey's Cookies and Kreme</v>
      </c>
    </row>
    <row r="5389" spans="1:4" x14ac:dyDescent="0.3">
      <c r="A5389">
        <v>15</v>
      </c>
      <c r="B5389">
        <v>3</v>
      </c>
      <c r="C5389">
        <v>30</v>
      </c>
      <c r="D5389" t="str">
        <f>IF('Agg Design'!E5389=2,VLOOKUP('Agg Design'!D5389,Labels!$B$2:$C$48,2,0),"")</f>
        <v>Strawberry Iced With Sprinkles</v>
      </c>
    </row>
    <row r="5390" spans="1:4" x14ac:dyDescent="0.3">
      <c r="A5390">
        <v>15</v>
      </c>
      <c r="B5390">
        <v>3</v>
      </c>
      <c r="C5390">
        <v>31</v>
      </c>
      <c r="D5390" t="str">
        <f>IF('Agg Design'!E5390=2,VLOOKUP('Agg Design'!D5390,Labels!$B$2:$C$48,2,0),"")</f>
        <v/>
      </c>
    </row>
    <row r="5391" spans="1:4" x14ac:dyDescent="0.3">
      <c r="A5391">
        <v>15</v>
      </c>
      <c r="B5391">
        <v>3</v>
      </c>
      <c r="C5391">
        <v>32</v>
      </c>
      <c r="D5391" t="str">
        <f>IF('Agg Design'!E5391=2,VLOOKUP('Agg Design'!D5391,Labels!$B$2:$C$48,2,0),"")</f>
        <v>Original Glazed</v>
      </c>
    </row>
    <row r="5392" spans="1:4" x14ac:dyDescent="0.3">
      <c r="A5392">
        <v>15</v>
      </c>
      <c r="B5392">
        <v>3</v>
      </c>
      <c r="C5392">
        <v>33</v>
      </c>
      <c r="D5392" t="str">
        <f>IF('Agg Design'!E5392=2,VLOOKUP('Agg Design'!D5392,Labels!$B$2:$C$48,2,0),"")</f>
        <v/>
      </c>
    </row>
    <row r="5393" spans="1:4" x14ac:dyDescent="0.3">
      <c r="A5393">
        <v>15</v>
      </c>
      <c r="B5393">
        <v>3</v>
      </c>
      <c r="C5393">
        <v>34</v>
      </c>
      <c r="D5393" t="str">
        <f>IF('Agg Design'!E5393=2,VLOOKUP('Agg Design'!D5393,Labels!$B$2:$C$48,2,0),"")</f>
        <v/>
      </c>
    </row>
    <row r="5394" spans="1:4" x14ac:dyDescent="0.3">
      <c r="A5394">
        <v>15</v>
      </c>
      <c r="B5394">
        <v>3</v>
      </c>
      <c r="C5394">
        <v>35</v>
      </c>
      <c r="D5394" t="str">
        <f>IF('Agg Design'!E5394=2,VLOOKUP('Agg Design'!D5394,Labels!$B$2:$C$48,2,0),"")</f>
        <v/>
      </c>
    </row>
    <row r="5395" spans="1:4" x14ac:dyDescent="0.3">
      <c r="A5395">
        <v>15</v>
      </c>
      <c r="B5395">
        <v>3</v>
      </c>
      <c r="C5395">
        <v>36</v>
      </c>
      <c r="D5395" t="str">
        <f>IF('Agg Design'!E5395=2,VLOOKUP('Agg Design'!D5395,Labels!$B$2:$C$48,2,0),"")</f>
        <v/>
      </c>
    </row>
    <row r="5396" spans="1:4" x14ac:dyDescent="0.3">
      <c r="A5396">
        <v>15</v>
      </c>
      <c r="B5396">
        <v>3</v>
      </c>
      <c r="C5396">
        <v>37</v>
      </c>
      <c r="D5396" t="str">
        <f>IF('Agg Design'!E5396=2,VLOOKUP('Agg Design'!D5396,Labels!$B$2:$C$48,2,0),"")</f>
        <v>Mini Chocolate Iced Glazed</v>
      </c>
    </row>
    <row r="5397" spans="1:4" x14ac:dyDescent="0.3">
      <c r="A5397">
        <v>15</v>
      </c>
      <c r="B5397">
        <v>3</v>
      </c>
      <c r="C5397">
        <v>38</v>
      </c>
      <c r="D5397" t="str">
        <f>IF('Agg Design'!E5397=2,VLOOKUP('Agg Design'!D5397,Labels!$B$2:$C$48,2,0),"")</f>
        <v>Mini Cinnamon Sugar</v>
      </c>
    </row>
    <row r="5398" spans="1:4" x14ac:dyDescent="0.3">
      <c r="A5398">
        <v>15</v>
      </c>
      <c r="B5398">
        <v>3</v>
      </c>
      <c r="C5398">
        <v>39</v>
      </c>
      <c r="D5398" t="str">
        <f>IF('Agg Design'!E5398=2,VLOOKUP('Agg Design'!D5398,Labels!$B$2:$C$48,2,0),"")</f>
        <v/>
      </c>
    </row>
    <row r="5399" spans="1:4" x14ac:dyDescent="0.3">
      <c r="A5399">
        <v>15</v>
      </c>
      <c r="B5399">
        <v>3</v>
      </c>
      <c r="C5399">
        <v>40</v>
      </c>
      <c r="D5399" t="str">
        <f>IF('Agg Design'!E5399=2,VLOOKUP('Agg Design'!D5399,Labels!$B$2:$C$48,2,0),"")</f>
        <v>Mini Original Glazed</v>
      </c>
    </row>
    <row r="5400" spans="1:4" x14ac:dyDescent="0.3">
      <c r="A5400">
        <v>15</v>
      </c>
      <c r="B5400">
        <v>3</v>
      </c>
      <c r="C5400">
        <v>41</v>
      </c>
      <c r="D5400" t="str">
        <f>IF('Agg Design'!E5400=2,VLOOKUP('Agg Design'!D5400,Labels!$B$2:$C$48,2,0),"")</f>
        <v/>
      </c>
    </row>
    <row r="5401" spans="1:4" x14ac:dyDescent="0.3">
      <c r="A5401">
        <v>15</v>
      </c>
      <c r="B5401">
        <v>3</v>
      </c>
      <c r="C5401">
        <v>42</v>
      </c>
      <c r="D5401" t="str">
        <f>IF('Agg Design'!E5401=2,VLOOKUP('Agg Design'!D5401,Labels!$B$2:$C$48,2,0),"")</f>
        <v/>
      </c>
    </row>
    <row r="5402" spans="1:4" x14ac:dyDescent="0.3">
      <c r="A5402">
        <v>15</v>
      </c>
      <c r="B5402">
        <v>3</v>
      </c>
      <c r="C5402">
        <v>43</v>
      </c>
      <c r="D5402" t="str">
        <f>IF('Agg Design'!E5402=2,VLOOKUP('Agg Design'!D5402,Labels!$B$2:$C$48,2,0),"")</f>
        <v>Glazed Cinnamon Roll</v>
      </c>
    </row>
    <row r="5403" spans="1:4" x14ac:dyDescent="0.3">
      <c r="A5403">
        <v>15</v>
      </c>
      <c r="B5403">
        <v>3</v>
      </c>
      <c r="C5403">
        <v>44</v>
      </c>
      <c r="D5403" t="str">
        <f>IF('Agg Design'!E5403=2,VLOOKUP('Agg Design'!D5403,Labels!$B$2:$C$48,2,0),"")</f>
        <v/>
      </c>
    </row>
    <row r="5404" spans="1:4" x14ac:dyDescent="0.3">
      <c r="A5404">
        <v>15</v>
      </c>
      <c r="B5404">
        <v>3</v>
      </c>
      <c r="C5404">
        <v>45</v>
      </c>
      <c r="D5404" t="str">
        <f>IF('Agg Design'!E5404=2,VLOOKUP('Agg Design'!D5404,Labels!$B$2:$C$48,2,0),"")</f>
        <v>Chocolate Iced Bar</v>
      </c>
    </row>
    <row r="5405" spans="1:4" x14ac:dyDescent="0.3">
      <c r="A5405">
        <v>15</v>
      </c>
      <c r="B5405">
        <v>3</v>
      </c>
      <c r="C5405">
        <v>46</v>
      </c>
      <c r="D5405" t="str">
        <f>IF('Agg Design'!E5405=2,VLOOKUP('Agg Design'!D5405,Labels!$B$2:$C$48,2,0),"")</f>
        <v>Cinnamon Twist</v>
      </c>
    </row>
    <row r="5406" spans="1:4" x14ac:dyDescent="0.3">
      <c r="A5406">
        <v>15</v>
      </c>
      <c r="B5406">
        <v>3</v>
      </c>
      <c r="C5406">
        <v>47</v>
      </c>
      <c r="D5406" t="str">
        <f>IF('Agg Design'!E5406=2,VLOOKUP('Agg Design'!D5406,Labels!$B$2:$C$48,2,0),"")</f>
        <v/>
      </c>
    </row>
    <row r="5407" spans="1:4" x14ac:dyDescent="0.3">
      <c r="A5407">
        <v>15</v>
      </c>
      <c r="B5407">
        <v>4</v>
      </c>
      <c r="C5407">
        <v>1</v>
      </c>
      <c r="D5407" t="str">
        <f>IF('Agg Design'!E5407=2,VLOOKUP('Agg Design'!D5407,Labels!$B$2:$C$48,2,0),"")</f>
        <v/>
      </c>
    </row>
    <row r="5408" spans="1:4" x14ac:dyDescent="0.3">
      <c r="A5408">
        <v>15</v>
      </c>
      <c r="B5408">
        <v>4</v>
      </c>
      <c r="C5408">
        <v>2</v>
      </c>
      <c r="D5408" t="str">
        <f>IF('Agg Design'!E5408=2,VLOOKUP('Agg Design'!D5408,Labels!$B$2:$C$48,2,0),"")</f>
        <v/>
      </c>
    </row>
    <row r="5409" spans="1:4" x14ac:dyDescent="0.3">
      <c r="A5409">
        <v>15</v>
      </c>
      <c r="B5409">
        <v>4</v>
      </c>
      <c r="C5409">
        <v>3</v>
      </c>
      <c r="D5409" t="str">
        <f>IF('Agg Design'!E5409=2,VLOOKUP('Agg Design'!D5409,Labels!$B$2:$C$48,2,0),"")</f>
        <v>Powdered Traditional Cake</v>
      </c>
    </row>
    <row r="5410" spans="1:4" x14ac:dyDescent="0.3">
      <c r="A5410">
        <v>15</v>
      </c>
      <c r="B5410">
        <v>4</v>
      </c>
      <c r="C5410">
        <v>4</v>
      </c>
      <c r="D5410" t="str">
        <f>IF('Agg Design'!E5410=2,VLOOKUP('Agg Design'!D5410,Labels!$B$2:$C$48,2,0),"")</f>
        <v/>
      </c>
    </row>
    <row r="5411" spans="1:4" x14ac:dyDescent="0.3">
      <c r="A5411">
        <v>15</v>
      </c>
      <c r="B5411">
        <v>4</v>
      </c>
      <c r="C5411">
        <v>5</v>
      </c>
      <c r="D5411" t="str">
        <f>IF('Agg Design'!E5411=2,VLOOKUP('Agg Design'!D5411,Labels!$B$2:$C$48,2,0),"")</f>
        <v>Red Velvet Cake</v>
      </c>
    </row>
    <row r="5412" spans="1:4" x14ac:dyDescent="0.3">
      <c r="A5412">
        <v>15</v>
      </c>
      <c r="B5412">
        <v>4</v>
      </c>
      <c r="C5412">
        <v>6</v>
      </c>
      <c r="D5412" t="str">
        <f>IF('Agg Design'!E5412=2,VLOOKUP('Agg Design'!D5412,Labels!$B$2:$C$48,2,0),"")</f>
        <v/>
      </c>
    </row>
    <row r="5413" spans="1:4" x14ac:dyDescent="0.3">
      <c r="A5413">
        <v>15</v>
      </c>
      <c r="B5413">
        <v>4</v>
      </c>
      <c r="C5413">
        <v>7</v>
      </c>
      <c r="D5413" t="str">
        <f>IF('Agg Design'!E5413=2,VLOOKUP('Agg Design'!D5413,Labels!$B$2:$C$48,2,0),"")</f>
        <v>Glazed Blueberry Cake</v>
      </c>
    </row>
    <row r="5414" spans="1:4" x14ac:dyDescent="0.3">
      <c r="A5414">
        <v>15</v>
      </c>
      <c r="B5414">
        <v>4</v>
      </c>
      <c r="C5414">
        <v>8</v>
      </c>
      <c r="D5414" t="str">
        <f>IF('Agg Design'!E5414=2,VLOOKUP('Agg Design'!D5414,Labels!$B$2:$C$48,2,0),"")</f>
        <v>Chocolate Iced Traditional Cake</v>
      </c>
    </row>
    <row r="5415" spans="1:4" x14ac:dyDescent="0.3">
      <c r="A5415">
        <v>15</v>
      </c>
      <c r="B5415">
        <v>4</v>
      </c>
      <c r="C5415">
        <v>9</v>
      </c>
      <c r="D5415" t="str">
        <f>IF('Agg Design'!E5415=2,VLOOKUP('Agg Design'!D5415,Labels!$B$2:$C$48,2,0),"")</f>
        <v>Glazed Chocolate Cake</v>
      </c>
    </row>
    <row r="5416" spans="1:4" x14ac:dyDescent="0.3">
      <c r="A5416">
        <v>15</v>
      </c>
      <c r="B5416">
        <v>4</v>
      </c>
      <c r="C5416">
        <v>10</v>
      </c>
      <c r="D5416" t="str">
        <f>IF('Agg Design'!E5416=2,VLOOKUP('Agg Design'!D5416,Labels!$B$2:$C$48,2,0),"")</f>
        <v>Double Dark Chocolate Filled</v>
      </c>
    </row>
    <row r="5417" spans="1:4" x14ac:dyDescent="0.3">
      <c r="A5417">
        <v>15</v>
      </c>
      <c r="B5417">
        <v>4</v>
      </c>
      <c r="C5417">
        <v>11</v>
      </c>
      <c r="D5417" t="str">
        <f>IF('Agg Design'!E5417=2,VLOOKUP('Agg Design'!D5417,Labels!$B$2:$C$48,2,0),"")</f>
        <v/>
      </c>
    </row>
    <row r="5418" spans="1:4" x14ac:dyDescent="0.3">
      <c r="A5418">
        <v>15</v>
      </c>
      <c r="B5418">
        <v>4</v>
      </c>
      <c r="C5418">
        <v>12</v>
      </c>
      <c r="D5418" t="str">
        <f>IF('Agg Design'!E5418=2,VLOOKUP('Agg Design'!D5418,Labels!$B$2:$C$48,2,0),"")</f>
        <v/>
      </c>
    </row>
    <row r="5419" spans="1:4" x14ac:dyDescent="0.3">
      <c r="A5419">
        <v>15</v>
      </c>
      <c r="B5419">
        <v>4</v>
      </c>
      <c r="C5419">
        <v>13</v>
      </c>
      <c r="D5419" t="str">
        <f>IF('Agg Design'!E5419=2,VLOOKUP('Agg Design'!D5419,Labels!$B$2:$C$48,2,0),"")</f>
        <v/>
      </c>
    </row>
    <row r="5420" spans="1:4" x14ac:dyDescent="0.3">
      <c r="A5420">
        <v>15</v>
      </c>
      <c r="B5420">
        <v>4</v>
      </c>
      <c r="C5420">
        <v>14</v>
      </c>
      <c r="D5420" t="str">
        <f>IF('Agg Design'!E5420=2,VLOOKUP('Agg Design'!D5420,Labels!$B$2:$C$48,2,0),"")</f>
        <v>Cinnamon Apple Filled</v>
      </c>
    </row>
    <row r="5421" spans="1:4" x14ac:dyDescent="0.3">
      <c r="A5421">
        <v>15</v>
      </c>
      <c r="B5421">
        <v>4</v>
      </c>
      <c r="C5421">
        <v>15</v>
      </c>
      <c r="D5421" t="str">
        <f>IF('Agg Design'!E5421=2,VLOOKUP('Agg Design'!D5421,Labels!$B$2:$C$48,2,0),"")</f>
        <v>Chocolate Iced Raspberry Filled</v>
      </c>
    </row>
    <row r="5422" spans="1:4" x14ac:dyDescent="0.3">
      <c r="A5422">
        <v>15</v>
      </c>
      <c r="B5422">
        <v>4</v>
      </c>
      <c r="C5422">
        <v>16</v>
      </c>
      <c r="D5422" t="str">
        <f>IF('Agg Design'!E5422=2,VLOOKUP('Agg Design'!D5422,Labels!$B$2:$C$48,2,0),"")</f>
        <v/>
      </c>
    </row>
    <row r="5423" spans="1:4" x14ac:dyDescent="0.3">
      <c r="A5423">
        <v>15</v>
      </c>
      <c r="B5423">
        <v>4</v>
      </c>
      <c r="C5423">
        <v>17</v>
      </c>
      <c r="D5423" t="str">
        <f>IF('Agg Design'!E5423=2,VLOOKUP('Agg Design'!D5423,Labels!$B$2:$C$48,2,0),"")</f>
        <v>Chocolate Iced Custard Filled</v>
      </c>
    </row>
    <row r="5424" spans="1:4" x14ac:dyDescent="0.3">
      <c r="A5424">
        <v>15</v>
      </c>
      <c r="B5424">
        <v>4</v>
      </c>
      <c r="C5424">
        <v>18</v>
      </c>
      <c r="D5424" t="str">
        <f>IF('Agg Design'!E5424=2,VLOOKUP('Agg Design'!D5424,Labels!$B$2:$C$48,2,0),"")</f>
        <v/>
      </c>
    </row>
    <row r="5425" spans="1:4" x14ac:dyDescent="0.3">
      <c r="A5425">
        <v>15</v>
      </c>
      <c r="B5425">
        <v>4</v>
      </c>
      <c r="C5425">
        <v>19</v>
      </c>
      <c r="D5425" t="str">
        <f>IF('Agg Design'!E5425=2,VLOOKUP('Agg Design'!D5425,Labels!$B$2:$C$48,2,0),"")</f>
        <v/>
      </c>
    </row>
    <row r="5426" spans="1:4" x14ac:dyDescent="0.3">
      <c r="A5426">
        <v>15</v>
      </c>
      <c r="B5426">
        <v>4</v>
      </c>
      <c r="C5426">
        <v>20</v>
      </c>
      <c r="D5426" t="str">
        <f>IF('Agg Design'!E5426=2,VLOOKUP('Agg Design'!D5426,Labels!$B$2:$C$48,2,0),"")</f>
        <v>Dulce De Leche Filled</v>
      </c>
    </row>
    <row r="5427" spans="1:4" x14ac:dyDescent="0.3">
      <c r="A5427">
        <v>15</v>
      </c>
      <c r="B5427">
        <v>4</v>
      </c>
      <c r="C5427">
        <v>21</v>
      </c>
      <c r="D5427" t="str">
        <f>IF('Agg Design'!E5427=2,VLOOKUP('Agg Design'!D5427,Labels!$B$2:$C$48,2,0),"")</f>
        <v>Classic Reese's Filled</v>
      </c>
    </row>
    <row r="5428" spans="1:4" x14ac:dyDescent="0.3">
      <c r="A5428">
        <v>15</v>
      </c>
      <c r="B5428">
        <v>4</v>
      </c>
      <c r="C5428">
        <v>22</v>
      </c>
      <c r="D5428" t="str">
        <f>IF('Agg Design'!E5428=2,VLOOKUP('Agg Design'!D5428,Labels!$B$2:$C$48,2,0),"")</f>
        <v/>
      </c>
    </row>
    <row r="5429" spans="1:4" x14ac:dyDescent="0.3">
      <c r="A5429">
        <v>15</v>
      </c>
      <c r="B5429">
        <v>4</v>
      </c>
      <c r="C5429">
        <v>23</v>
      </c>
      <c r="D5429" t="str">
        <f>IF('Agg Design'!E5429=2,VLOOKUP('Agg Design'!D5429,Labels!$B$2:$C$48,2,0),"")</f>
        <v/>
      </c>
    </row>
    <row r="5430" spans="1:4" x14ac:dyDescent="0.3">
      <c r="A5430">
        <v>15</v>
      </c>
      <c r="B5430">
        <v>4</v>
      </c>
      <c r="C5430">
        <v>24</v>
      </c>
      <c r="D5430" t="str">
        <f>IF('Agg Design'!E5430=2,VLOOKUP('Agg Design'!D5430,Labels!$B$2:$C$48,2,0),"")</f>
        <v>Glazed Raspberry Filled</v>
      </c>
    </row>
    <row r="5431" spans="1:4" x14ac:dyDescent="0.3">
      <c r="A5431">
        <v>15</v>
      </c>
      <c r="B5431">
        <v>4</v>
      </c>
      <c r="C5431">
        <v>25</v>
      </c>
      <c r="D5431" t="str">
        <f>IF('Agg Design'!E5431=2,VLOOKUP('Agg Design'!D5431,Labels!$B$2:$C$48,2,0),"")</f>
        <v/>
      </c>
    </row>
    <row r="5432" spans="1:4" x14ac:dyDescent="0.3">
      <c r="A5432">
        <v>15</v>
      </c>
      <c r="B5432">
        <v>4</v>
      </c>
      <c r="C5432">
        <v>26</v>
      </c>
      <c r="D5432" t="str">
        <f>IF('Agg Design'!E5432=2,VLOOKUP('Agg Design'!D5432,Labels!$B$2:$C$48,2,0),"")</f>
        <v>Biscoff Cookie Butter Kreme Filled</v>
      </c>
    </row>
    <row r="5433" spans="1:4" x14ac:dyDescent="0.3">
      <c r="A5433">
        <v>15</v>
      </c>
      <c r="B5433">
        <v>4</v>
      </c>
      <c r="C5433">
        <v>27</v>
      </c>
      <c r="D5433" t="str">
        <f>IF('Agg Design'!E5433=2,VLOOKUP('Agg Design'!D5433,Labels!$B$2:$C$48,2,0),"")</f>
        <v>Glazed Lemon Filled</v>
      </c>
    </row>
    <row r="5434" spans="1:4" x14ac:dyDescent="0.3">
      <c r="A5434">
        <v>15</v>
      </c>
      <c r="B5434">
        <v>4</v>
      </c>
      <c r="C5434">
        <v>28</v>
      </c>
      <c r="D5434" t="str">
        <f>IF('Agg Design'!E5434=2,VLOOKUP('Agg Design'!D5434,Labels!$B$2:$C$48,2,0),"")</f>
        <v>Chocolate Iced With Sprinkles</v>
      </c>
    </row>
    <row r="5435" spans="1:4" x14ac:dyDescent="0.3">
      <c r="A5435">
        <v>15</v>
      </c>
      <c r="B5435">
        <v>4</v>
      </c>
      <c r="C5435">
        <v>29</v>
      </c>
      <c r="D5435" t="str">
        <f>IF('Agg Design'!E5435=2,VLOOKUP('Agg Design'!D5435,Labels!$B$2:$C$48,2,0),"")</f>
        <v>Original Glazed</v>
      </c>
    </row>
    <row r="5436" spans="1:4" x14ac:dyDescent="0.3">
      <c r="A5436">
        <v>15</v>
      </c>
      <c r="B5436">
        <v>4</v>
      </c>
      <c r="C5436">
        <v>30</v>
      </c>
      <c r="D5436" t="str">
        <f>IF('Agg Design'!E5436=2,VLOOKUP('Agg Design'!D5436,Labels!$B$2:$C$48,2,0),"")</f>
        <v/>
      </c>
    </row>
    <row r="5437" spans="1:4" x14ac:dyDescent="0.3">
      <c r="A5437">
        <v>15</v>
      </c>
      <c r="B5437">
        <v>4</v>
      </c>
      <c r="C5437">
        <v>31</v>
      </c>
      <c r="D5437" t="str">
        <f>IF('Agg Design'!E5437=2,VLOOKUP('Agg Design'!D5437,Labels!$B$2:$C$48,2,0),"")</f>
        <v/>
      </c>
    </row>
    <row r="5438" spans="1:4" x14ac:dyDescent="0.3">
      <c r="A5438">
        <v>15</v>
      </c>
      <c r="B5438">
        <v>4</v>
      </c>
      <c r="C5438">
        <v>32</v>
      </c>
      <c r="D5438" t="str">
        <f>IF('Agg Design'!E5438=2,VLOOKUP('Agg Design'!D5438,Labels!$B$2:$C$48,2,0),"")</f>
        <v>Maple Iced Glazed</v>
      </c>
    </row>
    <row r="5439" spans="1:4" x14ac:dyDescent="0.3">
      <c r="A5439">
        <v>15</v>
      </c>
      <c r="B5439">
        <v>4</v>
      </c>
      <c r="C5439">
        <v>33</v>
      </c>
      <c r="D5439" t="str">
        <f>IF('Agg Design'!E5439=2,VLOOKUP('Agg Design'!D5439,Labels!$B$2:$C$48,2,0),"")</f>
        <v>Hershey's Cookies and Kreme</v>
      </c>
    </row>
    <row r="5440" spans="1:4" x14ac:dyDescent="0.3">
      <c r="A5440">
        <v>15</v>
      </c>
      <c r="B5440">
        <v>4</v>
      </c>
      <c r="C5440">
        <v>34</v>
      </c>
      <c r="D5440" t="str">
        <f>IF('Agg Design'!E5440=2,VLOOKUP('Agg Design'!D5440,Labels!$B$2:$C$48,2,0),"")</f>
        <v/>
      </c>
    </row>
    <row r="5441" spans="1:4" x14ac:dyDescent="0.3">
      <c r="A5441">
        <v>15</v>
      </c>
      <c r="B5441">
        <v>4</v>
      </c>
      <c r="C5441">
        <v>35</v>
      </c>
      <c r="D5441" t="str">
        <f>IF('Agg Design'!E5441=2,VLOOKUP('Agg Design'!D5441,Labels!$B$2:$C$48,2,0),"")</f>
        <v/>
      </c>
    </row>
    <row r="5442" spans="1:4" x14ac:dyDescent="0.3">
      <c r="A5442">
        <v>15</v>
      </c>
      <c r="B5442">
        <v>4</v>
      </c>
      <c r="C5442">
        <v>36</v>
      </c>
      <c r="D5442" t="str">
        <f>IF('Agg Design'!E5442=2,VLOOKUP('Agg Design'!D5442,Labels!$B$2:$C$48,2,0),"")</f>
        <v>Mini Strawberry Iced With Sprinkles</v>
      </c>
    </row>
    <row r="5443" spans="1:4" x14ac:dyDescent="0.3">
      <c r="A5443">
        <v>15</v>
      </c>
      <c r="B5443">
        <v>4</v>
      </c>
      <c r="C5443">
        <v>37</v>
      </c>
      <c r="D5443" t="str">
        <f>IF('Agg Design'!E5443=2,VLOOKUP('Agg Design'!D5443,Labels!$B$2:$C$48,2,0),"")</f>
        <v/>
      </c>
    </row>
    <row r="5444" spans="1:4" x14ac:dyDescent="0.3">
      <c r="A5444">
        <v>15</v>
      </c>
      <c r="B5444">
        <v>4</v>
      </c>
      <c r="C5444">
        <v>38</v>
      </c>
      <c r="D5444" t="str">
        <f>IF('Agg Design'!E5444=2,VLOOKUP('Agg Design'!D5444,Labels!$B$2:$C$48,2,0),"")</f>
        <v/>
      </c>
    </row>
    <row r="5445" spans="1:4" x14ac:dyDescent="0.3">
      <c r="A5445">
        <v>15</v>
      </c>
      <c r="B5445">
        <v>4</v>
      </c>
      <c r="C5445">
        <v>39</v>
      </c>
      <c r="D5445" t="str">
        <f>IF('Agg Design'!E5445=2,VLOOKUP('Agg Design'!D5445,Labels!$B$2:$C$48,2,0),"")</f>
        <v>Mini Cookies n’ Cream</v>
      </c>
    </row>
    <row r="5446" spans="1:4" x14ac:dyDescent="0.3">
      <c r="A5446">
        <v>15</v>
      </c>
      <c r="B5446">
        <v>4</v>
      </c>
      <c r="C5446">
        <v>40</v>
      </c>
      <c r="D5446" t="str">
        <f>IF('Agg Design'!E5446=2,VLOOKUP('Agg Design'!D5446,Labels!$B$2:$C$48,2,0),"")</f>
        <v/>
      </c>
    </row>
    <row r="5447" spans="1:4" x14ac:dyDescent="0.3">
      <c r="A5447">
        <v>15</v>
      </c>
      <c r="B5447">
        <v>4</v>
      </c>
      <c r="C5447">
        <v>41</v>
      </c>
      <c r="D5447" t="str">
        <f>IF('Agg Design'!E5447=2,VLOOKUP('Agg Design'!D5447,Labels!$B$2:$C$48,2,0),"")</f>
        <v>Mini Smiley</v>
      </c>
    </row>
    <row r="5448" spans="1:4" x14ac:dyDescent="0.3">
      <c r="A5448">
        <v>15</v>
      </c>
      <c r="B5448">
        <v>4</v>
      </c>
      <c r="C5448">
        <v>42</v>
      </c>
      <c r="D5448" t="str">
        <f>IF('Agg Design'!E5448=2,VLOOKUP('Agg Design'!D5448,Labels!$B$2:$C$48,2,0),"")</f>
        <v>Mini Cinnamon Sugar</v>
      </c>
    </row>
    <row r="5449" spans="1:4" x14ac:dyDescent="0.3">
      <c r="A5449">
        <v>15</v>
      </c>
      <c r="B5449">
        <v>4</v>
      </c>
      <c r="C5449">
        <v>43</v>
      </c>
      <c r="D5449" t="str">
        <f>IF('Agg Design'!E5449=2,VLOOKUP('Agg Design'!D5449,Labels!$B$2:$C$48,2,0),"")</f>
        <v/>
      </c>
    </row>
    <row r="5450" spans="1:4" x14ac:dyDescent="0.3">
      <c r="A5450">
        <v>15</v>
      </c>
      <c r="B5450">
        <v>4</v>
      </c>
      <c r="C5450">
        <v>44</v>
      </c>
      <c r="D5450" t="str">
        <f>IF('Agg Design'!E5450=2,VLOOKUP('Agg Design'!D5450,Labels!$B$2:$C$48,2,0),"")</f>
        <v/>
      </c>
    </row>
    <row r="5451" spans="1:4" x14ac:dyDescent="0.3">
      <c r="A5451">
        <v>15</v>
      </c>
      <c r="B5451">
        <v>4</v>
      </c>
      <c r="C5451">
        <v>45</v>
      </c>
      <c r="D5451" t="str">
        <f>IF('Agg Design'!E5451=2,VLOOKUP('Agg Design'!D5451,Labels!$B$2:$C$48,2,0),"")</f>
        <v>Double Chocolate Éclair</v>
      </c>
    </row>
    <row r="5452" spans="1:4" x14ac:dyDescent="0.3">
      <c r="A5452">
        <v>15</v>
      </c>
      <c r="B5452">
        <v>4</v>
      </c>
      <c r="C5452">
        <v>46</v>
      </c>
      <c r="D5452" t="str">
        <f>IF('Agg Design'!E5452=2,VLOOKUP('Agg Design'!D5452,Labels!$B$2:$C$48,2,0),"")</f>
        <v>Apple Fritter</v>
      </c>
    </row>
    <row r="5453" spans="1:4" x14ac:dyDescent="0.3">
      <c r="A5453">
        <v>15</v>
      </c>
      <c r="B5453">
        <v>4</v>
      </c>
      <c r="C5453">
        <v>47</v>
      </c>
      <c r="D5453" t="str">
        <f>IF('Agg Design'!E5453=2,VLOOKUP('Agg Design'!D5453,Labels!$B$2:$C$48,2,0),"")</f>
        <v/>
      </c>
    </row>
    <row r="5454" spans="1:4" x14ac:dyDescent="0.3">
      <c r="A5454">
        <v>15</v>
      </c>
      <c r="B5454">
        <v>5</v>
      </c>
      <c r="C5454">
        <v>1</v>
      </c>
      <c r="D5454" t="str">
        <f>IF('Agg Design'!E5454=2,VLOOKUP('Agg Design'!D5454,Labels!$B$2:$C$48,2,0),"")</f>
        <v>Chocolate Iced Traditional Cake</v>
      </c>
    </row>
    <row r="5455" spans="1:4" x14ac:dyDescent="0.3">
      <c r="A5455">
        <v>15</v>
      </c>
      <c r="B5455">
        <v>5</v>
      </c>
      <c r="C5455">
        <v>2</v>
      </c>
      <c r="D5455" t="str">
        <f>IF('Agg Design'!E5455=2,VLOOKUP('Agg Design'!D5455,Labels!$B$2:$C$48,2,0),"")</f>
        <v>Red Velvet Cake</v>
      </c>
    </row>
    <row r="5456" spans="1:4" x14ac:dyDescent="0.3">
      <c r="A5456">
        <v>15</v>
      </c>
      <c r="B5456">
        <v>5</v>
      </c>
      <c r="C5456">
        <v>3</v>
      </c>
      <c r="D5456" t="str">
        <f>IF('Agg Design'!E5456=2,VLOOKUP('Agg Design'!D5456,Labels!$B$2:$C$48,2,0),"")</f>
        <v/>
      </c>
    </row>
    <row r="5457" spans="1:4" x14ac:dyDescent="0.3">
      <c r="A5457">
        <v>15</v>
      </c>
      <c r="B5457">
        <v>5</v>
      </c>
      <c r="C5457">
        <v>4</v>
      </c>
      <c r="D5457" t="str">
        <f>IF('Agg Design'!E5457=2,VLOOKUP('Agg Design'!D5457,Labels!$B$2:$C$48,2,0),"")</f>
        <v/>
      </c>
    </row>
    <row r="5458" spans="1:4" x14ac:dyDescent="0.3">
      <c r="A5458">
        <v>15</v>
      </c>
      <c r="B5458">
        <v>5</v>
      </c>
      <c r="C5458">
        <v>5</v>
      </c>
      <c r="D5458" t="str">
        <f>IF('Agg Design'!E5458=2,VLOOKUP('Agg Design'!D5458,Labels!$B$2:$C$48,2,0),"")</f>
        <v>Powdered Traditional Cake</v>
      </c>
    </row>
    <row r="5459" spans="1:4" x14ac:dyDescent="0.3">
      <c r="A5459">
        <v>15</v>
      </c>
      <c r="B5459">
        <v>5</v>
      </c>
      <c r="C5459">
        <v>6</v>
      </c>
      <c r="D5459" t="str">
        <f>IF('Agg Design'!E5459=2,VLOOKUP('Agg Design'!D5459,Labels!$B$2:$C$48,2,0),"")</f>
        <v/>
      </c>
    </row>
    <row r="5460" spans="1:4" x14ac:dyDescent="0.3">
      <c r="A5460">
        <v>15</v>
      </c>
      <c r="B5460">
        <v>5</v>
      </c>
      <c r="C5460">
        <v>7</v>
      </c>
      <c r="D5460" t="str">
        <f>IF('Agg Design'!E5460=2,VLOOKUP('Agg Design'!D5460,Labels!$B$2:$C$48,2,0),"")</f>
        <v/>
      </c>
    </row>
    <row r="5461" spans="1:4" x14ac:dyDescent="0.3">
      <c r="A5461">
        <v>15</v>
      </c>
      <c r="B5461">
        <v>5</v>
      </c>
      <c r="C5461">
        <v>8</v>
      </c>
      <c r="D5461" t="str">
        <f>IF('Agg Design'!E5461=2,VLOOKUP('Agg Design'!D5461,Labels!$B$2:$C$48,2,0),"")</f>
        <v>Glazed Chocolate Cake</v>
      </c>
    </row>
    <row r="5462" spans="1:4" x14ac:dyDescent="0.3">
      <c r="A5462">
        <v>15</v>
      </c>
      <c r="B5462">
        <v>5</v>
      </c>
      <c r="C5462">
        <v>9</v>
      </c>
      <c r="D5462" t="str">
        <f>IF('Agg Design'!E5462=2,VLOOKUP('Agg Design'!D5462,Labels!$B$2:$C$48,2,0),"")</f>
        <v>Cinnamon Sugar Traditional Cake</v>
      </c>
    </row>
    <row r="5463" spans="1:4" x14ac:dyDescent="0.3">
      <c r="A5463">
        <v>15</v>
      </c>
      <c r="B5463">
        <v>5</v>
      </c>
      <c r="C5463">
        <v>10</v>
      </c>
      <c r="D5463" t="str">
        <f>IF('Agg Design'!E5463=2,VLOOKUP('Agg Design'!D5463,Labels!$B$2:$C$48,2,0),"")</f>
        <v>Original Filled Chocolate Kreme</v>
      </c>
    </row>
    <row r="5464" spans="1:4" x14ac:dyDescent="0.3">
      <c r="A5464">
        <v>15</v>
      </c>
      <c r="B5464">
        <v>5</v>
      </c>
      <c r="C5464">
        <v>11</v>
      </c>
      <c r="D5464" t="str">
        <f>IF('Agg Design'!E5464=2,VLOOKUP('Agg Design'!D5464,Labels!$B$2:$C$48,2,0),"")</f>
        <v>Glazed Kreme Filled</v>
      </c>
    </row>
    <row r="5465" spans="1:4" x14ac:dyDescent="0.3">
      <c r="A5465">
        <v>15</v>
      </c>
      <c r="B5465">
        <v>5</v>
      </c>
      <c r="C5465">
        <v>12</v>
      </c>
      <c r="D5465" t="str">
        <f>IF('Agg Design'!E5465=2,VLOOKUP('Agg Design'!D5465,Labels!$B$2:$C$48,2,0),"")</f>
        <v/>
      </c>
    </row>
    <row r="5466" spans="1:4" x14ac:dyDescent="0.3">
      <c r="A5466">
        <v>15</v>
      </c>
      <c r="B5466">
        <v>5</v>
      </c>
      <c r="C5466">
        <v>13</v>
      </c>
      <c r="D5466" t="str">
        <f>IF('Agg Design'!E5466=2,VLOOKUP('Agg Design'!D5466,Labels!$B$2:$C$48,2,0),"")</f>
        <v>Original Filled Original Kreme</v>
      </c>
    </row>
    <row r="5467" spans="1:4" x14ac:dyDescent="0.3">
      <c r="A5467">
        <v>15</v>
      </c>
      <c r="B5467">
        <v>5</v>
      </c>
      <c r="C5467">
        <v>14</v>
      </c>
      <c r="D5467" t="str">
        <f>IF('Agg Design'!E5467=2,VLOOKUP('Agg Design'!D5467,Labels!$B$2:$C$48,2,0),"")</f>
        <v/>
      </c>
    </row>
    <row r="5468" spans="1:4" x14ac:dyDescent="0.3">
      <c r="A5468">
        <v>15</v>
      </c>
      <c r="B5468">
        <v>5</v>
      </c>
      <c r="C5468">
        <v>15</v>
      </c>
      <c r="D5468" t="str">
        <f>IF('Agg Design'!E5468=2,VLOOKUP('Agg Design'!D5468,Labels!$B$2:$C$48,2,0),"")</f>
        <v>Brownie Batter Filled</v>
      </c>
    </row>
    <row r="5469" spans="1:4" x14ac:dyDescent="0.3">
      <c r="A5469">
        <v>15</v>
      </c>
      <c r="B5469">
        <v>5</v>
      </c>
      <c r="C5469">
        <v>16</v>
      </c>
      <c r="D5469" t="str">
        <f>IF('Agg Design'!E5469=2,VLOOKUP('Agg Design'!D5469,Labels!$B$2:$C$48,2,0),"")</f>
        <v/>
      </c>
    </row>
    <row r="5470" spans="1:4" x14ac:dyDescent="0.3">
      <c r="A5470">
        <v>15</v>
      </c>
      <c r="B5470">
        <v>5</v>
      </c>
      <c r="C5470">
        <v>17</v>
      </c>
      <c r="D5470" t="str">
        <f>IF('Agg Design'!E5470=2,VLOOKUP('Agg Design'!D5470,Labels!$B$2:$C$48,2,0),"")</f>
        <v>Cake Batter Filled</v>
      </c>
    </row>
    <row r="5471" spans="1:4" x14ac:dyDescent="0.3">
      <c r="A5471">
        <v>15</v>
      </c>
      <c r="B5471">
        <v>5</v>
      </c>
      <c r="C5471">
        <v>18</v>
      </c>
      <c r="D5471" t="str">
        <f>IF('Agg Design'!E5471=2,VLOOKUP('Agg Design'!D5471,Labels!$B$2:$C$48,2,0),"")</f>
        <v>Glazed Lemon Filled</v>
      </c>
    </row>
    <row r="5472" spans="1:4" x14ac:dyDescent="0.3">
      <c r="A5472">
        <v>15</v>
      </c>
      <c r="B5472">
        <v>5</v>
      </c>
      <c r="C5472">
        <v>19</v>
      </c>
      <c r="D5472" t="str">
        <f>IF('Agg Design'!E5472=2,VLOOKUP('Agg Design'!D5472,Labels!$B$2:$C$48,2,0),"")</f>
        <v/>
      </c>
    </row>
    <row r="5473" spans="1:4" x14ac:dyDescent="0.3">
      <c r="A5473">
        <v>15</v>
      </c>
      <c r="B5473">
        <v>5</v>
      </c>
      <c r="C5473">
        <v>20</v>
      </c>
      <c r="D5473" t="str">
        <f>IF('Agg Design'!E5473=2,VLOOKUP('Agg Design'!D5473,Labels!$B$2:$C$48,2,0),"")</f>
        <v/>
      </c>
    </row>
    <row r="5474" spans="1:4" x14ac:dyDescent="0.3">
      <c r="A5474">
        <v>15</v>
      </c>
      <c r="B5474">
        <v>5</v>
      </c>
      <c r="C5474">
        <v>21</v>
      </c>
      <c r="D5474" t="str">
        <f>IF('Agg Design'!E5474=2,VLOOKUP('Agg Design'!D5474,Labels!$B$2:$C$48,2,0),"")</f>
        <v/>
      </c>
    </row>
    <row r="5475" spans="1:4" x14ac:dyDescent="0.3">
      <c r="A5475">
        <v>15</v>
      </c>
      <c r="B5475">
        <v>5</v>
      </c>
      <c r="C5475">
        <v>22</v>
      </c>
      <c r="D5475" t="str">
        <f>IF('Agg Design'!E5475=2,VLOOKUP('Agg Design'!D5475,Labels!$B$2:$C$48,2,0),"")</f>
        <v/>
      </c>
    </row>
    <row r="5476" spans="1:4" x14ac:dyDescent="0.3">
      <c r="A5476">
        <v>15</v>
      </c>
      <c r="B5476">
        <v>5</v>
      </c>
      <c r="C5476">
        <v>23</v>
      </c>
      <c r="D5476" t="str">
        <f>IF('Agg Design'!E5476=2,VLOOKUP('Agg Design'!D5476,Labels!$B$2:$C$48,2,0),"")</f>
        <v>Chocolate Kreme Pie</v>
      </c>
    </row>
    <row r="5477" spans="1:4" x14ac:dyDescent="0.3">
      <c r="A5477">
        <v>15</v>
      </c>
      <c r="B5477">
        <v>5</v>
      </c>
      <c r="C5477">
        <v>24</v>
      </c>
      <c r="D5477" t="str">
        <f>IF('Agg Design'!E5477=2,VLOOKUP('Agg Design'!D5477,Labels!$B$2:$C$48,2,0),"")</f>
        <v>Chocolate Iced Raspberry Filled</v>
      </c>
    </row>
    <row r="5478" spans="1:4" x14ac:dyDescent="0.3">
      <c r="A5478">
        <v>15</v>
      </c>
      <c r="B5478">
        <v>5</v>
      </c>
      <c r="C5478">
        <v>25</v>
      </c>
      <c r="D5478" t="str">
        <f>IF('Agg Design'!E5478=2,VLOOKUP('Agg Design'!D5478,Labels!$B$2:$C$48,2,0),"")</f>
        <v/>
      </c>
    </row>
    <row r="5479" spans="1:4" x14ac:dyDescent="0.3">
      <c r="A5479">
        <v>15</v>
      </c>
      <c r="B5479">
        <v>5</v>
      </c>
      <c r="C5479">
        <v>26</v>
      </c>
      <c r="D5479" t="str">
        <f>IF('Agg Design'!E5479=2,VLOOKUP('Agg Design'!D5479,Labels!$B$2:$C$48,2,0),"")</f>
        <v>Chocolate Iced Custard Filled</v>
      </c>
    </row>
    <row r="5480" spans="1:4" x14ac:dyDescent="0.3">
      <c r="A5480">
        <v>15</v>
      </c>
      <c r="B5480">
        <v>5</v>
      </c>
      <c r="C5480">
        <v>27</v>
      </c>
      <c r="D5480" t="str">
        <f>IF('Agg Design'!E5480=2,VLOOKUP('Agg Design'!D5480,Labels!$B$2:$C$48,2,0),"")</f>
        <v/>
      </c>
    </row>
    <row r="5481" spans="1:4" x14ac:dyDescent="0.3">
      <c r="A5481">
        <v>15</v>
      </c>
      <c r="B5481">
        <v>5</v>
      </c>
      <c r="C5481">
        <v>28</v>
      </c>
      <c r="D5481" t="str">
        <f>IF('Agg Design'!E5481=2,VLOOKUP('Agg Design'!D5481,Labels!$B$2:$C$48,2,0),"")</f>
        <v>Original Glazed</v>
      </c>
    </row>
    <row r="5482" spans="1:4" x14ac:dyDescent="0.3">
      <c r="A5482">
        <v>15</v>
      </c>
      <c r="B5482">
        <v>5</v>
      </c>
      <c r="C5482">
        <v>29</v>
      </c>
      <c r="D5482" t="str">
        <f>IF('Agg Design'!E5482=2,VLOOKUP('Agg Design'!D5482,Labels!$B$2:$C$48,2,0),"")</f>
        <v/>
      </c>
    </row>
    <row r="5483" spans="1:4" x14ac:dyDescent="0.3">
      <c r="A5483">
        <v>15</v>
      </c>
      <c r="B5483">
        <v>5</v>
      </c>
      <c r="C5483">
        <v>30</v>
      </c>
      <c r="D5483" t="str">
        <f>IF('Agg Design'!E5483=2,VLOOKUP('Agg Design'!D5483,Labels!$B$2:$C$48,2,0),"")</f>
        <v/>
      </c>
    </row>
    <row r="5484" spans="1:4" x14ac:dyDescent="0.3">
      <c r="A5484">
        <v>15</v>
      </c>
      <c r="B5484">
        <v>5</v>
      </c>
      <c r="C5484">
        <v>31</v>
      </c>
      <c r="D5484" t="str">
        <f>IF('Agg Design'!E5484=2,VLOOKUP('Agg Design'!D5484,Labels!$B$2:$C$48,2,0),"")</f>
        <v/>
      </c>
    </row>
    <row r="5485" spans="1:4" x14ac:dyDescent="0.3">
      <c r="A5485">
        <v>15</v>
      </c>
      <c r="B5485">
        <v>5</v>
      </c>
      <c r="C5485">
        <v>32</v>
      </c>
      <c r="D5485" t="str">
        <f>IF('Agg Design'!E5485=2,VLOOKUP('Agg Design'!D5485,Labels!$B$2:$C$48,2,0),"")</f>
        <v>Maple Iced Glazed</v>
      </c>
    </row>
    <row r="5486" spans="1:4" x14ac:dyDescent="0.3">
      <c r="A5486">
        <v>15</v>
      </c>
      <c r="B5486">
        <v>5</v>
      </c>
      <c r="C5486">
        <v>33</v>
      </c>
      <c r="D5486" t="str">
        <f>IF('Agg Design'!E5486=2,VLOOKUP('Agg Design'!D5486,Labels!$B$2:$C$48,2,0),"")</f>
        <v>Chocolate Iced With Sprinkles</v>
      </c>
    </row>
    <row r="5487" spans="1:4" x14ac:dyDescent="0.3">
      <c r="A5487">
        <v>15</v>
      </c>
      <c r="B5487">
        <v>5</v>
      </c>
      <c r="C5487">
        <v>34</v>
      </c>
      <c r="D5487" t="str">
        <f>IF('Agg Design'!E5487=2,VLOOKUP('Agg Design'!D5487,Labels!$B$2:$C$48,2,0),"")</f>
        <v/>
      </c>
    </row>
    <row r="5488" spans="1:4" x14ac:dyDescent="0.3">
      <c r="A5488">
        <v>15</v>
      </c>
      <c r="B5488">
        <v>5</v>
      </c>
      <c r="C5488">
        <v>35</v>
      </c>
      <c r="D5488" t="str">
        <f>IF('Agg Design'!E5488=2,VLOOKUP('Agg Design'!D5488,Labels!$B$2:$C$48,2,0),"")</f>
        <v>Chocolate Iced Glazed</v>
      </c>
    </row>
    <row r="5489" spans="1:4" x14ac:dyDescent="0.3">
      <c r="A5489">
        <v>15</v>
      </c>
      <c r="B5489">
        <v>5</v>
      </c>
      <c r="C5489">
        <v>36</v>
      </c>
      <c r="D5489" t="str">
        <f>IF('Agg Design'!E5489=2,VLOOKUP('Agg Design'!D5489,Labels!$B$2:$C$48,2,0),"")</f>
        <v>Mini Chocolate Iced Glazed</v>
      </c>
    </row>
    <row r="5490" spans="1:4" x14ac:dyDescent="0.3">
      <c r="A5490">
        <v>15</v>
      </c>
      <c r="B5490">
        <v>5</v>
      </c>
      <c r="C5490">
        <v>37</v>
      </c>
      <c r="D5490" t="str">
        <f>IF('Agg Design'!E5490=2,VLOOKUP('Agg Design'!D5490,Labels!$B$2:$C$48,2,0),"")</f>
        <v>Mini Strawberry Iced With Sprinkles</v>
      </c>
    </row>
    <row r="5491" spans="1:4" x14ac:dyDescent="0.3">
      <c r="A5491">
        <v>15</v>
      </c>
      <c r="B5491">
        <v>5</v>
      </c>
      <c r="C5491">
        <v>38</v>
      </c>
      <c r="D5491" t="str">
        <f>IF('Agg Design'!E5491=2,VLOOKUP('Agg Design'!D5491,Labels!$B$2:$C$48,2,0),"")</f>
        <v/>
      </c>
    </row>
    <row r="5492" spans="1:4" x14ac:dyDescent="0.3">
      <c r="A5492">
        <v>15</v>
      </c>
      <c r="B5492">
        <v>5</v>
      </c>
      <c r="C5492">
        <v>39</v>
      </c>
      <c r="D5492" t="str">
        <f>IF('Agg Design'!E5492=2,VLOOKUP('Agg Design'!D5492,Labels!$B$2:$C$48,2,0),"")</f>
        <v/>
      </c>
    </row>
    <row r="5493" spans="1:4" x14ac:dyDescent="0.3">
      <c r="A5493">
        <v>15</v>
      </c>
      <c r="B5493">
        <v>5</v>
      </c>
      <c r="C5493">
        <v>40</v>
      </c>
      <c r="D5493" t="str">
        <f>IF('Agg Design'!E5493=2,VLOOKUP('Agg Design'!D5493,Labels!$B$2:$C$48,2,0),"")</f>
        <v>Mini Original Glazed</v>
      </c>
    </row>
    <row r="5494" spans="1:4" x14ac:dyDescent="0.3">
      <c r="A5494">
        <v>15</v>
      </c>
      <c r="B5494">
        <v>5</v>
      </c>
      <c r="C5494">
        <v>41</v>
      </c>
      <c r="D5494" t="str">
        <f>IF('Agg Design'!E5494=2,VLOOKUP('Agg Design'!D5494,Labels!$B$2:$C$48,2,0),"")</f>
        <v>Mini Chocolate Iced With Sprinkles</v>
      </c>
    </row>
    <row r="5495" spans="1:4" x14ac:dyDescent="0.3">
      <c r="A5495">
        <v>15</v>
      </c>
      <c r="B5495">
        <v>5</v>
      </c>
      <c r="C5495">
        <v>42</v>
      </c>
      <c r="D5495" t="str">
        <f>IF('Agg Design'!E5495=2,VLOOKUP('Agg Design'!D5495,Labels!$B$2:$C$48,2,0),"")</f>
        <v/>
      </c>
    </row>
    <row r="5496" spans="1:4" x14ac:dyDescent="0.3">
      <c r="A5496">
        <v>15</v>
      </c>
      <c r="B5496">
        <v>5</v>
      </c>
      <c r="C5496">
        <v>43</v>
      </c>
      <c r="D5496" t="str">
        <f>IF('Agg Design'!E5496=2,VLOOKUP('Agg Design'!D5496,Labels!$B$2:$C$48,2,0),"")</f>
        <v/>
      </c>
    </row>
    <row r="5497" spans="1:4" x14ac:dyDescent="0.3">
      <c r="A5497">
        <v>15</v>
      </c>
      <c r="B5497">
        <v>5</v>
      </c>
      <c r="C5497">
        <v>44</v>
      </c>
      <c r="D5497" t="str">
        <f>IF('Agg Design'!E5497=2,VLOOKUP('Agg Design'!D5497,Labels!$B$2:$C$48,2,0),"")</f>
        <v/>
      </c>
    </row>
    <row r="5498" spans="1:4" x14ac:dyDescent="0.3">
      <c r="A5498">
        <v>15</v>
      </c>
      <c r="B5498">
        <v>5</v>
      </c>
      <c r="C5498">
        <v>45</v>
      </c>
      <c r="D5498" t="str">
        <f>IF('Agg Design'!E5498=2,VLOOKUP('Agg Design'!D5498,Labels!$B$2:$C$48,2,0),"")</f>
        <v>Chocolate Iced Bar</v>
      </c>
    </row>
    <row r="5499" spans="1:4" x14ac:dyDescent="0.3">
      <c r="A5499">
        <v>15</v>
      </c>
      <c r="B5499">
        <v>5</v>
      </c>
      <c r="C5499">
        <v>46</v>
      </c>
      <c r="D5499" t="str">
        <f>IF('Agg Design'!E5499=2,VLOOKUP('Agg Design'!D5499,Labels!$B$2:$C$48,2,0),"")</f>
        <v>Apple Fritter</v>
      </c>
    </row>
    <row r="5500" spans="1:4" x14ac:dyDescent="0.3">
      <c r="A5500">
        <v>15</v>
      </c>
      <c r="B5500">
        <v>5</v>
      </c>
      <c r="C5500">
        <v>47</v>
      </c>
      <c r="D5500" t="str">
        <f>IF('Agg Design'!E5500=2,VLOOKUP('Agg Design'!D5500,Labels!$B$2:$C$48,2,0),"")</f>
        <v/>
      </c>
    </row>
    <row r="5501" spans="1:4" x14ac:dyDescent="0.3">
      <c r="A5501">
        <v>15</v>
      </c>
      <c r="B5501">
        <v>6</v>
      </c>
      <c r="C5501">
        <v>1</v>
      </c>
      <c r="D5501" t="str">
        <f>IF('Agg Design'!E5501=2,VLOOKUP('Agg Design'!D5501,Labels!$B$2:$C$48,2,0),"")</f>
        <v>Red Velvet Cake</v>
      </c>
    </row>
    <row r="5502" spans="1:4" x14ac:dyDescent="0.3">
      <c r="A5502">
        <v>15</v>
      </c>
      <c r="B5502">
        <v>6</v>
      </c>
      <c r="C5502">
        <v>2</v>
      </c>
      <c r="D5502" t="str">
        <f>IF('Agg Design'!E5502=2,VLOOKUP('Agg Design'!D5502,Labels!$B$2:$C$48,2,0),"")</f>
        <v/>
      </c>
    </row>
    <row r="5503" spans="1:4" x14ac:dyDescent="0.3">
      <c r="A5503">
        <v>15</v>
      </c>
      <c r="B5503">
        <v>6</v>
      </c>
      <c r="C5503">
        <v>3</v>
      </c>
      <c r="D5503" t="str">
        <f>IF('Agg Design'!E5503=2,VLOOKUP('Agg Design'!D5503,Labels!$B$2:$C$48,2,0),"")</f>
        <v>Traditional Cake</v>
      </c>
    </row>
    <row r="5504" spans="1:4" x14ac:dyDescent="0.3">
      <c r="A5504">
        <v>15</v>
      </c>
      <c r="B5504">
        <v>6</v>
      </c>
      <c r="C5504">
        <v>4</v>
      </c>
      <c r="D5504" t="str">
        <f>IF('Agg Design'!E5504=2,VLOOKUP('Agg Design'!D5504,Labels!$B$2:$C$48,2,0),"")</f>
        <v/>
      </c>
    </row>
    <row r="5505" spans="1:4" x14ac:dyDescent="0.3">
      <c r="A5505">
        <v>15</v>
      </c>
      <c r="B5505">
        <v>6</v>
      </c>
      <c r="C5505">
        <v>5</v>
      </c>
      <c r="D5505" t="str">
        <f>IF('Agg Design'!E5505=2,VLOOKUP('Agg Design'!D5505,Labels!$B$2:$C$48,2,0),"")</f>
        <v/>
      </c>
    </row>
    <row r="5506" spans="1:4" x14ac:dyDescent="0.3">
      <c r="A5506">
        <v>15</v>
      </c>
      <c r="B5506">
        <v>6</v>
      </c>
      <c r="C5506">
        <v>6</v>
      </c>
      <c r="D5506" t="str">
        <f>IF('Agg Design'!E5506=2,VLOOKUP('Agg Design'!D5506,Labels!$B$2:$C$48,2,0),"")</f>
        <v/>
      </c>
    </row>
    <row r="5507" spans="1:4" x14ac:dyDescent="0.3">
      <c r="A5507">
        <v>15</v>
      </c>
      <c r="B5507">
        <v>6</v>
      </c>
      <c r="C5507">
        <v>7</v>
      </c>
      <c r="D5507" t="str">
        <f>IF('Agg Design'!E5507=2,VLOOKUP('Agg Design'!D5507,Labels!$B$2:$C$48,2,0),"")</f>
        <v>Glazed Sour Cream Cake</v>
      </c>
    </row>
    <row r="5508" spans="1:4" x14ac:dyDescent="0.3">
      <c r="A5508">
        <v>15</v>
      </c>
      <c r="B5508">
        <v>6</v>
      </c>
      <c r="C5508">
        <v>8</v>
      </c>
      <c r="D5508" t="str">
        <f>IF('Agg Design'!E5508=2,VLOOKUP('Agg Design'!D5508,Labels!$B$2:$C$48,2,0),"")</f>
        <v>Glazed Cruller</v>
      </c>
    </row>
    <row r="5509" spans="1:4" x14ac:dyDescent="0.3">
      <c r="A5509">
        <v>15</v>
      </c>
      <c r="B5509">
        <v>6</v>
      </c>
      <c r="C5509">
        <v>9</v>
      </c>
      <c r="D5509" t="str">
        <f>IF('Agg Design'!E5509=2,VLOOKUP('Agg Design'!D5509,Labels!$B$2:$C$48,2,0),"")</f>
        <v/>
      </c>
    </row>
    <row r="5510" spans="1:4" x14ac:dyDescent="0.3">
      <c r="A5510">
        <v>15</v>
      </c>
      <c r="B5510">
        <v>6</v>
      </c>
      <c r="C5510">
        <v>10</v>
      </c>
      <c r="D5510" t="str">
        <f>IF('Agg Design'!E5510=2,VLOOKUP('Agg Design'!D5510,Labels!$B$2:$C$48,2,0),"")</f>
        <v/>
      </c>
    </row>
    <row r="5511" spans="1:4" x14ac:dyDescent="0.3">
      <c r="A5511">
        <v>15</v>
      </c>
      <c r="B5511">
        <v>6</v>
      </c>
      <c r="C5511">
        <v>11</v>
      </c>
      <c r="D5511" t="str">
        <f>IF('Agg Design'!E5511=2,VLOOKUP('Agg Design'!D5511,Labels!$B$2:$C$48,2,0),"")</f>
        <v/>
      </c>
    </row>
    <row r="5512" spans="1:4" x14ac:dyDescent="0.3">
      <c r="A5512">
        <v>15</v>
      </c>
      <c r="B5512">
        <v>6</v>
      </c>
      <c r="C5512">
        <v>12</v>
      </c>
      <c r="D5512" t="str">
        <f>IF('Agg Design'!E5512=2,VLOOKUP('Agg Design'!D5512,Labels!$B$2:$C$48,2,0),"")</f>
        <v>Glazed Raspberry Filled</v>
      </c>
    </row>
    <row r="5513" spans="1:4" x14ac:dyDescent="0.3">
      <c r="A5513">
        <v>15</v>
      </c>
      <c r="B5513">
        <v>6</v>
      </c>
      <c r="C5513">
        <v>13</v>
      </c>
      <c r="D5513" t="str">
        <f>IF('Agg Design'!E5513=2,VLOOKUP('Agg Design'!D5513,Labels!$B$2:$C$48,2,0),"")</f>
        <v/>
      </c>
    </row>
    <row r="5514" spans="1:4" x14ac:dyDescent="0.3">
      <c r="A5514">
        <v>15</v>
      </c>
      <c r="B5514">
        <v>6</v>
      </c>
      <c r="C5514">
        <v>14</v>
      </c>
      <c r="D5514" t="str">
        <f>IF('Agg Design'!E5514=2,VLOOKUP('Agg Design'!D5514,Labels!$B$2:$C$48,2,0),"")</f>
        <v>Brownie Batter Filled</v>
      </c>
    </row>
    <row r="5515" spans="1:4" x14ac:dyDescent="0.3">
      <c r="A5515">
        <v>15</v>
      </c>
      <c r="B5515">
        <v>6</v>
      </c>
      <c r="C5515">
        <v>15</v>
      </c>
      <c r="D5515" t="str">
        <f>IF('Agg Design'!E5515=2,VLOOKUP('Agg Design'!D5515,Labels!$B$2:$C$48,2,0),"")</f>
        <v/>
      </c>
    </row>
    <row r="5516" spans="1:4" x14ac:dyDescent="0.3">
      <c r="A5516">
        <v>15</v>
      </c>
      <c r="B5516">
        <v>6</v>
      </c>
      <c r="C5516">
        <v>16</v>
      </c>
      <c r="D5516" t="str">
        <f>IF('Agg Design'!E5516=2,VLOOKUP('Agg Design'!D5516,Labels!$B$2:$C$48,2,0),"")</f>
        <v/>
      </c>
    </row>
    <row r="5517" spans="1:4" x14ac:dyDescent="0.3">
      <c r="A5517">
        <v>15</v>
      </c>
      <c r="B5517">
        <v>6</v>
      </c>
      <c r="C5517">
        <v>17</v>
      </c>
      <c r="D5517" t="str">
        <f>IF('Agg Design'!E5517=2,VLOOKUP('Agg Design'!D5517,Labels!$B$2:$C$48,2,0),"")</f>
        <v/>
      </c>
    </row>
    <row r="5518" spans="1:4" x14ac:dyDescent="0.3">
      <c r="A5518">
        <v>15</v>
      </c>
      <c r="B5518">
        <v>6</v>
      </c>
      <c r="C5518">
        <v>18</v>
      </c>
      <c r="D5518" t="str">
        <f>IF('Agg Design'!E5518=2,VLOOKUP('Agg Design'!D5518,Labels!$B$2:$C$48,2,0),"")</f>
        <v/>
      </c>
    </row>
    <row r="5519" spans="1:4" x14ac:dyDescent="0.3">
      <c r="A5519">
        <v>15</v>
      </c>
      <c r="B5519">
        <v>6</v>
      </c>
      <c r="C5519">
        <v>19</v>
      </c>
      <c r="D5519" t="str">
        <f>IF('Agg Design'!E5519=2,VLOOKUP('Agg Design'!D5519,Labels!$B$2:$C$48,2,0),"")</f>
        <v/>
      </c>
    </row>
    <row r="5520" spans="1:4" x14ac:dyDescent="0.3">
      <c r="A5520">
        <v>15</v>
      </c>
      <c r="B5520">
        <v>6</v>
      </c>
      <c r="C5520">
        <v>20</v>
      </c>
      <c r="D5520" t="str">
        <f>IF('Agg Design'!E5520=2,VLOOKUP('Agg Design'!D5520,Labels!$B$2:$C$48,2,0),"")</f>
        <v>Oreo Cookies &amp; Kreme Filled</v>
      </c>
    </row>
    <row r="5521" spans="1:4" x14ac:dyDescent="0.3">
      <c r="A5521">
        <v>15</v>
      </c>
      <c r="B5521">
        <v>6</v>
      </c>
      <c r="C5521">
        <v>21</v>
      </c>
      <c r="D5521" t="str">
        <f>IF('Agg Design'!E5521=2,VLOOKUP('Agg Design'!D5521,Labels!$B$2:$C$48,2,0),"")</f>
        <v>Chocolate Iced Custard Filled</v>
      </c>
    </row>
    <row r="5522" spans="1:4" x14ac:dyDescent="0.3">
      <c r="A5522">
        <v>15</v>
      </c>
      <c r="B5522">
        <v>6</v>
      </c>
      <c r="C5522">
        <v>22</v>
      </c>
      <c r="D5522" t="str">
        <f>IF('Agg Design'!E5522=2,VLOOKUP('Agg Design'!D5522,Labels!$B$2:$C$48,2,0),"")</f>
        <v/>
      </c>
    </row>
    <row r="5523" spans="1:4" x14ac:dyDescent="0.3">
      <c r="A5523">
        <v>15</v>
      </c>
      <c r="B5523">
        <v>6</v>
      </c>
      <c r="C5523">
        <v>23</v>
      </c>
      <c r="D5523" t="str">
        <f>IF('Agg Design'!E5523=2,VLOOKUP('Agg Design'!D5523,Labels!$B$2:$C$48,2,0),"")</f>
        <v>Glazed Lemon Filled</v>
      </c>
    </row>
    <row r="5524" spans="1:4" x14ac:dyDescent="0.3">
      <c r="A5524">
        <v>15</v>
      </c>
      <c r="B5524">
        <v>6</v>
      </c>
      <c r="C5524">
        <v>24</v>
      </c>
      <c r="D5524" t="str">
        <f>IF('Agg Design'!E5524=2,VLOOKUP('Agg Design'!D5524,Labels!$B$2:$C$48,2,0),"")</f>
        <v>Chocolate Iced Raspberry Filled</v>
      </c>
    </row>
    <row r="5525" spans="1:4" x14ac:dyDescent="0.3">
      <c r="A5525">
        <v>15</v>
      </c>
      <c r="B5525">
        <v>6</v>
      </c>
      <c r="C5525">
        <v>25</v>
      </c>
      <c r="D5525" t="str">
        <f>IF('Agg Design'!E5525=2,VLOOKUP('Agg Design'!D5525,Labels!$B$2:$C$48,2,0),"")</f>
        <v>Glazed Kreme Filled</v>
      </c>
    </row>
    <row r="5526" spans="1:4" x14ac:dyDescent="0.3">
      <c r="A5526">
        <v>15</v>
      </c>
      <c r="B5526">
        <v>6</v>
      </c>
      <c r="C5526">
        <v>26</v>
      </c>
      <c r="D5526" t="str">
        <f>IF('Agg Design'!E5526=2,VLOOKUP('Agg Design'!D5526,Labels!$B$2:$C$48,2,0),"")</f>
        <v>Biscoff Cookie Butter Kreme Filled</v>
      </c>
    </row>
    <row r="5527" spans="1:4" x14ac:dyDescent="0.3">
      <c r="A5527">
        <v>15</v>
      </c>
      <c r="B5527">
        <v>6</v>
      </c>
      <c r="C5527">
        <v>27</v>
      </c>
      <c r="D5527" t="str">
        <f>IF('Agg Design'!E5527=2,VLOOKUP('Agg Design'!D5527,Labels!$B$2:$C$48,2,0),"")</f>
        <v>New York Cheesecake Filled</v>
      </c>
    </row>
    <row r="5528" spans="1:4" x14ac:dyDescent="0.3">
      <c r="A5528">
        <v>15</v>
      </c>
      <c r="B5528">
        <v>6</v>
      </c>
      <c r="C5528">
        <v>28</v>
      </c>
      <c r="D5528" t="str">
        <f>IF('Agg Design'!E5528=2,VLOOKUP('Agg Design'!D5528,Labels!$B$2:$C$48,2,0),"")</f>
        <v>Maple Iced Glazed</v>
      </c>
    </row>
    <row r="5529" spans="1:4" x14ac:dyDescent="0.3">
      <c r="A5529">
        <v>15</v>
      </c>
      <c r="B5529">
        <v>6</v>
      </c>
      <c r="C5529">
        <v>29</v>
      </c>
      <c r="D5529" t="str">
        <f>IF('Agg Design'!E5529=2,VLOOKUP('Agg Design'!D5529,Labels!$B$2:$C$48,2,0),"")</f>
        <v/>
      </c>
    </row>
    <row r="5530" spans="1:4" x14ac:dyDescent="0.3">
      <c r="A5530">
        <v>15</v>
      </c>
      <c r="B5530">
        <v>6</v>
      </c>
      <c r="C5530">
        <v>30</v>
      </c>
      <c r="D5530" t="str">
        <f>IF('Agg Design'!E5530=2,VLOOKUP('Agg Design'!D5530,Labels!$B$2:$C$48,2,0),"")</f>
        <v>Chocolate Iced With Sprinkles</v>
      </c>
    </row>
    <row r="5531" spans="1:4" x14ac:dyDescent="0.3">
      <c r="A5531">
        <v>15</v>
      </c>
      <c r="B5531">
        <v>6</v>
      </c>
      <c r="C5531">
        <v>31</v>
      </c>
      <c r="D5531" t="str">
        <f>IF('Agg Design'!E5531=2,VLOOKUP('Agg Design'!D5531,Labels!$B$2:$C$48,2,0),"")</f>
        <v>Strawberry Iced Glazed</v>
      </c>
    </row>
    <row r="5532" spans="1:4" x14ac:dyDescent="0.3">
      <c r="A5532">
        <v>15</v>
      </c>
      <c r="B5532">
        <v>6</v>
      </c>
      <c r="C5532">
        <v>32</v>
      </c>
      <c r="D5532" t="str">
        <f>IF('Agg Design'!E5532=2,VLOOKUP('Agg Design'!D5532,Labels!$B$2:$C$48,2,0),"")</f>
        <v>Strawberry Iced With Sprinkles</v>
      </c>
    </row>
    <row r="5533" spans="1:4" x14ac:dyDescent="0.3">
      <c r="A5533">
        <v>15</v>
      </c>
      <c r="B5533">
        <v>6</v>
      </c>
      <c r="C5533">
        <v>33</v>
      </c>
      <c r="D5533" t="str">
        <f>IF('Agg Design'!E5533=2,VLOOKUP('Agg Design'!D5533,Labels!$B$2:$C$48,2,0),"")</f>
        <v/>
      </c>
    </row>
    <row r="5534" spans="1:4" x14ac:dyDescent="0.3">
      <c r="A5534">
        <v>15</v>
      </c>
      <c r="B5534">
        <v>6</v>
      </c>
      <c r="C5534">
        <v>34</v>
      </c>
      <c r="D5534" t="str">
        <f>IF('Agg Design'!E5534=2,VLOOKUP('Agg Design'!D5534,Labels!$B$2:$C$48,2,0),"")</f>
        <v/>
      </c>
    </row>
    <row r="5535" spans="1:4" x14ac:dyDescent="0.3">
      <c r="A5535">
        <v>15</v>
      </c>
      <c r="B5535">
        <v>6</v>
      </c>
      <c r="C5535">
        <v>35</v>
      </c>
      <c r="D5535" t="str">
        <f>IF('Agg Design'!E5535=2,VLOOKUP('Agg Design'!D5535,Labels!$B$2:$C$48,2,0),"")</f>
        <v/>
      </c>
    </row>
    <row r="5536" spans="1:4" x14ac:dyDescent="0.3">
      <c r="A5536">
        <v>15</v>
      </c>
      <c r="B5536">
        <v>6</v>
      </c>
      <c r="C5536">
        <v>36</v>
      </c>
      <c r="D5536" t="str">
        <f>IF('Agg Design'!E5536=2,VLOOKUP('Agg Design'!D5536,Labels!$B$2:$C$48,2,0),"")</f>
        <v/>
      </c>
    </row>
    <row r="5537" spans="1:4" x14ac:dyDescent="0.3">
      <c r="A5537">
        <v>15</v>
      </c>
      <c r="B5537">
        <v>6</v>
      </c>
      <c r="C5537">
        <v>37</v>
      </c>
      <c r="D5537" t="str">
        <f>IF('Agg Design'!E5537=2,VLOOKUP('Agg Design'!D5537,Labels!$B$2:$C$48,2,0),"")</f>
        <v/>
      </c>
    </row>
    <row r="5538" spans="1:4" x14ac:dyDescent="0.3">
      <c r="A5538">
        <v>15</v>
      </c>
      <c r="B5538">
        <v>6</v>
      </c>
      <c r="C5538">
        <v>38</v>
      </c>
      <c r="D5538" t="str">
        <f>IF('Agg Design'!E5538=2,VLOOKUP('Agg Design'!D5538,Labels!$B$2:$C$48,2,0),"")</f>
        <v/>
      </c>
    </row>
    <row r="5539" spans="1:4" x14ac:dyDescent="0.3">
      <c r="A5539">
        <v>15</v>
      </c>
      <c r="B5539">
        <v>6</v>
      </c>
      <c r="C5539">
        <v>39</v>
      </c>
      <c r="D5539" t="str">
        <f>IF('Agg Design'!E5539=2,VLOOKUP('Agg Design'!D5539,Labels!$B$2:$C$48,2,0),"")</f>
        <v>Mini Chocolate Iced Glazed</v>
      </c>
    </row>
    <row r="5540" spans="1:4" x14ac:dyDescent="0.3">
      <c r="A5540">
        <v>15</v>
      </c>
      <c r="B5540">
        <v>6</v>
      </c>
      <c r="C5540">
        <v>40</v>
      </c>
      <c r="D5540" t="str">
        <f>IF('Agg Design'!E5540=2,VLOOKUP('Agg Design'!D5540,Labels!$B$2:$C$48,2,0),"")</f>
        <v/>
      </c>
    </row>
    <row r="5541" spans="1:4" x14ac:dyDescent="0.3">
      <c r="A5541">
        <v>15</v>
      </c>
      <c r="B5541">
        <v>6</v>
      </c>
      <c r="C5541">
        <v>41</v>
      </c>
      <c r="D5541" t="str">
        <f>IF('Agg Design'!E5541=2,VLOOKUP('Agg Design'!D5541,Labels!$B$2:$C$48,2,0),"")</f>
        <v>Mini Original Glazed</v>
      </c>
    </row>
    <row r="5542" spans="1:4" x14ac:dyDescent="0.3">
      <c r="A5542">
        <v>15</v>
      </c>
      <c r="B5542">
        <v>6</v>
      </c>
      <c r="C5542">
        <v>42</v>
      </c>
      <c r="D5542" t="str">
        <f>IF('Agg Design'!E5542=2,VLOOKUP('Agg Design'!D5542,Labels!$B$2:$C$48,2,0),"")</f>
        <v>Mini Smiley</v>
      </c>
    </row>
    <row r="5543" spans="1:4" x14ac:dyDescent="0.3">
      <c r="A5543">
        <v>15</v>
      </c>
      <c r="B5543">
        <v>6</v>
      </c>
      <c r="C5543">
        <v>43</v>
      </c>
      <c r="D5543" t="str">
        <f>IF('Agg Design'!E5543=2,VLOOKUP('Agg Design'!D5543,Labels!$B$2:$C$48,2,0),"")</f>
        <v>Double Chocolate Éclair</v>
      </c>
    </row>
    <row r="5544" spans="1:4" x14ac:dyDescent="0.3">
      <c r="A5544">
        <v>15</v>
      </c>
      <c r="B5544">
        <v>6</v>
      </c>
      <c r="C5544">
        <v>44</v>
      </c>
      <c r="D5544" t="str">
        <f>IF('Agg Design'!E5544=2,VLOOKUP('Agg Design'!D5544,Labels!$B$2:$C$48,2,0),"")</f>
        <v>Glazed Cinnamon Roll</v>
      </c>
    </row>
    <row r="5545" spans="1:4" x14ac:dyDescent="0.3">
      <c r="A5545">
        <v>15</v>
      </c>
      <c r="B5545">
        <v>6</v>
      </c>
      <c r="C5545">
        <v>45</v>
      </c>
      <c r="D5545" t="str">
        <f>IF('Agg Design'!E5545=2,VLOOKUP('Agg Design'!D5545,Labels!$B$2:$C$48,2,0),"")</f>
        <v/>
      </c>
    </row>
    <row r="5546" spans="1:4" x14ac:dyDescent="0.3">
      <c r="A5546">
        <v>15</v>
      </c>
      <c r="B5546">
        <v>6</v>
      </c>
      <c r="C5546">
        <v>46</v>
      </c>
      <c r="D5546" t="str">
        <f>IF('Agg Design'!E5546=2,VLOOKUP('Agg Design'!D5546,Labels!$B$2:$C$48,2,0),"")</f>
        <v>Apple Fritter</v>
      </c>
    </row>
    <row r="5547" spans="1:4" x14ac:dyDescent="0.3">
      <c r="A5547">
        <v>15</v>
      </c>
      <c r="B5547">
        <v>6</v>
      </c>
      <c r="C5547">
        <v>47</v>
      </c>
      <c r="D5547" t="str">
        <f>IF('Agg Design'!E5547=2,VLOOKUP('Agg Design'!D5547,Labels!$B$2:$C$48,2,0),"")</f>
        <v/>
      </c>
    </row>
    <row r="5548" spans="1:4" x14ac:dyDescent="0.3">
      <c r="A5548">
        <v>15</v>
      </c>
      <c r="B5548">
        <v>7</v>
      </c>
      <c r="C5548">
        <v>1</v>
      </c>
      <c r="D5548" t="str">
        <f>IF('Agg Design'!E5548=2,VLOOKUP('Agg Design'!D5548,Labels!$B$2:$C$48,2,0),"")</f>
        <v/>
      </c>
    </row>
    <row r="5549" spans="1:4" x14ac:dyDescent="0.3">
      <c r="A5549">
        <v>15</v>
      </c>
      <c r="B5549">
        <v>7</v>
      </c>
      <c r="C5549">
        <v>2</v>
      </c>
      <c r="D5549" t="str">
        <f>IF('Agg Design'!E5549=2,VLOOKUP('Agg Design'!D5549,Labels!$B$2:$C$48,2,0),"")</f>
        <v>Glazed Blueberry Cake</v>
      </c>
    </row>
    <row r="5550" spans="1:4" x14ac:dyDescent="0.3">
      <c r="A5550">
        <v>15</v>
      </c>
      <c r="B5550">
        <v>7</v>
      </c>
      <c r="C5550">
        <v>3</v>
      </c>
      <c r="D5550" t="str">
        <f>IF('Agg Design'!E5550=2,VLOOKUP('Agg Design'!D5550,Labels!$B$2:$C$48,2,0),"")</f>
        <v>Traditional Cake</v>
      </c>
    </row>
    <row r="5551" spans="1:4" x14ac:dyDescent="0.3">
      <c r="A5551">
        <v>15</v>
      </c>
      <c r="B5551">
        <v>7</v>
      </c>
      <c r="C5551">
        <v>4</v>
      </c>
      <c r="D5551" t="str">
        <f>IF('Agg Design'!E5551=2,VLOOKUP('Agg Design'!D5551,Labels!$B$2:$C$48,2,0),"")</f>
        <v/>
      </c>
    </row>
    <row r="5552" spans="1:4" x14ac:dyDescent="0.3">
      <c r="A5552">
        <v>15</v>
      </c>
      <c r="B5552">
        <v>7</v>
      </c>
      <c r="C5552">
        <v>5</v>
      </c>
      <c r="D5552" t="str">
        <f>IF('Agg Design'!E5552=2,VLOOKUP('Agg Design'!D5552,Labels!$B$2:$C$48,2,0),"")</f>
        <v/>
      </c>
    </row>
    <row r="5553" spans="1:4" x14ac:dyDescent="0.3">
      <c r="A5553">
        <v>15</v>
      </c>
      <c r="B5553">
        <v>7</v>
      </c>
      <c r="C5553">
        <v>6</v>
      </c>
      <c r="D5553" t="str">
        <f>IF('Agg Design'!E5553=2,VLOOKUP('Agg Design'!D5553,Labels!$B$2:$C$48,2,0),"")</f>
        <v/>
      </c>
    </row>
    <row r="5554" spans="1:4" x14ac:dyDescent="0.3">
      <c r="A5554">
        <v>15</v>
      </c>
      <c r="B5554">
        <v>7</v>
      </c>
      <c r="C5554">
        <v>7</v>
      </c>
      <c r="D5554" t="str">
        <f>IF('Agg Design'!E5554=2,VLOOKUP('Agg Design'!D5554,Labels!$B$2:$C$48,2,0),"")</f>
        <v>Powdered Traditional Cake</v>
      </c>
    </row>
    <row r="5555" spans="1:4" x14ac:dyDescent="0.3">
      <c r="A5555">
        <v>15</v>
      </c>
      <c r="B5555">
        <v>7</v>
      </c>
      <c r="C5555">
        <v>8</v>
      </c>
      <c r="D5555" t="str">
        <f>IF('Agg Design'!E5555=2,VLOOKUP('Agg Design'!D5555,Labels!$B$2:$C$48,2,0),"")</f>
        <v>Glazed Chocolate Cake</v>
      </c>
    </row>
    <row r="5556" spans="1:4" x14ac:dyDescent="0.3">
      <c r="A5556">
        <v>15</v>
      </c>
      <c r="B5556">
        <v>7</v>
      </c>
      <c r="C5556">
        <v>9</v>
      </c>
      <c r="D5556" t="str">
        <f>IF('Agg Design'!E5556=2,VLOOKUP('Agg Design'!D5556,Labels!$B$2:$C$48,2,0),"")</f>
        <v>Glazed Sour Cream Cake</v>
      </c>
    </row>
    <row r="5557" spans="1:4" x14ac:dyDescent="0.3">
      <c r="A5557">
        <v>15</v>
      </c>
      <c r="B5557">
        <v>7</v>
      </c>
      <c r="C5557">
        <v>10</v>
      </c>
      <c r="D5557" t="str">
        <f>IF('Agg Design'!E5557=2,VLOOKUP('Agg Design'!D5557,Labels!$B$2:$C$48,2,0),"")</f>
        <v>Dulce De Leche Filled</v>
      </c>
    </row>
    <row r="5558" spans="1:4" x14ac:dyDescent="0.3">
      <c r="A5558">
        <v>15</v>
      </c>
      <c r="B5558">
        <v>7</v>
      </c>
      <c r="C5558">
        <v>11</v>
      </c>
      <c r="D5558" t="str">
        <f>IF('Agg Design'!E5558=2,VLOOKUP('Agg Design'!D5558,Labels!$B$2:$C$48,2,0),"")</f>
        <v>Cinnamon Apple Filled</v>
      </c>
    </row>
    <row r="5559" spans="1:4" x14ac:dyDescent="0.3">
      <c r="A5559">
        <v>15</v>
      </c>
      <c r="B5559">
        <v>7</v>
      </c>
      <c r="C5559">
        <v>12</v>
      </c>
      <c r="D5559" t="str">
        <f>IF('Agg Design'!E5559=2,VLOOKUP('Agg Design'!D5559,Labels!$B$2:$C$48,2,0),"")</f>
        <v>Original Filled Chocolate Kreme</v>
      </c>
    </row>
    <row r="5560" spans="1:4" x14ac:dyDescent="0.3">
      <c r="A5560">
        <v>15</v>
      </c>
      <c r="B5560">
        <v>7</v>
      </c>
      <c r="C5560">
        <v>13</v>
      </c>
      <c r="D5560" t="str">
        <f>IF('Agg Design'!E5560=2,VLOOKUP('Agg Design'!D5560,Labels!$B$2:$C$48,2,0),"")</f>
        <v/>
      </c>
    </row>
    <row r="5561" spans="1:4" x14ac:dyDescent="0.3">
      <c r="A5561">
        <v>15</v>
      </c>
      <c r="B5561">
        <v>7</v>
      </c>
      <c r="C5561">
        <v>14</v>
      </c>
      <c r="D5561" t="str">
        <f>IF('Agg Design'!E5561=2,VLOOKUP('Agg Design'!D5561,Labels!$B$2:$C$48,2,0),"")</f>
        <v/>
      </c>
    </row>
    <row r="5562" spans="1:4" x14ac:dyDescent="0.3">
      <c r="A5562">
        <v>15</v>
      </c>
      <c r="B5562">
        <v>7</v>
      </c>
      <c r="C5562">
        <v>15</v>
      </c>
      <c r="D5562" t="str">
        <f>IF('Agg Design'!E5562=2,VLOOKUP('Agg Design'!D5562,Labels!$B$2:$C$48,2,0),"")</f>
        <v/>
      </c>
    </row>
    <row r="5563" spans="1:4" x14ac:dyDescent="0.3">
      <c r="A5563">
        <v>15</v>
      </c>
      <c r="B5563">
        <v>7</v>
      </c>
      <c r="C5563">
        <v>16</v>
      </c>
      <c r="D5563" t="str">
        <f>IF('Agg Design'!E5563=2,VLOOKUP('Agg Design'!D5563,Labels!$B$2:$C$48,2,0),"")</f>
        <v/>
      </c>
    </row>
    <row r="5564" spans="1:4" x14ac:dyDescent="0.3">
      <c r="A5564">
        <v>15</v>
      </c>
      <c r="B5564">
        <v>7</v>
      </c>
      <c r="C5564">
        <v>17</v>
      </c>
      <c r="D5564" t="str">
        <f>IF('Agg Design'!E5564=2,VLOOKUP('Agg Design'!D5564,Labels!$B$2:$C$48,2,0),"")</f>
        <v/>
      </c>
    </row>
    <row r="5565" spans="1:4" x14ac:dyDescent="0.3">
      <c r="A5565">
        <v>15</v>
      </c>
      <c r="B5565">
        <v>7</v>
      </c>
      <c r="C5565">
        <v>18</v>
      </c>
      <c r="D5565" t="str">
        <f>IF('Agg Design'!E5565=2,VLOOKUP('Agg Design'!D5565,Labels!$B$2:$C$48,2,0),"")</f>
        <v>Original Filled Original Kreme</v>
      </c>
    </row>
    <row r="5566" spans="1:4" x14ac:dyDescent="0.3">
      <c r="A5566">
        <v>15</v>
      </c>
      <c r="B5566">
        <v>7</v>
      </c>
      <c r="C5566">
        <v>19</v>
      </c>
      <c r="D5566" t="str">
        <f>IF('Agg Design'!E5566=2,VLOOKUP('Agg Design'!D5566,Labels!$B$2:$C$48,2,0),"")</f>
        <v>Double Dark Chocolate Filled</v>
      </c>
    </row>
    <row r="5567" spans="1:4" x14ac:dyDescent="0.3">
      <c r="A5567">
        <v>15</v>
      </c>
      <c r="B5567">
        <v>7</v>
      </c>
      <c r="C5567">
        <v>20</v>
      </c>
      <c r="D5567" t="str">
        <f>IF('Agg Design'!E5567=2,VLOOKUP('Agg Design'!D5567,Labels!$B$2:$C$48,2,0),"")</f>
        <v/>
      </c>
    </row>
    <row r="5568" spans="1:4" x14ac:dyDescent="0.3">
      <c r="A5568">
        <v>15</v>
      </c>
      <c r="B5568">
        <v>7</v>
      </c>
      <c r="C5568">
        <v>21</v>
      </c>
      <c r="D5568" t="str">
        <f>IF('Agg Design'!E5568=2,VLOOKUP('Agg Design'!D5568,Labels!$B$2:$C$48,2,0),"")</f>
        <v>Biscoff Cookie Butter Kreme Filled</v>
      </c>
    </row>
    <row r="5569" spans="1:4" x14ac:dyDescent="0.3">
      <c r="A5569">
        <v>15</v>
      </c>
      <c r="B5569">
        <v>7</v>
      </c>
      <c r="C5569">
        <v>22</v>
      </c>
      <c r="D5569" t="str">
        <f>IF('Agg Design'!E5569=2,VLOOKUP('Agg Design'!D5569,Labels!$B$2:$C$48,2,0),"")</f>
        <v>Chocolate Kreme Pie</v>
      </c>
    </row>
    <row r="5570" spans="1:4" x14ac:dyDescent="0.3">
      <c r="A5570">
        <v>15</v>
      </c>
      <c r="B5570">
        <v>7</v>
      </c>
      <c r="C5570">
        <v>23</v>
      </c>
      <c r="D5570" t="str">
        <f>IF('Agg Design'!E5570=2,VLOOKUP('Agg Design'!D5570,Labels!$B$2:$C$48,2,0),"")</f>
        <v>Glazed Raspberry Filled</v>
      </c>
    </row>
    <row r="5571" spans="1:4" x14ac:dyDescent="0.3">
      <c r="A5571">
        <v>15</v>
      </c>
      <c r="B5571">
        <v>7</v>
      </c>
      <c r="C5571">
        <v>24</v>
      </c>
      <c r="D5571" t="str">
        <f>IF('Agg Design'!E5571=2,VLOOKUP('Agg Design'!D5571,Labels!$B$2:$C$48,2,0),"")</f>
        <v>Chocolate Iced Custard Filled</v>
      </c>
    </row>
    <row r="5572" spans="1:4" x14ac:dyDescent="0.3">
      <c r="A5572">
        <v>15</v>
      </c>
      <c r="B5572">
        <v>7</v>
      </c>
      <c r="C5572">
        <v>25</v>
      </c>
      <c r="D5572" t="str">
        <f>IF('Agg Design'!E5572=2,VLOOKUP('Agg Design'!D5572,Labels!$B$2:$C$48,2,0),"")</f>
        <v/>
      </c>
    </row>
    <row r="5573" spans="1:4" x14ac:dyDescent="0.3">
      <c r="A5573">
        <v>15</v>
      </c>
      <c r="B5573">
        <v>7</v>
      </c>
      <c r="C5573">
        <v>26</v>
      </c>
      <c r="D5573" t="str">
        <f>IF('Agg Design'!E5573=2,VLOOKUP('Agg Design'!D5573,Labels!$B$2:$C$48,2,0),"")</f>
        <v/>
      </c>
    </row>
    <row r="5574" spans="1:4" x14ac:dyDescent="0.3">
      <c r="A5574">
        <v>15</v>
      </c>
      <c r="B5574">
        <v>7</v>
      </c>
      <c r="C5574">
        <v>27</v>
      </c>
      <c r="D5574" t="str">
        <f>IF('Agg Design'!E5574=2,VLOOKUP('Agg Design'!D5574,Labels!$B$2:$C$48,2,0),"")</f>
        <v/>
      </c>
    </row>
    <row r="5575" spans="1:4" x14ac:dyDescent="0.3">
      <c r="A5575">
        <v>15</v>
      </c>
      <c r="B5575">
        <v>7</v>
      </c>
      <c r="C5575">
        <v>28</v>
      </c>
      <c r="D5575" t="str">
        <f>IF('Agg Design'!E5575=2,VLOOKUP('Agg Design'!D5575,Labels!$B$2:$C$48,2,0),"")</f>
        <v/>
      </c>
    </row>
    <row r="5576" spans="1:4" x14ac:dyDescent="0.3">
      <c r="A5576">
        <v>15</v>
      </c>
      <c r="B5576">
        <v>7</v>
      </c>
      <c r="C5576">
        <v>29</v>
      </c>
      <c r="D5576" t="str">
        <f>IF('Agg Design'!E5576=2,VLOOKUP('Agg Design'!D5576,Labels!$B$2:$C$48,2,0),"")</f>
        <v/>
      </c>
    </row>
    <row r="5577" spans="1:4" x14ac:dyDescent="0.3">
      <c r="A5577">
        <v>15</v>
      </c>
      <c r="B5577">
        <v>7</v>
      </c>
      <c r="C5577">
        <v>30</v>
      </c>
      <c r="D5577" t="str">
        <f>IF('Agg Design'!E5577=2,VLOOKUP('Agg Design'!D5577,Labels!$B$2:$C$48,2,0),"")</f>
        <v>Strawberry Iced With Sprinkles</v>
      </c>
    </row>
    <row r="5578" spans="1:4" x14ac:dyDescent="0.3">
      <c r="A5578">
        <v>15</v>
      </c>
      <c r="B5578">
        <v>7</v>
      </c>
      <c r="C5578">
        <v>31</v>
      </c>
      <c r="D5578" t="str">
        <f>IF('Agg Design'!E5578=2,VLOOKUP('Agg Design'!D5578,Labels!$B$2:$C$48,2,0),"")</f>
        <v/>
      </c>
    </row>
    <row r="5579" spans="1:4" x14ac:dyDescent="0.3">
      <c r="A5579">
        <v>15</v>
      </c>
      <c r="B5579">
        <v>7</v>
      </c>
      <c r="C5579">
        <v>32</v>
      </c>
      <c r="D5579" t="str">
        <f>IF('Agg Design'!E5579=2,VLOOKUP('Agg Design'!D5579,Labels!$B$2:$C$48,2,0),"")</f>
        <v>Hershey's Cookies and Kreme</v>
      </c>
    </row>
    <row r="5580" spans="1:4" x14ac:dyDescent="0.3">
      <c r="A5580">
        <v>15</v>
      </c>
      <c r="B5580">
        <v>7</v>
      </c>
      <c r="C5580">
        <v>33</v>
      </c>
      <c r="D5580" t="str">
        <f>IF('Agg Design'!E5580=2,VLOOKUP('Agg Design'!D5580,Labels!$B$2:$C$48,2,0),"")</f>
        <v>Strawberry Iced Glazed</v>
      </c>
    </row>
    <row r="5581" spans="1:4" x14ac:dyDescent="0.3">
      <c r="A5581">
        <v>15</v>
      </c>
      <c r="B5581">
        <v>7</v>
      </c>
      <c r="C5581">
        <v>34</v>
      </c>
      <c r="D5581" t="str">
        <f>IF('Agg Design'!E5581=2,VLOOKUP('Agg Design'!D5581,Labels!$B$2:$C$48,2,0),"")</f>
        <v>Chocolate Iced Glazed</v>
      </c>
    </row>
    <row r="5582" spans="1:4" x14ac:dyDescent="0.3">
      <c r="A5582">
        <v>15</v>
      </c>
      <c r="B5582">
        <v>7</v>
      </c>
      <c r="C5582">
        <v>35</v>
      </c>
      <c r="D5582" t="str">
        <f>IF('Agg Design'!E5582=2,VLOOKUP('Agg Design'!D5582,Labels!$B$2:$C$48,2,0),"")</f>
        <v/>
      </c>
    </row>
    <row r="5583" spans="1:4" x14ac:dyDescent="0.3">
      <c r="A5583">
        <v>15</v>
      </c>
      <c r="B5583">
        <v>7</v>
      </c>
      <c r="C5583">
        <v>36</v>
      </c>
      <c r="D5583" t="str">
        <f>IF('Agg Design'!E5583=2,VLOOKUP('Agg Design'!D5583,Labels!$B$2:$C$48,2,0),"")</f>
        <v/>
      </c>
    </row>
    <row r="5584" spans="1:4" x14ac:dyDescent="0.3">
      <c r="A5584">
        <v>15</v>
      </c>
      <c r="B5584">
        <v>7</v>
      </c>
      <c r="C5584">
        <v>37</v>
      </c>
      <c r="D5584" t="str">
        <f>IF('Agg Design'!E5584=2,VLOOKUP('Agg Design'!D5584,Labels!$B$2:$C$48,2,0),"")</f>
        <v>Mini Chocolate Iced With Sprinkles</v>
      </c>
    </row>
    <row r="5585" spans="1:4" x14ac:dyDescent="0.3">
      <c r="A5585">
        <v>15</v>
      </c>
      <c r="B5585">
        <v>7</v>
      </c>
      <c r="C5585">
        <v>38</v>
      </c>
      <c r="D5585" t="str">
        <f>IF('Agg Design'!E5585=2,VLOOKUP('Agg Design'!D5585,Labels!$B$2:$C$48,2,0),"")</f>
        <v/>
      </c>
    </row>
    <row r="5586" spans="1:4" x14ac:dyDescent="0.3">
      <c r="A5586">
        <v>15</v>
      </c>
      <c r="B5586">
        <v>7</v>
      </c>
      <c r="C5586">
        <v>39</v>
      </c>
      <c r="D5586" t="str">
        <f>IF('Agg Design'!E5586=2,VLOOKUP('Agg Design'!D5586,Labels!$B$2:$C$48,2,0),"")</f>
        <v>Mini Original Glazed</v>
      </c>
    </row>
    <row r="5587" spans="1:4" x14ac:dyDescent="0.3">
      <c r="A5587">
        <v>15</v>
      </c>
      <c r="B5587">
        <v>7</v>
      </c>
      <c r="C5587">
        <v>40</v>
      </c>
      <c r="D5587" t="str">
        <f>IF('Agg Design'!E5587=2,VLOOKUP('Agg Design'!D5587,Labels!$B$2:$C$48,2,0),"")</f>
        <v>Mini Smiley</v>
      </c>
    </row>
    <row r="5588" spans="1:4" x14ac:dyDescent="0.3">
      <c r="A5588">
        <v>15</v>
      </c>
      <c r="B5588">
        <v>7</v>
      </c>
      <c r="C5588">
        <v>41</v>
      </c>
      <c r="D5588" t="str">
        <f>IF('Agg Design'!E5588=2,VLOOKUP('Agg Design'!D5588,Labels!$B$2:$C$48,2,0),"")</f>
        <v>Mini Cinnamon Sugar</v>
      </c>
    </row>
    <row r="5589" spans="1:4" x14ac:dyDescent="0.3">
      <c r="A5589">
        <v>15</v>
      </c>
      <c r="B5589">
        <v>7</v>
      </c>
      <c r="C5589">
        <v>42</v>
      </c>
      <c r="D5589" t="str">
        <f>IF('Agg Design'!E5589=2,VLOOKUP('Agg Design'!D5589,Labels!$B$2:$C$48,2,0),"")</f>
        <v/>
      </c>
    </row>
    <row r="5590" spans="1:4" x14ac:dyDescent="0.3">
      <c r="A5590">
        <v>15</v>
      </c>
      <c r="B5590">
        <v>7</v>
      </c>
      <c r="C5590">
        <v>43</v>
      </c>
      <c r="D5590" t="str">
        <f>IF('Agg Design'!E5590=2,VLOOKUP('Agg Design'!D5590,Labels!$B$2:$C$48,2,0),"")</f>
        <v/>
      </c>
    </row>
    <row r="5591" spans="1:4" x14ac:dyDescent="0.3">
      <c r="A5591">
        <v>15</v>
      </c>
      <c r="B5591">
        <v>7</v>
      </c>
      <c r="C5591">
        <v>44</v>
      </c>
      <c r="D5591" t="str">
        <f>IF('Agg Design'!E5591=2,VLOOKUP('Agg Design'!D5591,Labels!$B$2:$C$48,2,0),"")</f>
        <v>Chocolate Iced Bar</v>
      </c>
    </row>
    <row r="5592" spans="1:4" x14ac:dyDescent="0.3">
      <c r="A5592">
        <v>15</v>
      </c>
      <c r="B5592">
        <v>7</v>
      </c>
      <c r="C5592">
        <v>45</v>
      </c>
      <c r="D5592" t="str">
        <f>IF('Agg Design'!E5592=2,VLOOKUP('Agg Design'!D5592,Labels!$B$2:$C$48,2,0),"")</f>
        <v>Apple Fritter</v>
      </c>
    </row>
    <row r="5593" spans="1:4" x14ac:dyDescent="0.3">
      <c r="A5593">
        <v>15</v>
      </c>
      <c r="B5593">
        <v>7</v>
      </c>
      <c r="C5593">
        <v>46</v>
      </c>
      <c r="D5593" t="str">
        <f>IF('Agg Design'!E5593=2,VLOOKUP('Agg Design'!D5593,Labels!$B$2:$C$48,2,0),"")</f>
        <v>Double Chocolate Éclair</v>
      </c>
    </row>
    <row r="5594" spans="1:4" x14ac:dyDescent="0.3">
      <c r="A5594">
        <v>15</v>
      </c>
      <c r="B5594">
        <v>7</v>
      </c>
      <c r="C5594">
        <v>47</v>
      </c>
      <c r="D5594" t="str">
        <f>IF('Agg Design'!E5594=2,VLOOKUP('Agg Design'!D5594,Labels!$B$2:$C$48,2,0),"")</f>
        <v/>
      </c>
    </row>
    <row r="5595" spans="1:4" x14ac:dyDescent="0.3">
      <c r="A5595">
        <v>15</v>
      </c>
      <c r="B5595">
        <v>8</v>
      </c>
      <c r="C5595">
        <v>1</v>
      </c>
      <c r="D5595" t="str">
        <f>IF('Agg Design'!E5595=2,VLOOKUP('Agg Design'!D5595,Labels!$B$2:$C$48,2,0),"")</f>
        <v/>
      </c>
    </row>
    <row r="5596" spans="1:4" x14ac:dyDescent="0.3">
      <c r="A5596">
        <v>15</v>
      </c>
      <c r="B5596">
        <v>8</v>
      </c>
      <c r="C5596">
        <v>2</v>
      </c>
      <c r="D5596" t="str">
        <f>IF('Agg Design'!E5596=2,VLOOKUP('Agg Design'!D5596,Labels!$B$2:$C$48,2,0),"")</f>
        <v>Glazed Sour Cream Cake</v>
      </c>
    </row>
    <row r="5597" spans="1:4" x14ac:dyDescent="0.3">
      <c r="A5597">
        <v>15</v>
      </c>
      <c r="B5597">
        <v>8</v>
      </c>
      <c r="C5597">
        <v>3</v>
      </c>
      <c r="D5597" t="str">
        <f>IF('Agg Design'!E5597=2,VLOOKUP('Agg Design'!D5597,Labels!$B$2:$C$48,2,0),"")</f>
        <v/>
      </c>
    </row>
    <row r="5598" spans="1:4" x14ac:dyDescent="0.3">
      <c r="A5598">
        <v>15</v>
      </c>
      <c r="B5598">
        <v>8</v>
      </c>
      <c r="C5598">
        <v>4</v>
      </c>
      <c r="D5598" t="str">
        <f>IF('Agg Design'!E5598=2,VLOOKUP('Agg Design'!D5598,Labels!$B$2:$C$48,2,0),"")</f>
        <v/>
      </c>
    </row>
    <row r="5599" spans="1:4" x14ac:dyDescent="0.3">
      <c r="A5599">
        <v>15</v>
      </c>
      <c r="B5599">
        <v>8</v>
      </c>
      <c r="C5599">
        <v>5</v>
      </c>
      <c r="D5599" t="str">
        <f>IF('Agg Design'!E5599=2,VLOOKUP('Agg Design'!D5599,Labels!$B$2:$C$48,2,0),"")</f>
        <v>Cinnamon Sugar Traditional Cake</v>
      </c>
    </row>
    <row r="5600" spans="1:4" x14ac:dyDescent="0.3">
      <c r="A5600">
        <v>15</v>
      </c>
      <c r="B5600">
        <v>8</v>
      </c>
      <c r="C5600">
        <v>6</v>
      </c>
      <c r="D5600" t="str">
        <f>IF('Agg Design'!E5600=2,VLOOKUP('Agg Design'!D5600,Labels!$B$2:$C$48,2,0),"")</f>
        <v>Traditional Cake</v>
      </c>
    </row>
    <row r="5601" spans="1:4" x14ac:dyDescent="0.3">
      <c r="A5601">
        <v>15</v>
      </c>
      <c r="B5601">
        <v>8</v>
      </c>
      <c r="C5601">
        <v>7</v>
      </c>
      <c r="D5601" t="str">
        <f>IF('Agg Design'!E5601=2,VLOOKUP('Agg Design'!D5601,Labels!$B$2:$C$48,2,0),"")</f>
        <v/>
      </c>
    </row>
    <row r="5602" spans="1:4" x14ac:dyDescent="0.3">
      <c r="A5602">
        <v>15</v>
      </c>
      <c r="B5602">
        <v>8</v>
      </c>
      <c r="C5602">
        <v>8</v>
      </c>
      <c r="D5602" t="str">
        <f>IF('Agg Design'!E5602=2,VLOOKUP('Agg Design'!D5602,Labels!$B$2:$C$48,2,0),"")</f>
        <v/>
      </c>
    </row>
    <row r="5603" spans="1:4" x14ac:dyDescent="0.3">
      <c r="A5603">
        <v>15</v>
      </c>
      <c r="B5603">
        <v>8</v>
      </c>
      <c r="C5603">
        <v>9</v>
      </c>
      <c r="D5603" t="str">
        <f>IF('Agg Design'!E5603=2,VLOOKUP('Agg Design'!D5603,Labels!$B$2:$C$48,2,0),"")</f>
        <v>Glazed Chocolate Cake</v>
      </c>
    </row>
    <row r="5604" spans="1:4" x14ac:dyDescent="0.3">
      <c r="A5604">
        <v>15</v>
      </c>
      <c r="B5604">
        <v>8</v>
      </c>
      <c r="C5604">
        <v>10</v>
      </c>
      <c r="D5604" t="str">
        <f>IF('Agg Design'!E5604=2,VLOOKUP('Agg Design'!D5604,Labels!$B$2:$C$48,2,0),"")</f>
        <v/>
      </c>
    </row>
    <row r="5605" spans="1:4" x14ac:dyDescent="0.3">
      <c r="A5605">
        <v>15</v>
      </c>
      <c r="B5605">
        <v>8</v>
      </c>
      <c r="C5605">
        <v>11</v>
      </c>
      <c r="D5605" t="str">
        <f>IF('Agg Design'!E5605=2,VLOOKUP('Agg Design'!D5605,Labels!$B$2:$C$48,2,0),"")</f>
        <v/>
      </c>
    </row>
    <row r="5606" spans="1:4" x14ac:dyDescent="0.3">
      <c r="A5606">
        <v>15</v>
      </c>
      <c r="B5606">
        <v>8</v>
      </c>
      <c r="C5606">
        <v>12</v>
      </c>
      <c r="D5606" t="str">
        <f>IF('Agg Design'!E5606=2,VLOOKUP('Agg Design'!D5606,Labels!$B$2:$C$48,2,0),"")</f>
        <v>Glazed Raspberry Filled</v>
      </c>
    </row>
    <row r="5607" spans="1:4" x14ac:dyDescent="0.3">
      <c r="A5607">
        <v>15</v>
      </c>
      <c r="B5607">
        <v>8</v>
      </c>
      <c r="C5607">
        <v>13</v>
      </c>
      <c r="D5607" t="str">
        <f>IF('Agg Design'!E5607=2,VLOOKUP('Agg Design'!D5607,Labels!$B$2:$C$48,2,0),"")</f>
        <v/>
      </c>
    </row>
    <row r="5608" spans="1:4" x14ac:dyDescent="0.3">
      <c r="A5608">
        <v>15</v>
      </c>
      <c r="B5608">
        <v>8</v>
      </c>
      <c r="C5608">
        <v>14</v>
      </c>
      <c r="D5608" t="str">
        <f>IF('Agg Design'!E5608=2,VLOOKUP('Agg Design'!D5608,Labels!$B$2:$C$48,2,0),"")</f>
        <v>Classic Reese's Filled</v>
      </c>
    </row>
    <row r="5609" spans="1:4" x14ac:dyDescent="0.3">
      <c r="A5609">
        <v>15</v>
      </c>
      <c r="B5609">
        <v>8</v>
      </c>
      <c r="C5609">
        <v>15</v>
      </c>
      <c r="D5609" t="str">
        <f>IF('Agg Design'!E5609=2,VLOOKUP('Agg Design'!D5609,Labels!$B$2:$C$48,2,0),"")</f>
        <v>Chocolate Kreme Pie</v>
      </c>
    </row>
    <row r="5610" spans="1:4" x14ac:dyDescent="0.3">
      <c r="A5610">
        <v>15</v>
      </c>
      <c r="B5610">
        <v>8</v>
      </c>
      <c r="C5610">
        <v>16</v>
      </c>
      <c r="D5610" t="str">
        <f>IF('Agg Design'!E5610=2,VLOOKUP('Agg Design'!D5610,Labels!$B$2:$C$48,2,0),"")</f>
        <v>Double Dark Chocolate Filled</v>
      </c>
    </row>
    <row r="5611" spans="1:4" x14ac:dyDescent="0.3">
      <c r="A5611">
        <v>15</v>
      </c>
      <c r="B5611">
        <v>8</v>
      </c>
      <c r="C5611">
        <v>17</v>
      </c>
      <c r="D5611" t="str">
        <f>IF('Agg Design'!E5611=2,VLOOKUP('Agg Design'!D5611,Labels!$B$2:$C$48,2,0),"")</f>
        <v>Glazed Kreme Filled</v>
      </c>
    </row>
    <row r="5612" spans="1:4" x14ac:dyDescent="0.3">
      <c r="A5612">
        <v>15</v>
      </c>
      <c r="B5612">
        <v>8</v>
      </c>
      <c r="C5612">
        <v>18</v>
      </c>
      <c r="D5612" t="str">
        <f>IF('Agg Design'!E5612=2,VLOOKUP('Agg Design'!D5612,Labels!$B$2:$C$48,2,0),"")</f>
        <v>Chocolate Iced Raspberry Filled</v>
      </c>
    </row>
    <row r="5613" spans="1:4" x14ac:dyDescent="0.3">
      <c r="A5613">
        <v>15</v>
      </c>
      <c r="B5613">
        <v>8</v>
      </c>
      <c r="C5613">
        <v>19</v>
      </c>
      <c r="D5613" t="str">
        <f>IF('Agg Design'!E5613=2,VLOOKUP('Agg Design'!D5613,Labels!$B$2:$C$48,2,0),"")</f>
        <v/>
      </c>
    </row>
    <row r="5614" spans="1:4" x14ac:dyDescent="0.3">
      <c r="A5614">
        <v>15</v>
      </c>
      <c r="B5614">
        <v>8</v>
      </c>
      <c r="C5614">
        <v>20</v>
      </c>
      <c r="D5614" t="str">
        <f>IF('Agg Design'!E5614=2,VLOOKUP('Agg Design'!D5614,Labels!$B$2:$C$48,2,0),"")</f>
        <v/>
      </c>
    </row>
    <row r="5615" spans="1:4" x14ac:dyDescent="0.3">
      <c r="A5615">
        <v>15</v>
      </c>
      <c r="B5615">
        <v>8</v>
      </c>
      <c r="C5615">
        <v>21</v>
      </c>
      <c r="D5615" t="str">
        <f>IF('Agg Design'!E5615=2,VLOOKUP('Agg Design'!D5615,Labels!$B$2:$C$48,2,0),"")</f>
        <v>Biscoff Cookie Butter Kreme Filled</v>
      </c>
    </row>
    <row r="5616" spans="1:4" x14ac:dyDescent="0.3">
      <c r="A5616">
        <v>15</v>
      </c>
      <c r="B5616">
        <v>8</v>
      </c>
      <c r="C5616">
        <v>22</v>
      </c>
      <c r="D5616" t="str">
        <f>IF('Agg Design'!E5616=2,VLOOKUP('Agg Design'!D5616,Labels!$B$2:$C$48,2,0),"")</f>
        <v>Original Filled Original Kreme</v>
      </c>
    </row>
    <row r="5617" spans="1:4" x14ac:dyDescent="0.3">
      <c r="A5617">
        <v>15</v>
      </c>
      <c r="B5617">
        <v>8</v>
      </c>
      <c r="C5617">
        <v>23</v>
      </c>
      <c r="D5617" t="str">
        <f>IF('Agg Design'!E5617=2,VLOOKUP('Agg Design'!D5617,Labels!$B$2:$C$48,2,0),"")</f>
        <v>New York Cheesecake Filled</v>
      </c>
    </row>
    <row r="5618" spans="1:4" x14ac:dyDescent="0.3">
      <c r="A5618">
        <v>15</v>
      </c>
      <c r="B5618">
        <v>8</v>
      </c>
      <c r="C5618">
        <v>24</v>
      </c>
      <c r="D5618" t="str">
        <f>IF('Agg Design'!E5618=2,VLOOKUP('Agg Design'!D5618,Labels!$B$2:$C$48,2,0),"")</f>
        <v/>
      </c>
    </row>
    <row r="5619" spans="1:4" x14ac:dyDescent="0.3">
      <c r="A5619">
        <v>15</v>
      </c>
      <c r="B5619">
        <v>8</v>
      </c>
      <c r="C5619">
        <v>25</v>
      </c>
      <c r="D5619" t="str">
        <f>IF('Agg Design'!E5619=2,VLOOKUP('Agg Design'!D5619,Labels!$B$2:$C$48,2,0),"")</f>
        <v/>
      </c>
    </row>
    <row r="5620" spans="1:4" x14ac:dyDescent="0.3">
      <c r="A5620">
        <v>15</v>
      </c>
      <c r="B5620">
        <v>8</v>
      </c>
      <c r="C5620">
        <v>26</v>
      </c>
      <c r="D5620" t="str">
        <f>IF('Agg Design'!E5620=2,VLOOKUP('Agg Design'!D5620,Labels!$B$2:$C$48,2,0),"")</f>
        <v/>
      </c>
    </row>
    <row r="5621" spans="1:4" x14ac:dyDescent="0.3">
      <c r="A5621">
        <v>15</v>
      </c>
      <c r="B5621">
        <v>8</v>
      </c>
      <c r="C5621">
        <v>27</v>
      </c>
      <c r="D5621" t="str">
        <f>IF('Agg Design'!E5621=2,VLOOKUP('Agg Design'!D5621,Labels!$B$2:$C$48,2,0),"")</f>
        <v/>
      </c>
    </row>
    <row r="5622" spans="1:4" x14ac:dyDescent="0.3">
      <c r="A5622">
        <v>15</v>
      </c>
      <c r="B5622">
        <v>8</v>
      </c>
      <c r="C5622">
        <v>28</v>
      </c>
      <c r="D5622" t="str">
        <f>IF('Agg Design'!E5622=2,VLOOKUP('Agg Design'!D5622,Labels!$B$2:$C$48,2,0),"")</f>
        <v>Cinnamon Sugar</v>
      </c>
    </row>
    <row r="5623" spans="1:4" x14ac:dyDescent="0.3">
      <c r="A5623">
        <v>15</v>
      </c>
      <c r="B5623">
        <v>8</v>
      </c>
      <c r="C5623">
        <v>29</v>
      </c>
      <c r="D5623" t="str">
        <f>IF('Agg Design'!E5623=2,VLOOKUP('Agg Design'!D5623,Labels!$B$2:$C$48,2,0),"")</f>
        <v>Chocolate Iced With Sprinkles</v>
      </c>
    </row>
    <row r="5624" spans="1:4" x14ac:dyDescent="0.3">
      <c r="A5624">
        <v>15</v>
      </c>
      <c r="B5624">
        <v>8</v>
      </c>
      <c r="C5624">
        <v>30</v>
      </c>
      <c r="D5624" t="str">
        <f>IF('Agg Design'!E5624=2,VLOOKUP('Agg Design'!D5624,Labels!$B$2:$C$48,2,0),"")</f>
        <v/>
      </c>
    </row>
    <row r="5625" spans="1:4" x14ac:dyDescent="0.3">
      <c r="A5625">
        <v>15</v>
      </c>
      <c r="B5625">
        <v>8</v>
      </c>
      <c r="C5625">
        <v>31</v>
      </c>
      <c r="D5625" t="str">
        <f>IF('Agg Design'!E5625=2,VLOOKUP('Agg Design'!D5625,Labels!$B$2:$C$48,2,0),"")</f>
        <v>Chocolate Iced Glazed</v>
      </c>
    </row>
    <row r="5626" spans="1:4" x14ac:dyDescent="0.3">
      <c r="A5626">
        <v>15</v>
      </c>
      <c r="B5626">
        <v>8</v>
      </c>
      <c r="C5626">
        <v>32</v>
      </c>
      <c r="D5626" t="str">
        <f>IF('Agg Design'!E5626=2,VLOOKUP('Agg Design'!D5626,Labels!$B$2:$C$48,2,0),"")</f>
        <v/>
      </c>
    </row>
    <row r="5627" spans="1:4" x14ac:dyDescent="0.3">
      <c r="A5627">
        <v>15</v>
      </c>
      <c r="B5627">
        <v>8</v>
      </c>
      <c r="C5627">
        <v>33</v>
      </c>
      <c r="D5627" t="str">
        <f>IF('Agg Design'!E5627=2,VLOOKUP('Agg Design'!D5627,Labels!$B$2:$C$48,2,0),"")</f>
        <v>Original Glazed</v>
      </c>
    </row>
    <row r="5628" spans="1:4" x14ac:dyDescent="0.3">
      <c r="A5628">
        <v>15</v>
      </c>
      <c r="B5628">
        <v>8</v>
      </c>
      <c r="C5628">
        <v>34</v>
      </c>
      <c r="D5628" t="str">
        <f>IF('Agg Design'!E5628=2,VLOOKUP('Agg Design'!D5628,Labels!$B$2:$C$48,2,0),"")</f>
        <v/>
      </c>
    </row>
    <row r="5629" spans="1:4" x14ac:dyDescent="0.3">
      <c r="A5629">
        <v>15</v>
      </c>
      <c r="B5629">
        <v>8</v>
      </c>
      <c r="C5629">
        <v>35</v>
      </c>
      <c r="D5629" t="str">
        <f>IF('Agg Design'!E5629=2,VLOOKUP('Agg Design'!D5629,Labels!$B$2:$C$48,2,0),"")</f>
        <v/>
      </c>
    </row>
    <row r="5630" spans="1:4" x14ac:dyDescent="0.3">
      <c r="A5630">
        <v>15</v>
      </c>
      <c r="B5630">
        <v>8</v>
      </c>
      <c r="C5630">
        <v>36</v>
      </c>
      <c r="D5630" t="str">
        <f>IF('Agg Design'!E5630=2,VLOOKUP('Agg Design'!D5630,Labels!$B$2:$C$48,2,0),"")</f>
        <v/>
      </c>
    </row>
    <row r="5631" spans="1:4" x14ac:dyDescent="0.3">
      <c r="A5631">
        <v>15</v>
      </c>
      <c r="B5631">
        <v>8</v>
      </c>
      <c r="C5631">
        <v>37</v>
      </c>
      <c r="D5631" t="str">
        <f>IF('Agg Design'!E5631=2,VLOOKUP('Agg Design'!D5631,Labels!$B$2:$C$48,2,0),"")</f>
        <v/>
      </c>
    </row>
    <row r="5632" spans="1:4" x14ac:dyDescent="0.3">
      <c r="A5632">
        <v>15</v>
      </c>
      <c r="B5632">
        <v>8</v>
      </c>
      <c r="C5632">
        <v>38</v>
      </c>
      <c r="D5632" t="str">
        <f>IF('Agg Design'!E5632=2,VLOOKUP('Agg Design'!D5632,Labels!$B$2:$C$48,2,0),"")</f>
        <v>Mini Strawberry Iced With Sprinkles</v>
      </c>
    </row>
    <row r="5633" spans="1:4" x14ac:dyDescent="0.3">
      <c r="A5633">
        <v>15</v>
      </c>
      <c r="B5633">
        <v>8</v>
      </c>
      <c r="C5633">
        <v>39</v>
      </c>
      <c r="D5633" t="str">
        <f>IF('Agg Design'!E5633=2,VLOOKUP('Agg Design'!D5633,Labels!$B$2:$C$48,2,0),"")</f>
        <v/>
      </c>
    </row>
    <row r="5634" spans="1:4" x14ac:dyDescent="0.3">
      <c r="A5634">
        <v>15</v>
      </c>
      <c r="B5634">
        <v>8</v>
      </c>
      <c r="C5634">
        <v>40</v>
      </c>
      <c r="D5634" t="str">
        <f>IF('Agg Design'!E5634=2,VLOOKUP('Agg Design'!D5634,Labels!$B$2:$C$48,2,0),"")</f>
        <v>Mini Chocolate Iced Glazed</v>
      </c>
    </row>
    <row r="5635" spans="1:4" x14ac:dyDescent="0.3">
      <c r="A5635">
        <v>15</v>
      </c>
      <c r="B5635">
        <v>8</v>
      </c>
      <c r="C5635">
        <v>41</v>
      </c>
      <c r="D5635" t="str">
        <f>IF('Agg Design'!E5635=2,VLOOKUP('Agg Design'!D5635,Labels!$B$2:$C$48,2,0),"")</f>
        <v/>
      </c>
    </row>
    <row r="5636" spans="1:4" x14ac:dyDescent="0.3">
      <c r="A5636">
        <v>15</v>
      </c>
      <c r="B5636">
        <v>8</v>
      </c>
      <c r="C5636">
        <v>42</v>
      </c>
      <c r="D5636" t="str">
        <f>IF('Agg Design'!E5636=2,VLOOKUP('Agg Design'!D5636,Labels!$B$2:$C$48,2,0),"")</f>
        <v>Mini Cinnamon Sugar</v>
      </c>
    </row>
    <row r="5637" spans="1:4" x14ac:dyDescent="0.3">
      <c r="A5637">
        <v>15</v>
      </c>
      <c r="B5637">
        <v>8</v>
      </c>
      <c r="C5637">
        <v>43</v>
      </c>
      <c r="D5637" t="str">
        <f>IF('Agg Design'!E5637=2,VLOOKUP('Agg Design'!D5637,Labels!$B$2:$C$48,2,0),"")</f>
        <v/>
      </c>
    </row>
    <row r="5638" spans="1:4" x14ac:dyDescent="0.3">
      <c r="A5638">
        <v>15</v>
      </c>
      <c r="B5638">
        <v>8</v>
      </c>
      <c r="C5638">
        <v>44</v>
      </c>
      <c r="D5638" t="str">
        <f>IF('Agg Design'!E5638=2,VLOOKUP('Agg Design'!D5638,Labels!$B$2:$C$48,2,0),"")</f>
        <v>Double Chocolate Éclair</v>
      </c>
    </row>
    <row r="5639" spans="1:4" x14ac:dyDescent="0.3">
      <c r="A5639">
        <v>15</v>
      </c>
      <c r="B5639">
        <v>8</v>
      </c>
      <c r="C5639">
        <v>45</v>
      </c>
      <c r="D5639" t="str">
        <f>IF('Agg Design'!E5639=2,VLOOKUP('Agg Design'!D5639,Labels!$B$2:$C$48,2,0),"")</f>
        <v/>
      </c>
    </row>
    <row r="5640" spans="1:4" x14ac:dyDescent="0.3">
      <c r="A5640">
        <v>15</v>
      </c>
      <c r="B5640">
        <v>8</v>
      </c>
      <c r="C5640">
        <v>46</v>
      </c>
      <c r="D5640" t="str">
        <f>IF('Agg Design'!E5640=2,VLOOKUP('Agg Design'!D5640,Labels!$B$2:$C$48,2,0),"")</f>
        <v/>
      </c>
    </row>
    <row r="5641" spans="1:4" x14ac:dyDescent="0.3">
      <c r="A5641">
        <v>15</v>
      </c>
      <c r="B5641">
        <v>8</v>
      </c>
      <c r="C5641">
        <v>47</v>
      </c>
      <c r="D5641" t="str">
        <f>IF('Agg Design'!E5641=2,VLOOKUP('Agg Design'!D5641,Labels!$B$2:$C$48,2,0),"")</f>
        <v>Glazed Cinnamon Roll</v>
      </c>
    </row>
    <row r="5642" spans="1:4" x14ac:dyDescent="0.3">
      <c r="A5642">
        <v>16</v>
      </c>
      <c r="B5642">
        <v>1</v>
      </c>
      <c r="C5642">
        <v>1</v>
      </c>
      <c r="D5642" t="str">
        <f>IF('Agg Design'!E5642=2,VLOOKUP('Agg Design'!D5642,Labels!$B$2:$C$48,2,0),"")</f>
        <v>Powdered Traditional Cake</v>
      </c>
    </row>
    <row r="5643" spans="1:4" x14ac:dyDescent="0.3">
      <c r="A5643">
        <v>16</v>
      </c>
      <c r="B5643">
        <v>1</v>
      </c>
      <c r="C5643">
        <v>2</v>
      </c>
      <c r="D5643" t="str">
        <f>IF('Agg Design'!E5643=2,VLOOKUP('Agg Design'!D5643,Labels!$B$2:$C$48,2,0),"")</f>
        <v>Cinnamon Sugar Traditional Cake</v>
      </c>
    </row>
    <row r="5644" spans="1:4" x14ac:dyDescent="0.3">
      <c r="A5644">
        <v>16</v>
      </c>
      <c r="B5644">
        <v>1</v>
      </c>
      <c r="C5644">
        <v>3</v>
      </c>
      <c r="D5644" t="str">
        <f>IF('Agg Design'!E5644=2,VLOOKUP('Agg Design'!D5644,Labels!$B$2:$C$48,2,0),"")</f>
        <v/>
      </c>
    </row>
    <row r="5645" spans="1:4" x14ac:dyDescent="0.3">
      <c r="A5645">
        <v>16</v>
      </c>
      <c r="B5645">
        <v>1</v>
      </c>
      <c r="C5645">
        <v>4</v>
      </c>
      <c r="D5645" t="str">
        <f>IF('Agg Design'!E5645=2,VLOOKUP('Agg Design'!D5645,Labels!$B$2:$C$48,2,0),"")</f>
        <v>Red Velvet Cake</v>
      </c>
    </row>
    <row r="5646" spans="1:4" x14ac:dyDescent="0.3">
      <c r="A5646">
        <v>16</v>
      </c>
      <c r="B5646">
        <v>1</v>
      </c>
      <c r="C5646">
        <v>5</v>
      </c>
      <c r="D5646" t="str">
        <f>IF('Agg Design'!E5646=2,VLOOKUP('Agg Design'!D5646,Labels!$B$2:$C$48,2,0),"")</f>
        <v/>
      </c>
    </row>
    <row r="5647" spans="1:4" x14ac:dyDescent="0.3">
      <c r="A5647">
        <v>16</v>
      </c>
      <c r="B5647">
        <v>1</v>
      </c>
      <c r="C5647">
        <v>6</v>
      </c>
      <c r="D5647" t="str">
        <f>IF('Agg Design'!E5647=2,VLOOKUP('Agg Design'!D5647,Labels!$B$2:$C$48,2,0),"")</f>
        <v/>
      </c>
    </row>
    <row r="5648" spans="1:4" x14ac:dyDescent="0.3">
      <c r="A5648">
        <v>16</v>
      </c>
      <c r="B5648">
        <v>1</v>
      </c>
      <c r="C5648">
        <v>7</v>
      </c>
      <c r="D5648" t="str">
        <f>IF('Agg Design'!E5648=2,VLOOKUP('Agg Design'!D5648,Labels!$B$2:$C$48,2,0),"")</f>
        <v/>
      </c>
    </row>
    <row r="5649" spans="1:4" x14ac:dyDescent="0.3">
      <c r="A5649">
        <v>16</v>
      </c>
      <c r="B5649">
        <v>1</v>
      </c>
      <c r="C5649">
        <v>8</v>
      </c>
      <c r="D5649" t="str">
        <f>IF('Agg Design'!E5649=2,VLOOKUP('Agg Design'!D5649,Labels!$B$2:$C$48,2,0),"")</f>
        <v>Traditional Cake</v>
      </c>
    </row>
    <row r="5650" spans="1:4" x14ac:dyDescent="0.3">
      <c r="A5650">
        <v>16</v>
      </c>
      <c r="B5650">
        <v>1</v>
      </c>
      <c r="C5650">
        <v>9</v>
      </c>
      <c r="D5650" t="str">
        <f>IF('Agg Design'!E5650=2,VLOOKUP('Agg Design'!D5650,Labels!$B$2:$C$48,2,0),"")</f>
        <v/>
      </c>
    </row>
    <row r="5651" spans="1:4" x14ac:dyDescent="0.3">
      <c r="A5651">
        <v>16</v>
      </c>
      <c r="B5651">
        <v>1</v>
      </c>
      <c r="C5651">
        <v>10</v>
      </c>
      <c r="D5651" t="str">
        <f>IF('Agg Design'!E5651=2,VLOOKUP('Agg Design'!D5651,Labels!$B$2:$C$48,2,0),"")</f>
        <v/>
      </c>
    </row>
    <row r="5652" spans="1:4" x14ac:dyDescent="0.3">
      <c r="A5652">
        <v>16</v>
      </c>
      <c r="B5652">
        <v>1</v>
      </c>
      <c r="C5652">
        <v>11</v>
      </c>
      <c r="D5652" t="str">
        <f>IF('Agg Design'!E5652=2,VLOOKUP('Agg Design'!D5652,Labels!$B$2:$C$48,2,0),"")</f>
        <v>Classic Reese's Filled</v>
      </c>
    </row>
    <row r="5653" spans="1:4" x14ac:dyDescent="0.3">
      <c r="A5653">
        <v>16</v>
      </c>
      <c r="B5653">
        <v>1</v>
      </c>
      <c r="C5653">
        <v>12</v>
      </c>
      <c r="D5653" t="str">
        <f>IF('Agg Design'!E5653=2,VLOOKUP('Agg Design'!D5653,Labels!$B$2:$C$48,2,0),"")</f>
        <v>Double Dark Chocolate Filled</v>
      </c>
    </row>
    <row r="5654" spans="1:4" x14ac:dyDescent="0.3">
      <c r="A5654">
        <v>16</v>
      </c>
      <c r="B5654">
        <v>1</v>
      </c>
      <c r="C5654">
        <v>13</v>
      </c>
      <c r="D5654" t="str">
        <f>IF('Agg Design'!E5654=2,VLOOKUP('Agg Design'!D5654,Labels!$B$2:$C$48,2,0),"")</f>
        <v/>
      </c>
    </row>
    <row r="5655" spans="1:4" x14ac:dyDescent="0.3">
      <c r="A5655">
        <v>16</v>
      </c>
      <c r="B5655">
        <v>1</v>
      </c>
      <c r="C5655">
        <v>14</v>
      </c>
      <c r="D5655" t="str">
        <f>IF('Agg Design'!E5655=2,VLOOKUP('Agg Design'!D5655,Labels!$B$2:$C$48,2,0),"")</f>
        <v>Oreo Cookies &amp; Kreme Filled</v>
      </c>
    </row>
    <row r="5656" spans="1:4" x14ac:dyDescent="0.3">
      <c r="A5656">
        <v>16</v>
      </c>
      <c r="B5656">
        <v>1</v>
      </c>
      <c r="C5656">
        <v>15</v>
      </c>
      <c r="D5656" t="str">
        <f>IF('Agg Design'!E5656=2,VLOOKUP('Agg Design'!D5656,Labels!$B$2:$C$48,2,0),"")</f>
        <v/>
      </c>
    </row>
    <row r="5657" spans="1:4" x14ac:dyDescent="0.3">
      <c r="A5657">
        <v>16</v>
      </c>
      <c r="B5657">
        <v>1</v>
      </c>
      <c r="C5657">
        <v>16</v>
      </c>
      <c r="D5657" t="str">
        <f>IF('Agg Design'!E5657=2,VLOOKUP('Agg Design'!D5657,Labels!$B$2:$C$48,2,0),"")</f>
        <v/>
      </c>
    </row>
    <row r="5658" spans="1:4" x14ac:dyDescent="0.3">
      <c r="A5658">
        <v>16</v>
      </c>
      <c r="B5658">
        <v>1</v>
      </c>
      <c r="C5658">
        <v>17</v>
      </c>
      <c r="D5658" t="str">
        <f>IF('Agg Design'!E5658=2,VLOOKUP('Agg Design'!D5658,Labels!$B$2:$C$48,2,0),"")</f>
        <v>Cinnamon Apple Filled</v>
      </c>
    </row>
    <row r="5659" spans="1:4" x14ac:dyDescent="0.3">
      <c r="A5659">
        <v>16</v>
      </c>
      <c r="B5659">
        <v>1</v>
      </c>
      <c r="C5659">
        <v>18</v>
      </c>
      <c r="D5659" t="str">
        <f>IF('Agg Design'!E5659=2,VLOOKUP('Agg Design'!D5659,Labels!$B$2:$C$48,2,0),"")</f>
        <v>Chocolate Iced Custard Filled</v>
      </c>
    </row>
    <row r="5660" spans="1:4" x14ac:dyDescent="0.3">
      <c r="A5660">
        <v>16</v>
      </c>
      <c r="B5660">
        <v>1</v>
      </c>
      <c r="C5660">
        <v>19</v>
      </c>
      <c r="D5660" t="str">
        <f>IF('Agg Design'!E5660=2,VLOOKUP('Agg Design'!D5660,Labels!$B$2:$C$48,2,0),"")</f>
        <v/>
      </c>
    </row>
    <row r="5661" spans="1:4" x14ac:dyDescent="0.3">
      <c r="A5661">
        <v>16</v>
      </c>
      <c r="B5661">
        <v>1</v>
      </c>
      <c r="C5661">
        <v>20</v>
      </c>
      <c r="D5661" t="str">
        <f>IF('Agg Design'!E5661=2,VLOOKUP('Agg Design'!D5661,Labels!$B$2:$C$48,2,0),"")</f>
        <v/>
      </c>
    </row>
    <row r="5662" spans="1:4" x14ac:dyDescent="0.3">
      <c r="A5662">
        <v>16</v>
      </c>
      <c r="B5662">
        <v>1</v>
      </c>
      <c r="C5662">
        <v>21</v>
      </c>
      <c r="D5662" t="str">
        <f>IF('Agg Design'!E5662=2,VLOOKUP('Agg Design'!D5662,Labels!$B$2:$C$48,2,0),"")</f>
        <v/>
      </c>
    </row>
    <row r="5663" spans="1:4" x14ac:dyDescent="0.3">
      <c r="A5663">
        <v>16</v>
      </c>
      <c r="B5663">
        <v>1</v>
      </c>
      <c r="C5663">
        <v>22</v>
      </c>
      <c r="D5663" t="str">
        <f>IF('Agg Design'!E5663=2,VLOOKUP('Agg Design'!D5663,Labels!$B$2:$C$48,2,0),"")</f>
        <v>Cake Batter Filled</v>
      </c>
    </row>
    <row r="5664" spans="1:4" x14ac:dyDescent="0.3">
      <c r="A5664">
        <v>16</v>
      </c>
      <c r="B5664">
        <v>1</v>
      </c>
      <c r="C5664">
        <v>23</v>
      </c>
      <c r="D5664" t="str">
        <f>IF('Agg Design'!E5664=2,VLOOKUP('Agg Design'!D5664,Labels!$B$2:$C$48,2,0),"")</f>
        <v/>
      </c>
    </row>
    <row r="5665" spans="1:4" x14ac:dyDescent="0.3">
      <c r="A5665">
        <v>16</v>
      </c>
      <c r="B5665">
        <v>1</v>
      </c>
      <c r="C5665">
        <v>24</v>
      </c>
      <c r="D5665" t="str">
        <f>IF('Agg Design'!E5665=2,VLOOKUP('Agg Design'!D5665,Labels!$B$2:$C$48,2,0),"")</f>
        <v>Biscoff Cookie Butter Kreme Filled</v>
      </c>
    </row>
    <row r="5666" spans="1:4" x14ac:dyDescent="0.3">
      <c r="A5666">
        <v>16</v>
      </c>
      <c r="B5666">
        <v>1</v>
      </c>
      <c r="C5666">
        <v>25</v>
      </c>
      <c r="D5666" t="str">
        <f>IF('Agg Design'!E5666=2,VLOOKUP('Agg Design'!D5666,Labels!$B$2:$C$48,2,0),"")</f>
        <v/>
      </c>
    </row>
    <row r="5667" spans="1:4" x14ac:dyDescent="0.3">
      <c r="A5667">
        <v>16</v>
      </c>
      <c r="B5667">
        <v>1</v>
      </c>
      <c r="C5667">
        <v>26</v>
      </c>
      <c r="D5667" t="str">
        <f>IF('Agg Design'!E5667=2,VLOOKUP('Agg Design'!D5667,Labels!$B$2:$C$48,2,0),"")</f>
        <v>Glazed Kreme Filled</v>
      </c>
    </row>
    <row r="5668" spans="1:4" x14ac:dyDescent="0.3">
      <c r="A5668">
        <v>16</v>
      </c>
      <c r="B5668">
        <v>1</v>
      </c>
      <c r="C5668">
        <v>27</v>
      </c>
      <c r="D5668" t="str">
        <f>IF('Agg Design'!E5668=2,VLOOKUP('Agg Design'!D5668,Labels!$B$2:$C$48,2,0),"")</f>
        <v>New York Cheesecake Filled</v>
      </c>
    </row>
    <row r="5669" spans="1:4" x14ac:dyDescent="0.3">
      <c r="A5669">
        <v>16</v>
      </c>
      <c r="B5669">
        <v>1</v>
      </c>
      <c r="C5669">
        <v>28</v>
      </c>
      <c r="D5669" t="str">
        <f>IF('Agg Design'!E5669=2,VLOOKUP('Agg Design'!D5669,Labels!$B$2:$C$48,2,0),"")</f>
        <v>Chocolate Iced Glazed</v>
      </c>
    </row>
    <row r="5670" spans="1:4" x14ac:dyDescent="0.3">
      <c r="A5670">
        <v>16</v>
      </c>
      <c r="B5670">
        <v>1</v>
      </c>
      <c r="C5670">
        <v>29</v>
      </c>
      <c r="D5670" t="str">
        <f>IF('Agg Design'!E5670=2,VLOOKUP('Agg Design'!D5670,Labels!$B$2:$C$48,2,0),"")</f>
        <v/>
      </c>
    </row>
    <row r="5671" spans="1:4" x14ac:dyDescent="0.3">
      <c r="A5671">
        <v>16</v>
      </c>
      <c r="B5671">
        <v>1</v>
      </c>
      <c r="C5671">
        <v>30</v>
      </c>
      <c r="D5671" t="str">
        <f>IF('Agg Design'!E5671=2,VLOOKUP('Agg Design'!D5671,Labels!$B$2:$C$48,2,0),"")</f>
        <v>Hershey's Cookies and Kreme</v>
      </c>
    </row>
    <row r="5672" spans="1:4" x14ac:dyDescent="0.3">
      <c r="A5672">
        <v>16</v>
      </c>
      <c r="B5672">
        <v>1</v>
      </c>
      <c r="C5672">
        <v>31</v>
      </c>
      <c r="D5672" t="str">
        <f>IF('Agg Design'!E5672=2,VLOOKUP('Agg Design'!D5672,Labels!$B$2:$C$48,2,0),"")</f>
        <v>Cinnamon Sugar</v>
      </c>
    </row>
    <row r="5673" spans="1:4" x14ac:dyDescent="0.3">
      <c r="A5673">
        <v>16</v>
      </c>
      <c r="B5673">
        <v>1</v>
      </c>
      <c r="C5673">
        <v>32</v>
      </c>
      <c r="D5673" t="str">
        <f>IF('Agg Design'!E5673=2,VLOOKUP('Agg Design'!D5673,Labels!$B$2:$C$48,2,0),"")</f>
        <v/>
      </c>
    </row>
    <row r="5674" spans="1:4" x14ac:dyDescent="0.3">
      <c r="A5674">
        <v>16</v>
      </c>
      <c r="B5674">
        <v>1</v>
      </c>
      <c r="C5674">
        <v>33</v>
      </c>
      <c r="D5674" t="str">
        <f>IF('Agg Design'!E5674=2,VLOOKUP('Agg Design'!D5674,Labels!$B$2:$C$48,2,0),"")</f>
        <v>Strawberry Iced With Sprinkles</v>
      </c>
    </row>
    <row r="5675" spans="1:4" x14ac:dyDescent="0.3">
      <c r="A5675">
        <v>16</v>
      </c>
      <c r="B5675">
        <v>1</v>
      </c>
      <c r="C5675">
        <v>34</v>
      </c>
      <c r="D5675" t="str">
        <f>IF('Agg Design'!E5675=2,VLOOKUP('Agg Design'!D5675,Labels!$B$2:$C$48,2,0),"")</f>
        <v/>
      </c>
    </row>
    <row r="5676" spans="1:4" x14ac:dyDescent="0.3">
      <c r="A5676">
        <v>16</v>
      </c>
      <c r="B5676">
        <v>1</v>
      </c>
      <c r="C5676">
        <v>35</v>
      </c>
      <c r="D5676" t="str">
        <f>IF('Agg Design'!E5676=2,VLOOKUP('Agg Design'!D5676,Labels!$B$2:$C$48,2,0),"")</f>
        <v/>
      </c>
    </row>
    <row r="5677" spans="1:4" x14ac:dyDescent="0.3">
      <c r="A5677">
        <v>16</v>
      </c>
      <c r="B5677">
        <v>1</v>
      </c>
      <c r="C5677">
        <v>36</v>
      </c>
      <c r="D5677" t="str">
        <f>IF('Agg Design'!E5677=2,VLOOKUP('Agg Design'!D5677,Labels!$B$2:$C$48,2,0),"")</f>
        <v>Mini Smiley</v>
      </c>
    </row>
    <row r="5678" spans="1:4" x14ac:dyDescent="0.3">
      <c r="A5678">
        <v>16</v>
      </c>
      <c r="B5678">
        <v>1</v>
      </c>
      <c r="C5678">
        <v>37</v>
      </c>
      <c r="D5678" t="str">
        <f>IF('Agg Design'!E5678=2,VLOOKUP('Agg Design'!D5678,Labels!$B$2:$C$48,2,0),"")</f>
        <v>Mini Strawberry Iced With Sprinkles</v>
      </c>
    </row>
    <row r="5679" spans="1:4" x14ac:dyDescent="0.3">
      <c r="A5679">
        <v>16</v>
      </c>
      <c r="B5679">
        <v>1</v>
      </c>
      <c r="C5679">
        <v>38</v>
      </c>
      <c r="D5679" t="str">
        <f>IF('Agg Design'!E5679=2,VLOOKUP('Agg Design'!D5679,Labels!$B$2:$C$48,2,0),"")</f>
        <v/>
      </c>
    </row>
    <row r="5680" spans="1:4" x14ac:dyDescent="0.3">
      <c r="A5680">
        <v>16</v>
      </c>
      <c r="B5680">
        <v>1</v>
      </c>
      <c r="C5680">
        <v>39</v>
      </c>
      <c r="D5680" t="str">
        <f>IF('Agg Design'!E5680=2,VLOOKUP('Agg Design'!D5680,Labels!$B$2:$C$48,2,0),"")</f>
        <v>Mini Original Glazed</v>
      </c>
    </row>
    <row r="5681" spans="1:4" x14ac:dyDescent="0.3">
      <c r="A5681">
        <v>16</v>
      </c>
      <c r="B5681">
        <v>1</v>
      </c>
      <c r="C5681">
        <v>40</v>
      </c>
      <c r="D5681" t="str">
        <f>IF('Agg Design'!E5681=2,VLOOKUP('Agg Design'!D5681,Labels!$B$2:$C$48,2,0),"")</f>
        <v/>
      </c>
    </row>
    <row r="5682" spans="1:4" x14ac:dyDescent="0.3">
      <c r="A5682">
        <v>16</v>
      </c>
      <c r="B5682">
        <v>1</v>
      </c>
      <c r="C5682">
        <v>41</v>
      </c>
      <c r="D5682" t="str">
        <f>IF('Agg Design'!E5682=2,VLOOKUP('Agg Design'!D5682,Labels!$B$2:$C$48,2,0),"")</f>
        <v/>
      </c>
    </row>
    <row r="5683" spans="1:4" x14ac:dyDescent="0.3">
      <c r="A5683">
        <v>16</v>
      </c>
      <c r="B5683">
        <v>1</v>
      </c>
      <c r="C5683">
        <v>42</v>
      </c>
      <c r="D5683" t="str">
        <f>IF('Agg Design'!E5683=2,VLOOKUP('Agg Design'!D5683,Labels!$B$2:$C$48,2,0),"")</f>
        <v/>
      </c>
    </row>
    <row r="5684" spans="1:4" x14ac:dyDescent="0.3">
      <c r="A5684">
        <v>16</v>
      </c>
      <c r="B5684">
        <v>1</v>
      </c>
      <c r="C5684">
        <v>43</v>
      </c>
      <c r="D5684" t="str">
        <f>IF('Agg Design'!E5684=2,VLOOKUP('Agg Design'!D5684,Labels!$B$2:$C$48,2,0),"")</f>
        <v/>
      </c>
    </row>
    <row r="5685" spans="1:4" x14ac:dyDescent="0.3">
      <c r="A5685">
        <v>16</v>
      </c>
      <c r="B5685">
        <v>1</v>
      </c>
      <c r="C5685">
        <v>44</v>
      </c>
      <c r="D5685" t="str">
        <f>IF('Agg Design'!E5685=2,VLOOKUP('Agg Design'!D5685,Labels!$B$2:$C$48,2,0),"")</f>
        <v/>
      </c>
    </row>
    <row r="5686" spans="1:4" x14ac:dyDescent="0.3">
      <c r="A5686">
        <v>16</v>
      </c>
      <c r="B5686">
        <v>1</v>
      </c>
      <c r="C5686">
        <v>45</v>
      </c>
      <c r="D5686" t="str">
        <f>IF('Agg Design'!E5686=2,VLOOKUP('Agg Design'!D5686,Labels!$B$2:$C$48,2,0),"")</f>
        <v>Glazed Cinnamon Roll</v>
      </c>
    </row>
    <row r="5687" spans="1:4" x14ac:dyDescent="0.3">
      <c r="A5687">
        <v>16</v>
      </c>
      <c r="B5687">
        <v>1</v>
      </c>
      <c r="C5687">
        <v>46</v>
      </c>
      <c r="D5687" t="str">
        <f>IF('Agg Design'!E5687=2,VLOOKUP('Agg Design'!D5687,Labels!$B$2:$C$48,2,0),"")</f>
        <v>Double Chocolate Éclair</v>
      </c>
    </row>
    <row r="5688" spans="1:4" x14ac:dyDescent="0.3">
      <c r="A5688">
        <v>16</v>
      </c>
      <c r="B5688">
        <v>1</v>
      </c>
      <c r="C5688">
        <v>47</v>
      </c>
      <c r="D5688" t="str">
        <f>IF('Agg Design'!E5688=2,VLOOKUP('Agg Design'!D5688,Labels!$B$2:$C$48,2,0),"")</f>
        <v>Cinnamon Twist</v>
      </c>
    </row>
    <row r="5689" spans="1:4" x14ac:dyDescent="0.3">
      <c r="A5689">
        <v>16</v>
      </c>
      <c r="B5689">
        <v>2</v>
      </c>
      <c r="C5689">
        <v>1</v>
      </c>
      <c r="D5689" t="str">
        <f>IF('Agg Design'!E5689=2,VLOOKUP('Agg Design'!D5689,Labels!$B$2:$C$48,2,0),"")</f>
        <v>Glazed Cruller</v>
      </c>
    </row>
    <row r="5690" spans="1:4" x14ac:dyDescent="0.3">
      <c r="A5690">
        <v>16</v>
      </c>
      <c r="B5690">
        <v>2</v>
      </c>
      <c r="C5690">
        <v>2</v>
      </c>
      <c r="D5690" t="str">
        <f>IF('Agg Design'!E5690=2,VLOOKUP('Agg Design'!D5690,Labels!$B$2:$C$48,2,0),"")</f>
        <v>Powdered Traditional Cake</v>
      </c>
    </row>
    <row r="5691" spans="1:4" x14ac:dyDescent="0.3">
      <c r="A5691">
        <v>16</v>
      </c>
      <c r="B5691">
        <v>2</v>
      </c>
      <c r="C5691">
        <v>3</v>
      </c>
      <c r="D5691" t="str">
        <f>IF('Agg Design'!E5691=2,VLOOKUP('Agg Design'!D5691,Labels!$B$2:$C$48,2,0),"")</f>
        <v/>
      </c>
    </row>
    <row r="5692" spans="1:4" x14ac:dyDescent="0.3">
      <c r="A5692">
        <v>16</v>
      </c>
      <c r="B5692">
        <v>2</v>
      </c>
      <c r="C5692">
        <v>4</v>
      </c>
      <c r="D5692" t="str">
        <f>IF('Agg Design'!E5692=2,VLOOKUP('Agg Design'!D5692,Labels!$B$2:$C$48,2,0),"")</f>
        <v/>
      </c>
    </row>
    <row r="5693" spans="1:4" x14ac:dyDescent="0.3">
      <c r="A5693">
        <v>16</v>
      </c>
      <c r="B5693">
        <v>2</v>
      </c>
      <c r="C5693">
        <v>5</v>
      </c>
      <c r="D5693" t="str">
        <f>IF('Agg Design'!E5693=2,VLOOKUP('Agg Design'!D5693,Labels!$B$2:$C$48,2,0),"")</f>
        <v>Glazed Chocolate Cake</v>
      </c>
    </row>
    <row r="5694" spans="1:4" x14ac:dyDescent="0.3">
      <c r="A5694">
        <v>16</v>
      </c>
      <c r="B5694">
        <v>2</v>
      </c>
      <c r="C5694">
        <v>6</v>
      </c>
      <c r="D5694" t="str">
        <f>IF('Agg Design'!E5694=2,VLOOKUP('Agg Design'!D5694,Labels!$B$2:$C$48,2,0),"")</f>
        <v>Traditional Cake</v>
      </c>
    </row>
    <row r="5695" spans="1:4" x14ac:dyDescent="0.3">
      <c r="A5695">
        <v>16</v>
      </c>
      <c r="B5695">
        <v>2</v>
      </c>
      <c r="C5695">
        <v>7</v>
      </c>
      <c r="D5695" t="str">
        <f>IF('Agg Design'!E5695=2,VLOOKUP('Agg Design'!D5695,Labels!$B$2:$C$48,2,0),"")</f>
        <v/>
      </c>
    </row>
    <row r="5696" spans="1:4" x14ac:dyDescent="0.3">
      <c r="A5696">
        <v>16</v>
      </c>
      <c r="B5696">
        <v>2</v>
      </c>
      <c r="C5696">
        <v>8</v>
      </c>
      <c r="D5696" t="str">
        <f>IF('Agg Design'!E5696=2,VLOOKUP('Agg Design'!D5696,Labels!$B$2:$C$48,2,0),"")</f>
        <v>Chocolate Iced Traditional Cake</v>
      </c>
    </row>
    <row r="5697" spans="1:4" x14ac:dyDescent="0.3">
      <c r="A5697">
        <v>16</v>
      </c>
      <c r="B5697">
        <v>2</v>
      </c>
      <c r="C5697">
        <v>9</v>
      </c>
      <c r="D5697" t="str">
        <f>IF('Agg Design'!E5697=2,VLOOKUP('Agg Design'!D5697,Labels!$B$2:$C$48,2,0),"")</f>
        <v/>
      </c>
    </row>
    <row r="5698" spans="1:4" x14ac:dyDescent="0.3">
      <c r="A5698">
        <v>16</v>
      </c>
      <c r="B5698">
        <v>2</v>
      </c>
      <c r="C5698">
        <v>10</v>
      </c>
      <c r="D5698" t="str">
        <f>IF('Agg Design'!E5698=2,VLOOKUP('Agg Design'!D5698,Labels!$B$2:$C$48,2,0),"")</f>
        <v/>
      </c>
    </row>
    <row r="5699" spans="1:4" x14ac:dyDescent="0.3">
      <c r="A5699">
        <v>16</v>
      </c>
      <c r="B5699">
        <v>2</v>
      </c>
      <c r="C5699">
        <v>11</v>
      </c>
      <c r="D5699" t="str">
        <f>IF('Agg Design'!E5699=2,VLOOKUP('Agg Design'!D5699,Labels!$B$2:$C$48,2,0),"")</f>
        <v>Chocolate Kreme Pie</v>
      </c>
    </row>
    <row r="5700" spans="1:4" x14ac:dyDescent="0.3">
      <c r="A5700">
        <v>16</v>
      </c>
      <c r="B5700">
        <v>2</v>
      </c>
      <c r="C5700">
        <v>12</v>
      </c>
      <c r="D5700" t="str">
        <f>IF('Agg Design'!E5700=2,VLOOKUP('Agg Design'!D5700,Labels!$B$2:$C$48,2,0),"")</f>
        <v/>
      </c>
    </row>
    <row r="5701" spans="1:4" x14ac:dyDescent="0.3">
      <c r="A5701">
        <v>16</v>
      </c>
      <c r="B5701">
        <v>2</v>
      </c>
      <c r="C5701">
        <v>13</v>
      </c>
      <c r="D5701" t="str">
        <f>IF('Agg Design'!E5701=2,VLOOKUP('Agg Design'!D5701,Labels!$B$2:$C$48,2,0),"")</f>
        <v/>
      </c>
    </row>
    <row r="5702" spans="1:4" x14ac:dyDescent="0.3">
      <c r="A5702">
        <v>16</v>
      </c>
      <c r="B5702">
        <v>2</v>
      </c>
      <c r="C5702">
        <v>14</v>
      </c>
      <c r="D5702" t="str">
        <f>IF('Agg Design'!E5702=2,VLOOKUP('Agg Design'!D5702,Labels!$B$2:$C$48,2,0),"")</f>
        <v>Dulce De Leche Filled</v>
      </c>
    </row>
    <row r="5703" spans="1:4" x14ac:dyDescent="0.3">
      <c r="A5703">
        <v>16</v>
      </c>
      <c r="B5703">
        <v>2</v>
      </c>
      <c r="C5703">
        <v>15</v>
      </c>
      <c r="D5703" t="str">
        <f>IF('Agg Design'!E5703=2,VLOOKUP('Agg Design'!D5703,Labels!$B$2:$C$48,2,0),"")</f>
        <v>Original Filled Chocolate Kreme</v>
      </c>
    </row>
    <row r="5704" spans="1:4" x14ac:dyDescent="0.3">
      <c r="A5704">
        <v>16</v>
      </c>
      <c r="B5704">
        <v>2</v>
      </c>
      <c r="C5704">
        <v>16</v>
      </c>
      <c r="D5704" t="str">
        <f>IF('Agg Design'!E5704=2,VLOOKUP('Agg Design'!D5704,Labels!$B$2:$C$48,2,0),"")</f>
        <v>Chocolate Iced Custard Filled</v>
      </c>
    </row>
    <row r="5705" spans="1:4" x14ac:dyDescent="0.3">
      <c r="A5705">
        <v>16</v>
      </c>
      <c r="B5705">
        <v>2</v>
      </c>
      <c r="C5705">
        <v>17</v>
      </c>
      <c r="D5705" t="str">
        <f>IF('Agg Design'!E5705=2,VLOOKUP('Agg Design'!D5705,Labels!$B$2:$C$48,2,0),"")</f>
        <v/>
      </c>
    </row>
    <row r="5706" spans="1:4" x14ac:dyDescent="0.3">
      <c r="A5706">
        <v>16</v>
      </c>
      <c r="B5706">
        <v>2</v>
      </c>
      <c r="C5706">
        <v>18</v>
      </c>
      <c r="D5706" t="str">
        <f>IF('Agg Design'!E5706=2,VLOOKUP('Agg Design'!D5706,Labels!$B$2:$C$48,2,0),"")</f>
        <v>Glazed Raspberry Filled</v>
      </c>
    </row>
    <row r="5707" spans="1:4" x14ac:dyDescent="0.3">
      <c r="A5707">
        <v>16</v>
      </c>
      <c r="B5707">
        <v>2</v>
      </c>
      <c r="C5707">
        <v>19</v>
      </c>
      <c r="D5707" t="str">
        <f>IF('Agg Design'!E5707=2,VLOOKUP('Agg Design'!D5707,Labels!$B$2:$C$48,2,0),"")</f>
        <v>Biscoff Cookie Butter Kreme Filled</v>
      </c>
    </row>
    <row r="5708" spans="1:4" x14ac:dyDescent="0.3">
      <c r="A5708">
        <v>16</v>
      </c>
      <c r="B5708">
        <v>2</v>
      </c>
      <c r="C5708">
        <v>20</v>
      </c>
      <c r="D5708" t="str">
        <f>IF('Agg Design'!E5708=2,VLOOKUP('Agg Design'!D5708,Labels!$B$2:$C$48,2,0),"")</f>
        <v/>
      </c>
    </row>
    <row r="5709" spans="1:4" x14ac:dyDescent="0.3">
      <c r="A5709">
        <v>16</v>
      </c>
      <c r="B5709">
        <v>2</v>
      </c>
      <c r="C5709">
        <v>21</v>
      </c>
      <c r="D5709" t="str">
        <f>IF('Agg Design'!E5709=2,VLOOKUP('Agg Design'!D5709,Labels!$B$2:$C$48,2,0),"")</f>
        <v>Double Dark Chocolate Filled</v>
      </c>
    </row>
    <row r="5710" spans="1:4" x14ac:dyDescent="0.3">
      <c r="A5710">
        <v>16</v>
      </c>
      <c r="B5710">
        <v>2</v>
      </c>
      <c r="C5710">
        <v>22</v>
      </c>
      <c r="D5710" t="str">
        <f>IF('Agg Design'!E5710=2,VLOOKUP('Agg Design'!D5710,Labels!$B$2:$C$48,2,0),"")</f>
        <v>Oreo Cookies &amp; Kreme Filled</v>
      </c>
    </row>
    <row r="5711" spans="1:4" x14ac:dyDescent="0.3">
      <c r="A5711">
        <v>16</v>
      </c>
      <c r="B5711">
        <v>2</v>
      </c>
      <c r="C5711">
        <v>23</v>
      </c>
      <c r="D5711" t="str">
        <f>IF('Agg Design'!E5711=2,VLOOKUP('Agg Design'!D5711,Labels!$B$2:$C$48,2,0),"")</f>
        <v/>
      </c>
    </row>
    <row r="5712" spans="1:4" x14ac:dyDescent="0.3">
      <c r="A5712">
        <v>16</v>
      </c>
      <c r="B5712">
        <v>2</v>
      </c>
      <c r="C5712">
        <v>24</v>
      </c>
      <c r="D5712" t="str">
        <f>IF('Agg Design'!E5712=2,VLOOKUP('Agg Design'!D5712,Labels!$B$2:$C$48,2,0),"")</f>
        <v>Glazed Lemon Filled</v>
      </c>
    </row>
    <row r="5713" spans="1:4" x14ac:dyDescent="0.3">
      <c r="A5713">
        <v>16</v>
      </c>
      <c r="B5713">
        <v>2</v>
      </c>
      <c r="C5713">
        <v>25</v>
      </c>
      <c r="D5713" t="str">
        <f>IF('Agg Design'!E5713=2,VLOOKUP('Agg Design'!D5713,Labels!$B$2:$C$48,2,0),"")</f>
        <v/>
      </c>
    </row>
    <row r="5714" spans="1:4" x14ac:dyDescent="0.3">
      <c r="A5714">
        <v>16</v>
      </c>
      <c r="B5714">
        <v>2</v>
      </c>
      <c r="C5714">
        <v>26</v>
      </c>
      <c r="D5714" t="str">
        <f>IF('Agg Design'!E5714=2,VLOOKUP('Agg Design'!D5714,Labels!$B$2:$C$48,2,0),"")</f>
        <v/>
      </c>
    </row>
    <row r="5715" spans="1:4" x14ac:dyDescent="0.3">
      <c r="A5715">
        <v>16</v>
      </c>
      <c r="B5715">
        <v>2</v>
      </c>
      <c r="C5715">
        <v>27</v>
      </c>
      <c r="D5715" t="str">
        <f>IF('Agg Design'!E5715=2,VLOOKUP('Agg Design'!D5715,Labels!$B$2:$C$48,2,0),"")</f>
        <v/>
      </c>
    </row>
    <row r="5716" spans="1:4" x14ac:dyDescent="0.3">
      <c r="A5716">
        <v>16</v>
      </c>
      <c r="B5716">
        <v>2</v>
      </c>
      <c r="C5716">
        <v>28</v>
      </c>
      <c r="D5716" t="str">
        <f>IF('Agg Design'!E5716=2,VLOOKUP('Agg Design'!D5716,Labels!$B$2:$C$48,2,0),"")</f>
        <v/>
      </c>
    </row>
    <row r="5717" spans="1:4" x14ac:dyDescent="0.3">
      <c r="A5717">
        <v>16</v>
      </c>
      <c r="B5717">
        <v>2</v>
      </c>
      <c r="C5717">
        <v>29</v>
      </c>
      <c r="D5717" t="str">
        <f>IF('Agg Design'!E5717=2,VLOOKUP('Agg Design'!D5717,Labels!$B$2:$C$48,2,0),"")</f>
        <v/>
      </c>
    </row>
    <row r="5718" spans="1:4" x14ac:dyDescent="0.3">
      <c r="A5718">
        <v>16</v>
      </c>
      <c r="B5718">
        <v>2</v>
      </c>
      <c r="C5718">
        <v>30</v>
      </c>
      <c r="D5718" t="str">
        <f>IF('Agg Design'!E5718=2,VLOOKUP('Agg Design'!D5718,Labels!$B$2:$C$48,2,0),"")</f>
        <v>Maple Iced Glazed</v>
      </c>
    </row>
    <row r="5719" spans="1:4" x14ac:dyDescent="0.3">
      <c r="A5719">
        <v>16</v>
      </c>
      <c r="B5719">
        <v>2</v>
      </c>
      <c r="C5719">
        <v>31</v>
      </c>
      <c r="D5719" t="str">
        <f>IF('Agg Design'!E5719=2,VLOOKUP('Agg Design'!D5719,Labels!$B$2:$C$48,2,0),"")</f>
        <v>Original Glazed</v>
      </c>
    </row>
    <row r="5720" spans="1:4" x14ac:dyDescent="0.3">
      <c r="A5720">
        <v>16</v>
      </c>
      <c r="B5720">
        <v>2</v>
      </c>
      <c r="C5720">
        <v>32</v>
      </c>
      <c r="D5720" t="str">
        <f>IF('Agg Design'!E5720=2,VLOOKUP('Agg Design'!D5720,Labels!$B$2:$C$48,2,0),"")</f>
        <v>Strawberry Iced Glazed</v>
      </c>
    </row>
    <row r="5721" spans="1:4" x14ac:dyDescent="0.3">
      <c r="A5721">
        <v>16</v>
      </c>
      <c r="B5721">
        <v>2</v>
      </c>
      <c r="C5721">
        <v>33</v>
      </c>
      <c r="D5721" t="str">
        <f>IF('Agg Design'!E5721=2,VLOOKUP('Agg Design'!D5721,Labels!$B$2:$C$48,2,0),"")</f>
        <v/>
      </c>
    </row>
    <row r="5722" spans="1:4" x14ac:dyDescent="0.3">
      <c r="A5722">
        <v>16</v>
      </c>
      <c r="B5722">
        <v>2</v>
      </c>
      <c r="C5722">
        <v>34</v>
      </c>
      <c r="D5722" t="str">
        <f>IF('Agg Design'!E5722=2,VLOOKUP('Agg Design'!D5722,Labels!$B$2:$C$48,2,0),"")</f>
        <v>Chocolate Iced With Sprinkles</v>
      </c>
    </row>
    <row r="5723" spans="1:4" x14ac:dyDescent="0.3">
      <c r="A5723">
        <v>16</v>
      </c>
      <c r="B5723">
        <v>2</v>
      </c>
      <c r="C5723">
        <v>35</v>
      </c>
      <c r="D5723" t="str">
        <f>IF('Agg Design'!E5723=2,VLOOKUP('Agg Design'!D5723,Labels!$B$2:$C$48,2,0),"")</f>
        <v/>
      </c>
    </row>
    <row r="5724" spans="1:4" x14ac:dyDescent="0.3">
      <c r="A5724">
        <v>16</v>
      </c>
      <c r="B5724">
        <v>2</v>
      </c>
      <c r="C5724">
        <v>36</v>
      </c>
      <c r="D5724" t="str">
        <f>IF('Agg Design'!E5724=2,VLOOKUP('Agg Design'!D5724,Labels!$B$2:$C$48,2,0),"")</f>
        <v>Mini Cinnamon Sugar</v>
      </c>
    </row>
    <row r="5725" spans="1:4" x14ac:dyDescent="0.3">
      <c r="A5725">
        <v>16</v>
      </c>
      <c r="B5725">
        <v>2</v>
      </c>
      <c r="C5725">
        <v>37</v>
      </c>
      <c r="D5725" t="str">
        <f>IF('Agg Design'!E5725=2,VLOOKUP('Agg Design'!D5725,Labels!$B$2:$C$48,2,0),"")</f>
        <v/>
      </c>
    </row>
    <row r="5726" spans="1:4" x14ac:dyDescent="0.3">
      <c r="A5726">
        <v>16</v>
      </c>
      <c r="B5726">
        <v>2</v>
      </c>
      <c r="C5726">
        <v>38</v>
      </c>
      <c r="D5726" t="str">
        <f>IF('Agg Design'!E5726=2,VLOOKUP('Agg Design'!D5726,Labels!$B$2:$C$48,2,0),"")</f>
        <v>Mini Cookies n’ Cream</v>
      </c>
    </row>
    <row r="5727" spans="1:4" x14ac:dyDescent="0.3">
      <c r="A5727">
        <v>16</v>
      </c>
      <c r="B5727">
        <v>2</v>
      </c>
      <c r="C5727">
        <v>39</v>
      </c>
      <c r="D5727" t="str">
        <f>IF('Agg Design'!E5727=2,VLOOKUP('Agg Design'!D5727,Labels!$B$2:$C$48,2,0),"")</f>
        <v/>
      </c>
    </row>
    <row r="5728" spans="1:4" x14ac:dyDescent="0.3">
      <c r="A5728">
        <v>16</v>
      </c>
      <c r="B5728">
        <v>2</v>
      </c>
      <c r="C5728">
        <v>40</v>
      </c>
      <c r="D5728" t="str">
        <f>IF('Agg Design'!E5728=2,VLOOKUP('Agg Design'!D5728,Labels!$B$2:$C$48,2,0),"")</f>
        <v/>
      </c>
    </row>
    <row r="5729" spans="1:4" x14ac:dyDescent="0.3">
      <c r="A5729">
        <v>16</v>
      </c>
      <c r="B5729">
        <v>2</v>
      </c>
      <c r="C5729">
        <v>41</v>
      </c>
      <c r="D5729" t="str">
        <f>IF('Agg Design'!E5729=2,VLOOKUP('Agg Design'!D5729,Labels!$B$2:$C$48,2,0),"")</f>
        <v>Mini Strawberry Iced With Sprinkles</v>
      </c>
    </row>
    <row r="5730" spans="1:4" x14ac:dyDescent="0.3">
      <c r="A5730">
        <v>16</v>
      </c>
      <c r="B5730">
        <v>2</v>
      </c>
      <c r="C5730">
        <v>42</v>
      </c>
      <c r="D5730" t="str">
        <f>IF('Agg Design'!E5730=2,VLOOKUP('Agg Design'!D5730,Labels!$B$2:$C$48,2,0),"")</f>
        <v>Mini Chocolate Iced With Sprinkles</v>
      </c>
    </row>
    <row r="5731" spans="1:4" x14ac:dyDescent="0.3">
      <c r="A5731">
        <v>16</v>
      </c>
      <c r="B5731">
        <v>2</v>
      </c>
      <c r="C5731">
        <v>43</v>
      </c>
      <c r="D5731" t="str">
        <f>IF('Agg Design'!E5731=2,VLOOKUP('Agg Design'!D5731,Labels!$B$2:$C$48,2,0),"")</f>
        <v/>
      </c>
    </row>
    <row r="5732" spans="1:4" x14ac:dyDescent="0.3">
      <c r="A5732">
        <v>16</v>
      </c>
      <c r="B5732">
        <v>2</v>
      </c>
      <c r="C5732">
        <v>44</v>
      </c>
      <c r="D5732" t="str">
        <f>IF('Agg Design'!E5732=2,VLOOKUP('Agg Design'!D5732,Labels!$B$2:$C$48,2,0),"")</f>
        <v>Apple Fritter</v>
      </c>
    </row>
    <row r="5733" spans="1:4" x14ac:dyDescent="0.3">
      <c r="A5733">
        <v>16</v>
      </c>
      <c r="B5733">
        <v>2</v>
      </c>
      <c r="C5733">
        <v>45</v>
      </c>
      <c r="D5733" t="str">
        <f>IF('Agg Design'!E5733=2,VLOOKUP('Agg Design'!D5733,Labels!$B$2:$C$48,2,0),"")</f>
        <v/>
      </c>
    </row>
    <row r="5734" spans="1:4" x14ac:dyDescent="0.3">
      <c r="A5734">
        <v>16</v>
      </c>
      <c r="B5734">
        <v>2</v>
      </c>
      <c r="C5734">
        <v>46</v>
      </c>
      <c r="D5734" t="str">
        <f>IF('Agg Design'!E5734=2,VLOOKUP('Agg Design'!D5734,Labels!$B$2:$C$48,2,0),"")</f>
        <v>Chocolate Iced Bar</v>
      </c>
    </row>
    <row r="5735" spans="1:4" x14ac:dyDescent="0.3">
      <c r="A5735">
        <v>16</v>
      </c>
      <c r="B5735">
        <v>2</v>
      </c>
      <c r="C5735">
        <v>47</v>
      </c>
      <c r="D5735" t="str">
        <f>IF('Agg Design'!E5735=2,VLOOKUP('Agg Design'!D5735,Labels!$B$2:$C$48,2,0),"")</f>
        <v/>
      </c>
    </row>
    <row r="5736" spans="1:4" x14ac:dyDescent="0.3">
      <c r="A5736">
        <v>16</v>
      </c>
      <c r="B5736">
        <v>3</v>
      </c>
      <c r="C5736">
        <v>1</v>
      </c>
      <c r="D5736" t="str">
        <f>IF('Agg Design'!E5736=2,VLOOKUP('Agg Design'!D5736,Labels!$B$2:$C$48,2,0),"")</f>
        <v>Red Velvet Cake</v>
      </c>
    </row>
    <row r="5737" spans="1:4" x14ac:dyDescent="0.3">
      <c r="A5737">
        <v>16</v>
      </c>
      <c r="B5737">
        <v>3</v>
      </c>
      <c r="C5737">
        <v>2</v>
      </c>
      <c r="D5737" t="str">
        <f>IF('Agg Design'!E5737=2,VLOOKUP('Agg Design'!D5737,Labels!$B$2:$C$48,2,0),"")</f>
        <v/>
      </c>
    </row>
    <row r="5738" spans="1:4" x14ac:dyDescent="0.3">
      <c r="A5738">
        <v>16</v>
      </c>
      <c r="B5738">
        <v>3</v>
      </c>
      <c r="C5738">
        <v>3</v>
      </c>
      <c r="D5738" t="str">
        <f>IF('Agg Design'!E5738=2,VLOOKUP('Agg Design'!D5738,Labels!$B$2:$C$48,2,0),"")</f>
        <v/>
      </c>
    </row>
    <row r="5739" spans="1:4" x14ac:dyDescent="0.3">
      <c r="A5739">
        <v>16</v>
      </c>
      <c r="B5739">
        <v>3</v>
      </c>
      <c r="C5739">
        <v>4</v>
      </c>
      <c r="D5739" t="str">
        <f>IF('Agg Design'!E5739=2,VLOOKUP('Agg Design'!D5739,Labels!$B$2:$C$48,2,0),"")</f>
        <v/>
      </c>
    </row>
    <row r="5740" spans="1:4" x14ac:dyDescent="0.3">
      <c r="A5740">
        <v>16</v>
      </c>
      <c r="B5740">
        <v>3</v>
      </c>
      <c r="C5740">
        <v>5</v>
      </c>
      <c r="D5740" t="str">
        <f>IF('Agg Design'!E5740=2,VLOOKUP('Agg Design'!D5740,Labels!$B$2:$C$48,2,0),"")</f>
        <v/>
      </c>
    </row>
    <row r="5741" spans="1:4" x14ac:dyDescent="0.3">
      <c r="A5741">
        <v>16</v>
      </c>
      <c r="B5741">
        <v>3</v>
      </c>
      <c r="C5741">
        <v>6</v>
      </c>
      <c r="D5741" t="str">
        <f>IF('Agg Design'!E5741=2,VLOOKUP('Agg Design'!D5741,Labels!$B$2:$C$48,2,0),"")</f>
        <v>Chocolate Iced Traditional Cake</v>
      </c>
    </row>
    <row r="5742" spans="1:4" x14ac:dyDescent="0.3">
      <c r="A5742">
        <v>16</v>
      </c>
      <c r="B5742">
        <v>3</v>
      </c>
      <c r="C5742">
        <v>7</v>
      </c>
      <c r="D5742" t="str">
        <f>IF('Agg Design'!E5742=2,VLOOKUP('Agg Design'!D5742,Labels!$B$2:$C$48,2,0),"")</f>
        <v/>
      </c>
    </row>
    <row r="5743" spans="1:4" x14ac:dyDescent="0.3">
      <c r="A5743">
        <v>16</v>
      </c>
      <c r="B5743">
        <v>3</v>
      </c>
      <c r="C5743">
        <v>8</v>
      </c>
      <c r="D5743" t="str">
        <f>IF('Agg Design'!E5743=2,VLOOKUP('Agg Design'!D5743,Labels!$B$2:$C$48,2,0),"")</f>
        <v>Glazed Blueberry Cake</v>
      </c>
    </row>
    <row r="5744" spans="1:4" x14ac:dyDescent="0.3">
      <c r="A5744">
        <v>16</v>
      </c>
      <c r="B5744">
        <v>3</v>
      </c>
      <c r="C5744">
        <v>9</v>
      </c>
      <c r="D5744" t="str">
        <f>IF('Agg Design'!E5744=2,VLOOKUP('Agg Design'!D5744,Labels!$B$2:$C$48,2,0),"")</f>
        <v>Powdered Traditional Cake</v>
      </c>
    </row>
    <row r="5745" spans="1:4" x14ac:dyDescent="0.3">
      <c r="A5745">
        <v>16</v>
      </c>
      <c r="B5745">
        <v>3</v>
      </c>
      <c r="C5745">
        <v>10</v>
      </c>
      <c r="D5745" t="str">
        <f>IF('Agg Design'!E5745=2,VLOOKUP('Agg Design'!D5745,Labels!$B$2:$C$48,2,0),"")</f>
        <v/>
      </c>
    </row>
    <row r="5746" spans="1:4" x14ac:dyDescent="0.3">
      <c r="A5746">
        <v>16</v>
      </c>
      <c r="B5746">
        <v>3</v>
      </c>
      <c r="C5746">
        <v>11</v>
      </c>
      <c r="D5746" t="str">
        <f>IF('Agg Design'!E5746=2,VLOOKUP('Agg Design'!D5746,Labels!$B$2:$C$48,2,0),"")</f>
        <v>Biscoff Cookie Butter Kreme Filled</v>
      </c>
    </row>
    <row r="5747" spans="1:4" x14ac:dyDescent="0.3">
      <c r="A5747">
        <v>16</v>
      </c>
      <c r="B5747">
        <v>3</v>
      </c>
      <c r="C5747">
        <v>12</v>
      </c>
      <c r="D5747" t="str">
        <f>IF('Agg Design'!E5747=2,VLOOKUP('Agg Design'!D5747,Labels!$B$2:$C$48,2,0),"")</f>
        <v/>
      </c>
    </row>
    <row r="5748" spans="1:4" x14ac:dyDescent="0.3">
      <c r="A5748">
        <v>16</v>
      </c>
      <c r="B5748">
        <v>3</v>
      </c>
      <c r="C5748">
        <v>13</v>
      </c>
      <c r="D5748" t="str">
        <f>IF('Agg Design'!E5748=2,VLOOKUP('Agg Design'!D5748,Labels!$B$2:$C$48,2,0),"")</f>
        <v>Glazed Lemon Filled</v>
      </c>
    </row>
    <row r="5749" spans="1:4" x14ac:dyDescent="0.3">
      <c r="A5749">
        <v>16</v>
      </c>
      <c r="B5749">
        <v>3</v>
      </c>
      <c r="C5749">
        <v>14</v>
      </c>
      <c r="D5749" t="str">
        <f>IF('Agg Design'!E5749=2,VLOOKUP('Agg Design'!D5749,Labels!$B$2:$C$48,2,0),"")</f>
        <v>Cinnamon Apple Filled</v>
      </c>
    </row>
    <row r="5750" spans="1:4" x14ac:dyDescent="0.3">
      <c r="A5750">
        <v>16</v>
      </c>
      <c r="B5750">
        <v>3</v>
      </c>
      <c r="C5750">
        <v>15</v>
      </c>
      <c r="D5750" t="str">
        <f>IF('Agg Design'!E5750=2,VLOOKUP('Agg Design'!D5750,Labels!$B$2:$C$48,2,0),"")</f>
        <v/>
      </c>
    </row>
    <row r="5751" spans="1:4" x14ac:dyDescent="0.3">
      <c r="A5751">
        <v>16</v>
      </c>
      <c r="B5751">
        <v>3</v>
      </c>
      <c r="C5751">
        <v>16</v>
      </c>
      <c r="D5751" t="str">
        <f>IF('Agg Design'!E5751=2,VLOOKUP('Agg Design'!D5751,Labels!$B$2:$C$48,2,0),"")</f>
        <v/>
      </c>
    </row>
    <row r="5752" spans="1:4" x14ac:dyDescent="0.3">
      <c r="A5752">
        <v>16</v>
      </c>
      <c r="B5752">
        <v>3</v>
      </c>
      <c r="C5752">
        <v>17</v>
      </c>
      <c r="D5752" t="str">
        <f>IF('Agg Design'!E5752=2,VLOOKUP('Agg Design'!D5752,Labels!$B$2:$C$48,2,0),"")</f>
        <v/>
      </c>
    </row>
    <row r="5753" spans="1:4" x14ac:dyDescent="0.3">
      <c r="A5753">
        <v>16</v>
      </c>
      <c r="B5753">
        <v>3</v>
      </c>
      <c r="C5753">
        <v>18</v>
      </c>
      <c r="D5753" t="str">
        <f>IF('Agg Design'!E5753=2,VLOOKUP('Agg Design'!D5753,Labels!$B$2:$C$48,2,0),"")</f>
        <v/>
      </c>
    </row>
    <row r="5754" spans="1:4" x14ac:dyDescent="0.3">
      <c r="A5754">
        <v>16</v>
      </c>
      <c r="B5754">
        <v>3</v>
      </c>
      <c r="C5754">
        <v>19</v>
      </c>
      <c r="D5754" t="str">
        <f>IF('Agg Design'!E5754=2,VLOOKUP('Agg Design'!D5754,Labels!$B$2:$C$48,2,0),"")</f>
        <v>Dulce De Leche Filled</v>
      </c>
    </row>
    <row r="5755" spans="1:4" x14ac:dyDescent="0.3">
      <c r="A5755">
        <v>16</v>
      </c>
      <c r="B5755">
        <v>3</v>
      </c>
      <c r="C5755">
        <v>20</v>
      </c>
      <c r="D5755" t="str">
        <f>IF('Agg Design'!E5755=2,VLOOKUP('Agg Design'!D5755,Labels!$B$2:$C$48,2,0),"")</f>
        <v>Original Filled Chocolate Kreme</v>
      </c>
    </row>
    <row r="5756" spans="1:4" x14ac:dyDescent="0.3">
      <c r="A5756">
        <v>16</v>
      </c>
      <c r="B5756">
        <v>3</v>
      </c>
      <c r="C5756">
        <v>21</v>
      </c>
      <c r="D5756" t="str">
        <f>IF('Agg Design'!E5756=2,VLOOKUP('Agg Design'!D5756,Labels!$B$2:$C$48,2,0),"")</f>
        <v/>
      </c>
    </row>
    <row r="5757" spans="1:4" x14ac:dyDescent="0.3">
      <c r="A5757">
        <v>16</v>
      </c>
      <c r="B5757">
        <v>3</v>
      </c>
      <c r="C5757">
        <v>22</v>
      </c>
      <c r="D5757" t="str">
        <f>IF('Agg Design'!E5757=2,VLOOKUP('Agg Design'!D5757,Labels!$B$2:$C$48,2,0),"")</f>
        <v>Glazed Raspberry Filled</v>
      </c>
    </row>
    <row r="5758" spans="1:4" x14ac:dyDescent="0.3">
      <c r="A5758">
        <v>16</v>
      </c>
      <c r="B5758">
        <v>3</v>
      </c>
      <c r="C5758">
        <v>23</v>
      </c>
      <c r="D5758" t="str">
        <f>IF('Agg Design'!E5758=2,VLOOKUP('Agg Design'!D5758,Labels!$B$2:$C$48,2,0),"")</f>
        <v>New York Cheesecake Filled</v>
      </c>
    </row>
    <row r="5759" spans="1:4" x14ac:dyDescent="0.3">
      <c r="A5759">
        <v>16</v>
      </c>
      <c r="B5759">
        <v>3</v>
      </c>
      <c r="C5759">
        <v>24</v>
      </c>
      <c r="D5759" t="str">
        <f>IF('Agg Design'!E5759=2,VLOOKUP('Agg Design'!D5759,Labels!$B$2:$C$48,2,0),"")</f>
        <v>Classic Reese's Filled</v>
      </c>
    </row>
    <row r="5760" spans="1:4" x14ac:dyDescent="0.3">
      <c r="A5760">
        <v>16</v>
      </c>
      <c r="B5760">
        <v>3</v>
      </c>
      <c r="C5760">
        <v>25</v>
      </c>
      <c r="D5760" t="str">
        <f>IF('Agg Design'!E5760=2,VLOOKUP('Agg Design'!D5760,Labels!$B$2:$C$48,2,0),"")</f>
        <v/>
      </c>
    </row>
    <row r="5761" spans="1:4" x14ac:dyDescent="0.3">
      <c r="A5761">
        <v>16</v>
      </c>
      <c r="B5761">
        <v>3</v>
      </c>
      <c r="C5761">
        <v>26</v>
      </c>
      <c r="D5761" t="str">
        <f>IF('Agg Design'!E5761=2,VLOOKUP('Agg Design'!D5761,Labels!$B$2:$C$48,2,0),"")</f>
        <v>Cake Batter Filled</v>
      </c>
    </row>
    <row r="5762" spans="1:4" x14ac:dyDescent="0.3">
      <c r="A5762">
        <v>16</v>
      </c>
      <c r="B5762">
        <v>3</v>
      </c>
      <c r="C5762">
        <v>27</v>
      </c>
      <c r="D5762" t="str">
        <f>IF('Agg Design'!E5762=2,VLOOKUP('Agg Design'!D5762,Labels!$B$2:$C$48,2,0),"")</f>
        <v/>
      </c>
    </row>
    <row r="5763" spans="1:4" x14ac:dyDescent="0.3">
      <c r="A5763">
        <v>16</v>
      </c>
      <c r="B5763">
        <v>3</v>
      </c>
      <c r="C5763">
        <v>28</v>
      </c>
      <c r="D5763" t="str">
        <f>IF('Agg Design'!E5763=2,VLOOKUP('Agg Design'!D5763,Labels!$B$2:$C$48,2,0),"")</f>
        <v>Chocolate Iced With Sprinkles</v>
      </c>
    </row>
    <row r="5764" spans="1:4" x14ac:dyDescent="0.3">
      <c r="A5764">
        <v>16</v>
      </c>
      <c r="B5764">
        <v>3</v>
      </c>
      <c r="C5764">
        <v>29</v>
      </c>
      <c r="D5764" t="str">
        <f>IF('Agg Design'!E5764=2,VLOOKUP('Agg Design'!D5764,Labels!$B$2:$C$48,2,0),"")</f>
        <v/>
      </c>
    </row>
    <row r="5765" spans="1:4" x14ac:dyDescent="0.3">
      <c r="A5765">
        <v>16</v>
      </c>
      <c r="B5765">
        <v>3</v>
      </c>
      <c r="C5765">
        <v>30</v>
      </c>
      <c r="D5765" t="str">
        <f>IF('Agg Design'!E5765=2,VLOOKUP('Agg Design'!D5765,Labels!$B$2:$C$48,2,0),"")</f>
        <v/>
      </c>
    </row>
    <row r="5766" spans="1:4" x14ac:dyDescent="0.3">
      <c r="A5766">
        <v>16</v>
      </c>
      <c r="B5766">
        <v>3</v>
      </c>
      <c r="C5766">
        <v>31</v>
      </c>
      <c r="D5766" t="str">
        <f>IF('Agg Design'!E5766=2,VLOOKUP('Agg Design'!D5766,Labels!$B$2:$C$48,2,0),"")</f>
        <v>Maple Iced Glazed</v>
      </c>
    </row>
    <row r="5767" spans="1:4" x14ac:dyDescent="0.3">
      <c r="A5767">
        <v>16</v>
      </c>
      <c r="B5767">
        <v>3</v>
      </c>
      <c r="C5767">
        <v>32</v>
      </c>
      <c r="D5767" t="str">
        <f>IF('Agg Design'!E5767=2,VLOOKUP('Agg Design'!D5767,Labels!$B$2:$C$48,2,0),"")</f>
        <v>Chocolate Iced Glazed</v>
      </c>
    </row>
    <row r="5768" spans="1:4" x14ac:dyDescent="0.3">
      <c r="A5768">
        <v>16</v>
      </c>
      <c r="B5768">
        <v>3</v>
      </c>
      <c r="C5768">
        <v>33</v>
      </c>
      <c r="D5768" t="str">
        <f>IF('Agg Design'!E5768=2,VLOOKUP('Agg Design'!D5768,Labels!$B$2:$C$48,2,0),"")</f>
        <v/>
      </c>
    </row>
    <row r="5769" spans="1:4" x14ac:dyDescent="0.3">
      <c r="A5769">
        <v>16</v>
      </c>
      <c r="B5769">
        <v>3</v>
      </c>
      <c r="C5769">
        <v>34</v>
      </c>
      <c r="D5769" t="str">
        <f>IF('Agg Design'!E5769=2,VLOOKUP('Agg Design'!D5769,Labels!$B$2:$C$48,2,0),"")</f>
        <v/>
      </c>
    </row>
    <row r="5770" spans="1:4" x14ac:dyDescent="0.3">
      <c r="A5770">
        <v>16</v>
      </c>
      <c r="B5770">
        <v>3</v>
      </c>
      <c r="C5770">
        <v>35</v>
      </c>
      <c r="D5770" t="str">
        <f>IF('Agg Design'!E5770=2,VLOOKUP('Agg Design'!D5770,Labels!$B$2:$C$48,2,0),"")</f>
        <v>Hershey's Cookies and Kreme</v>
      </c>
    </row>
    <row r="5771" spans="1:4" x14ac:dyDescent="0.3">
      <c r="A5771">
        <v>16</v>
      </c>
      <c r="B5771">
        <v>3</v>
      </c>
      <c r="C5771">
        <v>36</v>
      </c>
      <c r="D5771" t="str">
        <f>IF('Agg Design'!E5771=2,VLOOKUP('Agg Design'!D5771,Labels!$B$2:$C$48,2,0),"")</f>
        <v/>
      </c>
    </row>
    <row r="5772" spans="1:4" x14ac:dyDescent="0.3">
      <c r="A5772">
        <v>16</v>
      </c>
      <c r="B5772">
        <v>3</v>
      </c>
      <c r="C5772">
        <v>37</v>
      </c>
      <c r="D5772" t="str">
        <f>IF('Agg Design'!E5772=2,VLOOKUP('Agg Design'!D5772,Labels!$B$2:$C$48,2,0),"")</f>
        <v/>
      </c>
    </row>
    <row r="5773" spans="1:4" x14ac:dyDescent="0.3">
      <c r="A5773">
        <v>16</v>
      </c>
      <c r="B5773">
        <v>3</v>
      </c>
      <c r="C5773">
        <v>38</v>
      </c>
      <c r="D5773" t="str">
        <f>IF('Agg Design'!E5773=2,VLOOKUP('Agg Design'!D5773,Labels!$B$2:$C$48,2,0),"")</f>
        <v>Mini Chocolate Iced With Sprinkles</v>
      </c>
    </row>
    <row r="5774" spans="1:4" x14ac:dyDescent="0.3">
      <c r="A5774">
        <v>16</v>
      </c>
      <c r="B5774">
        <v>3</v>
      </c>
      <c r="C5774">
        <v>39</v>
      </c>
      <c r="D5774" t="str">
        <f>IF('Agg Design'!E5774=2,VLOOKUP('Agg Design'!D5774,Labels!$B$2:$C$48,2,0),"")</f>
        <v/>
      </c>
    </row>
    <row r="5775" spans="1:4" x14ac:dyDescent="0.3">
      <c r="A5775">
        <v>16</v>
      </c>
      <c r="B5775">
        <v>3</v>
      </c>
      <c r="C5775">
        <v>40</v>
      </c>
      <c r="D5775" t="str">
        <f>IF('Agg Design'!E5775=2,VLOOKUP('Agg Design'!D5775,Labels!$B$2:$C$48,2,0),"")</f>
        <v>Mini Original Glazed</v>
      </c>
    </row>
    <row r="5776" spans="1:4" x14ac:dyDescent="0.3">
      <c r="A5776">
        <v>16</v>
      </c>
      <c r="B5776">
        <v>3</v>
      </c>
      <c r="C5776">
        <v>41</v>
      </c>
      <c r="D5776" t="str">
        <f>IF('Agg Design'!E5776=2,VLOOKUP('Agg Design'!D5776,Labels!$B$2:$C$48,2,0),"")</f>
        <v/>
      </c>
    </row>
    <row r="5777" spans="1:4" x14ac:dyDescent="0.3">
      <c r="A5777">
        <v>16</v>
      </c>
      <c r="B5777">
        <v>3</v>
      </c>
      <c r="C5777">
        <v>42</v>
      </c>
      <c r="D5777" t="str">
        <f>IF('Agg Design'!E5777=2,VLOOKUP('Agg Design'!D5777,Labels!$B$2:$C$48,2,0),"")</f>
        <v>Mini Cookies n’ Cream</v>
      </c>
    </row>
    <row r="5778" spans="1:4" x14ac:dyDescent="0.3">
      <c r="A5778">
        <v>16</v>
      </c>
      <c r="B5778">
        <v>3</v>
      </c>
      <c r="C5778">
        <v>43</v>
      </c>
      <c r="D5778" t="str">
        <f>IF('Agg Design'!E5778=2,VLOOKUP('Agg Design'!D5778,Labels!$B$2:$C$48,2,0),"")</f>
        <v>Double Chocolate Éclair</v>
      </c>
    </row>
    <row r="5779" spans="1:4" x14ac:dyDescent="0.3">
      <c r="A5779">
        <v>16</v>
      </c>
      <c r="B5779">
        <v>3</v>
      </c>
      <c r="C5779">
        <v>44</v>
      </c>
      <c r="D5779" t="str">
        <f>IF('Agg Design'!E5779=2,VLOOKUP('Agg Design'!D5779,Labels!$B$2:$C$48,2,0),"")</f>
        <v>Apple Fritter</v>
      </c>
    </row>
    <row r="5780" spans="1:4" x14ac:dyDescent="0.3">
      <c r="A5780">
        <v>16</v>
      </c>
      <c r="B5780">
        <v>3</v>
      </c>
      <c r="C5780">
        <v>45</v>
      </c>
      <c r="D5780" t="str">
        <f>IF('Agg Design'!E5780=2,VLOOKUP('Agg Design'!D5780,Labels!$B$2:$C$48,2,0),"")</f>
        <v/>
      </c>
    </row>
    <row r="5781" spans="1:4" x14ac:dyDescent="0.3">
      <c r="A5781">
        <v>16</v>
      </c>
      <c r="B5781">
        <v>3</v>
      </c>
      <c r="C5781">
        <v>46</v>
      </c>
      <c r="D5781" t="str">
        <f>IF('Agg Design'!E5781=2,VLOOKUP('Agg Design'!D5781,Labels!$B$2:$C$48,2,0),"")</f>
        <v>Cinnamon Twist</v>
      </c>
    </row>
    <row r="5782" spans="1:4" x14ac:dyDescent="0.3">
      <c r="A5782">
        <v>16</v>
      </c>
      <c r="B5782">
        <v>3</v>
      </c>
      <c r="C5782">
        <v>47</v>
      </c>
      <c r="D5782" t="str">
        <f>IF('Agg Design'!E5782=2,VLOOKUP('Agg Design'!D5782,Labels!$B$2:$C$48,2,0),"")</f>
        <v/>
      </c>
    </row>
    <row r="5783" spans="1:4" x14ac:dyDescent="0.3">
      <c r="A5783">
        <v>16</v>
      </c>
      <c r="B5783">
        <v>4</v>
      </c>
      <c r="C5783">
        <v>1</v>
      </c>
      <c r="D5783" t="str">
        <f>IF('Agg Design'!E5783=2,VLOOKUP('Agg Design'!D5783,Labels!$B$2:$C$48,2,0),"")</f>
        <v/>
      </c>
    </row>
    <row r="5784" spans="1:4" x14ac:dyDescent="0.3">
      <c r="A5784">
        <v>16</v>
      </c>
      <c r="B5784">
        <v>4</v>
      </c>
      <c r="C5784">
        <v>2</v>
      </c>
      <c r="D5784" t="str">
        <f>IF('Agg Design'!E5784=2,VLOOKUP('Agg Design'!D5784,Labels!$B$2:$C$48,2,0),"")</f>
        <v/>
      </c>
    </row>
    <row r="5785" spans="1:4" x14ac:dyDescent="0.3">
      <c r="A5785">
        <v>16</v>
      </c>
      <c r="B5785">
        <v>4</v>
      </c>
      <c r="C5785">
        <v>3</v>
      </c>
      <c r="D5785" t="str">
        <f>IF('Agg Design'!E5785=2,VLOOKUP('Agg Design'!D5785,Labels!$B$2:$C$48,2,0),"")</f>
        <v>Glazed Sour Cream Cake</v>
      </c>
    </row>
    <row r="5786" spans="1:4" x14ac:dyDescent="0.3">
      <c r="A5786">
        <v>16</v>
      </c>
      <c r="B5786">
        <v>4</v>
      </c>
      <c r="C5786">
        <v>4</v>
      </c>
      <c r="D5786" t="str">
        <f>IF('Agg Design'!E5786=2,VLOOKUP('Agg Design'!D5786,Labels!$B$2:$C$48,2,0),"")</f>
        <v/>
      </c>
    </row>
    <row r="5787" spans="1:4" x14ac:dyDescent="0.3">
      <c r="A5787">
        <v>16</v>
      </c>
      <c r="B5787">
        <v>4</v>
      </c>
      <c r="C5787">
        <v>5</v>
      </c>
      <c r="D5787" t="str">
        <f>IF('Agg Design'!E5787=2,VLOOKUP('Agg Design'!D5787,Labels!$B$2:$C$48,2,0),"")</f>
        <v>Glazed Blueberry Cake</v>
      </c>
    </row>
    <row r="5788" spans="1:4" x14ac:dyDescent="0.3">
      <c r="A5788">
        <v>16</v>
      </c>
      <c r="B5788">
        <v>4</v>
      </c>
      <c r="C5788">
        <v>6</v>
      </c>
      <c r="D5788" t="str">
        <f>IF('Agg Design'!E5788=2,VLOOKUP('Agg Design'!D5788,Labels!$B$2:$C$48,2,0),"")</f>
        <v>Powdered Traditional Cake</v>
      </c>
    </row>
    <row r="5789" spans="1:4" x14ac:dyDescent="0.3">
      <c r="A5789">
        <v>16</v>
      </c>
      <c r="B5789">
        <v>4</v>
      </c>
      <c r="C5789">
        <v>7</v>
      </c>
      <c r="D5789" t="str">
        <f>IF('Agg Design'!E5789=2,VLOOKUP('Agg Design'!D5789,Labels!$B$2:$C$48,2,0),"")</f>
        <v>Traditional Cake</v>
      </c>
    </row>
    <row r="5790" spans="1:4" x14ac:dyDescent="0.3">
      <c r="A5790">
        <v>16</v>
      </c>
      <c r="B5790">
        <v>4</v>
      </c>
      <c r="C5790">
        <v>8</v>
      </c>
      <c r="D5790" t="str">
        <f>IF('Agg Design'!E5790=2,VLOOKUP('Agg Design'!D5790,Labels!$B$2:$C$48,2,0),"")</f>
        <v>Chocolate Iced Traditional Cake</v>
      </c>
    </row>
    <row r="5791" spans="1:4" x14ac:dyDescent="0.3">
      <c r="A5791">
        <v>16</v>
      </c>
      <c r="B5791">
        <v>4</v>
      </c>
      <c r="C5791">
        <v>9</v>
      </c>
      <c r="D5791" t="str">
        <f>IF('Agg Design'!E5791=2,VLOOKUP('Agg Design'!D5791,Labels!$B$2:$C$48,2,0),"")</f>
        <v/>
      </c>
    </row>
    <row r="5792" spans="1:4" x14ac:dyDescent="0.3">
      <c r="A5792">
        <v>16</v>
      </c>
      <c r="B5792">
        <v>4</v>
      </c>
      <c r="C5792">
        <v>10</v>
      </c>
      <c r="D5792" t="str">
        <f>IF('Agg Design'!E5792=2,VLOOKUP('Agg Design'!D5792,Labels!$B$2:$C$48,2,0),"")</f>
        <v/>
      </c>
    </row>
    <row r="5793" spans="1:4" x14ac:dyDescent="0.3">
      <c r="A5793">
        <v>16</v>
      </c>
      <c r="B5793">
        <v>4</v>
      </c>
      <c r="C5793">
        <v>11</v>
      </c>
      <c r="D5793" t="str">
        <f>IF('Agg Design'!E5793=2,VLOOKUP('Agg Design'!D5793,Labels!$B$2:$C$48,2,0),"")</f>
        <v/>
      </c>
    </row>
    <row r="5794" spans="1:4" x14ac:dyDescent="0.3">
      <c r="A5794">
        <v>16</v>
      </c>
      <c r="B5794">
        <v>4</v>
      </c>
      <c r="C5794">
        <v>12</v>
      </c>
      <c r="D5794" t="str">
        <f>IF('Agg Design'!E5794=2,VLOOKUP('Agg Design'!D5794,Labels!$B$2:$C$48,2,0),"")</f>
        <v>Original Filled Original Kreme</v>
      </c>
    </row>
    <row r="5795" spans="1:4" x14ac:dyDescent="0.3">
      <c r="A5795">
        <v>16</v>
      </c>
      <c r="B5795">
        <v>4</v>
      </c>
      <c r="C5795">
        <v>13</v>
      </c>
      <c r="D5795" t="str">
        <f>IF('Agg Design'!E5795=2,VLOOKUP('Agg Design'!D5795,Labels!$B$2:$C$48,2,0),"")</f>
        <v/>
      </c>
    </row>
    <row r="5796" spans="1:4" x14ac:dyDescent="0.3">
      <c r="A5796">
        <v>16</v>
      </c>
      <c r="B5796">
        <v>4</v>
      </c>
      <c r="C5796">
        <v>14</v>
      </c>
      <c r="D5796" t="str">
        <f>IF('Agg Design'!E5796=2,VLOOKUP('Agg Design'!D5796,Labels!$B$2:$C$48,2,0),"")</f>
        <v>Oreo Cookies &amp; Kreme Filled</v>
      </c>
    </row>
    <row r="5797" spans="1:4" x14ac:dyDescent="0.3">
      <c r="A5797">
        <v>16</v>
      </c>
      <c r="B5797">
        <v>4</v>
      </c>
      <c r="C5797">
        <v>15</v>
      </c>
      <c r="D5797" t="str">
        <f>IF('Agg Design'!E5797=2,VLOOKUP('Agg Design'!D5797,Labels!$B$2:$C$48,2,0),"")</f>
        <v>Dulce De Leche Filled</v>
      </c>
    </row>
    <row r="5798" spans="1:4" x14ac:dyDescent="0.3">
      <c r="A5798">
        <v>16</v>
      </c>
      <c r="B5798">
        <v>4</v>
      </c>
      <c r="C5798">
        <v>16</v>
      </c>
      <c r="D5798" t="str">
        <f>IF('Agg Design'!E5798=2,VLOOKUP('Agg Design'!D5798,Labels!$B$2:$C$48,2,0),"")</f>
        <v>Chocolate Iced Raspberry Filled</v>
      </c>
    </row>
    <row r="5799" spans="1:4" x14ac:dyDescent="0.3">
      <c r="A5799">
        <v>16</v>
      </c>
      <c r="B5799">
        <v>4</v>
      </c>
      <c r="C5799">
        <v>17</v>
      </c>
      <c r="D5799" t="str">
        <f>IF('Agg Design'!E5799=2,VLOOKUP('Agg Design'!D5799,Labels!$B$2:$C$48,2,0),"")</f>
        <v/>
      </c>
    </row>
    <row r="5800" spans="1:4" x14ac:dyDescent="0.3">
      <c r="A5800">
        <v>16</v>
      </c>
      <c r="B5800">
        <v>4</v>
      </c>
      <c r="C5800">
        <v>18</v>
      </c>
      <c r="D5800" t="str">
        <f>IF('Agg Design'!E5800=2,VLOOKUP('Agg Design'!D5800,Labels!$B$2:$C$48,2,0),"")</f>
        <v/>
      </c>
    </row>
    <row r="5801" spans="1:4" x14ac:dyDescent="0.3">
      <c r="A5801">
        <v>16</v>
      </c>
      <c r="B5801">
        <v>4</v>
      </c>
      <c r="C5801">
        <v>19</v>
      </c>
      <c r="D5801" t="str">
        <f>IF('Agg Design'!E5801=2,VLOOKUP('Agg Design'!D5801,Labels!$B$2:$C$48,2,0),"")</f>
        <v>Glazed Kreme Filled</v>
      </c>
    </row>
    <row r="5802" spans="1:4" x14ac:dyDescent="0.3">
      <c r="A5802">
        <v>16</v>
      </c>
      <c r="B5802">
        <v>4</v>
      </c>
      <c r="C5802">
        <v>20</v>
      </c>
      <c r="D5802" t="str">
        <f>IF('Agg Design'!E5802=2,VLOOKUP('Agg Design'!D5802,Labels!$B$2:$C$48,2,0),"")</f>
        <v>New York Cheesecake Filled</v>
      </c>
    </row>
    <row r="5803" spans="1:4" x14ac:dyDescent="0.3">
      <c r="A5803">
        <v>16</v>
      </c>
      <c r="B5803">
        <v>4</v>
      </c>
      <c r="C5803">
        <v>21</v>
      </c>
      <c r="D5803" t="str">
        <f>IF('Agg Design'!E5803=2,VLOOKUP('Agg Design'!D5803,Labels!$B$2:$C$48,2,0),"")</f>
        <v/>
      </c>
    </row>
    <row r="5804" spans="1:4" x14ac:dyDescent="0.3">
      <c r="A5804">
        <v>16</v>
      </c>
      <c r="B5804">
        <v>4</v>
      </c>
      <c r="C5804">
        <v>22</v>
      </c>
      <c r="D5804" t="str">
        <f>IF('Agg Design'!E5804=2,VLOOKUP('Agg Design'!D5804,Labels!$B$2:$C$48,2,0),"")</f>
        <v>Brownie Batter Filled</v>
      </c>
    </row>
    <row r="5805" spans="1:4" x14ac:dyDescent="0.3">
      <c r="A5805">
        <v>16</v>
      </c>
      <c r="B5805">
        <v>4</v>
      </c>
      <c r="C5805">
        <v>23</v>
      </c>
      <c r="D5805" t="str">
        <f>IF('Agg Design'!E5805=2,VLOOKUP('Agg Design'!D5805,Labels!$B$2:$C$48,2,0),"")</f>
        <v/>
      </c>
    </row>
    <row r="5806" spans="1:4" x14ac:dyDescent="0.3">
      <c r="A5806">
        <v>16</v>
      </c>
      <c r="B5806">
        <v>4</v>
      </c>
      <c r="C5806">
        <v>24</v>
      </c>
      <c r="D5806" t="str">
        <f>IF('Agg Design'!E5806=2,VLOOKUP('Agg Design'!D5806,Labels!$B$2:$C$48,2,0),"")</f>
        <v>Glazed Raspberry Filled</v>
      </c>
    </row>
    <row r="5807" spans="1:4" x14ac:dyDescent="0.3">
      <c r="A5807">
        <v>16</v>
      </c>
      <c r="B5807">
        <v>4</v>
      </c>
      <c r="C5807">
        <v>25</v>
      </c>
      <c r="D5807" t="str">
        <f>IF('Agg Design'!E5807=2,VLOOKUP('Agg Design'!D5807,Labels!$B$2:$C$48,2,0),"")</f>
        <v>Glazed Lemon Filled</v>
      </c>
    </row>
    <row r="5808" spans="1:4" x14ac:dyDescent="0.3">
      <c r="A5808">
        <v>16</v>
      </c>
      <c r="B5808">
        <v>4</v>
      </c>
      <c r="C5808">
        <v>26</v>
      </c>
      <c r="D5808" t="str">
        <f>IF('Agg Design'!E5808=2,VLOOKUP('Agg Design'!D5808,Labels!$B$2:$C$48,2,0),"")</f>
        <v/>
      </c>
    </row>
    <row r="5809" spans="1:4" x14ac:dyDescent="0.3">
      <c r="A5809">
        <v>16</v>
      </c>
      <c r="B5809">
        <v>4</v>
      </c>
      <c r="C5809">
        <v>27</v>
      </c>
      <c r="D5809" t="str">
        <f>IF('Agg Design'!E5809=2,VLOOKUP('Agg Design'!D5809,Labels!$B$2:$C$48,2,0),"")</f>
        <v/>
      </c>
    </row>
    <row r="5810" spans="1:4" x14ac:dyDescent="0.3">
      <c r="A5810">
        <v>16</v>
      </c>
      <c r="B5810">
        <v>4</v>
      </c>
      <c r="C5810">
        <v>28</v>
      </c>
      <c r="D5810" t="str">
        <f>IF('Agg Design'!E5810=2,VLOOKUP('Agg Design'!D5810,Labels!$B$2:$C$48,2,0),"")</f>
        <v/>
      </c>
    </row>
    <row r="5811" spans="1:4" x14ac:dyDescent="0.3">
      <c r="A5811">
        <v>16</v>
      </c>
      <c r="B5811">
        <v>4</v>
      </c>
      <c r="C5811">
        <v>29</v>
      </c>
      <c r="D5811" t="str">
        <f>IF('Agg Design'!E5811=2,VLOOKUP('Agg Design'!D5811,Labels!$B$2:$C$48,2,0),"")</f>
        <v/>
      </c>
    </row>
    <row r="5812" spans="1:4" x14ac:dyDescent="0.3">
      <c r="A5812">
        <v>16</v>
      </c>
      <c r="B5812">
        <v>4</v>
      </c>
      <c r="C5812">
        <v>30</v>
      </c>
      <c r="D5812" t="str">
        <f>IF('Agg Design'!E5812=2,VLOOKUP('Agg Design'!D5812,Labels!$B$2:$C$48,2,0),"")</f>
        <v/>
      </c>
    </row>
    <row r="5813" spans="1:4" x14ac:dyDescent="0.3">
      <c r="A5813">
        <v>16</v>
      </c>
      <c r="B5813">
        <v>4</v>
      </c>
      <c r="C5813">
        <v>31</v>
      </c>
      <c r="D5813" t="str">
        <f>IF('Agg Design'!E5813=2,VLOOKUP('Agg Design'!D5813,Labels!$B$2:$C$48,2,0),"")</f>
        <v>Strawberry Iced With Sprinkles</v>
      </c>
    </row>
    <row r="5814" spans="1:4" x14ac:dyDescent="0.3">
      <c r="A5814">
        <v>16</v>
      </c>
      <c r="B5814">
        <v>4</v>
      </c>
      <c r="C5814">
        <v>32</v>
      </c>
      <c r="D5814" t="str">
        <f>IF('Agg Design'!E5814=2,VLOOKUP('Agg Design'!D5814,Labels!$B$2:$C$48,2,0),"")</f>
        <v>Original Glazed</v>
      </c>
    </row>
    <row r="5815" spans="1:4" x14ac:dyDescent="0.3">
      <c r="A5815">
        <v>16</v>
      </c>
      <c r="B5815">
        <v>4</v>
      </c>
      <c r="C5815">
        <v>33</v>
      </c>
      <c r="D5815" t="str">
        <f>IF('Agg Design'!E5815=2,VLOOKUP('Agg Design'!D5815,Labels!$B$2:$C$48,2,0),"")</f>
        <v>Strawberry Iced Glazed</v>
      </c>
    </row>
    <row r="5816" spans="1:4" x14ac:dyDescent="0.3">
      <c r="A5816">
        <v>16</v>
      </c>
      <c r="B5816">
        <v>4</v>
      </c>
      <c r="C5816">
        <v>34</v>
      </c>
      <c r="D5816" t="str">
        <f>IF('Agg Design'!E5816=2,VLOOKUP('Agg Design'!D5816,Labels!$B$2:$C$48,2,0),"")</f>
        <v/>
      </c>
    </row>
    <row r="5817" spans="1:4" x14ac:dyDescent="0.3">
      <c r="A5817">
        <v>16</v>
      </c>
      <c r="B5817">
        <v>4</v>
      </c>
      <c r="C5817">
        <v>35</v>
      </c>
      <c r="D5817" t="str">
        <f>IF('Agg Design'!E5817=2,VLOOKUP('Agg Design'!D5817,Labels!$B$2:$C$48,2,0),"")</f>
        <v>Chocolate Iced With Sprinkles</v>
      </c>
    </row>
    <row r="5818" spans="1:4" x14ac:dyDescent="0.3">
      <c r="A5818">
        <v>16</v>
      </c>
      <c r="B5818">
        <v>4</v>
      </c>
      <c r="C5818">
        <v>36</v>
      </c>
      <c r="D5818" t="str">
        <f>IF('Agg Design'!E5818=2,VLOOKUP('Agg Design'!D5818,Labels!$B$2:$C$48,2,0),"")</f>
        <v>Mini Cookies n’ Cream</v>
      </c>
    </row>
    <row r="5819" spans="1:4" x14ac:dyDescent="0.3">
      <c r="A5819">
        <v>16</v>
      </c>
      <c r="B5819">
        <v>4</v>
      </c>
      <c r="C5819">
        <v>37</v>
      </c>
      <c r="D5819" t="str">
        <f>IF('Agg Design'!E5819=2,VLOOKUP('Agg Design'!D5819,Labels!$B$2:$C$48,2,0),"")</f>
        <v>Mini Cinnamon Sugar</v>
      </c>
    </row>
    <row r="5820" spans="1:4" x14ac:dyDescent="0.3">
      <c r="A5820">
        <v>16</v>
      </c>
      <c r="B5820">
        <v>4</v>
      </c>
      <c r="C5820">
        <v>38</v>
      </c>
      <c r="D5820" t="str">
        <f>IF('Agg Design'!E5820=2,VLOOKUP('Agg Design'!D5820,Labels!$B$2:$C$48,2,0),"")</f>
        <v>Mini Smiley</v>
      </c>
    </row>
    <row r="5821" spans="1:4" x14ac:dyDescent="0.3">
      <c r="A5821">
        <v>16</v>
      </c>
      <c r="B5821">
        <v>4</v>
      </c>
      <c r="C5821">
        <v>39</v>
      </c>
      <c r="D5821" t="str">
        <f>IF('Agg Design'!E5821=2,VLOOKUP('Agg Design'!D5821,Labels!$B$2:$C$48,2,0),"")</f>
        <v/>
      </c>
    </row>
    <row r="5822" spans="1:4" x14ac:dyDescent="0.3">
      <c r="A5822">
        <v>16</v>
      </c>
      <c r="B5822">
        <v>4</v>
      </c>
      <c r="C5822">
        <v>40</v>
      </c>
      <c r="D5822" t="str">
        <f>IF('Agg Design'!E5822=2,VLOOKUP('Agg Design'!D5822,Labels!$B$2:$C$48,2,0),"")</f>
        <v/>
      </c>
    </row>
    <row r="5823" spans="1:4" x14ac:dyDescent="0.3">
      <c r="A5823">
        <v>16</v>
      </c>
      <c r="B5823">
        <v>4</v>
      </c>
      <c r="C5823">
        <v>41</v>
      </c>
      <c r="D5823" t="str">
        <f>IF('Agg Design'!E5823=2,VLOOKUP('Agg Design'!D5823,Labels!$B$2:$C$48,2,0),"")</f>
        <v>Mini Chocolate Iced Glazed</v>
      </c>
    </row>
    <row r="5824" spans="1:4" x14ac:dyDescent="0.3">
      <c r="A5824">
        <v>16</v>
      </c>
      <c r="B5824">
        <v>4</v>
      </c>
      <c r="C5824">
        <v>42</v>
      </c>
      <c r="D5824" t="str">
        <f>IF('Agg Design'!E5824=2,VLOOKUP('Agg Design'!D5824,Labels!$B$2:$C$48,2,0),"")</f>
        <v/>
      </c>
    </row>
    <row r="5825" spans="1:4" x14ac:dyDescent="0.3">
      <c r="A5825">
        <v>16</v>
      </c>
      <c r="B5825">
        <v>4</v>
      </c>
      <c r="C5825">
        <v>43</v>
      </c>
      <c r="D5825" t="str">
        <f>IF('Agg Design'!E5825=2,VLOOKUP('Agg Design'!D5825,Labels!$B$2:$C$48,2,0),"")</f>
        <v/>
      </c>
    </row>
    <row r="5826" spans="1:4" x14ac:dyDescent="0.3">
      <c r="A5826">
        <v>16</v>
      </c>
      <c r="B5826">
        <v>4</v>
      </c>
      <c r="C5826">
        <v>44</v>
      </c>
      <c r="D5826" t="str">
        <f>IF('Agg Design'!E5826=2,VLOOKUP('Agg Design'!D5826,Labels!$B$2:$C$48,2,0),"")</f>
        <v>Cinnamon Twist</v>
      </c>
    </row>
    <row r="5827" spans="1:4" x14ac:dyDescent="0.3">
      <c r="A5827">
        <v>16</v>
      </c>
      <c r="B5827">
        <v>4</v>
      </c>
      <c r="C5827">
        <v>45</v>
      </c>
      <c r="D5827" t="str">
        <f>IF('Agg Design'!E5827=2,VLOOKUP('Agg Design'!D5827,Labels!$B$2:$C$48,2,0),"")</f>
        <v/>
      </c>
    </row>
    <row r="5828" spans="1:4" x14ac:dyDescent="0.3">
      <c r="A5828">
        <v>16</v>
      </c>
      <c r="B5828">
        <v>4</v>
      </c>
      <c r="C5828">
        <v>46</v>
      </c>
      <c r="D5828" t="str">
        <f>IF('Agg Design'!E5828=2,VLOOKUP('Agg Design'!D5828,Labels!$B$2:$C$48,2,0),"")</f>
        <v>Chocolate Iced Bar</v>
      </c>
    </row>
    <row r="5829" spans="1:4" x14ac:dyDescent="0.3">
      <c r="A5829">
        <v>16</v>
      </c>
      <c r="B5829">
        <v>4</v>
      </c>
      <c r="C5829">
        <v>47</v>
      </c>
      <c r="D5829" t="str">
        <f>IF('Agg Design'!E5829=2,VLOOKUP('Agg Design'!D5829,Labels!$B$2:$C$48,2,0),"")</f>
        <v/>
      </c>
    </row>
    <row r="5830" spans="1:4" x14ac:dyDescent="0.3">
      <c r="A5830">
        <v>16</v>
      </c>
      <c r="B5830">
        <v>5</v>
      </c>
      <c r="C5830">
        <v>1</v>
      </c>
      <c r="D5830" t="str">
        <f>IF('Agg Design'!E5830=2,VLOOKUP('Agg Design'!D5830,Labels!$B$2:$C$48,2,0),"")</f>
        <v>Glazed Cruller</v>
      </c>
    </row>
    <row r="5831" spans="1:4" x14ac:dyDescent="0.3">
      <c r="A5831">
        <v>16</v>
      </c>
      <c r="B5831">
        <v>5</v>
      </c>
      <c r="C5831">
        <v>2</v>
      </c>
      <c r="D5831" t="str">
        <f>IF('Agg Design'!E5831=2,VLOOKUP('Agg Design'!D5831,Labels!$B$2:$C$48,2,0),"")</f>
        <v/>
      </c>
    </row>
    <row r="5832" spans="1:4" x14ac:dyDescent="0.3">
      <c r="A5832">
        <v>16</v>
      </c>
      <c r="B5832">
        <v>5</v>
      </c>
      <c r="C5832">
        <v>3</v>
      </c>
      <c r="D5832" t="str">
        <f>IF('Agg Design'!E5832=2,VLOOKUP('Agg Design'!D5832,Labels!$B$2:$C$48,2,0),"")</f>
        <v>Glazed Blueberry Cake</v>
      </c>
    </row>
    <row r="5833" spans="1:4" x14ac:dyDescent="0.3">
      <c r="A5833">
        <v>16</v>
      </c>
      <c r="B5833">
        <v>5</v>
      </c>
      <c r="C5833">
        <v>4</v>
      </c>
      <c r="D5833" t="str">
        <f>IF('Agg Design'!E5833=2,VLOOKUP('Agg Design'!D5833,Labels!$B$2:$C$48,2,0),"")</f>
        <v>Glazed Chocolate Cake</v>
      </c>
    </row>
    <row r="5834" spans="1:4" x14ac:dyDescent="0.3">
      <c r="A5834">
        <v>16</v>
      </c>
      <c r="B5834">
        <v>5</v>
      </c>
      <c r="C5834">
        <v>5</v>
      </c>
      <c r="D5834" t="str">
        <f>IF('Agg Design'!E5834=2,VLOOKUP('Agg Design'!D5834,Labels!$B$2:$C$48,2,0),"")</f>
        <v/>
      </c>
    </row>
    <row r="5835" spans="1:4" x14ac:dyDescent="0.3">
      <c r="A5835">
        <v>16</v>
      </c>
      <c r="B5835">
        <v>5</v>
      </c>
      <c r="C5835">
        <v>6</v>
      </c>
      <c r="D5835" t="str">
        <f>IF('Agg Design'!E5835=2,VLOOKUP('Agg Design'!D5835,Labels!$B$2:$C$48,2,0),"")</f>
        <v/>
      </c>
    </row>
    <row r="5836" spans="1:4" x14ac:dyDescent="0.3">
      <c r="A5836">
        <v>16</v>
      </c>
      <c r="B5836">
        <v>5</v>
      </c>
      <c r="C5836">
        <v>7</v>
      </c>
      <c r="D5836" t="str">
        <f>IF('Agg Design'!E5836=2,VLOOKUP('Agg Design'!D5836,Labels!$B$2:$C$48,2,0),"")</f>
        <v>Traditional Cake</v>
      </c>
    </row>
    <row r="5837" spans="1:4" x14ac:dyDescent="0.3">
      <c r="A5837">
        <v>16</v>
      </c>
      <c r="B5837">
        <v>5</v>
      </c>
      <c r="C5837">
        <v>8</v>
      </c>
      <c r="D5837" t="str">
        <f>IF('Agg Design'!E5837=2,VLOOKUP('Agg Design'!D5837,Labels!$B$2:$C$48,2,0),"")</f>
        <v/>
      </c>
    </row>
    <row r="5838" spans="1:4" x14ac:dyDescent="0.3">
      <c r="A5838">
        <v>16</v>
      </c>
      <c r="B5838">
        <v>5</v>
      </c>
      <c r="C5838">
        <v>9</v>
      </c>
      <c r="D5838" t="str">
        <f>IF('Agg Design'!E5838=2,VLOOKUP('Agg Design'!D5838,Labels!$B$2:$C$48,2,0),"")</f>
        <v>Cinnamon Sugar Traditional Cake</v>
      </c>
    </row>
    <row r="5839" spans="1:4" x14ac:dyDescent="0.3">
      <c r="A5839">
        <v>16</v>
      </c>
      <c r="B5839">
        <v>5</v>
      </c>
      <c r="C5839">
        <v>10</v>
      </c>
      <c r="D5839" t="str">
        <f>IF('Agg Design'!E5839=2,VLOOKUP('Agg Design'!D5839,Labels!$B$2:$C$48,2,0),"")</f>
        <v>Cake Batter Filled</v>
      </c>
    </row>
    <row r="5840" spans="1:4" x14ac:dyDescent="0.3">
      <c r="A5840">
        <v>16</v>
      </c>
      <c r="B5840">
        <v>5</v>
      </c>
      <c r="C5840">
        <v>11</v>
      </c>
      <c r="D5840" t="str">
        <f>IF('Agg Design'!E5840=2,VLOOKUP('Agg Design'!D5840,Labels!$B$2:$C$48,2,0),"")</f>
        <v>Classic Reese's Filled</v>
      </c>
    </row>
    <row r="5841" spans="1:4" x14ac:dyDescent="0.3">
      <c r="A5841">
        <v>16</v>
      </c>
      <c r="B5841">
        <v>5</v>
      </c>
      <c r="C5841">
        <v>12</v>
      </c>
      <c r="D5841" t="str">
        <f>IF('Agg Design'!E5841=2,VLOOKUP('Agg Design'!D5841,Labels!$B$2:$C$48,2,0),"")</f>
        <v>Chocolate Iced Kreme Filled</v>
      </c>
    </row>
    <row r="5842" spans="1:4" x14ac:dyDescent="0.3">
      <c r="A5842">
        <v>16</v>
      </c>
      <c r="B5842">
        <v>5</v>
      </c>
      <c r="C5842">
        <v>13</v>
      </c>
      <c r="D5842" t="str">
        <f>IF('Agg Design'!E5842=2,VLOOKUP('Agg Design'!D5842,Labels!$B$2:$C$48,2,0),"")</f>
        <v>Glazed Raspberry Filled</v>
      </c>
    </row>
    <row r="5843" spans="1:4" x14ac:dyDescent="0.3">
      <c r="A5843">
        <v>16</v>
      </c>
      <c r="B5843">
        <v>5</v>
      </c>
      <c r="C5843">
        <v>14</v>
      </c>
      <c r="D5843" t="str">
        <f>IF('Agg Design'!E5843=2,VLOOKUP('Agg Design'!D5843,Labels!$B$2:$C$48,2,0),"")</f>
        <v/>
      </c>
    </row>
    <row r="5844" spans="1:4" x14ac:dyDescent="0.3">
      <c r="A5844">
        <v>16</v>
      </c>
      <c r="B5844">
        <v>5</v>
      </c>
      <c r="C5844">
        <v>15</v>
      </c>
      <c r="D5844" t="str">
        <f>IF('Agg Design'!E5844=2,VLOOKUP('Agg Design'!D5844,Labels!$B$2:$C$48,2,0),"")</f>
        <v/>
      </c>
    </row>
    <row r="5845" spans="1:4" x14ac:dyDescent="0.3">
      <c r="A5845">
        <v>16</v>
      </c>
      <c r="B5845">
        <v>5</v>
      </c>
      <c r="C5845">
        <v>16</v>
      </c>
      <c r="D5845" t="str">
        <f>IF('Agg Design'!E5845=2,VLOOKUP('Agg Design'!D5845,Labels!$B$2:$C$48,2,0),"")</f>
        <v/>
      </c>
    </row>
    <row r="5846" spans="1:4" x14ac:dyDescent="0.3">
      <c r="A5846">
        <v>16</v>
      </c>
      <c r="B5846">
        <v>5</v>
      </c>
      <c r="C5846">
        <v>17</v>
      </c>
      <c r="D5846" t="str">
        <f>IF('Agg Design'!E5846=2,VLOOKUP('Agg Design'!D5846,Labels!$B$2:$C$48,2,0),"")</f>
        <v>New York Cheesecake Filled</v>
      </c>
    </row>
    <row r="5847" spans="1:4" x14ac:dyDescent="0.3">
      <c r="A5847">
        <v>16</v>
      </c>
      <c r="B5847">
        <v>5</v>
      </c>
      <c r="C5847">
        <v>18</v>
      </c>
      <c r="D5847" t="str">
        <f>IF('Agg Design'!E5847=2,VLOOKUP('Agg Design'!D5847,Labels!$B$2:$C$48,2,0),"")</f>
        <v>Glazed Kreme Filled</v>
      </c>
    </row>
    <row r="5848" spans="1:4" x14ac:dyDescent="0.3">
      <c r="A5848">
        <v>16</v>
      </c>
      <c r="B5848">
        <v>5</v>
      </c>
      <c r="C5848">
        <v>19</v>
      </c>
      <c r="D5848" t="str">
        <f>IF('Agg Design'!E5848=2,VLOOKUP('Agg Design'!D5848,Labels!$B$2:$C$48,2,0),"")</f>
        <v/>
      </c>
    </row>
    <row r="5849" spans="1:4" x14ac:dyDescent="0.3">
      <c r="A5849">
        <v>16</v>
      </c>
      <c r="B5849">
        <v>5</v>
      </c>
      <c r="C5849">
        <v>20</v>
      </c>
      <c r="D5849" t="str">
        <f>IF('Agg Design'!E5849=2,VLOOKUP('Agg Design'!D5849,Labels!$B$2:$C$48,2,0),"")</f>
        <v/>
      </c>
    </row>
    <row r="5850" spans="1:4" x14ac:dyDescent="0.3">
      <c r="A5850">
        <v>16</v>
      </c>
      <c r="B5850">
        <v>5</v>
      </c>
      <c r="C5850">
        <v>21</v>
      </c>
      <c r="D5850" t="str">
        <f>IF('Agg Design'!E5850=2,VLOOKUP('Agg Design'!D5850,Labels!$B$2:$C$48,2,0),"")</f>
        <v>Glazed Lemon Filled</v>
      </c>
    </row>
    <row r="5851" spans="1:4" x14ac:dyDescent="0.3">
      <c r="A5851">
        <v>16</v>
      </c>
      <c r="B5851">
        <v>5</v>
      </c>
      <c r="C5851">
        <v>22</v>
      </c>
      <c r="D5851" t="str">
        <f>IF('Agg Design'!E5851=2,VLOOKUP('Agg Design'!D5851,Labels!$B$2:$C$48,2,0),"")</f>
        <v/>
      </c>
    </row>
    <row r="5852" spans="1:4" x14ac:dyDescent="0.3">
      <c r="A5852">
        <v>16</v>
      </c>
      <c r="B5852">
        <v>5</v>
      </c>
      <c r="C5852">
        <v>23</v>
      </c>
      <c r="D5852" t="str">
        <f>IF('Agg Design'!E5852=2,VLOOKUP('Agg Design'!D5852,Labels!$B$2:$C$48,2,0),"")</f>
        <v/>
      </c>
    </row>
    <row r="5853" spans="1:4" x14ac:dyDescent="0.3">
      <c r="A5853">
        <v>16</v>
      </c>
      <c r="B5853">
        <v>5</v>
      </c>
      <c r="C5853">
        <v>24</v>
      </c>
      <c r="D5853" t="str">
        <f>IF('Agg Design'!E5853=2,VLOOKUP('Agg Design'!D5853,Labels!$B$2:$C$48,2,0),"")</f>
        <v/>
      </c>
    </row>
    <row r="5854" spans="1:4" x14ac:dyDescent="0.3">
      <c r="A5854">
        <v>16</v>
      </c>
      <c r="B5854">
        <v>5</v>
      </c>
      <c r="C5854">
        <v>25</v>
      </c>
      <c r="D5854" t="str">
        <f>IF('Agg Design'!E5854=2,VLOOKUP('Agg Design'!D5854,Labels!$B$2:$C$48,2,0),"")</f>
        <v>Double Dark Chocolate Filled</v>
      </c>
    </row>
    <row r="5855" spans="1:4" x14ac:dyDescent="0.3">
      <c r="A5855">
        <v>16</v>
      </c>
      <c r="B5855">
        <v>5</v>
      </c>
      <c r="C5855">
        <v>26</v>
      </c>
      <c r="D5855" t="str">
        <f>IF('Agg Design'!E5855=2,VLOOKUP('Agg Design'!D5855,Labels!$B$2:$C$48,2,0),"")</f>
        <v>Biscoff Cookie Butter Kreme Filled</v>
      </c>
    </row>
    <row r="5856" spans="1:4" x14ac:dyDescent="0.3">
      <c r="A5856">
        <v>16</v>
      </c>
      <c r="B5856">
        <v>5</v>
      </c>
      <c r="C5856">
        <v>27</v>
      </c>
      <c r="D5856" t="str">
        <f>IF('Agg Design'!E5856=2,VLOOKUP('Agg Design'!D5856,Labels!$B$2:$C$48,2,0),"")</f>
        <v/>
      </c>
    </row>
    <row r="5857" spans="1:4" x14ac:dyDescent="0.3">
      <c r="A5857">
        <v>16</v>
      </c>
      <c r="B5857">
        <v>5</v>
      </c>
      <c r="C5857">
        <v>28</v>
      </c>
      <c r="D5857" t="str">
        <f>IF('Agg Design'!E5857=2,VLOOKUP('Agg Design'!D5857,Labels!$B$2:$C$48,2,0),"")</f>
        <v>Strawberry Iced Glazed</v>
      </c>
    </row>
    <row r="5858" spans="1:4" x14ac:dyDescent="0.3">
      <c r="A5858">
        <v>16</v>
      </c>
      <c r="B5858">
        <v>5</v>
      </c>
      <c r="C5858">
        <v>29</v>
      </c>
      <c r="D5858" t="str">
        <f>IF('Agg Design'!E5858=2,VLOOKUP('Agg Design'!D5858,Labels!$B$2:$C$48,2,0),"")</f>
        <v>Maple Iced Glazed</v>
      </c>
    </row>
    <row r="5859" spans="1:4" x14ac:dyDescent="0.3">
      <c r="A5859">
        <v>16</v>
      </c>
      <c r="B5859">
        <v>5</v>
      </c>
      <c r="C5859">
        <v>30</v>
      </c>
      <c r="D5859" t="str">
        <f>IF('Agg Design'!E5859=2,VLOOKUP('Agg Design'!D5859,Labels!$B$2:$C$48,2,0),"")</f>
        <v/>
      </c>
    </row>
    <row r="5860" spans="1:4" x14ac:dyDescent="0.3">
      <c r="A5860">
        <v>16</v>
      </c>
      <c r="B5860">
        <v>5</v>
      </c>
      <c r="C5860">
        <v>31</v>
      </c>
      <c r="D5860" t="str">
        <f>IF('Agg Design'!E5860=2,VLOOKUP('Agg Design'!D5860,Labels!$B$2:$C$48,2,0),"")</f>
        <v>Hershey's Cookies and Kreme</v>
      </c>
    </row>
    <row r="5861" spans="1:4" x14ac:dyDescent="0.3">
      <c r="A5861">
        <v>16</v>
      </c>
      <c r="B5861">
        <v>5</v>
      </c>
      <c r="C5861">
        <v>32</v>
      </c>
      <c r="D5861" t="str">
        <f>IF('Agg Design'!E5861=2,VLOOKUP('Agg Design'!D5861,Labels!$B$2:$C$48,2,0),"")</f>
        <v/>
      </c>
    </row>
    <row r="5862" spans="1:4" x14ac:dyDescent="0.3">
      <c r="A5862">
        <v>16</v>
      </c>
      <c r="B5862">
        <v>5</v>
      </c>
      <c r="C5862">
        <v>33</v>
      </c>
      <c r="D5862" t="str">
        <f>IF('Agg Design'!E5862=2,VLOOKUP('Agg Design'!D5862,Labels!$B$2:$C$48,2,0),"")</f>
        <v/>
      </c>
    </row>
    <row r="5863" spans="1:4" x14ac:dyDescent="0.3">
      <c r="A5863">
        <v>16</v>
      </c>
      <c r="B5863">
        <v>5</v>
      </c>
      <c r="C5863">
        <v>34</v>
      </c>
      <c r="D5863" t="str">
        <f>IF('Agg Design'!E5863=2,VLOOKUP('Agg Design'!D5863,Labels!$B$2:$C$48,2,0),"")</f>
        <v/>
      </c>
    </row>
    <row r="5864" spans="1:4" x14ac:dyDescent="0.3">
      <c r="A5864">
        <v>16</v>
      </c>
      <c r="B5864">
        <v>5</v>
      </c>
      <c r="C5864">
        <v>35</v>
      </c>
      <c r="D5864" t="str">
        <f>IF('Agg Design'!E5864=2,VLOOKUP('Agg Design'!D5864,Labels!$B$2:$C$48,2,0),"")</f>
        <v>Strawberry Iced With Sprinkles</v>
      </c>
    </row>
    <row r="5865" spans="1:4" x14ac:dyDescent="0.3">
      <c r="A5865">
        <v>16</v>
      </c>
      <c r="B5865">
        <v>5</v>
      </c>
      <c r="C5865">
        <v>36</v>
      </c>
      <c r="D5865" t="str">
        <f>IF('Agg Design'!E5865=2,VLOOKUP('Agg Design'!D5865,Labels!$B$2:$C$48,2,0),"")</f>
        <v/>
      </c>
    </row>
    <row r="5866" spans="1:4" x14ac:dyDescent="0.3">
      <c r="A5866">
        <v>16</v>
      </c>
      <c r="B5866">
        <v>5</v>
      </c>
      <c r="C5866">
        <v>37</v>
      </c>
      <c r="D5866" t="str">
        <f>IF('Agg Design'!E5866=2,VLOOKUP('Agg Design'!D5866,Labels!$B$2:$C$48,2,0),"")</f>
        <v/>
      </c>
    </row>
    <row r="5867" spans="1:4" x14ac:dyDescent="0.3">
      <c r="A5867">
        <v>16</v>
      </c>
      <c r="B5867">
        <v>5</v>
      </c>
      <c r="C5867">
        <v>38</v>
      </c>
      <c r="D5867" t="str">
        <f>IF('Agg Design'!E5867=2,VLOOKUP('Agg Design'!D5867,Labels!$B$2:$C$48,2,0),"")</f>
        <v>Mini Chocolate Iced Glazed</v>
      </c>
    </row>
    <row r="5868" spans="1:4" x14ac:dyDescent="0.3">
      <c r="A5868">
        <v>16</v>
      </c>
      <c r="B5868">
        <v>5</v>
      </c>
      <c r="C5868">
        <v>39</v>
      </c>
      <c r="D5868" t="str">
        <f>IF('Agg Design'!E5868=2,VLOOKUP('Agg Design'!D5868,Labels!$B$2:$C$48,2,0),"")</f>
        <v/>
      </c>
    </row>
    <row r="5869" spans="1:4" x14ac:dyDescent="0.3">
      <c r="A5869">
        <v>16</v>
      </c>
      <c r="B5869">
        <v>5</v>
      </c>
      <c r="C5869">
        <v>40</v>
      </c>
      <c r="D5869" t="str">
        <f>IF('Agg Design'!E5869=2,VLOOKUP('Agg Design'!D5869,Labels!$B$2:$C$48,2,0),"")</f>
        <v>Mini Chocolate Iced With Sprinkles</v>
      </c>
    </row>
    <row r="5870" spans="1:4" x14ac:dyDescent="0.3">
      <c r="A5870">
        <v>16</v>
      </c>
      <c r="B5870">
        <v>5</v>
      </c>
      <c r="C5870">
        <v>41</v>
      </c>
      <c r="D5870" t="str">
        <f>IF('Agg Design'!E5870=2,VLOOKUP('Agg Design'!D5870,Labels!$B$2:$C$48,2,0),"")</f>
        <v/>
      </c>
    </row>
    <row r="5871" spans="1:4" x14ac:dyDescent="0.3">
      <c r="A5871">
        <v>16</v>
      </c>
      <c r="B5871">
        <v>5</v>
      </c>
      <c r="C5871">
        <v>42</v>
      </c>
      <c r="D5871" t="str">
        <f>IF('Agg Design'!E5871=2,VLOOKUP('Agg Design'!D5871,Labels!$B$2:$C$48,2,0),"")</f>
        <v>Mini Original Glazed</v>
      </c>
    </row>
    <row r="5872" spans="1:4" x14ac:dyDescent="0.3">
      <c r="A5872">
        <v>16</v>
      </c>
      <c r="B5872">
        <v>5</v>
      </c>
      <c r="C5872">
        <v>43</v>
      </c>
      <c r="D5872" t="str">
        <f>IF('Agg Design'!E5872=2,VLOOKUP('Agg Design'!D5872,Labels!$B$2:$C$48,2,0),"")</f>
        <v>Double Chocolate Éclair</v>
      </c>
    </row>
    <row r="5873" spans="1:4" x14ac:dyDescent="0.3">
      <c r="A5873">
        <v>16</v>
      </c>
      <c r="B5873">
        <v>5</v>
      </c>
      <c r="C5873">
        <v>44</v>
      </c>
      <c r="D5873" t="str">
        <f>IF('Agg Design'!E5873=2,VLOOKUP('Agg Design'!D5873,Labels!$B$2:$C$48,2,0),"")</f>
        <v>Glazed Cinnamon Roll</v>
      </c>
    </row>
    <row r="5874" spans="1:4" x14ac:dyDescent="0.3">
      <c r="A5874">
        <v>16</v>
      </c>
      <c r="B5874">
        <v>5</v>
      </c>
      <c r="C5874">
        <v>45</v>
      </c>
      <c r="D5874" t="str">
        <f>IF('Agg Design'!E5874=2,VLOOKUP('Agg Design'!D5874,Labels!$B$2:$C$48,2,0),"")</f>
        <v/>
      </c>
    </row>
    <row r="5875" spans="1:4" x14ac:dyDescent="0.3">
      <c r="A5875">
        <v>16</v>
      </c>
      <c r="B5875">
        <v>5</v>
      </c>
      <c r="C5875">
        <v>46</v>
      </c>
      <c r="D5875" t="str">
        <f>IF('Agg Design'!E5875=2,VLOOKUP('Agg Design'!D5875,Labels!$B$2:$C$48,2,0),"")</f>
        <v/>
      </c>
    </row>
    <row r="5876" spans="1:4" x14ac:dyDescent="0.3">
      <c r="A5876">
        <v>16</v>
      </c>
      <c r="B5876">
        <v>5</v>
      </c>
      <c r="C5876">
        <v>47</v>
      </c>
      <c r="D5876" t="str">
        <f>IF('Agg Design'!E5876=2,VLOOKUP('Agg Design'!D5876,Labels!$B$2:$C$48,2,0),"")</f>
        <v>Chocolate Iced Bar</v>
      </c>
    </row>
    <row r="5877" spans="1:4" x14ac:dyDescent="0.3">
      <c r="A5877">
        <v>16</v>
      </c>
      <c r="B5877">
        <v>6</v>
      </c>
      <c r="C5877">
        <v>1</v>
      </c>
      <c r="D5877" t="str">
        <f>IF('Agg Design'!E5877=2,VLOOKUP('Agg Design'!D5877,Labels!$B$2:$C$48,2,0),"")</f>
        <v>Glazed Sour Cream Cake</v>
      </c>
    </row>
    <row r="5878" spans="1:4" x14ac:dyDescent="0.3">
      <c r="A5878">
        <v>16</v>
      </c>
      <c r="B5878">
        <v>6</v>
      </c>
      <c r="C5878">
        <v>2</v>
      </c>
      <c r="D5878" t="str">
        <f>IF('Agg Design'!E5878=2,VLOOKUP('Agg Design'!D5878,Labels!$B$2:$C$48,2,0),"")</f>
        <v>Red Velvet Cake</v>
      </c>
    </row>
    <row r="5879" spans="1:4" x14ac:dyDescent="0.3">
      <c r="A5879">
        <v>16</v>
      </c>
      <c r="B5879">
        <v>6</v>
      </c>
      <c r="C5879">
        <v>3</v>
      </c>
      <c r="D5879" t="str">
        <f>IF('Agg Design'!E5879=2,VLOOKUP('Agg Design'!D5879,Labels!$B$2:$C$48,2,0),"")</f>
        <v>Chocolate Iced Traditional Cake</v>
      </c>
    </row>
    <row r="5880" spans="1:4" x14ac:dyDescent="0.3">
      <c r="A5880">
        <v>16</v>
      </c>
      <c r="B5880">
        <v>6</v>
      </c>
      <c r="C5880">
        <v>4</v>
      </c>
      <c r="D5880" t="str">
        <f>IF('Agg Design'!E5880=2,VLOOKUP('Agg Design'!D5880,Labels!$B$2:$C$48,2,0),"")</f>
        <v/>
      </c>
    </row>
    <row r="5881" spans="1:4" x14ac:dyDescent="0.3">
      <c r="A5881">
        <v>16</v>
      </c>
      <c r="B5881">
        <v>6</v>
      </c>
      <c r="C5881">
        <v>5</v>
      </c>
      <c r="D5881" t="str">
        <f>IF('Agg Design'!E5881=2,VLOOKUP('Agg Design'!D5881,Labels!$B$2:$C$48,2,0),"")</f>
        <v>Glazed Blueberry Cake</v>
      </c>
    </row>
    <row r="5882" spans="1:4" x14ac:dyDescent="0.3">
      <c r="A5882">
        <v>16</v>
      </c>
      <c r="B5882">
        <v>6</v>
      </c>
      <c r="C5882">
        <v>6</v>
      </c>
      <c r="D5882" t="str">
        <f>IF('Agg Design'!E5882=2,VLOOKUP('Agg Design'!D5882,Labels!$B$2:$C$48,2,0),"")</f>
        <v/>
      </c>
    </row>
    <row r="5883" spans="1:4" x14ac:dyDescent="0.3">
      <c r="A5883">
        <v>16</v>
      </c>
      <c r="B5883">
        <v>6</v>
      </c>
      <c r="C5883">
        <v>7</v>
      </c>
      <c r="D5883" t="str">
        <f>IF('Agg Design'!E5883=2,VLOOKUP('Agg Design'!D5883,Labels!$B$2:$C$48,2,0),"")</f>
        <v/>
      </c>
    </row>
    <row r="5884" spans="1:4" x14ac:dyDescent="0.3">
      <c r="A5884">
        <v>16</v>
      </c>
      <c r="B5884">
        <v>6</v>
      </c>
      <c r="C5884">
        <v>8</v>
      </c>
      <c r="D5884" t="str">
        <f>IF('Agg Design'!E5884=2,VLOOKUP('Agg Design'!D5884,Labels!$B$2:$C$48,2,0),"")</f>
        <v/>
      </c>
    </row>
    <row r="5885" spans="1:4" x14ac:dyDescent="0.3">
      <c r="A5885">
        <v>16</v>
      </c>
      <c r="B5885">
        <v>6</v>
      </c>
      <c r="C5885">
        <v>9</v>
      </c>
      <c r="D5885" t="str">
        <f>IF('Agg Design'!E5885=2,VLOOKUP('Agg Design'!D5885,Labels!$B$2:$C$48,2,0),"")</f>
        <v/>
      </c>
    </row>
    <row r="5886" spans="1:4" x14ac:dyDescent="0.3">
      <c r="A5886">
        <v>16</v>
      </c>
      <c r="B5886">
        <v>6</v>
      </c>
      <c r="C5886">
        <v>10</v>
      </c>
      <c r="D5886" t="str">
        <f>IF('Agg Design'!E5886=2,VLOOKUP('Agg Design'!D5886,Labels!$B$2:$C$48,2,0),"")</f>
        <v>Original Filled Original Kreme</v>
      </c>
    </row>
    <row r="5887" spans="1:4" x14ac:dyDescent="0.3">
      <c r="A5887">
        <v>16</v>
      </c>
      <c r="B5887">
        <v>6</v>
      </c>
      <c r="C5887">
        <v>11</v>
      </c>
      <c r="D5887" t="str">
        <f>IF('Agg Design'!E5887=2,VLOOKUP('Agg Design'!D5887,Labels!$B$2:$C$48,2,0),"")</f>
        <v/>
      </c>
    </row>
    <row r="5888" spans="1:4" x14ac:dyDescent="0.3">
      <c r="A5888">
        <v>16</v>
      </c>
      <c r="B5888">
        <v>6</v>
      </c>
      <c r="C5888">
        <v>12</v>
      </c>
      <c r="D5888" t="str">
        <f>IF('Agg Design'!E5888=2,VLOOKUP('Agg Design'!D5888,Labels!$B$2:$C$48,2,0),"")</f>
        <v>Chocolate Iced Kreme Filled</v>
      </c>
    </row>
    <row r="5889" spans="1:4" x14ac:dyDescent="0.3">
      <c r="A5889">
        <v>16</v>
      </c>
      <c r="B5889">
        <v>6</v>
      </c>
      <c r="C5889">
        <v>13</v>
      </c>
      <c r="D5889" t="str">
        <f>IF('Agg Design'!E5889=2,VLOOKUP('Agg Design'!D5889,Labels!$B$2:$C$48,2,0),"")</f>
        <v>Chocolate Kreme Pie</v>
      </c>
    </row>
    <row r="5890" spans="1:4" x14ac:dyDescent="0.3">
      <c r="A5890">
        <v>16</v>
      </c>
      <c r="B5890">
        <v>6</v>
      </c>
      <c r="C5890">
        <v>14</v>
      </c>
      <c r="D5890" t="str">
        <f>IF('Agg Design'!E5890=2,VLOOKUP('Agg Design'!D5890,Labels!$B$2:$C$48,2,0),"")</f>
        <v/>
      </c>
    </row>
    <row r="5891" spans="1:4" x14ac:dyDescent="0.3">
      <c r="A5891">
        <v>16</v>
      </c>
      <c r="B5891">
        <v>6</v>
      </c>
      <c r="C5891">
        <v>15</v>
      </c>
      <c r="D5891" t="str">
        <f>IF('Agg Design'!E5891=2,VLOOKUP('Agg Design'!D5891,Labels!$B$2:$C$48,2,0),"")</f>
        <v>Chocolate Iced Raspberry Filled</v>
      </c>
    </row>
    <row r="5892" spans="1:4" x14ac:dyDescent="0.3">
      <c r="A5892">
        <v>16</v>
      </c>
      <c r="B5892">
        <v>6</v>
      </c>
      <c r="C5892">
        <v>16</v>
      </c>
      <c r="D5892" t="str">
        <f>IF('Agg Design'!E5892=2,VLOOKUP('Agg Design'!D5892,Labels!$B$2:$C$48,2,0),"")</f>
        <v>Brownie Batter Filled</v>
      </c>
    </row>
    <row r="5893" spans="1:4" x14ac:dyDescent="0.3">
      <c r="A5893">
        <v>16</v>
      </c>
      <c r="B5893">
        <v>6</v>
      </c>
      <c r="C5893">
        <v>17</v>
      </c>
      <c r="D5893" t="str">
        <f>IF('Agg Design'!E5893=2,VLOOKUP('Agg Design'!D5893,Labels!$B$2:$C$48,2,0),"")</f>
        <v/>
      </c>
    </row>
    <row r="5894" spans="1:4" x14ac:dyDescent="0.3">
      <c r="A5894">
        <v>16</v>
      </c>
      <c r="B5894">
        <v>6</v>
      </c>
      <c r="C5894">
        <v>18</v>
      </c>
      <c r="D5894" t="str">
        <f>IF('Agg Design'!E5894=2,VLOOKUP('Agg Design'!D5894,Labels!$B$2:$C$48,2,0),"")</f>
        <v/>
      </c>
    </row>
    <row r="5895" spans="1:4" x14ac:dyDescent="0.3">
      <c r="A5895">
        <v>16</v>
      </c>
      <c r="B5895">
        <v>6</v>
      </c>
      <c r="C5895">
        <v>19</v>
      </c>
      <c r="D5895" t="str">
        <f>IF('Agg Design'!E5895=2,VLOOKUP('Agg Design'!D5895,Labels!$B$2:$C$48,2,0),"")</f>
        <v/>
      </c>
    </row>
    <row r="5896" spans="1:4" x14ac:dyDescent="0.3">
      <c r="A5896">
        <v>16</v>
      </c>
      <c r="B5896">
        <v>6</v>
      </c>
      <c r="C5896">
        <v>20</v>
      </c>
      <c r="D5896" t="str">
        <f>IF('Agg Design'!E5896=2,VLOOKUP('Agg Design'!D5896,Labels!$B$2:$C$48,2,0),"")</f>
        <v/>
      </c>
    </row>
    <row r="5897" spans="1:4" x14ac:dyDescent="0.3">
      <c r="A5897">
        <v>16</v>
      </c>
      <c r="B5897">
        <v>6</v>
      </c>
      <c r="C5897">
        <v>21</v>
      </c>
      <c r="D5897" t="str">
        <f>IF('Agg Design'!E5897=2,VLOOKUP('Agg Design'!D5897,Labels!$B$2:$C$48,2,0),"")</f>
        <v>Chocolate Iced Custard Filled</v>
      </c>
    </row>
    <row r="5898" spans="1:4" x14ac:dyDescent="0.3">
      <c r="A5898">
        <v>16</v>
      </c>
      <c r="B5898">
        <v>6</v>
      </c>
      <c r="C5898">
        <v>22</v>
      </c>
      <c r="D5898" t="str">
        <f>IF('Agg Design'!E5898=2,VLOOKUP('Agg Design'!D5898,Labels!$B$2:$C$48,2,0),"")</f>
        <v>Biscoff Cookie Butter Kreme Filled</v>
      </c>
    </row>
    <row r="5899" spans="1:4" x14ac:dyDescent="0.3">
      <c r="A5899">
        <v>16</v>
      </c>
      <c r="B5899">
        <v>6</v>
      </c>
      <c r="C5899">
        <v>23</v>
      </c>
      <c r="D5899" t="str">
        <f>IF('Agg Design'!E5899=2,VLOOKUP('Agg Design'!D5899,Labels!$B$2:$C$48,2,0),"")</f>
        <v/>
      </c>
    </row>
    <row r="5900" spans="1:4" x14ac:dyDescent="0.3">
      <c r="A5900">
        <v>16</v>
      </c>
      <c r="B5900">
        <v>6</v>
      </c>
      <c r="C5900">
        <v>24</v>
      </c>
      <c r="D5900" t="str">
        <f>IF('Agg Design'!E5900=2,VLOOKUP('Agg Design'!D5900,Labels!$B$2:$C$48,2,0),"")</f>
        <v/>
      </c>
    </row>
    <row r="5901" spans="1:4" x14ac:dyDescent="0.3">
      <c r="A5901">
        <v>16</v>
      </c>
      <c r="B5901">
        <v>6</v>
      </c>
      <c r="C5901">
        <v>25</v>
      </c>
      <c r="D5901" t="str">
        <f>IF('Agg Design'!E5901=2,VLOOKUP('Agg Design'!D5901,Labels!$B$2:$C$48,2,0),"")</f>
        <v>Dulce De Leche Filled</v>
      </c>
    </row>
    <row r="5902" spans="1:4" x14ac:dyDescent="0.3">
      <c r="A5902">
        <v>16</v>
      </c>
      <c r="B5902">
        <v>6</v>
      </c>
      <c r="C5902">
        <v>26</v>
      </c>
      <c r="D5902" t="str">
        <f>IF('Agg Design'!E5902=2,VLOOKUP('Agg Design'!D5902,Labels!$B$2:$C$48,2,0),"")</f>
        <v>Glazed Kreme Filled</v>
      </c>
    </row>
    <row r="5903" spans="1:4" x14ac:dyDescent="0.3">
      <c r="A5903">
        <v>16</v>
      </c>
      <c r="B5903">
        <v>6</v>
      </c>
      <c r="C5903">
        <v>27</v>
      </c>
      <c r="D5903" t="str">
        <f>IF('Agg Design'!E5903=2,VLOOKUP('Agg Design'!D5903,Labels!$B$2:$C$48,2,0),"")</f>
        <v/>
      </c>
    </row>
    <row r="5904" spans="1:4" x14ac:dyDescent="0.3">
      <c r="A5904">
        <v>16</v>
      </c>
      <c r="B5904">
        <v>6</v>
      </c>
      <c r="C5904">
        <v>28</v>
      </c>
      <c r="D5904" t="str">
        <f>IF('Agg Design'!E5904=2,VLOOKUP('Agg Design'!D5904,Labels!$B$2:$C$48,2,0),"")</f>
        <v>Original Glazed</v>
      </c>
    </row>
    <row r="5905" spans="1:4" x14ac:dyDescent="0.3">
      <c r="A5905">
        <v>16</v>
      </c>
      <c r="B5905">
        <v>6</v>
      </c>
      <c r="C5905">
        <v>29</v>
      </c>
      <c r="D5905" t="str">
        <f>IF('Agg Design'!E5905=2,VLOOKUP('Agg Design'!D5905,Labels!$B$2:$C$48,2,0),"")</f>
        <v/>
      </c>
    </row>
    <row r="5906" spans="1:4" x14ac:dyDescent="0.3">
      <c r="A5906">
        <v>16</v>
      </c>
      <c r="B5906">
        <v>6</v>
      </c>
      <c r="C5906">
        <v>30</v>
      </c>
      <c r="D5906" t="str">
        <f>IF('Agg Design'!E5906=2,VLOOKUP('Agg Design'!D5906,Labels!$B$2:$C$48,2,0),"")</f>
        <v>Chocolate Iced With Sprinkles</v>
      </c>
    </row>
    <row r="5907" spans="1:4" x14ac:dyDescent="0.3">
      <c r="A5907">
        <v>16</v>
      </c>
      <c r="B5907">
        <v>6</v>
      </c>
      <c r="C5907">
        <v>31</v>
      </c>
      <c r="D5907" t="str">
        <f>IF('Agg Design'!E5907=2,VLOOKUP('Agg Design'!D5907,Labels!$B$2:$C$48,2,0),"")</f>
        <v>Strawberry Iced With Sprinkles</v>
      </c>
    </row>
    <row r="5908" spans="1:4" x14ac:dyDescent="0.3">
      <c r="A5908">
        <v>16</v>
      </c>
      <c r="B5908">
        <v>6</v>
      </c>
      <c r="C5908">
        <v>32</v>
      </c>
      <c r="D5908" t="str">
        <f>IF('Agg Design'!E5908=2,VLOOKUP('Agg Design'!D5908,Labels!$B$2:$C$48,2,0),"")</f>
        <v>Strawberry Iced Glazed</v>
      </c>
    </row>
    <row r="5909" spans="1:4" x14ac:dyDescent="0.3">
      <c r="A5909">
        <v>16</v>
      </c>
      <c r="B5909">
        <v>6</v>
      </c>
      <c r="C5909">
        <v>33</v>
      </c>
      <c r="D5909" t="str">
        <f>IF('Agg Design'!E5909=2,VLOOKUP('Agg Design'!D5909,Labels!$B$2:$C$48,2,0),"")</f>
        <v/>
      </c>
    </row>
    <row r="5910" spans="1:4" x14ac:dyDescent="0.3">
      <c r="A5910">
        <v>16</v>
      </c>
      <c r="B5910">
        <v>6</v>
      </c>
      <c r="C5910">
        <v>34</v>
      </c>
      <c r="D5910" t="str">
        <f>IF('Agg Design'!E5910=2,VLOOKUP('Agg Design'!D5910,Labels!$B$2:$C$48,2,0),"")</f>
        <v/>
      </c>
    </row>
    <row r="5911" spans="1:4" x14ac:dyDescent="0.3">
      <c r="A5911">
        <v>16</v>
      </c>
      <c r="B5911">
        <v>6</v>
      </c>
      <c r="C5911">
        <v>35</v>
      </c>
      <c r="D5911" t="str">
        <f>IF('Agg Design'!E5911=2,VLOOKUP('Agg Design'!D5911,Labels!$B$2:$C$48,2,0),"")</f>
        <v/>
      </c>
    </row>
    <row r="5912" spans="1:4" x14ac:dyDescent="0.3">
      <c r="A5912">
        <v>16</v>
      </c>
      <c r="B5912">
        <v>6</v>
      </c>
      <c r="C5912">
        <v>36</v>
      </c>
      <c r="D5912" t="str">
        <f>IF('Agg Design'!E5912=2,VLOOKUP('Agg Design'!D5912,Labels!$B$2:$C$48,2,0),"")</f>
        <v/>
      </c>
    </row>
    <row r="5913" spans="1:4" x14ac:dyDescent="0.3">
      <c r="A5913">
        <v>16</v>
      </c>
      <c r="B5913">
        <v>6</v>
      </c>
      <c r="C5913">
        <v>37</v>
      </c>
      <c r="D5913" t="str">
        <f>IF('Agg Design'!E5913=2,VLOOKUP('Agg Design'!D5913,Labels!$B$2:$C$48,2,0),"")</f>
        <v>Mini Original Glazed</v>
      </c>
    </row>
    <row r="5914" spans="1:4" x14ac:dyDescent="0.3">
      <c r="A5914">
        <v>16</v>
      </c>
      <c r="B5914">
        <v>6</v>
      </c>
      <c r="C5914">
        <v>38</v>
      </c>
      <c r="D5914" t="str">
        <f>IF('Agg Design'!E5914=2,VLOOKUP('Agg Design'!D5914,Labels!$B$2:$C$48,2,0),"")</f>
        <v/>
      </c>
    </row>
    <row r="5915" spans="1:4" x14ac:dyDescent="0.3">
      <c r="A5915">
        <v>16</v>
      </c>
      <c r="B5915">
        <v>6</v>
      </c>
      <c r="C5915">
        <v>39</v>
      </c>
      <c r="D5915" t="str">
        <f>IF('Agg Design'!E5915=2,VLOOKUP('Agg Design'!D5915,Labels!$B$2:$C$48,2,0),"")</f>
        <v>Mini Chocolate Iced Glazed</v>
      </c>
    </row>
    <row r="5916" spans="1:4" x14ac:dyDescent="0.3">
      <c r="A5916">
        <v>16</v>
      </c>
      <c r="B5916">
        <v>6</v>
      </c>
      <c r="C5916">
        <v>40</v>
      </c>
      <c r="D5916" t="str">
        <f>IF('Agg Design'!E5916=2,VLOOKUP('Agg Design'!D5916,Labels!$B$2:$C$48,2,0),"")</f>
        <v/>
      </c>
    </row>
    <row r="5917" spans="1:4" x14ac:dyDescent="0.3">
      <c r="A5917">
        <v>16</v>
      </c>
      <c r="B5917">
        <v>6</v>
      </c>
      <c r="C5917">
        <v>41</v>
      </c>
      <c r="D5917" t="str">
        <f>IF('Agg Design'!E5917=2,VLOOKUP('Agg Design'!D5917,Labels!$B$2:$C$48,2,0),"")</f>
        <v>Mini Cookies n’ Cream</v>
      </c>
    </row>
    <row r="5918" spans="1:4" x14ac:dyDescent="0.3">
      <c r="A5918">
        <v>16</v>
      </c>
      <c r="B5918">
        <v>6</v>
      </c>
      <c r="C5918">
        <v>42</v>
      </c>
      <c r="D5918" t="str">
        <f>IF('Agg Design'!E5918=2,VLOOKUP('Agg Design'!D5918,Labels!$B$2:$C$48,2,0),"")</f>
        <v>Mini Chocolate Iced With Sprinkles</v>
      </c>
    </row>
    <row r="5919" spans="1:4" x14ac:dyDescent="0.3">
      <c r="A5919">
        <v>16</v>
      </c>
      <c r="B5919">
        <v>6</v>
      </c>
      <c r="C5919">
        <v>43</v>
      </c>
      <c r="D5919" t="str">
        <f>IF('Agg Design'!E5919=2,VLOOKUP('Agg Design'!D5919,Labels!$B$2:$C$48,2,0),"")</f>
        <v/>
      </c>
    </row>
    <row r="5920" spans="1:4" x14ac:dyDescent="0.3">
      <c r="A5920">
        <v>16</v>
      </c>
      <c r="B5920">
        <v>6</v>
      </c>
      <c r="C5920">
        <v>44</v>
      </c>
      <c r="D5920" t="str">
        <f>IF('Agg Design'!E5920=2,VLOOKUP('Agg Design'!D5920,Labels!$B$2:$C$48,2,0),"")</f>
        <v/>
      </c>
    </row>
    <row r="5921" spans="1:4" x14ac:dyDescent="0.3">
      <c r="A5921">
        <v>16</v>
      </c>
      <c r="B5921">
        <v>6</v>
      </c>
      <c r="C5921">
        <v>45</v>
      </c>
      <c r="D5921" t="str">
        <f>IF('Agg Design'!E5921=2,VLOOKUP('Agg Design'!D5921,Labels!$B$2:$C$48,2,0),"")</f>
        <v/>
      </c>
    </row>
    <row r="5922" spans="1:4" x14ac:dyDescent="0.3">
      <c r="A5922">
        <v>16</v>
      </c>
      <c r="B5922">
        <v>6</v>
      </c>
      <c r="C5922">
        <v>46</v>
      </c>
      <c r="D5922" t="str">
        <f>IF('Agg Design'!E5922=2,VLOOKUP('Agg Design'!D5922,Labels!$B$2:$C$48,2,0),"")</f>
        <v>Apple Fritter</v>
      </c>
    </row>
    <row r="5923" spans="1:4" x14ac:dyDescent="0.3">
      <c r="A5923">
        <v>16</v>
      </c>
      <c r="B5923">
        <v>6</v>
      </c>
      <c r="C5923">
        <v>47</v>
      </c>
      <c r="D5923" t="str">
        <f>IF('Agg Design'!E5923=2,VLOOKUP('Agg Design'!D5923,Labels!$B$2:$C$48,2,0),"")</f>
        <v>Glazed Cinnamon Roll</v>
      </c>
    </row>
    <row r="5924" spans="1:4" x14ac:dyDescent="0.3">
      <c r="A5924">
        <v>16</v>
      </c>
      <c r="B5924">
        <v>7</v>
      </c>
      <c r="C5924">
        <v>1</v>
      </c>
      <c r="D5924" t="str">
        <f>IF('Agg Design'!E5924=2,VLOOKUP('Agg Design'!D5924,Labels!$B$2:$C$48,2,0),"")</f>
        <v/>
      </c>
    </row>
    <row r="5925" spans="1:4" x14ac:dyDescent="0.3">
      <c r="A5925">
        <v>16</v>
      </c>
      <c r="B5925">
        <v>7</v>
      </c>
      <c r="C5925">
        <v>2</v>
      </c>
      <c r="D5925" t="str">
        <f>IF('Agg Design'!E5925=2,VLOOKUP('Agg Design'!D5925,Labels!$B$2:$C$48,2,0),"")</f>
        <v/>
      </c>
    </row>
    <row r="5926" spans="1:4" x14ac:dyDescent="0.3">
      <c r="A5926">
        <v>16</v>
      </c>
      <c r="B5926">
        <v>7</v>
      </c>
      <c r="C5926">
        <v>3</v>
      </c>
      <c r="D5926" t="str">
        <f>IF('Agg Design'!E5926=2,VLOOKUP('Agg Design'!D5926,Labels!$B$2:$C$48,2,0),"")</f>
        <v>Powdered Traditional Cake</v>
      </c>
    </row>
    <row r="5927" spans="1:4" x14ac:dyDescent="0.3">
      <c r="A5927">
        <v>16</v>
      </c>
      <c r="B5927">
        <v>7</v>
      </c>
      <c r="C5927">
        <v>4</v>
      </c>
      <c r="D5927" t="str">
        <f>IF('Agg Design'!E5927=2,VLOOKUP('Agg Design'!D5927,Labels!$B$2:$C$48,2,0),"")</f>
        <v/>
      </c>
    </row>
    <row r="5928" spans="1:4" x14ac:dyDescent="0.3">
      <c r="A5928">
        <v>16</v>
      </c>
      <c r="B5928">
        <v>7</v>
      </c>
      <c r="C5928">
        <v>5</v>
      </c>
      <c r="D5928" t="str">
        <f>IF('Agg Design'!E5928=2,VLOOKUP('Agg Design'!D5928,Labels!$B$2:$C$48,2,0),"")</f>
        <v/>
      </c>
    </row>
    <row r="5929" spans="1:4" x14ac:dyDescent="0.3">
      <c r="A5929">
        <v>16</v>
      </c>
      <c r="B5929">
        <v>7</v>
      </c>
      <c r="C5929">
        <v>6</v>
      </c>
      <c r="D5929" t="str">
        <f>IF('Agg Design'!E5929=2,VLOOKUP('Agg Design'!D5929,Labels!$B$2:$C$48,2,0),"")</f>
        <v/>
      </c>
    </row>
    <row r="5930" spans="1:4" x14ac:dyDescent="0.3">
      <c r="A5930">
        <v>16</v>
      </c>
      <c r="B5930">
        <v>7</v>
      </c>
      <c r="C5930">
        <v>7</v>
      </c>
      <c r="D5930" t="str">
        <f>IF('Agg Design'!E5930=2,VLOOKUP('Agg Design'!D5930,Labels!$B$2:$C$48,2,0),"")</f>
        <v>Glazed Blueberry Cake</v>
      </c>
    </row>
    <row r="5931" spans="1:4" x14ac:dyDescent="0.3">
      <c r="A5931">
        <v>16</v>
      </c>
      <c r="B5931">
        <v>7</v>
      </c>
      <c r="C5931">
        <v>8</v>
      </c>
      <c r="D5931" t="str">
        <f>IF('Agg Design'!E5931=2,VLOOKUP('Agg Design'!D5931,Labels!$B$2:$C$48,2,0),"")</f>
        <v>Traditional Cake</v>
      </c>
    </row>
    <row r="5932" spans="1:4" x14ac:dyDescent="0.3">
      <c r="A5932">
        <v>16</v>
      </c>
      <c r="B5932">
        <v>7</v>
      </c>
      <c r="C5932">
        <v>9</v>
      </c>
      <c r="D5932" t="str">
        <f>IF('Agg Design'!E5932=2,VLOOKUP('Agg Design'!D5932,Labels!$B$2:$C$48,2,0),"")</f>
        <v>Red Velvet Cake</v>
      </c>
    </row>
    <row r="5933" spans="1:4" x14ac:dyDescent="0.3">
      <c r="A5933">
        <v>16</v>
      </c>
      <c r="B5933">
        <v>7</v>
      </c>
      <c r="C5933">
        <v>10</v>
      </c>
      <c r="D5933" t="str">
        <f>IF('Agg Design'!E5933=2,VLOOKUP('Agg Design'!D5933,Labels!$B$2:$C$48,2,0),"")</f>
        <v>Biscoff Cookie Butter Kreme Filled</v>
      </c>
    </row>
    <row r="5934" spans="1:4" x14ac:dyDescent="0.3">
      <c r="A5934">
        <v>16</v>
      </c>
      <c r="B5934">
        <v>7</v>
      </c>
      <c r="C5934">
        <v>11</v>
      </c>
      <c r="D5934" t="str">
        <f>IF('Agg Design'!E5934=2,VLOOKUP('Agg Design'!D5934,Labels!$B$2:$C$48,2,0),"")</f>
        <v>Cake Batter Filled</v>
      </c>
    </row>
    <row r="5935" spans="1:4" x14ac:dyDescent="0.3">
      <c r="A5935">
        <v>16</v>
      </c>
      <c r="B5935">
        <v>7</v>
      </c>
      <c r="C5935">
        <v>12</v>
      </c>
      <c r="D5935" t="str">
        <f>IF('Agg Design'!E5935=2,VLOOKUP('Agg Design'!D5935,Labels!$B$2:$C$48,2,0),"")</f>
        <v>Double Dark Chocolate Filled</v>
      </c>
    </row>
    <row r="5936" spans="1:4" x14ac:dyDescent="0.3">
      <c r="A5936">
        <v>16</v>
      </c>
      <c r="B5936">
        <v>7</v>
      </c>
      <c r="C5936">
        <v>13</v>
      </c>
      <c r="D5936" t="str">
        <f>IF('Agg Design'!E5936=2,VLOOKUP('Agg Design'!D5936,Labels!$B$2:$C$48,2,0),"")</f>
        <v>Glazed Kreme Filled</v>
      </c>
    </row>
    <row r="5937" spans="1:4" x14ac:dyDescent="0.3">
      <c r="A5937">
        <v>16</v>
      </c>
      <c r="B5937">
        <v>7</v>
      </c>
      <c r="C5937">
        <v>14</v>
      </c>
      <c r="D5937" t="str">
        <f>IF('Agg Design'!E5937=2,VLOOKUP('Agg Design'!D5937,Labels!$B$2:$C$48,2,0),"")</f>
        <v>Chocolate Iced Kreme Filled</v>
      </c>
    </row>
    <row r="5938" spans="1:4" x14ac:dyDescent="0.3">
      <c r="A5938">
        <v>16</v>
      </c>
      <c r="B5938">
        <v>7</v>
      </c>
      <c r="C5938">
        <v>15</v>
      </c>
      <c r="D5938" t="str">
        <f>IF('Agg Design'!E5938=2,VLOOKUP('Agg Design'!D5938,Labels!$B$2:$C$48,2,0),"")</f>
        <v/>
      </c>
    </row>
    <row r="5939" spans="1:4" x14ac:dyDescent="0.3">
      <c r="A5939">
        <v>16</v>
      </c>
      <c r="B5939">
        <v>7</v>
      </c>
      <c r="C5939">
        <v>16</v>
      </c>
      <c r="D5939" t="str">
        <f>IF('Agg Design'!E5939=2,VLOOKUP('Agg Design'!D5939,Labels!$B$2:$C$48,2,0),"")</f>
        <v/>
      </c>
    </row>
    <row r="5940" spans="1:4" x14ac:dyDescent="0.3">
      <c r="A5940">
        <v>16</v>
      </c>
      <c r="B5940">
        <v>7</v>
      </c>
      <c r="C5940">
        <v>17</v>
      </c>
      <c r="D5940" t="str">
        <f>IF('Agg Design'!E5940=2,VLOOKUP('Agg Design'!D5940,Labels!$B$2:$C$48,2,0),"")</f>
        <v>Brownie Batter Filled</v>
      </c>
    </row>
    <row r="5941" spans="1:4" x14ac:dyDescent="0.3">
      <c r="A5941">
        <v>16</v>
      </c>
      <c r="B5941">
        <v>7</v>
      </c>
      <c r="C5941">
        <v>18</v>
      </c>
      <c r="D5941" t="str">
        <f>IF('Agg Design'!E5941=2,VLOOKUP('Agg Design'!D5941,Labels!$B$2:$C$48,2,0),"")</f>
        <v>Original Filled Chocolate Kreme</v>
      </c>
    </row>
    <row r="5942" spans="1:4" x14ac:dyDescent="0.3">
      <c r="A5942">
        <v>16</v>
      </c>
      <c r="B5942">
        <v>7</v>
      </c>
      <c r="C5942">
        <v>19</v>
      </c>
      <c r="D5942" t="str">
        <f>IF('Agg Design'!E5942=2,VLOOKUP('Agg Design'!D5942,Labels!$B$2:$C$48,2,0),"")</f>
        <v/>
      </c>
    </row>
    <row r="5943" spans="1:4" x14ac:dyDescent="0.3">
      <c r="A5943">
        <v>16</v>
      </c>
      <c r="B5943">
        <v>7</v>
      </c>
      <c r="C5943">
        <v>20</v>
      </c>
      <c r="D5943" t="str">
        <f>IF('Agg Design'!E5943=2,VLOOKUP('Agg Design'!D5943,Labels!$B$2:$C$48,2,0),"")</f>
        <v/>
      </c>
    </row>
    <row r="5944" spans="1:4" x14ac:dyDescent="0.3">
      <c r="A5944">
        <v>16</v>
      </c>
      <c r="B5944">
        <v>7</v>
      </c>
      <c r="C5944">
        <v>21</v>
      </c>
      <c r="D5944" t="str">
        <f>IF('Agg Design'!E5944=2,VLOOKUP('Agg Design'!D5944,Labels!$B$2:$C$48,2,0),"")</f>
        <v>Chocolate Kreme Pie</v>
      </c>
    </row>
    <row r="5945" spans="1:4" x14ac:dyDescent="0.3">
      <c r="A5945">
        <v>16</v>
      </c>
      <c r="B5945">
        <v>7</v>
      </c>
      <c r="C5945">
        <v>22</v>
      </c>
      <c r="D5945" t="str">
        <f>IF('Agg Design'!E5945=2,VLOOKUP('Agg Design'!D5945,Labels!$B$2:$C$48,2,0),"")</f>
        <v/>
      </c>
    </row>
    <row r="5946" spans="1:4" x14ac:dyDescent="0.3">
      <c r="A5946">
        <v>16</v>
      </c>
      <c r="B5946">
        <v>7</v>
      </c>
      <c r="C5946">
        <v>23</v>
      </c>
      <c r="D5946" t="str">
        <f>IF('Agg Design'!E5946=2,VLOOKUP('Agg Design'!D5946,Labels!$B$2:$C$48,2,0),"")</f>
        <v/>
      </c>
    </row>
    <row r="5947" spans="1:4" x14ac:dyDescent="0.3">
      <c r="A5947">
        <v>16</v>
      </c>
      <c r="B5947">
        <v>7</v>
      </c>
      <c r="C5947">
        <v>24</v>
      </c>
      <c r="D5947" t="str">
        <f>IF('Agg Design'!E5947=2,VLOOKUP('Agg Design'!D5947,Labels!$B$2:$C$48,2,0),"")</f>
        <v/>
      </c>
    </row>
    <row r="5948" spans="1:4" x14ac:dyDescent="0.3">
      <c r="A5948">
        <v>16</v>
      </c>
      <c r="B5948">
        <v>7</v>
      </c>
      <c r="C5948">
        <v>25</v>
      </c>
      <c r="D5948" t="str">
        <f>IF('Agg Design'!E5948=2,VLOOKUP('Agg Design'!D5948,Labels!$B$2:$C$48,2,0),"")</f>
        <v/>
      </c>
    </row>
    <row r="5949" spans="1:4" x14ac:dyDescent="0.3">
      <c r="A5949">
        <v>16</v>
      </c>
      <c r="B5949">
        <v>7</v>
      </c>
      <c r="C5949">
        <v>26</v>
      </c>
      <c r="D5949" t="str">
        <f>IF('Agg Design'!E5949=2,VLOOKUP('Agg Design'!D5949,Labels!$B$2:$C$48,2,0),"")</f>
        <v/>
      </c>
    </row>
    <row r="5950" spans="1:4" x14ac:dyDescent="0.3">
      <c r="A5950">
        <v>16</v>
      </c>
      <c r="B5950">
        <v>7</v>
      </c>
      <c r="C5950">
        <v>27</v>
      </c>
      <c r="D5950" t="str">
        <f>IF('Agg Design'!E5950=2,VLOOKUP('Agg Design'!D5950,Labels!$B$2:$C$48,2,0),"")</f>
        <v>Oreo Cookies &amp; Kreme Filled</v>
      </c>
    </row>
    <row r="5951" spans="1:4" x14ac:dyDescent="0.3">
      <c r="A5951">
        <v>16</v>
      </c>
      <c r="B5951">
        <v>7</v>
      </c>
      <c r="C5951">
        <v>28</v>
      </c>
      <c r="D5951" t="str">
        <f>IF('Agg Design'!E5951=2,VLOOKUP('Agg Design'!D5951,Labels!$B$2:$C$48,2,0),"")</f>
        <v/>
      </c>
    </row>
    <row r="5952" spans="1:4" x14ac:dyDescent="0.3">
      <c r="A5952">
        <v>16</v>
      </c>
      <c r="B5952">
        <v>7</v>
      </c>
      <c r="C5952">
        <v>29</v>
      </c>
      <c r="D5952" t="str">
        <f>IF('Agg Design'!E5952=2,VLOOKUP('Agg Design'!D5952,Labels!$B$2:$C$48,2,0),"")</f>
        <v/>
      </c>
    </row>
    <row r="5953" spans="1:4" x14ac:dyDescent="0.3">
      <c r="A5953">
        <v>16</v>
      </c>
      <c r="B5953">
        <v>7</v>
      </c>
      <c r="C5953">
        <v>30</v>
      </c>
      <c r="D5953" t="str">
        <f>IF('Agg Design'!E5953=2,VLOOKUP('Agg Design'!D5953,Labels!$B$2:$C$48,2,0),"")</f>
        <v>Hershey's Cookies and Kreme</v>
      </c>
    </row>
    <row r="5954" spans="1:4" x14ac:dyDescent="0.3">
      <c r="A5954">
        <v>16</v>
      </c>
      <c r="B5954">
        <v>7</v>
      </c>
      <c r="C5954">
        <v>31</v>
      </c>
      <c r="D5954" t="str">
        <f>IF('Agg Design'!E5954=2,VLOOKUP('Agg Design'!D5954,Labels!$B$2:$C$48,2,0),"")</f>
        <v>Chocolate Iced With Sprinkles</v>
      </c>
    </row>
    <row r="5955" spans="1:4" x14ac:dyDescent="0.3">
      <c r="A5955">
        <v>16</v>
      </c>
      <c r="B5955">
        <v>7</v>
      </c>
      <c r="C5955">
        <v>32</v>
      </c>
      <c r="D5955" t="str">
        <f>IF('Agg Design'!E5955=2,VLOOKUP('Agg Design'!D5955,Labels!$B$2:$C$48,2,0),"")</f>
        <v>Original Glazed</v>
      </c>
    </row>
    <row r="5956" spans="1:4" x14ac:dyDescent="0.3">
      <c r="A5956">
        <v>16</v>
      </c>
      <c r="B5956">
        <v>7</v>
      </c>
      <c r="C5956">
        <v>33</v>
      </c>
      <c r="D5956" t="str">
        <f>IF('Agg Design'!E5956=2,VLOOKUP('Agg Design'!D5956,Labels!$B$2:$C$48,2,0),"")</f>
        <v>Strawberry Iced With Sprinkles</v>
      </c>
    </row>
    <row r="5957" spans="1:4" x14ac:dyDescent="0.3">
      <c r="A5957">
        <v>16</v>
      </c>
      <c r="B5957">
        <v>7</v>
      </c>
      <c r="C5957">
        <v>34</v>
      </c>
      <c r="D5957" t="str">
        <f>IF('Agg Design'!E5957=2,VLOOKUP('Agg Design'!D5957,Labels!$B$2:$C$48,2,0),"")</f>
        <v/>
      </c>
    </row>
    <row r="5958" spans="1:4" x14ac:dyDescent="0.3">
      <c r="A5958">
        <v>16</v>
      </c>
      <c r="B5958">
        <v>7</v>
      </c>
      <c r="C5958">
        <v>35</v>
      </c>
      <c r="D5958" t="str">
        <f>IF('Agg Design'!E5958=2,VLOOKUP('Agg Design'!D5958,Labels!$B$2:$C$48,2,0),"")</f>
        <v/>
      </c>
    </row>
    <row r="5959" spans="1:4" x14ac:dyDescent="0.3">
      <c r="A5959">
        <v>16</v>
      </c>
      <c r="B5959">
        <v>7</v>
      </c>
      <c r="C5959">
        <v>36</v>
      </c>
      <c r="D5959" t="str">
        <f>IF('Agg Design'!E5959=2,VLOOKUP('Agg Design'!D5959,Labels!$B$2:$C$48,2,0),"")</f>
        <v/>
      </c>
    </row>
    <row r="5960" spans="1:4" x14ac:dyDescent="0.3">
      <c r="A5960">
        <v>16</v>
      </c>
      <c r="B5960">
        <v>7</v>
      </c>
      <c r="C5960">
        <v>37</v>
      </c>
      <c r="D5960" t="str">
        <f>IF('Agg Design'!E5960=2,VLOOKUP('Agg Design'!D5960,Labels!$B$2:$C$48,2,0),"")</f>
        <v>Mini Smiley</v>
      </c>
    </row>
    <row r="5961" spans="1:4" x14ac:dyDescent="0.3">
      <c r="A5961">
        <v>16</v>
      </c>
      <c r="B5961">
        <v>7</v>
      </c>
      <c r="C5961">
        <v>38</v>
      </c>
      <c r="D5961" t="str">
        <f>IF('Agg Design'!E5961=2,VLOOKUP('Agg Design'!D5961,Labels!$B$2:$C$48,2,0),"")</f>
        <v>Mini Cinnamon Sugar</v>
      </c>
    </row>
    <row r="5962" spans="1:4" x14ac:dyDescent="0.3">
      <c r="A5962">
        <v>16</v>
      </c>
      <c r="B5962">
        <v>7</v>
      </c>
      <c r="C5962">
        <v>39</v>
      </c>
      <c r="D5962" t="str">
        <f>IF('Agg Design'!E5962=2,VLOOKUP('Agg Design'!D5962,Labels!$B$2:$C$48,2,0),"")</f>
        <v>Mini Cookies n’ Cream</v>
      </c>
    </row>
    <row r="5963" spans="1:4" x14ac:dyDescent="0.3">
      <c r="A5963">
        <v>16</v>
      </c>
      <c r="B5963">
        <v>7</v>
      </c>
      <c r="C5963">
        <v>40</v>
      </c>
      <c r="D5963" t="str">
        <f>IF('Agg Design'!E5963=2,VLOOKUP('Agg Design'!D5963,Labels!$B$2:$C$48,2,0),"")</f>
        <v/>
      </c>
    </row>
    <row r="5964" spans="1:4" x14ac:dyDescent="0.3">
      <c r="A5964">
        <v>16</v>
      </c>
      <c r="B5964">
        <v>7</v>
      </c>
      <c r="C5964">
        <v>41</v>
      </c>
      <c r="D5964" t="str">
        <f>IF('Agg Design'!E5964=2,VLOOKUP('Agg Design'!D5964,Labels!$B$2:$C$48,2,0),"")</f>
        <v/>
      </c>
    </row>
    <row r="5965" spans="1:4" x14ac:dyDescent="0.3">
      <c r="A5965">
        <v>16</v>
      </c>
      <c r="B5965">
        <v>7</v>
      </c>
      <c r="C5965">
        <v>42</v>
      </c>
      <c r="D5965" t="str">
        <f>IF('Agg Design'!E5965=2,VLOOKUP('Agg Design'!D5965,Labels!$B$2:$C$48,2,0),"")</f>
        <v>Mini Chocolate Iced Glazed</v>
      </c>
    </row>
    <row r="5966" spans="1:4" x14ac:dyDescent="0.3">
      <c r="A5966">
        <v>16</v>
      </c>
      <c r="B5966">
        <v>7</v>
      </c>
      <c r="C5966">
        <v>43</v>
      </c>
      <c r="D5966" t="str">
        <f>IF('Agg Design'!E5966=2,VLOOKUP('Agg Design'!D5966,Labels!$B$2:$C$48,2,0),"")</f>
        <v>Chocolate Iced Bar</v>
      </c>
    </row>
    <row r="5967" spans="1:4" x14ac:dyDescent="0.3">
      <c r="A5967">
        <v>16</v>
      </c>
      <c r="B5967">
        <v>7</v>
      </c>
      <c r="C5967">
        <v>44</v>
      </c>
      <c r="D5967" t="str">
        <f>IF('Agg Design'!E5967=2,VLOOKUP('Agg Design'!D5967,Labels!$B$2:$C$48,2,0),"")</f>
        <v/>
      </c>
    </row>
    <row r="5968" spans="1:4" x14ac:dyDescent="0.3">
      <c r="A5968">
        <v>16</v>
      </c>
      <c r="B5968">
        <v>7</v>
      </c>
      <c r="C5968">
        <v>45</v>
      </c>
      <c r="D5968" t="str">
        <f>IF('Agg Design'!E5968=2,VLOOKUP('Agg Design'!D5968,Labels!$B$2:$C$48,2,0),"")</f>
        <v>Apple Fritter</v>
      </c>
    </row>
    <row r="5969" spans="1:4" x14ac:dyDescent="0.3">
      <c r="A5969">
        <v>16</v>
      </c>
      <c r="B5969">
        <v>7</v>
      </c>
      <c r="C5969">
        <v>46</v>
      </c>
      <c r="D5969" t="str">
        <f>IF('Agg Design'!E5969=2,VLOOKUP('Agg Design'!D5969,Labels!$B$2:$C$48,2,0),"")</f>
        <v/>
      </c>
    </row>
    <row r="5970" spans="1:4" x14ac:dyDescent="0.3">
      <c r="A5970">
        <v>16</v>
      </c>
      <c r="B5970">
        <v>7</v>
      </c>
      <c r="C5970">
        <v>47</v>
      </c>
      <c r="D5970" t="str">
        <f>IF('Agg Design'!E5970=2,VLOOKUP('Agg Design'!D5970,Labels!$B$2:$C$48,2,0),"")</f>
        <v>Double Chocolate Éclair</v>
      </c>
    </row>
    <row r="5971" spans="1:4" x14ac:dyDescent="0.3">
      <c r="A5971">
        <v>16</v>
      </c>
      <c r="B5971">
        <v>8</v>
      </c>
      <c r="C5971">
        <v>1</v>
      </c>
      <c r="D5971" t="str">
        <f>IF('Agg Design'!E5971=2,VLOOKUP('Agg Design'!D5971,Labels!$B$2:$C$48,2,0),"")</f>
        <v/>
      </c>
    </row>
    <row r="5972" spans="1:4" x14ac:dyDescent="0.3">
      <c r="A5972">
        <v>16</v>
      </c>
      <c r="B5972">
        <v>8</v>
      </c>
      <c r="C5972">
        <v>2</v>
      </c>
      <c r="D5972" t="str">
        <f>IF('Agg Design'!E5972=2,VLOOKUP('Agg Design'!D5972,Labels!$B$2:$C$48,2,0),"")</f>
        <v>Red Velvet Cake</v>
      </c>
    </row>
    <row r="5973" spans="1:4" x14ac:dyDescent="0.3">
      <c r="A5973">
        <v>16</v>
      </c>
      <c r="B5973">
        <v>8</v>
      </c>
      <c r="C5973">
        <v>3</v>
      </c>
      <c r="D5973" t="str">
        <f>IF('Agg Design'!E5973=2,VLOOKUP('Agg Design'!D5973,Labels!$B$2:$C$48,2,0),"")</f>
        <v/>
      </c>
    </row>
    <row r="5974" spans="1:4" x14ac:dyDescent="0.3">
      <c r="A5974">
        <v>16</v>
      </c>
      <c r="B5974">
        <v>8</v>
      </c>
      <c r="C5974">
        <v>4</v>
      </c>
      <c r="D5974" t="str">
        <f>IF('Agg Design'!E5974=2,VLOOKUP('Agg Design'!D5974,Labels!$B$2:$C$48,2,0),"")</f>
        <v>Cinnamon Sugar Traditional Cake</v>
      </c>
    </row>
    <row r="5975" spans="1:4" x14ac:dyDescent="0.3">
      <c r="A5975">
        <v>16</v>
      </c>
      <c r="B5975">
        <v>8</v>
      </c>
      <c r="C5975">
        <v>5</v>
      </c>
      <c r="D5975" t="str">
        <f>IF('Agg Design'!E5975=2,VLOOKUP('Agg Design'!D5975,Labels!$B$2:$C$48,2,0),"")</f>
        <v/>
      </c>
    </row>
    <row r="5976" spans="1:4" x14ac:dyDescent="0.3">
      <c r="A5976">
        <v>16</v>
      </c>
      <c r="B5976">
        <v>8</v>
      </c>
      <c r="C5976">
        <v>6</v>
      </c>
      <c r="D5976" t="str">
        <f>IF('Agg Design'!E5976=2,VLOOKUP('Agg Design'!D5976,Labels!$B$2:$C$48,2,0),"")</f>
        <v>Glazed Chocolate Cake</v>
      </c>
    </row>
    <row r="5977" spans="1:4" x14ac:dyDescent="0.3">
      <c r="A5977">
        <v>16</v>
      </c>
      <c r="B5977">
        <v>8</v>
      </c>
      <c r="C5977">
        <v>7</v>
      </c>
      <c r="D5977" t="str">
        <f>IF('Agg Design'!E5977=2,VLOOKUP('Agg Design'!D5977,Labels!$B$2:$C$48,2,0),"")</f>
        <v/>
      </c>
    </row>
    <row r="5978" spans="1:4" x14ac:dyDescent="0.3">
      <c r="A5978">
        <v>16</v>
      </c>
      <c r="B5978">
        <v>8</v>
      </c>
      <c r="C5978">
        <v>8</v>
      </c>
      <c r="D5978" t="str">
        <f>IF('Agg Design'!E5978=2,VLOOKUP('Agg Design'!D5978,Labels!$B$2:$C$48,2,0),"")</f>
        <v>Glazed Cruller</v>
      </c>
    </row>
    <row r="5979" spans="1:4" x14ac:dyDescent="0.3">
      <c r="A5979">
        <v>16</v>
      </c>
      <c r="B5979">
        <v>8</v>
      </c>
      <c r="C5979">
        <v>9</v>
      </c>
      <c r="D5979" t="str">
        <f>IF('Agg Design'!E5979=2,VLOOKUP('Agg Design'!D5979,Labels!$B$2:$C$48,2,0),"")</f>
        <v>Glazed Sour Cream Cake</v>
      </c>
    </row>
    <row r="5980" spans="1:4" x14ac:dyDescent="0.3">
      <c r="A5980">
        <v>16</v>
      </c>
      <c r="B5980">
        <v>8</v>
      </c>
      <c r="C5980">
        <v>10</v>
      </c>
      <c r="D5980" t="str">
        <f>IF('Agg Design'!E5980=2,VLOOKUP('Agg Design'!D5980,Labels!$B$2:$C$48,2,0),"")</f>
        <v>Brownie Batter Filled</v>
      </c>
    </row>
    <row r="5981" spans="1:4" x14ac:dyDescent="0.3">
      <c r="A5981">
        <v>16</v>
      </c>
      <c r="B5981">
        <v>8</v>
      </c>
      <c r="C5981">
        <v>11</v>
      </c>
      <c r="D5981" t="str">
        <f>IF('Agg Design'!E5981=2,VLOOKUP('Agg Design'!D5981,Labels!$B$2:$C$48,2,0),"")</f>
        <v>Original Filled Chocolate Kreme</v>
      </c>
    </row>
    <row r="5982" spans="1:4" x14ac:dyDescent="0.3">
      <c r="A5982">
        <v>16</v>
      </c>
      <c r="B5982">
        <v>8</v>
      </c>
      <c r="C5982">
        <v>12</v>
      </c>
      <c r="D5982" t="str">
        <f>IF('Agg Design'!E5982=2,VLOOKUP('Agg Design'!D5982,Labels!$B$2:$C$48,2,0),"")</f>
        <v/>
      </c>
    </row>
    <row r="5983" spans="1:4" x14ac:dyDescent="0.3">
      <c r="A5983">
        <v>16</v>
      </c>
      <c r="B5983">
        <v>8</v>
      </c>
      <c r="C5983">
        <v>13</v>
      </c>
      <c r="D5983" t="str">
        <f>IF('Agg Design'!E5983=2,VLOOKUP('Agg Design'!D5983,Labels!$B$2:$C$48,2,0),"")</f>
        <v/>
      </c>
    </row>
    <row r="5984" spans="1:4" x14ac:dyDescent="0.3">
      <c r="A5984">
        <v>16</v>
      </c>
      <c r="B5984">
        <v>8</v>
      </c>
      <c r="C5984">
        <v>14</v>
      </c>
      <c r="D5984" t="str">
        <f>IF('Agg Design'!E5984=2,VLOOKUP('Agg Design'!D5984,Labels!$B$2:$C$48,2,0),"")</f>
        <v>Chocolate Iced Kreme Filled</v>
      </c>
    </row>
    <row r="5985" spans="1:4" x14ac:dyDescent="0.3">
      <c r="A5985">
        <v>16</v>
      </c>
      <c r="B5985">
        <v>8</v>
      </c>
      <c r="C5985">
        <v>15</v>
      </c>
      <c r="D5985" t="str">
        <f>IF('Agg Design'!E5985=2,VLOOKUP('Agg Design'!D5985,Labels!$B$2:$C$48,2,0),"")</f>
        <v/>
      </c>
    </row>
    <row r="5986" spans="1:4" x14ac:dyDescent="0.3">
      <c r="A5986">
        <v>16</v>
      </c>
      <c r="B5986">
        <v>8</v>
      </c>
      <c r="C5986">
        <v>16</v>
      </c>
      <c r="D5986" t="str">
        <f>IF('Agg Design'!E5986=2,VLOOKUP('Agg Design'!D5986,Labels!$B$2:$C$48,2,0),"")</f>
        <v>Double Dark Chocolate Filled</v>
      </c>
    </row>
    <row r="5987" spans="1:4" x14ac:dyDescent="0.3">
      <c r="A5987">
        <v>16</v>
      </c>
      <c r="B5987">
        <v>8</v>
      </c>
      <c r="C5987">
        <v>17</v>
      </c>
      <c r="D5987" t="str">
        <f>IF('Agg Design'!E5987=2,VLOOKUP('Agg Design'!D5987,Labels!$B$2:$C$48,2,0),"")</f>
        <v/>
      </c>
    </row>
    <row r="5988" spans="1:4" x14ac:dyDescent="0.3">
      <c r="A5988">
        <v>16</v>
      </c>
      <c r="B5988">
        <v>8</v>
      </c>
      <c r="C5988">
        <v>18</v>
      </c>
      <c r="D5988" t="str">
        <f>IF('Agg Design'!E5988=2,VLOOKUP('Agg Design'!D5988,Labels!$B$2:$C$48,2,0),"")</f>
        <v/>
      </c>
    </row>
    <row r="5989" spans="1:4" x14ac:dyDescent="0.3">
      <c r="A5989">
        <v>16</v>
      </c>
      <c r="B5989">
        <v>8</v>
      </c>
      <c r="C5989">
        <v>19</v>
      </c>
      <c r="D5989" t="str">
        <f>IF('Agg Design'!E5989=2,VLOOKUP('Agg Design'!D5989,Labels!$B$2:$C$48,2,0),"")</f>
        <v>Dulce De Leche Filled</v>
      </c>
    </row>
    <row r="5990" spans="1:4" x14ac:dyDescent="0.3">
      <c r="A5990">
        <v>16</v>
      </c>
      <c r="B5990">
        <v>8</v>
      </c>
      <c r="C5990">
        <v>20</v>
      </c>
      <c r="D5990" t="str">
        <f>IF('Agg Design'!E5990=2,VLOOKUP('Agg Design'!D5990,Labels!$B$2:$C$48,2,0),"")</f>
        <v/>
      </c>
    </row>
    <row r="5991" spans="1:4" x14ac:dyDescent="0.3">
      <c r="A5991">
        <v>16</v>
      </c>
      <c r="B5991">
        <v>8</v>
      </c>
      <c r="C5991">
        <v>21</v>
      </c>
      <c r="D5991" t="str">
        <f>IF('Agg Design'!E5991=2,VLOOKUP('Agg Design'!D5991,Labels!$B$2:$C$48,2,0),"")</f>
        <v/>
      </c>
    </row>
    <row r="5992" spans="1:4" x14ac:dyDescent="0.3">
      <c r="A5992">
        <v>16</v>
      </c>
      <c r="B5992">
        <v>8</v>
      </c>
      <c r="C5992">
        <v>22</v>
      </c>
      <c r="D5992" t="str">
        <f>IF('Agg Design'!E5992=2,VLOOKUP('Agg Design'!D5992,Labels!$B$2:$C$48,2,0),"")</f>
        <v>New York Cheesecake Filled</v>
      </c>
    </row>
    <row r="5993" spans="1:4" x14ac:dyDescent="0.3">
      <c r="A5993">
        <v>16</v>
      </c>
      <c r="B5993">
        <v>8</v>
      </c>
      <c r="C5993">
        <v>23</v>
      </c>
      <c r="D5993" t="str">
        <f>IF('Agg Design'!E5993=2,VLOOKUP('Agg Design'!D5993,Labels!$B$2:$C$48,2,0),"")</f>
        <v>Oreo Cookies &amp; Kreme Filled</v>
      </c>
    </row>
    <row r="5994" spans="1:4" x14ac:dyDescent="0.3">
      <c r="A5994">
        <v>16</v>
      </c>
      <c r="B5994">
        <v>8</v>
      </c>
      <c r="C5994">
        <v>24</v>
      </c>
      <c r="D5994" t="str">
        <f>IF('Agg Design'!E5994=2,VLOOKUP('Agg Design'!D5994,Labels!$B$2:$C$48,2,0),"")</f>
        <v>Classic Reese's Filled</v>
      </c>
    </row>
    <row r="5995" spans="1:4" x14ac:dyDescent="0.3">
      <c r="A5995">
        <v>16</v>
      </c>
      <c r="B5995">
        <v>8</v>
      </c>
      <c r="C5995">
        <v>25</v>
      </c>
      <c r="D5995" t="str">
        <f>IF('Agg Design'!E5995=2,VLOOKUP('Agg Design'!D5995,Labels!$B$2:$C$48,2,0),"")</f>
        <v/>
      </c>
    </row>
    <row r="5996" spans="1:4" x14ac:dyDescent="0.3">
      <c r="A5996">
        <v>16</v>
      </c>
      <c r="B5996">
        <v>8</v>
      </c>
      <c r="C5996">
        <v>26</v>
      </c>
      <c r="D5996" t="str">
        <f>IF('Agg Design'!E5996=2,VLOOKUP('Agg Design'!D5996,Labels!$B$2:$C$48,2,0),"")</f>
        <v>Biscoff Cookie Butter Kreme Filled</v>
      </c>
    </row>
    <row r="5997" spans="1:4" x14ac:dyDescent="0.3">
      <c r="A5997">
        <v>16</v>
      </c>
      <c r="B5997">
        <v>8</v>
      </c>
      <c r="C5997">
        <v>27</v>
      </c>
      <c r="D5997" t="str">
        <f>IF('Agg Design'!E5997=2,VLOOKUP('Agg Design'!D5997,Labels!$B$2:$C$48,2,0),"")</f>
        <v/>
      </c>
    </row>
    <row r="5998" spans="1:4" x14ac:dyDescent="0.3">
      <c r="A5998">
        <v>16</v>
      </c>
      <c r="B5998">
        <v>8</v>
      </c>
      <c r="C5998">
        <v>28</v>
      </c>
      <c r="D5998" t="str">
        <f>IF('Agg Design'!E5998=2,VLOOKUP('Agg Design'!D5998,Labels!$B$2:$C$48,2,0),"")</f>
        <v>Original Glazed</v>
      </c>
    </row>
    <row r="5999" spans="1:4" x14ac:dyDescent="0.3">
      <c r="A5999">
        <v>16</v>
      </c>
      <c r="B5999">
        <v>8</v>
      </c>
      <c r="C5999">
        <v>29</v>
      </c>
      <c r="D5999" t="str">
        <f>IF('Agg Design'!E5999=2,VLOOKUP('Agg Design'!D5999,Labels!$B$2:$C$48,2,0),"")</f>
        <v/>
      </c>
    </row>
    <row r="6000" spans="1:4" x14ac:dyDescent="0.3">
      <c r="A6000">
        <v>16</v>
      </c>
      <c r="B6000">
        <v>8</v>
      </c>
      <c r="C6000">
        <v>30</v>
      </c>
      <c r="D6000" t="str">
        <f>IF('Agg Design'!E6000=2,VLOOKUP('Agg Design'!D6000,Labels!$B$2:$C$48,2,0),"")</f>
        <v/>
      </c>
    </row>
    <row r="6001" spans="1:4" x14ac:dyDescent="0.3">
      <c r="A6001">
        <v>16</v>
      </c>
      <c r="B6001">
        <v>8</v>
      </c>
      <c r="C6001">
        <v>31</v>
      </c>
      <c r="D6001" t="str">
        <f>IF('Agg Design'!E6001=2,VLOOKUP('Agg Design'!D6001,Labels!$B$2:$C$48,2,0),"")</f>
        <v>Cinnamon Sugar</v>
      </c>
    </row>
    <row r="6002" spans="1:4" x14ac:dyDescent="0.3">
      <c r="A6002">
        <v>16</v>
      </c>
      <c r="B6002">
        <v>8</v>
      </c>
      <c r="C6002">
        <v>32</v>
      </c>
      <c r="D6002" t="str">
        <f>IF('Agg Design'!E6002=2,VLOOKUP('Agg Design'!D6002,Labels!$B$2:$C$48,2,0),"")</f>
        <v>Maple Iced Glazed</v>
      </c>
    </row>
    <row r="6003" spans="1:4" x14ac:dyDescent="0.3">
      <c r="A6003">
        <v>16</v>
      </c>
      <c r="B6003">
        <v>8</v>
      </c>
      <c r="C6003">
        <v>33</v>
      </c>
      <c r="D6003" t="str">
        <f>IF('Agg Design'!E6003=2,VLOOKUP('Agg Design'!D6003,Labels!$B$2:$C$48,2,0),"")</f>
        <v/>
      </c>
    </row>
    <row r="6004" spans="1:4" x14ac:dyDescent="0.3">
      <c r="A6004">
        <v>16</v>
      </c>
      <c r="B6004">
        <v>8</v>
      </c>
      <c r="C6004">
        <v>34</v>
      </c>
      <c r="D6004" t="str">
        <f>IF('Agg Design'!E6004=2,VLOOKUP('Agg Design'!D6004,Labels!$B$2:$C$48,2,0),"")</f>
        <v/>
      </c>
    </row>
    <row r="6005" spans="1:4" x14ac:dyDescent="0.3">
      <c r="A6005">
        <v>16</v>
      </c>
      <c r="B6005">
        <v>8</v>
      </c>
      <c r="C6005">
        <v>35</v>
      </c>
      <c r="D6005" t="str">
        <f>IF('Agg Design'!E6005=2,VLOOKUP('Agg Design'!D6005,Labels!$B$2:$C$48,2,0),"")</f>
        <v>Hershey's Cookies and Kreme</v>
      </c>
    </row>
    <row r="6006" spans="1:4" x14ac:dyDescent="0.3">
      <c r="A6006">
        <v>16</v>
      </c>
      <c r="B6006">
        <v>8</v>
      </c>
      <c r="C6006">
        <v>36</v>
      </c>
      <c r="D6006" t="str">
        <f>IF('Agg Design'!E6006=2,VLOOKUP('Agg Design'!D6006,Labels!$B$2:$C$48,2,0),"")</f>
        <v/>
      </c>
    </row>
    <row r="6007" spans="1:4" x14ac:dyDescent="0.3">
      <c r="A6007">
        <v>16</v>
      </c>
      <c r="B6007">
        <v>8</v>
      </c>
      <c r="C6007">
        <v>37</v>
      </c>
      <c r="D6007" t="str">
        <f>IF('Agg Design'!E6007=2,VLOOKUP('Agg Design'!D6007,Labels!$B$2:$C$48,2,0),"")</f>
        <v/>
      </c>
    </row>
    <row r="6008" spans="1:4" x14ac:dyDescent="0.3">
      <c r="A6008">
        <v>16</v>
      </c>
      <c r="B6008">
        <v>8</v>
      </c>
      <c r="C6008">
        <v>38</v>
      </c>
      <c r="D6008" t="str">
        <f>IF('Agg Design'!E6008=2,VLOOKUP('Agg Design'!D6008,Labels!$B$2:$C$48,2,0),"")</f>
        <v>Mini Strawberry Iced With Sprinkles</v>
      </c>
    </row>
    <row r="6009" spans="1:4" x14ac:dyDescent="0.3">
      <c r="A6009">
        <v>16</v>
      </c>
      <c r="B6009">
        <v>8</v>
      </c>
      <c r="C6009">
        <v>39</v>
      </c>
      <c r="D6009" t="str">
        <f>IF('Agg Design'!E6009=2,VLOOKUP('Agg Design'!D6009,Labels!$B$2:$C$48,2,0),"")</f>
        <v/>
      </c>
    </row>
    <row r="6010" spans="1:4" x14ac:dyDescent="0.3">
      <c r="A6010">
        <v>16</v>
      </c>
      <c r="B6010">
        <v>8</v>
      </c>
      <c r="C6010">
        <v>40</v>
      </c>
      <c r="D6010" t="str">
        <f>IF('Agg Design'!E6010=2,VLOOKUP('Agg Design'!D6010,Labels!$B$2:$C$48,2,0),"")</f>
        <v>Mini Chocolate Iced Glazed</v>
      </c>
    </row>
    <row r="6011" spans="1:4" x14ac:dyDescent="0.3">
      <c r="A6011">
        <v>16</v>
      </c>
      <c r="B6011">
        <v>8</v>
      </c>
      <c r="C6011">
        <v>41</v>
      </c>
      <c r="D6011" t="str">
        <f>IF('Agg Design'!E6011=2,VLOOKUP('Agg Design'!D6011,Labels!$B$2:$C$48,2,0),"")</f>
        <v>Mini Cinnamon Sugar</v>
      </c>
    </row>
    <row r="6012" spans="1:4" x14ac:dyDescent="0.3">
      <c r="A6012">
        <v>16</v>
      </c>
      <c r="B6012">
        <v>8</v>
      </c>
      <c r="C6012">
        <v>42</v>
      </c>
      <c r="D6012" t="str">
        <f>IF('Agg Design'!E6012=2,VLOOKUP('Agg Design'!D6012,Labels!$B$2:$C$48,2,0),"")</f>
        <v/>
      </c>
    </row>
    <row r="6013" spans="1:4" x14ac:dyDescent="0.3">
      <c r="A6013">
        <v>16</v>
      </c>
      <c r="B6013">
        <v>8</v>
      </c>
      <c r="C6013">
        <v>43</v>
      </c>
      <c r="D6013" t="str">
        <f>IF('Agg Design'!E6013=2,VLOOKUP('Agg Design'!D6013,Labels!$B$2:$C$48,2,0),"")</f>
        <v>Cinnamon Twist</v>
      </c>
    </row>
    <row r="6014" spans="1:4" x14ac:dyDescent="0.3">
      <c r="A6014">
        <v>16</v>
      </c>
      <c r="B6014">
        <v>8</v>
      </c>
      <c r="C6014">
        <v>44</v>
      </c>
      <c r="D6014" t="str">
        <f>IF('Agg Design'!E6014=2,VLOOKUP('Agg Design'!D6014,Labels!$B$2:$C$48,2,0),"")</f>
        <v/>
      </c>
    </row>
    <row r="6015" spans="1:4" x14ac:dyDescent="0.3">
      <c r="A6015">
        <v>16</v>
      </c>
      <c r="B6015">
        <v>8</v>
      </c>
      <c r="C6015">
        <v>45</v>
      </c>
      <c r="D6015" t="str">
        <f>IF('Agg Design'!E6015=2,VLOOKUP('Agg Design'!D6015,Labels!$B$2:$C$48,2,0),"")</f>
        <v/>
      </c>
    </row>
    <row r="6016" spans="1:4" x14ac:dyDescent="0.3">
      <c r="A6016">
        <v>16</v>
      </c>
      <c r="B6016">
        <v>8</v>
      </c>
      <c r="C6016">
        <v>46</v>
      </c>
      <c r="D6016" t="str">
        <f>IF('Agg Design'!E6016=2,VLOOKUP('Agg Design'!D6016,Labels!$B$2:$C$48,2,0),"")</f>
        <v/>
      </c>
    </row>
    <row r="6017" spans="1:4" x14ac:dyDescent="0.3">
      <c r="A6017">
        <v>16</v>
      </c>
      <c r="B6017">
        <v>8</v>
      </c>
      <c r="C6017">
        <v>47</v>
      </c>
      <c r="D6017" t="str">
        <f>IF('Agg Design'!E6017=2,VLOOKUP('Agg Design'!D6017,Labels!$B$2:$C$48,2,0),"")</f>
        <v>Glazed Cinnamon Roll</v>
      </c>
    </row>
    <row r="6018" spans="1:4" x14ac:dyDescent="0.3">
      <c r="A6018">
        <v>17</v>
      </c>
      <c r="B6018">
        <v>1</v>
      </c>
      <c r="C6018">
        <v>1</v>
      </c>
      <c r="D6018" t="str">
        <f>IF('Agg Design'!E6018=2,VLOOKUP('Agg Design'!D6018,Labels!$B$2:$C$48,2,0),"")</f>
        <v/>
      </c>
    </row>
    <row r="6019" spans="1:4" x14ac:dyDescent="0.3">
      <c r="A6019">
        <v>17</v>
      </c>
      <c r="B6019">
        <v>1</v>
      </c>
      <c r="C6019">
        <v>2</v>
      </c>
      <c r="D6019" t="str">
        <f>IF('Agg Design'!E6019=2,VLOOKUP('Agg Design'!D6019,Labels!$B$2:$C$48,2,0),"")</f>
        <v/>
      </c>
    </row>
    <row r="6020" spans="1:4" x14ac:dyDescent="0.3">
      <c r="A6020">
        <v>17</v>
      </c>
      <c r="B6020">
        <v>1</v>
      </c>
      <c r="C6020">
        <v>3</v>
      </c>
      <c r="D6020" t="str">
        <f>IF('Agg Design'!E6020=2,VLOOKUP('Agg Design'!D6020,Labels!$B$2:$C$48,2,0),"")</f>
        <v>Chocolate Iced Traditional Cake</v>
      </c>
    </row>
    <row r="6021" spans="1:4" x14ac:dyDescent="0.3">
      <c r="A6021">
        <v>17</v>
      </c>
      <c r="B6021">
        <v>1</v>
      </c>
      <c r="C6021">
        <v>4</v>
      </c>
      <c r="D6021" t="str">
        <f>IF('Agg Design'!E6021=2,VLOOKUP('Agg Design'!D6021,Labels!$B$2:$C$48,2,0),"")</f>
        <v/>
      </c>
    </row>
    <row r="6022" spans="1:4" x14ac:dyDescent="0.3">
      <c r="A6022">
        <v>17</v>
      </c>
      <c r="B6022">
        <v>1</v>
      </c>
      <c r="C6022">
        <v>5</v>
      </c>
      <c r="D6022" t="str">
        <f>IF('Agg Design'!E6022=2,VLOOKUP('Agg Design'!D6022,Labels!$B$2:$C$48,2,0),"")</f>
        <v>Glazed Chocolate Cake</v>
      </c>
    </row>
    <row r="6023" spans="1:4" x14ac:dyDescent="0.3">
      <c r="A6023">
        <v>17</v>
      </c>
      <c r="B6023">
        <v>1</v>
      </c>
      <c r="C6023">
        <v>6</v>
      </c>
      <c r="D6023" t="str">
        <f>IF('Agg Design'!E6023=2,VLOOKUP('Agg Design'!D6023,Labels!$B$2:$C$48,2,0),"")</f>
        <v/>
      </c>
    </row>
    <row r="6024" spans="1:4" x14ac:dyDescent="0.3">
      <c r="A6024">
        <v>17</v>
      </c>
      <c r="B6024">
        <v>1</v>
      </c>
      <c r="C6024">
        <v>7</v>
      </c>
      <c r="D6024" t="str">
        <f>IF('Agg Design'!E6024=2,VLOOKUP('Agg Design'!D6024,Labels!$B$2:$C$48,2,0),"")</f>
        <v>Glazed Cruller</v>
      </c>
    </row>
    <row r="6025" spans="1:4" x14ac:dyDescent="0.3">
      <c r="A6025">
        <v>17</v>
      </c>
      <c r="B6025">
        <v>1</v>
      </c>
      <c r="C6025">
        <v>8</v>
      </c>
      <c r="D6025" t="str">
        <f>IF('Agg Design'!E6025=2,VLOOKUP('Agg Design'!D6025,Labels!$B$2:$C$48,2,0),"")</f>
        <v>Traditional Cake</v>
      </c>
    </row>
    <row r="6026" spans="1:4" x14ac:dyDescent="0.3">
      <c r="A6026">
        <v>17</v>
      </c>
      <c r="B6026">
        <v>1</v>
      </c>
      <c r="C6026">
        <v>9</v>
      </c>
      <c r="D6026" t="str">
        <f>IF('Agg Design'!E6026=2,VLOOKUP('Agg Design'!D6026,Labels!$B$2:$C$48,2,0),"")</f>
        <v>Red Velvet Cake</v>
      </c>
    </row>
    <row r="6027" spans="1:4" x14ac:dyDescent="0.3">
      <c r="A6027">
        <v>17</v>
      </c>
      <c r="B6027">
        <v>1</v>
      </c>
      <c r="C6027">
        <v>10</v>
      </c>
      <c r="D6027" t="str">
        <f>IF('Agg Design'!E6027=2,VLOOKUP('Agg Design'!D6027,Labels!$B$2:$C$48,2,0),"")</f>
        <v/>
      </c>
    </row>
    <row r="6028" spans="1:4" x14ac:dyDescent="0.3">
      <c r="A6028">
        <v>17</v>
      </c>
      <c r="B6028">
        <v>1</v>
      </c>
      <c r="C6028">
        <v>11</v>
      </c>
      <c r="D6028" t="str">
        <f>IF('Agg Design'!E6028=2,VLOOKUP('Agg Design'!D6028,Labels!$B$2:$C$48,2,0),"")</f>
        <v>Glazed Raspberry Filled</v>
      </c>
    </row>
    <row r="6029" spans="1:4" x14ac:dyDescent="0.3">
      <c r="A6029">
        <v>17</v>
      </c>
      <c r="B6029">
        <v>1</v>
      </c>
      <c r="C6029">
        <v>12</v>
      </c>
      <c r="D6029" t="str">
        <f>IF('Agg Design'!E6029=2,VLOOKUP('Agg Design'!D6029,Labels!$B$2:$C$48,2,0),"")</f>
        <v/>
      </c>
    </row>
    <row r="6030" spans="1:4" x14ac:dyDescent="0.3">
      <c r="A6030">
        <v>17</v>
      </c>
      <c r="B6030">
        <v>1</v>
      </c>
      <c r="C6030">
        <v>13</v>
      </c>
      <c r="D6030" t="str">
        <f>IF('Agg Design'!E6030=2,VLOOKUP('Agg Design'!D6030,Labels!$B$2:$C$48,2,0),"")</f>
        <v/>
      </c>
    </row>
    <row r="6031" spans="1:4" x14ac:dyDescent="0.3">
      <c r="A6031">
        <v>17</v>
      </c>
      <c r="B6031">
        <v>1</v>
      </c>
      <c r="C6031">
        <v>14</v>
      </c>
      <c r="D6031" t="str">
        <f>IF('Agg Design'!E6031=2,VLOOKUP('Agg Design'!D6031,Labels!$B$2:$C$48,2,0),"")</f>
        <v>Dulce De Leche Filled</v>
      </c>
    </row>
    <row r="6032" spans="1:4" x14ac:dyDescent="0.3">
      <c r="A6032">
        <v>17</v>
      </c>
      <c r="B6032">
        <v>1</v>
      </c>
      <c r="C6032">
        <v>15</v>
      </c>
      <c r="D6032" t="str">
        <f>IF('Agg Design'!E6032=2,VLOOKUP('Agg Design'!D6032,Labels!$B$2:$C$48,2,0),"")</f>
        <v/>
      </c>
    </row>
    <row r="6033" spans="1:4" x14ac:dyDescent="0.3">
      <c r="A6033">
        <v>17</v>
      </c>
      <c r="B6033">
        <v>1</v>
      </c>
      <c r="C6033">
        <v>16</v>
      </c>
      <c r="D6033" t="str">
        <f>IF('Agg Design'!E6033=2,VLOOKUP('Agg Design'!D6033,Labels!$B$2:$C$48,2,0),"")</f>
        <v>Chocolate Iced Kreme Filled</v>
      </c>
    </row>
    <row r="6034" spans="1:4" x14ac:dyDescent="0.3">
      <c r="A6034">
        <v>17</v>
      </c>
      <c r="B6034">
        <v>1</v>
      </c>
      <c r="C6034">
        <v>17</v>
      </c>
      <c r="D6034" t="str">
        <f>IF('Agg Design'!E6034=2,VLOOKUP('Agg Design'!D6034,Labels!$B$2:$C$48,2,0),"")</f>
        <v/>
      </c>
    </row>
    <row r="6035" spans="1:4" x14ac:dyDescent="0.3">
      <c r="A6035">
        <v>17</v>
      </c>
      <c r="B6035">
        <v>1</v>
      </c>
      <c r="C6035">
        <v>18</v>
      </c>
      <c r="D6035" t="str">
        <f>IF('Agg Design'!E6035=2,VLOOKUP('Agg Design'!D6035,Labels!$B$2:$C$48,2,0),"")</f>
        <v/>
      </c>
    </row>
    <row r="6036" spans="1:4" x14ac:dyDescent="0.3">
      <c r="A6036">
        <v>17</v>
      </c>
      <c r="B6036">
        <v>1</v>
      </c>
      <c r="C6036">
        <v>19</v>
      </c>
      <c r="D6036" t="str">
        <f>IF('Agg Design'!E6036=2,VLOOKUP('Agg Design'!D6036,Labels!$B$2:$C$48,2,0),"")</f>
        <v>New York Cheesecake Filled</v>
      </c>
    </row>
    <row r="6037" spans="1:4" x14ac:dyDescent="0.3">
      <c r="A6037">
        <v>17</v>
      </c>
      <c r="B6037">
        <v>1</v>
      </c>
      <c r="C6037">
        <v>20</v>
      </c>
      <c r="D6037" t="str">
        <f>IF('Agg Design'!E6037=2,VLOOKUP('Agg Design'!D6037,Labels!$B$2:$C$48,2,0),"")</f>
        <v>Chocolate Iced Raspberry Filled</v>
      </c>
    </row>
    <row r="6038" spans="1:4" x14ac:dyDescent="0.3">
      <c r="A6038">
        <v>17</v>
      </c>
      <c r="B6038">
        <v>1</v>
      </c>
      <c r="C6038">
        <v>21</v>
      </c>
      <c r="D6038" t="str">
        <f>IF('Agg Design'!E6038=2,VLOOKUP('Agg Design'!D6038,Labels!$B$2:$C$48,2,0),"")</f>
        <v/>
      </c>
    </row>
    <row r="6039" spans="1:4" x14ac:dyDescent="0.3">
      <c r="A6039">
        <v>17</v>
      </c>
      <c r="B6039">
        <v>1</v>
      </c>
      <c r="C6039">
        <v>22</v>
      </c>
      <c r="D6039" t="str">
        <f>IF('Agg Design'!E6039=2,VLOOKUP('Agg Design'!D6039,Labels!$B$2:$C$48,2,0),"")</f>
        <v>Cake Batter Filled</v>
      </c>
    </row>
    <row r="6040" spans="1:4" x14ac:dyDescent="0.3">
      <c r="A6040">
        <v>17</v>
      </c>
      <c r="B6040">
        <v>1</v>
      </c>
      <c r="C6040">
        <v>23</v>
      </c>
      <c r="D6040" t="str">
        <f>IF('Agg Design'!E6040=2,VLOOKUP('Agg Design'!D6040,Labels!$B$2:$C$48,2,0),"")</f>
        <v/>
      </c>
    </row>
    <row r="6041" spans="1:4" x14ac:dyDescent="0.3">
      <c r="A6041">
        <v>17</v>
      </c>
      <c r="B6041">
        <v>1</v>
      </c>
      <c r="C6041">
        <v>24</v>
      </c>
      <c r="D6041" t="str">
        <f>IF('Agg Design'!E6041=2,VLOOKUP('Agg Design'!D6041,Labels!$B$2:$C$48,2,0),"")</f>
        <v>Original Filled Original Kreme</v>
      </c>
    </row>
    <row r="6042" spans="1:4" x14ac:dyDescent="0.3">
      <c r="A6042">
        <v>17</v>
      </c>
      <c r="B6042">
        <v>1</v>
      </c>
      <c r="C6042">
        <v>25</v>
      </c>
      <c r="D6042" t="str">
        <f>IF('Agg Design'!E6042=2,VLOOKUP('Agg Design'!D6042,Labels!$B$2:$C$48,2,0),"")</f>
        <v>Original Filled Chocolate Kreme</v>
      </c>
    </row>
    <row r="6043" spans="1:4" x14ac:dyDescent="0.3">
      <c r="A6043">
        <v>17</v>
      </c>
      <c r="B6043">
        <v>1</v>
      </c>
      <c r="C6043">
        <v>26</v>
      </c>
      <c r="D6043" t="str">
        <f>IF('Agg Design'!E6043=2,VLOOKUP('Agg Design'!D6043,Labels!$B$2:$C$48,2,0),"")</f>
        <v/>
      </c>
    </row>
    <row r="6044" spans="1:4" x14ac:dyDescent="0.3">
      <c r="A6044">
        <v>17</v>
      </c>
      <c r="B6044">
        <v>1</v>
      </c>
      <c r="C6044">
        <v>27</v>
      </c>
      <c r="D6044" t="str">
        <f>IF('Agg Design'!E6044=2,VLOOKUP('Agg Design'!D6044,Labels!$B$2:$C$48,2,0),"")</f>
        <v>Double Dark Chocolate Filled</v>
      </c>
    </row>
    <row r="6045" spans="1:4" x14ac:dyDescent="0.3">
      <c r="A6045">
        <v>17</v>
      </c>
      <c r="B6045">
        <v>1</v>
      </c>
      <c r="C6045">
        <v>28</v>
      </c>
      <c r="D6045" t="str">
        <f>IF('Agg Design'!E6045=2,VLOOKUP('Agg Design'!D6045,Labels!$B$2:$C$48,2,0),"")</f>
        <v>Chocolate Iced With Sprinkles</v>
      </c>
    </row>
    <row r="6046" spans="1:4" x14ac:dyDescent="0.3">
      <c r="A6046">
        <v>17</v>
      </c>
      <c r="B6046">
        <v>1</v>
      </c>
      <c r="C6046">
        <v>29</v>
      </c>
      <c r="D6046" t="str">
        <f>IF('Agg Design'!E6046=2,VLOOKUP('Agg Design'!D6046,Labels!$B$2:$C$48,2,0),"")</f>
        <v/>
      </c>
    </row>
    <row r="6047" spans="1:4" x14ac:dyDescent="0.3">
      <c r="A6047">
        <v>17</v>
      </c>
      <c r="B6047">
        <v>1</v>
      </c>
      <c r="C6047">
        <v>30</v>
      </c>
      <c r="D6047" t="str">
        <f>IF('Agg Design'!E6047=2,VLOOKUP('Agg Design'!D6047,Labels!$B$2:$C$48,2,0),"")</f>
        <v>Cinnamon Sugar</v>
      </c>
    </row>
    <row r="6048" spans="1:4" x14ac:dyDescent="0.3">
      <c r="A6048">
        <v>17</v>
      </c>
      <c r="B6048">
        <v>1</v>
      </c>
      <c r="C6048">
        <v>31</v>
      </c>
      <c r="D6048" t="str">
        <f>IF('Agg Design'!E6048=2,VLOOKUP('Agg Design'!D6048,Labels!$B$2:$C$48,2,0),"")</f>
        <v/>
      </c>
    </row>
    <row r="6049" spans="1:4" x14ac:dyDescent="0.3">
      <c r="A6049">
        <v>17</v>
      </c>
      <c r="B6049">
        <v>1</v>
      </c>
      <c r="C6049">
        <v>32</v>
      </c>
      <c r="D6049" t="str">
        <f>IF('Agg Design'!E6049=2,VLOOKUP('Agg Design'!D6049,Labels!$B$2:$C$48,2,0),"")</f>
        <v/>
      </c>
    </row>
    <row r="6050" spans="1:4" x14ac:dyDescent="0.3">
      <c r="A6050">
        <v>17</v>
      </c>
      <c r="B6050">
        <v>1</v>
      </c>
      <c r="C6050">
        <v>33</v>
      </c>
      <c r="D6050" t="str">
        <f>IF('Agg Design'!E6050=2,VLOOKUP('Agg Design'!D6050,Labels!$B$2:$C$48,2,0),"")</f>
        <v/>
      </c>
    </row>
    <row r="6051" spans="1:4" x14ac:dyDescent="0.3">
      <c r="A6051">
        <v>17</v>
      </c>
      <c r="B6051">
        <v>1</v>
      </c>
      <c r="C6051">
        <v>34</v>
      </c>
      <c r="D6051" t="str">
        <f>IF('Agg Design'!E6051=2,VLOOKUP('Agg Design'!D6051,Labels!$B$2:$C$48,2,0),"")</f>
        <v>Maple Iced Glazed</v>
      </c>
    </row>
    <row r="6052" spans="1:4" x14ac:dyDescent="0.3">
      <c r="A6052">
        <v>17</v>
      </c>
      <c r="B6052">
        <v>1</v>
      </c>
      <c r="C6052">
        <v>35</v>
      </c>
      <c r="D6052" t="str">
        <f>IF('Agg Design'!E6052=2,VLOOKUP('Agg Design'!D6052,Labels!$B$2:$C$48,2,0),"")</f>
        <v>Original Glazed</v>
      </c>
    </row>
    <row r="6053" spans="1:4" x14ac:dyDescent="0.3">
      <c r="A6053">
        <v>17</v>
      </c>
      <c r="B6053">
        <v>1</v>
      </c>
      <c r="C6053">
        <v>36</v>
      </c>
      <c r="D6053" t="str">
        <f>IF('Agg Design'!E6053=2,VLOOKUP('Agg Design'!D6053,Labels!$B$2:$C$48,2,0),"")</f>
        <v/>
      </c>
    </row>
    <row r="6054" spans="1:4" x14ac:dyDescent="0.3">
      <c r="A6054">
        <v>17</v>
      </c>
      <c r="B6054">
        <v>1</v>
      </c>
      <c r="C6054">
        <v>37</v>
      </c>
      <c r="D6054" t="str">
        <f>IF('Agg Design'!E6054=2,VLOOKUP('Agg Design'!D6054,Labels!$B$2:$C$48,2,0),"")</f>
        <v>Mini Smiley</v>
      </c>
    </row>
    <row r="6055" spans="1:4" x14ac:dyDescent="0.3">
      <c r="A6055">
        <v>17</v>
      </c>
      <c r="B6055">
        <v>1</v>
      </c>
      <c r="C6055">
        <v>38</v>
      </c>
      <c r="D6055" t="str">
        <f>IF('Agg Design'!E6055=2,VLOOKUP('Agg Design'!D6055,Labels!$B$2:$C$48,2,0),"")</f>
        <v/>
      </c>
    </row>
    <row r="6056" spans="1:4" x14ac:dyDescent="0.3">
      <c r="A6056">
        <v>17</v>
      </c>
      <c r="B6056">
        <v>1</v>
      </c>
      <c r="C6056">
        <v>39</v>
      </c>
      <c r="D6056" t="str">
        <f>IF('Agg Design'!E6056=2,VLOOKUP('Agg Design'!D6056,Labels!$B$2:$C$48,2,0),"")</f>
        <v>Mini Chocolate Iced Glazed</v>
      </c>
    </row>
    <row r="6057" spans="1:4" x14ac:dyDescent="0.3">
      <c r="A6057">
        <v>17</v>
      </c>
      <c r="B6057">
        <v>1</v>
      </c>
      <c r="C6057">
        <v>40</v>
      </c>
      <c r="D6057" t="str">
        <f>IF('Agg Design'!E6057=2,VLOOKUP('Agg Design'!D6057,Labels!$B$2:$C$48,2,0),"")</f>
        <v>Mini Chocolate Iced With Sprinkles</v>
      </c>
    </row>
    <row r="6058" spans="1:4" x14ac:dyDescent="0.3">
      <c r="A6058">
        <v>17</v>
      </c>
      <c r="B6058">
        <v>1</v>
      </c>
      <c r="C6058">
        <v>41</v>
      </c>
      <c r="D6058" t="str">
        <f>IF('Agg Design'!E6058=2,VLOOKUP('Agg Design'!D6058,Labels!$B$2:$C$48,2,0),"")</f>
        <v/>
      </c>
    </row>
    <row r="6059" spans="1:4" x14ac:dyDescent="0.3">
      <c r="A6059">
        <v>17</v>
      </c>
      <c r="B6059">
        <v>1</v>
      </c>
      <c r="C6059">
        <v>42</v>
      </c>
      <c r="D6059" t="str">
        <f>IF('Agg Design'!E6059=2,VLOOKUP('Agg Design'!D6059,Labels!$B$2:$C$48,2,0),"")</f>
        <v>Mini Strawberry Iced With Sprinkles</v>
      </c>
    </row>
    <row r="6060" spans="1:4" x14ac:dyDescent="0.3">
      <c r="A6060">
        <v>17</v>
      </c>
      <c r="B6060">
        <v>1</v>
      </c>
      <c r="C6060">
        <v>43</v>
      </c>
      <c r="D6060" t="str">
        <f>IF('Agg Design'!E6060=2,VLOOKUP('Agg Design'!D6060,Labels!$B$2:$C$48,2,0),"")</f>
        <v>Glazed Cinnamon Roll</v>
      </c>
    </row>
    <row r="6061" spans="1:4" x14ac:dyDescent="0.3">
      <c r="A6061">
        <v>17</v>
      </c>
      <c r="B6061">
        <v>1</v>
      </c>
      <c r="C6061">
        <v>44</v>
      </c>
      <c r="D6061" t="str">
        <f>IF('Agg Design'!E6061=2,VLOOKUP('Agg Design'!D6061,Labels!$B$2:$C$48,2,0),"")</f>
        <v>Double Chocolate Éclair</v>
      </c>
    </row>
    <row r="6062" spans="1:4" x14ac:dyDescent="0.3">
      <c r="A6062">
        <v>17</v>
      </c>
      <c r="B6062">
        <v>1</v>
      </c>
      <c r="C6062">
        <v>45</v>
      </c>
      <c r="D6062" t="str">
        <f>IF('Agg Design'!E6062=2,VLOOKUP('Agg Design'!D6062,Labels!$B$2:$C$48,2,0),"")</f>
        <v/>
      </c>
    </row>
    <row r="6063" spans="1:4" x14ac:dyDescent="0.3">
      <c r="A6063">
        <v>17</v>
      </c>
      <c r="B6063">
        <v>1</v>
      </c>
      <c r="C6063">
        <v>46</v>
      </c>
      <c r="D6063" t="str">
        <f>IF('Agg Design'!E6063=2,VLOOKUP('Agg Design'!D6063,Labels!$B$2:$C$48,2,0),"")</f>
        <v/>
      </c>
    </row>
    <row r="6064" spans="1:4" x14ac:dyDescent="0.3">
      <c r="A6064">
        <v>17</v>
      </c>
      <c r="B6064">
        <v>1</v>
      </c>
      <c r="C6064">
        <v>47</v>
      </c>
      <c r="D6064" t="str">
        <f>IF('Agg Design'!E6064=2,VLOOKUP('Agg Design'!D6064,Labels!$B$2:$C$48,2,0),"")</f>
        <v/>
      </c>
    </row>
    <row r="6065" spans="1:4" x14ac:dyDescent="0.3">
      <c r="A6065">
        <v>17</v>
      </c>
      <c r="B6065">
        <v>2</v>
      </c>
      <c r="C6065">
        <v>1</v>
      </c>
      <c r="D6065" t="str">
        <f>IF('Agg Design'!E6065=2,VLOOKUP('Agg Design'!D6065,Labels!$B$2:$C$48,2,0),"")</f>
        <v/>
      </c>
    </row>
    <row r="6066" spans="1:4" x14ac:dyDescent="0.3">
      <c r="A6066">
        <v>17</v>
      </c>
      <c r="B6066">
        <v>2</v>
      </c>
      <c r="C6066">
        <v>2</v>
      </c>
      <c r="D6066" t="str">
        <f>IF('Agg Design'!E6066=2,VLOOKUP('Agg Design'!D6066,Labels!$B$2:$C$48,2,0),"")</f>
        <v/>
      </c>
    </row>
    <row r="6067" spans="1:4" x14ac:dyDescent="0.3">
      <c r="A6067">
        <v>17</v>
      </c>
      <c r="B6067">
        <v>2</v>
      </c>
      <c r="C6067">
        <v>3</v>
      </c>
      <c r="D6067" t="str">
        <f>IF('Agg Design'!E6067=2,VLOOKUP('Agg Design'!D6067,Labels!$B$2:$C$48,2,0),"")</f>
        <v/>
      </c>
    </row>
    <row r="6068" spans="1:4" x14ac:dyDescent="0.3">
      <c r="A6068">
        <v>17</v>
      </c>
      <c r="B6068">
        <v>2</v>
      </c>
      <c r="C6068">
        <v>4</v>
      </c>
      <c r="D6068" t="str">
        <f>IF('Agg Design'!E6068=2,VLOOKUP('Agg Design'!D6068,Labels!$B$2:$C$48,2,0),"")</f>
        <v/>
      </c>
    </row>
    <row r="6069" spans="1:4" x14ac:dyDescent="0.3">
      <c r="A6069">
        <v>17</v>
      </c>
      <c r="B6069">
        <v>2</v>
      </c>
      <c r="C6069">
        <v>5</v>
      </c>
      <c r="D6069" t="str">
        <f>IF('Agg Design'!E6069=2,VLOOKUP('Agg Design'!D6069,Labels!$B$2:$C$48,2,0),"")</f>
        <v>Chocolate Iced Traditional Cake</v>
      </c>
    </row>
    <row r="6070" spans="1:4" x14ac:dyDescent="0.3">
      <c r="A6070">
        <v>17</v>
      </c>
      <c r="B6070">
        <v>2</v>
      </c>
      <c r="C6070">
        <v>6</v>
      </c>
      <c r="D6070" t="str">
        <f>IF('Agg Design'!E6070=2,VLOOKUP('Agg Design'!D6070,Labels!$B$2:$C$48,2,0),"")</f>
        <v>Cinnamon Sugar Traditional Cake</v>
      </c>
    </row>
    <row r="6071" spans="1:4" x14ac:dyDescent="0.3">
      <c r="A6071">
        <v>17</v>
      </c>
      <c r="B6071">
        <v>2</v>
      </c>
      <c r="C6071">
        <v>7</v>
      </c>
      <c r="D6071" t="str">
        <f>IF('Agg Design'!E6071=2,VLOOKUP('Agg Design'!D6071,Labels!$B$2:$C$48,2,0),"")</f>
        <v/>
      </c>
    </row>
    <row r="6072" spans="1:4" x14ac:dyDescent="0.3">
      <c r="A6072">
        <v>17</v>
      </c>
      <c r="B6072">
        <v>2</v>
      </c>
      <c r="C6072">
        <v>8</v>
      </c>
      <c r="D6072" t="str">
        <f>IF('Agg Design'!E6072=2,VLOOKUP('Agg Design'!D6072,Labels!$B$2:$C$48,2,0),"")</f>
        <v>Glazed Blueberry Cake</v>
      </c>
    </row>
    <row r="6073" spans="1:4" x14ac:dyDescent="0.3">
      <c r="A6073">
        <v>17</v>
      </c>
      <c r="B6073">
        <v>2</v>
      </c>
      <c r="C6073">
        <v>9</v>
      </c>
      <c r="D6073" t="str">
        <f>IF('Agg Design'!E6073=2,VLOOKUP('Agg Design'!D6073,Labels!$B$2:$C$48,2,0),"")</f>
        <v>Glazed Sour Cream Cake</v>
      </c>
    </row>
    <row r="6074" spans="1:4" x14ac:dyDescent="0.3">
      <c r="A6074">
        <v>17</v>
      </c>
      <c r="B6074">
        <v>2</v>
      </c>
      <c r="C6074">
        <v>10</v>
      </c>
      <c r="D6074" t="str">
        <f>IF('Agg Design'!E6074=2,VLOOKUP('Agg Design'!D6074,Labels!$B$2:$C$48,2,0),"")</f>
        <v/>
      </c>
    </row>
    <row r="6075" spans="1:4" x14ac:dyDescent="0.3">
      <c r="A6075">
        <v>17</v>
      </c>
      <c r="B6075">
        <v>2</v>
      </c>
      <c r="C6075">
        <v>11</v>
      </c>
      <c r="D6075" t="str">
        <f>IF('Agg Design'!E6075=2,VLOOKUP('Agg Design'!D6075,Labels!$B$2:$C$48,2,0),"")</f>
        <v>Dulce De Leche Filled</v>
      </c>
    </row>
    <row r="6076" spans="1:4" x14ac:dyDescent="0.3">
      <c r="A6076">
        <v>17</v>
      </c>
      <c r="B6076">
        <v>2</v>
      </c>
      <c r="C6076">
        <v>12</v>
      </c>
      <c r="D6076" t="str">
        <f>IF('Agg Design'!E6076=2,VLOOKUP('Agg Design'!D6076,Labels!$B$2:$C$48,2,0),"")</f>
        <v>Oreo Cookies &amp; Kreme Filled</v>
      </c>
    </row>
    <row r="6077" spans="1:4" x14ac:dyDescent="0.3">
      <c r="A6077">
        <v>17</v>
      </c>
      <c r="B6077">
        <v>2</v>
      </c>
      <c r="C6077">
        <v>13</v>
      </c>
      <c r="D6077" t="str">
        <f>IF('Agg Design'!E6077=2,VLOOKUP('Agg Design'!D6077,Labels!$B$2:$C$48,2,0),"")</f>
        <v/>
      </c>
    </row>
    <row r="6078" spans="1:4" x14ac:dyDescent="0.3">
      <c r="A6078">
        <v>17</v>
      </c>
      <c r="B6078">
        <v>2</v>
      </c>
      <c r="C6078">
        <v>14</v>
      </c>
      <c r="D6078" t="str">
        <f>IF('Agg Design'!E6078=2,VLOOKUP('Agg Design'!D6078,Labels!$B$2:$C$48,2,0),"")</f>
        <v/>
      </c>
    </row>
    <row r="6079" spans="1:4" x14ac:dyDescent="0.3">
      <c r="A6079">
        <v>17</v>
      </c>
      <c r="B6079">
        <v>2</v>
      </c>
      <c r="C6079">
        <v>15</v>
      </c>
      <c r="D6079" t="str">
        <f>IF('Agg Design'!E6079=2,VLOOKUP('Agg Design'!D6079,Labels!$B$2:$C$48,2,0),"")</f>
        <v>Biscoff Cookie Butter Kreme Filled</v>
      </c>
    </row>
    <row r="6080" spans="1:4" x14ac:dyDescent="0.3">
      <c r="A6080">
        <v>17</v>
      </c>
      <c r="B6080">
        <v>2</v>
      </c>
      <c r="C6080">
        <v>16</v>
      </c>
      <c r="D6080" t="str">
        <f>IF('Agg Design'!E6080=2,VLOOKUP('Agg Design'!D6080,Labels!$B$2:$C$48,2,0),"")</f>
        <v>Chocolate Kreme Pie</v>
      </c>
    </row>
    <row r="6081" spans="1:4" x14ac:dyDescent="0.3">
      <c r="A6081">
        <v>17</v>
      </c>
      <c r="B6081">
        <v>2</v>
      </c>
      <c r="C6081">
        <v>17</v>
      </c>
      <c r="D6081" t="str">
        <f>IF('Agg Design'!E6081=2,VLOOKUP('Agg Design'!D6081,Labels!$B$2:$C$48,2,0),"")</f>
        <v/>
      </c>
    </row>
    <row r="6082" spans="1:4" x14ac:dyDescent="0.3">
      <c r="A6082">
        <v>17</v>
      </c>
      <c r="B6082">
        <v>2</v>
      </c>
      <c r="C6082">
        <v>18</v>
      </c>
      <c r="D6082" t="str">
        <f>IF('Agg Design'!E6082=2,VLOOKUP('Agg Design'!D6082,Labels!$B$2:$C$48,2,0),"")</f>
        <v>Classic Reese's Filled</v>
      </c>
    </row>
    <row r="6083" spans="1:4" x14ac:dyDescent="0.3">
      <c r="A6083">
        <v>17</v>
      </c>
      <c r="B6083">
        <v>2</v>
      </c>
      <c r="C6083">
        <v>19</v>
      </c>
      <c r="D6083" t="str">
        <f>IF('Agg Design'!E6083=2,VLOOKUP('Agg Design'!D6083,Labels!$B$2:$C$48,2,0),"")</f>
        <v/>
      </c>
    </row>
    <row r="6084" spans="1:4" x14ac:dyDescent="0.3">
      <c r="A6084">
        <v>17</v>
      </c>
      <c r="B6084">
        <v>2</v>
      </c>
      <c r="C6084">
        <v>20</v>
      </c>
      <c r="D6084" t="str">
        <f>IF('Agg Design'!E6084=2,VLOOKUP('Agg Design'!D6084,Labels!$B$2:$C$48,2,0),"")</f>
        <v/>
      </c>
    </row>
    <row r="6085" spans="1:4" x14ac:dyDescent="0.3">
      <c r="A6085">
        <v>17</v>
      </c>
      <c r="B6085">
        <v>2</v>
      </c>
      <c r="C6085">
        <v>21</v>
      </c>
      <c r="D6085" t="str">
        <f>IF('Agg Design'!E6085=2,VLOOKUP('Agg Design'!D6085,Labels!$B$2:$C$48,2,0),"")</f>
        <v/>
      </c>
    </row>
    <row r="6086" spans="1:4" x14ac:dyDescent="0.3">
      <c r="A6086">
        <v>17</v>
      </c>
      <c r="B6086">
        <v>2</v>
      </c>
      <c r="C6086">
        <v>22</v>
      </c>
      <c r="D6086" t="str">
        <f>IF('Agg Design'!E6086=2,VLOOKUP('Agg Design'!D6086,Labels!$B$2:$C$48,2,0),"")</f>
        <v>Brownie Batter Filled</v>
      </c>
    </row>
    <row r="6087" spans="1:4" x14ac:dyDescent="0.3">
      <c r="A6087">
        <v>17</v>
      </c>
      <c r="B6087">
        <v>2</v>
      </c>
      <c r="C6087">
        <v>23</v>
      </c>
      <c r="D6087" t="str">
        <f>IF('Agg Design'!E6087=2,VLOOKUP('Agg Design'!D6087,Labels!$B$2:$C$48,2,0),"")</f>
        <v>Original Filled Chocolate Kreme</v>
      </c>
    </row>
    <row r="6088" spans="1:4" x14ac:dyDescent="0.3">
      <c r="A6088">
        <v>17</v>
      </c>
      <c r="B6088">
        <v>2</v>
      </c>
      <c r="C6088">
        <v>24</v>
      </c>
      <c r="D6088" t="str">
        <f>IF('Agg Design'!E6088=2,VLOOKUP('Agg Design'!D6088,Labels!$B$2:$C$48,2,0),"")</f>
        <v/>
      </c>
    </row>
    <row r="6089" spans="1:4" x14ac:dyDescent="0.3">
      <c r="A6089">
        <v>17</v>
      </c>
      <c r="B6089">
        <v>2</v>
      </c>
      <c r="C6089">
        <v>25</v>
      </c>
      <c r="D6089" t="str">
        <f>IF('Agg Design'!E6089=2,VLOOKUP('Agg Design'!D6089,Labels!$B$2:$C$48,2,0),"")</f>
        <v>Chocolate Iced Raspberry Filled</v>
      </c>
    </row>
    <row r="6090" spans="1:4" x14ac:dyDescent="0.3">
      <c r="A6090">
        <v>17</v>
      </c>
      <c r="B6090">
        <v>2</v>
      </c>
      <c r="C6090">
        <v>26</v>
      </c>
      <c r="D6090" t="str">
        <f>IF('Agg Design'!E6090=2,VLOOKUP('Agg Design'!D6090,Labels!$B$2:$C$48,2,0),"")</f>
        <v/>
      </c>
    </row>
    <row r="6091" spans="1:4" x14ac:dyDescent="0.3">
      <c r="A6091">
        <v>17</v>
      </c>
      <c r="B6091">
        <v>2</v>
      </c>
      <c r="C6091">
        <v>27</v>
      </c>
      <c r="D6091" t="str">
        <f>IF('Agg Design'!E6091=2,VLOOKUP('Agg Design'!D6091,Labels!$B$2:$C$48,2,0),"")</f>
        <v>Glazed Lemon Filled</v>
      </c>
    </row>
    <row r="6092" spans="1:4" x14ac:dyDescent="0.3">
      <c r="A6092">
        <v>17</v>
      </c>
      <c r="B6092">
        <v>2</v>
      </c>
      <c r="C6092">
        <v>28</v>
      </c>
      <c r="D6092" t="str">
        <f>IF('Agg Design'!E6092=2,VLOOKUP('Agg Design'!D6092,Labels!$B$2:$C$48,2,0),"")</f>
        <v>Chocolate Iced Glazed</v>
      </c>
    </row>
    <row r="6093" spans="1:4" x14ac:dyDescent="0.3">
      <c r="A6093">
        <v>17</v>
      </c>
      <c r="B6093">
        <v>2</v>
      </c>
      <c r="C6093">
        <v>29</v>
      </c>
      <c r="D6093" t="str">
        <f>IF('Agg Design'!E6093=2,VLOOKUP('Agg Design'!D6093,Labels!$B$2:$C$48,2,0),"")</f>
        <v/>
      </c>
    </row>
    <row r="6094" spans="1:4" x14ac:dyDescent="0.3">
      <c r="A6094">
        <v>17</v>
      </c>
      <c r="B6094">
        <v>2</v>
      </c>
      <c r="C6094">
        <v>30</v>
      </c>
      <c r="D6094" t="str">
        <f>IF('Agg Design'!E6094=2,VLOOKUP('Agg Design'!D6094,Labels!$B$2:$C$48,2,0),"")</f>
        <v/>
      </c>
    </row>
    <row r="6095" spans="1:4" x14ac:dyDescent="0.3">
      <c r="A6095">
        <v>17</v>
      </c>
      <c r="B6095">
        <v>2</v>
      </c>
      <c r="C6095">
        <v>31</v>
      </c>
      <c r="D6095" t="str">
        <f>IF('Agg Design'!E6095=2,VLOOKUP('Agg Design'!D6095,Labels!$B$2:$C$48,2,0),"")</f>
        <v/>
      </c>
    </row>
    <row r="6096" spans="1:4" x14ac:dyDescent="0.3">
      <c r="A6096">
        <v>17</v>
      </c>
      <c r="B6096">
        <v>2</v>
      </c>
      <c r="C6096">
        <v>32</v>
      </c>
      <c r="D6096" t="str">
        <f>IF('Agg Design'!E6096=2,VLOOKUP('Agg Design'!D6096,Labels!$B$2:$C$48,2,0),"")</f>
        <v>Strawberry Iced With Sprinkles</v>
      </c>
    </row>
    <row r="6097" spans="1:4" x14ac:dyDescent="0.3">
      <c r="A6097">
        <v>17</v>
      </c>
      <c r="B6097">
        <v>2</v>
      </c>
      <c r="C6097">
        <v>33</v>
      </c>
      <c r="D6097" t="str">
        <f>IF('Agg Design'!E6097=2,VLOOKUP('Agg Design'!D6097,Labels!$B$2:$C$48,2,0),"")</f>
        <v/>
      </c>
    </row>
    <row r="6098" spans="1:4" x14ac:dyDescent="0.3">
      <c r="A6098">
        <v>17</v>
      </c>
      <c r="B6098">
        <v>2</v>
      </c>
      <c r="C6098">
        <v>34</v>
      </c>
      <c r="D6098" t="str">
        <f>IF('Agg Design'!E6098=2,VLOOKUP('Agg Design'!D6098,Labels!$B$2:$C$48,2,0),"")</f>
        <v>Hershey's Cookies and Kreme</v>
      </c>
    </row>
    <row r="6099" spans="1:4" x14ac:dyDescent="0.3">
      <c r="A6099">
        <v>17</v>
      </c>
      <c r="B6099">
        <v>2</v>
      </c>
      <c r="C6099">
        <v>35</v>
      </c>
      <c r="D6099" t="str">
        <f>IF('Agg Design'!E6099=2,VLOOKUP('Agg Design'!D6099,Labels!$B$2:$C$48,2,0),"")</f>
        <v>Chocolate Iced With Sprinkles</v>
      </c>
    </row>
    <row r="6100" spans="1:4" x14ac:dyDescent="0.3">
      <c r="A6100">
        <v>17</v>
      </c>
      <c r="B6100">
        <v>2</v>
      </c>
      <c r="C6100">
        <v>36</v>
      </c>
      <c r="D6100" t="str">
        <f>IF('Agg Design'!E6100=2,VLOOKUP('Agg Design'!D6100,Labels!$B$2:$C$48,2,0),"")</f>
        <v/>
      </c>
    </row>
    <row r="6101" spans="1:4" x14ac:dyDescent="0.3">
      <c r="A6101">
        <v>17</v>
      </c>
      <c r="B6101">
        <v>2</v>
      </c>
      <c r="C6101">
        <v>37</v>
      </c>
      <c r="D6101" t="str">
        <f>IF('Agg Design'!E6101=2,VLOOKUP('Agg Design'!D6101,Labels!$B$2:$C$48,2,0),"")</f>
        <v/>
      </c>
    </row>
    <row r="6102" spans="1:4" x14ac:dyDescent="0.3">
      <c r="A6102">
        <v>17</v>
      </c>
      <c r="B6102">
        <v>2</v>
      </c>
      <c r="C6102">
        <v>38</v>
      </c>
      <c r="D6102" t="str">
        <f>IF('Agg Design'!E6102=2,VLOOKUP('Agg Design'!D6102,Labels!$B$2:$C$48,2,0),"")</f>
        <v/>
      </c>
    </row>
    <row r="6103" spans="1:4" x14ac:dyDescent="0.3">
      <c r="A6103">
        <v>17</v>
      </c>
      <c r="B6103">
        <v>2</v>
      </c>
      <c r="C6103">
        <v>39</v>
      </c>
      <c r="D6103" t="str">
        <f>IF('Agg Design'!E6103=2,VLOOKUP('Agg Design'!D6103,Labels!$B$2:$C$48,2,0),"")</f>
        <v>Mini Chocolate Iced Glazed</v>
      </c>
    </row>
    <row r="6104" spans="1:4" x14ac:dyDescent="0.3">
      <c r="A6104">
        <v>17</v>
      </c>
      <c r="B6104">
        <v>2</v>
      </c>
      <c r="C6104">
        <v>40</v>
      </c>
      <c r="D6104" t="str">
        <f>IF('Agg Design'!E6104=2,VLOOKUP('Agg Design'!D6104,Labels!$B$2:$C$48,2,0),"")</f>
        <v/>
      </c>
    </row>
    <row r="6105" spans="1:4" x14ac:dyDescent="0.3">
      <c r="A6105">
        <v>17</v>
      </c>
      <c r="B6105">
        <v>2</v>
      </c>
      <c r="C6105">
        <v>41</v>
      </c>
      <c r="D6105" t="str">
        <f>IF('Agg Design'!E6105=2,VLOOKUP('Agg Design'!D6105,Labels!$B$2:$C$48,2,0),"")</f>
        <v>Mini Cookies n’ Cream</v>
      </c>
    </row>
    <row r="6106" spans="1:4" x14ac:dyDescent="0.3">
      <c r="A6106">
        <v>17</v>
      </c>
      <c r="B6106">
        <v>2</v>
      </c>
      <c r="C6106">
        <v>42</v>
      </c>
      <c r="D6106" t="str">
        <f>IF('Agg Design'!E6106=2,VLOOKUP('Agg Design'!D6106,Labels!$B$2:$C$48,2,0),"")</f>
        <v>Mini Smiley</v>
      </c>
    </row>
    <row r="6107" spans="1:4" x14ac:dyDescent="0.3">
      <c r="A6107">
        <v>17</v>
      </c>
      <c r="B6107">
        <v>2</v>
      </c>
      <c r="C6107">
        <v>43</v>
      </c>
      <c r="D6107" t="str">
        <f>IF('Agg Design'!E6107=2,VLOOKUP('Agg Design'!D6107,Labels!$B$2:$C$48,2,0),"")</f>
        <v>Apple Fritter</v>
      </c>
    </row>
    <row r="6108" spans="1:4" x14ac:dyDescent="0.3">
      <c r="A6108">
        <v>17</v>
      </c>
      <c r="B6108">
        <v>2</v>
      </c>
      <c r="C6108">
        <v>44</v>
      </c>
      <c r="D6108" t="str">
        <f>IF('Agg Design'!E6108=2,VLOOKUP('Agg Design'!D6108,Labels!$B$2:$C$48,2,0),"")</f>
        <v/>
      </c>
    </row>
    <row r="6109" spans="1:4" x14ac:dyDescent="0.3">
      <c r="A6109">
        <v>17</v>
      </c>
      <c r="B6109">
        <v>2</v>
      </c>
      <c r="C6109">
        <v>45</v>
      </c>
      <c r="D6109" t="str">
        <f>IF('Agg Design'!E6109=2,VLOOKUP('Agg Design'!D6109,Labels!$B$2:$C$48,2,0),"")</f>
        <v>Cinnamon Twist</v>
      </c>
    </row>
    <row r="6110" spans="1:4" x14ac:dyDescent="0.3">
      <c r="A6110">
        <v>17</v>
      </c>
      <c r="B6110">
        <v>2</v>
      </c>
      <c r="C6110">
        <v>46</v>
      </c>
      <c r="D6110" t="str">
        <f>IF('Agg Design'!E6110=2,VLOOKUP('Agg Design'!D6110,Labels!$B$2:$C$48,2,0),"")</f>
        <v>Glazed Cinnamon Roll</v>
      </c>
    </row>
    <row r="6111" spans="1:4" x14ac:dyDescent="0.3">
      <c r="A6111">
        <v>17</v>
      </c>
      <c r="B6111">
        <v>2</v>
      </c>
      <c r="C6111">
        <v>47</v>
      </c>
      <c r="D6111" t="str">
        <f>IF('Agg Design'!E6111=2,VLOOKUP('Agg Design'!D6111,Labels!$B$2:$C$48,2,0),"")</f>
        <v/>
      </c>
    </row>
    <row r="6112" spans="1:4" x14ac:dyDescent="0.3">
      <c r="A6112">
        <v>17</v>
      </c>
      <c r="B6112">
        <v>3</v>
      </c>
      <c r="C6112">
        <v>1</v>
      </c>
      <c r="D6112" t="str">
        <f>IF('Agg Design'!E6112=2,VLOOKUP('Agg Design'!D6112,Labels!$B$2:$C$48,2,0),"")</f>
        <v/>
      </c>
    </row>
    <row r="6113" spans="1:4" x14ac:dyDescent="0.3">
      <c r="A6113">
        <v>17</v>
      </c>
      <c r="B6113">
        <v>3</v>
      </c>
      <c r="C6113">
        <v>2</v>
      </c>
      <c r="D6113" t="str">
        <f>IF('Agg Design'!E6113=2,VLOOKUP('Agg Design'!D6113,Labels!$B$2:$C$48,2,0),"")</f>
        <v/>
      </c>
    </row>
    <row r="6114" spans="1:4" x14ac:dyDescent="0.3">
      <c r="A6114">
        <v>17</v>
      </c>
      <c r="B6114">
        <v>3</v>
      </c>
      <c r="C6114">
        <v>3</v>
      </c>
      <c r="D6114" t="str">
        <f>IF('Agg Design'!E6114=2,VLOOKUP('Agg Design'!D6114,Labels!$B$2:$C$48,2,0),"")</f>
        <v/>
      </c>
    </row>
    <row r="6115" spans="1:4" x14ac:dyDescent="0.3">
      <c r="A6115">
        <v>17</v>
      </c>
      <c r="B6115">
        <v>3</v>
      </c>
      <c r="C6115">
        <v>4</v>
      </c>
      <c r="D6115" t="str">
        <f>IF('Agg Design'!E6115=2,VLOOKUP('Agg Design'!D6115,Labels!$B$2:$C$48,2,0),"")</f>
        <v>Glazed Blueberry Cake</v>
      </c>
    </row>
    <row r="6116" spans="1:4" x14ac:dyDescent="0.3">
      <c r="A6116">
        <v>17</v>
      </c>
      <c r="B6116">
        <v>3</v>
      </c>
      <c r="C6116">
        <v>5</v>
      </c>
      <c r="D6116" t="str">
        <f>IF('Agg Design'!E6116=2,VLOOKUP('Agg Design'!D6116,Labels!$B$2:$C$48,2,0),"")</f>
        <v>Traditional Cake</v>
      </c>
    </row>
    <row r="6117" spans="1:4" x14ac:dyDescent="0.3">
      <c r="A6117">
        <v>17</v>
      </c>
      <c r="B6117">
        <v>3</v>
      </c>
      <c r="C6117">
        <v>6</v>
      </c>
      <c r="D6117" t="str">
        <f>IF('Agg Design'!E6117=2,VLOOKUP('Agg Design'!D6117,Labels!$B$2:$C$48,2,0),"")</f>
        <v>Red Velvet Cake</v>
      </c>
    </row>
    <row r="6118" spans="1:4" x14ac:dyDescent="0.3">
      <c r="A6118">
        <v>17</v>
      </c>
      <c r="B6118">
        <v>3</v>
      </c>
      <c r="C6118">
        <v>7</v>
      </c>
      <c r="D6118" t="str">
        <f>IF('Agg Design'!E6118=2,VLOOKUP('Agg Design'!D6118,Labels!$B$2:$C$48,2,0),"")</f>
        <v>Glazed Chocolate Cake</v>
      </c>
    </row>
    <row r="6119" spans="1:4" x14ac:dyDescent="0.3">
      <c r="A6119">
        <v>17</v>
      </c>
      <c r="B6119">
        <v>3</v>
      </c>
      <c r="C6119">
        <v>8</v>
      </c>
      <c r="D6119" t="str">
        <f>IF('Agg Design'!E6119=2,VLOOKUP('Agg Design'!D6119,Labels!$B$2:$C$48,2,0),"")</f>
        <v>Cinnamon Sugar Traditional Cake</v>
      </c>
    </row>
    <row r="6120" spans="1:4" x14ac:dyDescent="0.3">
      <c r="A6120">
        <v>17</v>
      </c>
      <c r="B6120">
        <v>3</v>
      </c>
      <c r="C6120">
        <v>9</v>
      </c>
      <c r="D6120" t="str">
        <f>IF('Agg Design'!E6120=2,VLOOKUP('Agg Design'!D6120,Labels!$B$2:$C$48,2,0),"")</f>
        <v/>
      </c>
    </row>
    <row r="6121" spans="1:4" x14ac:dyDescent="0.3">
      <c r="A6121">
        <v>17</v>
      </c>
      <c r="B6121">
        <v>3</v>
      </c>
      <c r="C6121">
        <v>10</v>
      </c>
      <c r="D6121" t="str">
        <f>IF('Agg Design'!E6121=2,VLOOKUP('Agg Design'!D6121,Labels!$B$2:$C$48,2,0),"")</f>
        <v/>
      </c>
    </row>
    <row r="6122" spans="1:4" x14ac:dyDescent="0.3">
      <c r="A6122">
        <v>17</v>
      </c>
      <c r="B6122">
        <v>3</v>
      </c>
      <c r="C6122">
        <v>11</v>
      </c>
      <c r="D6122" t="str">
        <f>IF('Agg Design'!E6122=2,VLOOKUP('Agg Design'!D6122,Labels!$B$2:$C$48,2,0),"")</f>
        <v/>
      </c>
    </row>
    <row r="6123" spans="1:4" x14ac:dyDescent="0.3">
      <c r="A6123">
        <v>17</v>
      </c>
      <c r="B6123">
        <v>3</v>
      </c>
      <c r="C6123">
        <v>12</v>
      </c>
      <c r="D6123" t="str">
        <f>IF('Agg Design'!E6123=2,VLOOKUP('Agg Design'!D6123,Labels!$B$2:$C$48,2,0),"")</f>
        <v>Brownie Batter Filled</v>
      </c>
    </row>
    <row r="6124" spans="1:4" x14ac:dyDescent="0.3">
      <c r="A6124">
        <v>17</v>
      </c>
      <c r="B6124">
        <v>3</v>
      </c>
      <c r="C6124">
        <v>13</v>
      </c>
      <c r="D6124" t="str">
        <f>IF('Agg Design'!E6124=2,VLOOKUP('Agg Design'!D6124,Labels!$B$2:$C$48,2,0),"")</f>
        <v>Oreo Cookies &amp; Kreme Filled</v>
      </c>
    </row>
    <row r="6125" spans="1:4" x14ac:dyDescent="0.3">
      <c r="A6125">
        <v>17</v>
      </c>
      <c r="B6125">
        <v>3</v>
      </c>
      <c r="C6125">
        <v>14</v>
      </c>
      <c r="D6125" t="str">
        <f>IF('Agg Design'!E6125=2,VLOOKUP('Agg Design'!D6125,Labels!$B$2:$C$48,2,0),"")</f>
        <v>Glazed Lemon Filled</v>
      </c>
    </row>
    <row r="6126" spans="1:4" x14ac:dyDescent="0.3">
      <c r="A6126">
        <v>17</v>
      </c>
      <c r="B6126">
        <v>3</v>
      </c>
      <c r="C6126">
        <v>15</v>
      </c>
      <c r="D6126" t="str">
        <f>IF('Agg Design'!E6126=2,VLOOKUP('Agg Design'!D6126,Labels!$B$2:$C$48,2,0),"")</f>
        <v>Cake Batter Filled</v>
      </c>
    </row>
    <row r="6127" spans="1:4" x14ac:dyDescent="0.3">
      <c r="A6127">
        <v>17</v>
      </c>
      <c r="B6127">
        <v>3</v>
      </c>
      <c r="C6127">
        <v>16</v>
      </c>
      <c r="D6127" t="str">
        <f>IF('Agg Design'!E6127=2,VLOOKUP('Agg Design'!D6127,Labels!$B$2:$C$48,2,0),"")</f>
        <v/>
      </c>
    </row>
    <row r="6128" spans="1:4" x14ac:dyDescent="0.3">
      <c r="A6128">
        <v>17</v>
      </c>
      <c r="B6128">
        <v>3</v>
      </c>
      <c r="C6128">
        <v>17</v>
      </c>
      <c r="D6128" t="str">
        <f>IF('Agg Design'!E6128=2,VLOOKUP('Agg Design'!D6128,Labels!$B$2:$C$48,2,0),"")</f>
        <v/>
      </c>
    </row>
    <row r="6129" spans="1:4" x14ac:dyDescent="0.3">
      <c r="A6129">
        <v>17</v>
      </c>
      <c r="B6129">
        <v>3</v>
      </c>
      <c r="C6129">
        <v>18</v>
      </c>
      <c r="D6129" t="str">
        <f>IF('Agg Design'!E6129=2,VLOOKUP('Agg Design'!D6129,Labels!$B$2:$C$48,2,0),"")</f>
        <v/>
      </c>
    </row>
    <row r="6130" spans="1:4" x14ac:dyDescent="0.3">
      <c r="A6130">
        <v>17</v>
      </c>
      <c r="B6130">
        <v>3</v>
      </c>
      <c r="C6130">
        <v>19</v>
      </c>
      <c r="D6130" t="str">
        <f>IF('Agg Design'!E6130=2,VLOOKUP('Agg Design'!D6130,Labels!$B$2:$C$48,2,0),"")</f>
        <v>Original Filled Chocolate Kreme</v>
      </c>
    </row>
    <row r="6131" spans="1:4" x14ac:dyDescent="0.3">
      <c r="A6131">
        <v>17</v>
      </c>
      <c r="B6131">
        <v>3</v>
      </c>
      <c r="C6131">
        <v>20</v>
      </c>
      <c r="D6131" t="str">
        <f>IF('Agg Design'!E6131=2,VLOOKUP('Agg Design'!D6131,Labels!$B$2:$C$48,2,0),"")</f>
        <v/>
      </c>
    </row>
    <row r="6132" spans="1:4" x14ac:dyDescent="0.3">
      <c r="A6132">
        <v>17</v>
      </c>
      <c r="B6132">
        <v>3</v>
      </c>
      <c r="C6132">
        <v>21</v>
      </c>
      <c r="D6132" t="str">
        <f>IF('Agg Design'!E6132=2,VLOOKUP('Agg Design'!D6132,Labels!$B$2:$C$48,2,0),"")</f>
        <v>New York Cheesecake Filled</v>
      </c>
    </row>
    <row r="6133" spans="1:4" x14ac:dyDescent="0.3">
      <c r="A6133">
        <v>17</v>
      </c>
      <c r="B6133">
        <v>3</v>
      </c>
      <c r="C6133">
        <v>22</v>
      </c>
      <c r="D6133" t="str">
        <f>IF('Agg Design'!E6133=2,VLOOKUP('Agg Design'!D6133,Labels!$B$2:$C$48,2,0),"")</f>
        <v/>
      </c>
    </row>
    <row r="6134" spans="1:4" x14ac:dyDescent="0.3">
      <c r="A6134">
        <v>17</v>
      </c>
      <c r="B6134">
        <v>3</v>
      </c>
      <c r="C6134">
        <v>23</v>
      </c>
      <c r="D6134" t="str">
        <f>IF('Agg Design'!E6134=2,VLOOKUP('Agg Design'!D6134,Labels!$B$2:$C$48,2,0),"")</f>
        <v>Biscoff Cookie Butter Kreme Filled</v>
      </c>
    </row>
    <row r="6135" spans="1:4" x14ac:dyDescent="0.3">
      <c r="A6135">
        <v>17</v>
      </c>
      <c r="B6135">
        <v>3</v>
      </c>
      <c r="C6135">
        <v>24</v>
      </c>
      <c r="D6135" t="str">
        <f>IF('Agg Design'!E6135=2,VLOOKUP('Agg Design'!D6135,Labels!$B$2:$C$48,2,0),"")</f>
        <v>Chocolate Kreme Pie</v>
      </c>
    </row>
    <row r="6136" spans="1:4" x14ac:dyDescent="0.3">
      <c r="A6136">
        <v>17</v>
      </c>
      <c r="B6136">
        <v>3</v>
      </c>
      <c r="C6136">
        <v>25</v>
      </c>
      <c r="D6136" t="str">
        <f>IF('Agg Design'!E6136=2,VLOOKUP('Agg Design'!D6136,Labels!$B$2:$C$48,2,0),"")</f>
        <v>Double Dark Chocolate Filled</v>
      </c>
    </row>
    <row r="6137" spans="1:4" x14ac:dyDescent="0.3">
      <c r="A6137">
        <v>17</v>
      </c>
      <c r="B6137">
        <v>3</v>
      </c>
      <c r="C6137">
        <v>26</v>
      </c>
      <c r="D6137" t="str">
        <f>IF('Agg Design'!E6137=2,VLOOKUP('Agg Design'!D6137,Labels!$B$2:$C$48,2,0),"")</f>
        <v/>
      </c>
    </row>
    <row r="6138" spans="1:4" x14ac:dyDescent="0.3">
      <c r="A6138">
        <v>17</v>
      </c>
      <c r="B6138">
        <v>3</v>
      </c>
      <c r="C6138">
        <v>27</v>
      </c>
      <c r="D6138" t="str">
        <f>IF('Agg Design'!E6138=2,VLOOKUP('Agg Design'!D6138,Labels!$B$2:$C$48,2,0),"")</f>
        <v/>
      </c>
    </row>
    <row r="6139" spans="1:4" x14ac:dyDescent="0.3">
      <c r="A6139">
        <v>17</v>
      </c>
      <c r="B6139">
        <v>3</v>
      </c>
      <c r="C6139">
        <v>28</v>
      </c>
      <c r="D6139" t="str">
        <f>IF('Agg Design'!E6139=2,VLOOKUP('Agg Design'!D6139,Labels!$B$2:$C$48,2,0),"")</f>
        <v>Strawberry Iced Glazed</v>
      </c>
    </row>
    <row r="6140" spans="1:4" x14ac:dyDescent="0.3">
      <c r="A6140">
        <v>17</v>
      </c>
      <c r="B6140">
        <v>3</v>
      </c>
      <c r="C6140">
        <v>29</v>
      </c>
      <c r="D6140" t="str">
        <f>IF('Agg Design'!E6140=2,VLOOKUP('Agg Design'!D6140,Labels!$B$2:$C$48,2,0),"")</f>
        <v/>
      </c>
    </row>
    <row r="6141" spans="1:4" x14ac:dyDescent="0.3">
      <c r="A6141">
        <v>17</v>
      </c>
      <c r="B6141">
        <v>3</v>
      </c>
      <c r="C6141">
        <v>30</v>
      </c>
      <c r="D6141" t="str">
        <f>IF('Agg Design'!E6141=2,VLOOKUP('Agg Design'!D6141,Labels!$B$2:$C$48,2,0),"")</f>
        <v/>
      </c>
    </row>
    <row r="6142" spans="1:4" x14ac:dyDescent="0.3">
      <c r="A6142">
        <v>17</v>
      </c>
      <c r="B6142">
        <v>3</v>
      </c>
      <c r="C6142">
        <v>31</v>
      </c>
      <c r="D6142" t="str">
        <f>IF('Agg Design'!E6142=2,VLOOKUP('Agg Design'!D6142,Labels!$B$2:$C$48,2,0),"")</f>
        <v/>
      </c>
    </row>
    <row r="6143" spans="1:4" x14ac:dyDescent="0.3">
      <c r="A6143">
        <v>17</v>
      </c>
      <c r="B6143">
        <v>3</v>
      </c>
      <c r="C6143">
        <v>32</v>
      </c>
      <c r="D6143" t="str">
        <f>IF('Agg Design'!E6143=2,VLOOKUP('Agg Design'!D6143,Labels!$B$2:$C$48,2,0),"")</f>
        <v/>
      </c>
    </row>
    <row r="6144" spans="1:4" x14ac:dyDescent="0.3">
      <c r="A6144">
        <v>17</v>
      </c>
      <c r="B6144">
        <v>3</v>
      </c>
      <c r="C6144">
        <v>33</v>
      </c>
      <c r="D6144" t="str">
        <f>IF('Agg Design'!E6144=2,VLOOKUP('Agg Design'!D6144,Labels!$B$2:$C$48,2,0),"")</f>
        <v>Maple Iced Glazed</v>
      </c>
    </row>
    <row r="6145" spans="1:4" x14ac:dyDescent="0.3">
      <c r="A6145">
        <v>17</v>
      </c>
      <c r="B6145">
        <v>3</v>
      </c>
      <c r="C6145">
        <v>34</v>
      </c>
      <c r="D6145" t="str">
        <f>IF('Agg Design'!E6145=2,VLOOKUP('Agg Design'!D6145,Labels!$B$2:$C$48,2,0),"")</f>
        <v>Strawberry Iced With Sprinkles</v>
      </c>
    </row>
    <row r="6146" spans="1:4" x14ac:dyDescent="0.3">
      <c r="A6146">
        <v>17</v>
      </c>
      <c r="B6146">
        <v>3</v>
      </c>
      <c r="C6146">
        <v>35</v>
      </c>
      <c r="D6146" t="str">
        <f>IF('Agg Design'!E6146=2,VLOOKUP('Agg Design'!D6146,Labels!$B$2:$C$48,2,0),"")</f>
        <v>Cinnamon Sugar</v>
      </c>
    </row>
    <row r="6147" spans="1:4" x14ac:dyDescent="0.3">
      <c r="A6147">
        <v>17</v>
      </c>
      <c r="B6147">
        <v>3</v>
      </c>
      <c r="C6147">
        <v>36</v>
      </c>
      <c r="D6147" t="str">
        <f>IF('Agg Design'!E6147=2,VLOOKUP('Agg Design'!D6147,Labels!$B$2:$C$48,2,0),"")</f>
        <v/>
      </c>
    </row>
    <row r="6148" spans="1:4" x14ac:dyDescent="0.3">
      <c r="A6148">
        <v>17</v>
      </c>
      <c r="B6148">
        <v>3</v>
      </c>
      <c r="C6148">
        <v>37</v>
      </c>
      <c r="D6148" t="str">
        <f>IF('Agg Design'!E6148=2,VLOOKUP('Agg Design'!D6148,Labels!$B$2:$C$48,2,0),"")</f>
        <v/>
      </c>
    </row>
    <row r="6149" spans="1:4" x14ac:dyDescent="0.3">
      <c r="A6149">
        <v>17</v>
      </c>
      <c r="B6149">
        <v>3</v>
      </c>
      <c r="C6149">
        <v>38</v>
      </c>
      <c r="D6149" t="str">
        <f>IF('Agg Design'!E6149=2,VLOOKUP('Agg Design'!D6149,Labels!$B$2:$C$48,2,0),"")</f>
        <v>Mini Original Glazed</v>
      </c>
    </row>
    <row r="6150" spans="1:4" x14ac:dyDescent="0.3">
      <c r="A6150">
        <v>17</v>
      </c>
      <c r="B6150">
        <v>3</v>
      </c>
      <c r="C6150">
        <v>39</v>
      </c>
      <c r="D6150" t="str">
        <f>IF('Agg Design'!E6150=2,VLOOKUP('Agg Design'!D6150,Labels!$B$2:$C$48,2,0),"")</f>
        <v>Mini Cinnamon Sugar</v>
      </c>
    </row>
    <row r="6151" spans="1:4" x14ac:dyDescent="0.3">
      <c r="A6151">
        <v>17</v>
      </c>
      <c r="B6151">
        <v>3</v>
      </c>
      <c r="C6151">
        <v>40</v>
      </c>
      <c r="D6151" t="str">
        <f>IF('Agg Design'!E6151=2,VLOOKUP('Agg Design'!D6151,Labels!$B$2:$C$48,2,0),"")</f>
        <v/>
      </c>
    </row>
    <row r="6152" spans="1:4" x14ac:dyDescent="0.3">
      <c r="A6152">
        <v>17</v>
      </c>
      <c r="B6152">
        <v>3</v>
      </c>
      <c r="C6152">
        <v>41</v>
      </c>
      <c r="D6152" t="str">
        <f>IF('Agg Design'!E6152=2,VLOOKUP('Agg Design'!D6152,Labels!$B$2:$C$48,2,0),"")</f>
        <v>Mini Chocolate Iced Glazed</v>
      </c>
    </row>
    <row r="6153" spans="1:4" x14ac:dyDescent="0.3">
      <c r="A6153">
        <v>17</v>
      </c>
      <c r="B6153">
        <v>3</v>
      </c>
      <c r="C6153">
        <v>42</v>
      </c>
      <c r="D6153" t="str">
        <f>IF('Agg Design'!E6153=2,VLOOKUP('Agg Design'!D6153,Labels!$B$2:$C$48,2,0),"")</f>
        <v/>
      </c>
    </row>
    <row r="6154" spans="1:4" x14ac:dyDescent="0.3">
      <c r="A6154">
        <v>17</v>
      </c>
      <c r="B6154">
        <v>3</v>
      </c>
      <c r="C6154">
        <v>43</v>
      </c>
      <c r="D6154" t="str">
        <f>IF('Agg Design'!E6154=2,VLOOKUP('Agg Design'!D6154,Labels!$B$2:$C$48,2,0),"")</f>
        <v>Double Chocolate Éclair</v>
      </c>
    </row>
    <row r="6155" spans="1:4" x14ac:dyDescent="0.3">
      <c r="A6155">
        <v>17</v>
      </c>
      <c r="B6155">
        <v>3</v>
      </c>
      <c r="C6155">
        <v>44</v>
      </c>
      <c r="D6155" t="str">
        <f>IF('Agg Design'!E6155=2,VLOOKUP('Agg Design'!D6155,Labels!$B$2:$C$48,2,0),"")</f>
        <v/>
      </c>
    </row>
    <row r="6156" spans="1:4" x14ac:dyDescent="0.3">
      <c r="A6156">
        <v>17</v>
      </c>
      <c r="B6156">
        <v>3</v>
      </c>
      <c r="C6156">
        <v>45</v>
      </c>
      <c r="D6156" t="str">
        <f>IF('Agg Design'!E6156=2,VLOOKUP('Agg Design'!D6156,Labels!$B$2:$C$48,2,0),"")</f>
        <v/>
      </c>
    </row>
    <row r="6157" spans="1:4" x14ac:dyDescent="0.3">
      <c r="A6157">
        <v>17</v>
      </c>
      <c r="B6157">
        <v>3</v>
      </c>
      <c r="C6157">
        <v>46</v>
      </c>
      <c r="D6157" t="str">
        <f>IF('Agg Design'!E6157=2,VLOOKUP('Agg Design'!D6157,Labels!$B$2:$C$48,2,0),"")</f>
        <v/>
      </c>
    </row>
    <row r="6158" spans="1:4" x14ac:dyDescent="0.3">
      <c r="A6158">
        <v>17</v>
      </c>
      <c r="B6158">
        <v>3</v>
      </c>
      <c r="C6158">
        <v>47</v>
      </c>
      <c r="D6158" t="str">
        <f>IF('Agg Design'!E6158=2,VLOOKUP('Agg Design'!D6158,Labels!$B$2:$C$48,2,0),"")</f>
        <v>Apple Fritter</v>
      </c>
    </row>
    <row r="6159" spans="1:4" x14ac:dyDescent="0.3">
      <c r="A6159">
        <v>17</v>
      </c>
      <c r="B6159">
        <v>4</v>
      </c>
      <c r="C6159">
        <v>1</v>
      </c>
      <c r="D6159" t="str">
        <f>IF('Agg Design'!E6159=2,VLOOKUP('Agg Design'!D6159,Labels!$B$2:$C$48,2,0),"")</f>
        <v/>
      </c>
    </row>
    <row r="6160" spans="1:4" x14ac:dyDescent="0.3">
      <c r="A6160">
        <v>17</v>
      </c>
      <c r="B6160">
        <v>4</v>
      </c>
      <c r="C6160">
        <v>2</v>
      </c>
      <c r="D6160" t="str">
        <f>IF('Agg Design'!E6160=2,VLOOKUP('Agg Design'!D6160,Labels!$B$2:$C$48,2,0),"")</f>
        <v>Red Velvet Cake</v>
      </c>
    </row>
    <row r="6161" spans="1:4" x14ac:dyDescent="0.3">
      <c r="A6161">
        <v>17</v>
      </c>
      <c r="B6161">
        <v>4</v>
      </c>
      <c r="C6161">
        <v>3</v>
      </c>
      <c r="D6161" t="str">
        <f>IF('Agg Design'!E6161=2,VLOOKUP('Agg Design'!D6161,Labels!$B$2:$C$48,2,0),"")</f>
        <v>Powdered Traditional Cake</v>
      </c>
    </row>
    <row r="6162" spans="1:4" x14ac:dyDescent="0.3">
      <c r="A6162">
        <v>17</v>
      </c>
      <c r="B6162">
        <v>4</v>
      </c>
      <c r="C6162">
        <v>4</v>
      </c>
      <c r="D6162" t="str">
        <f>IF('Agg Design'!E6162=2,VLOOKUP('Agg Design'!D6162,Labels!$B$2:$C$48,2,0),"")</f>
        <v/>
      </c>
    </row>
    <row r="6163" spans="1:4" x14ac:dyDescent="0.3">
      <c r="A6163">
        <v>17</v>
      </c>
      <c r="B6163">
        <v>4</v>
      </c>
      <c r="C6163">
        <v>5</v>
      </c>
      <c r="D6163" t="str">
        <f>IF('Agg Design'!E6163=2,VLOOKUP('Agg Design'!D6163,Labels!$B$2:$C$48,2,0),"")</f>
        <v/>
      </c>
    </row>
    <row r="6164" spans="1:4" x14ac:dyDescent="0.3">
      <c r="A6164">
        <v>17</v>
      </c>
      <c r="B6164">
        <v>4</v>
      </c>
      <c r="C6164">
        <v>6</v>
      </c>
      <c r="D6164" t="str">
        <f>IF('Agg Design'!E6164=2,VLOOKUP('Agg Design'!D6164,Labels!$B$2:$C$48,2,0),"")</f>
        <v>Glazed Blueberry Cake</v>
      </c>
    </row>
    <row r="6165" spans="1:4" x14ac:dyDescent="0.3">
      <c r="A6165">
        <v>17</v>
      </c>
      <c r="B6165">
        <v>4</v>
      </c>
      <c r="C6165">
        <v>7</v>
      </c>
      <c r="D6165" t="str">
        <f>IF('Agg Design'!E6165=2,VLOOKUP('Agg Design'!D6165,Labels!$B$2:$C$48,2,0),"")</f>
        <v/>
      </c>
    </row>
    <row r="6166" spans="1:4" x14ac:dyDescent="0.3">
      <c r="A6166">
        <v>17</v>
      </c>
      <c r="B6166">
        <v>4</v>
      </c>
      <c r="C6166">
        <v>8</v>
      </c>
      <c r="D6166" t="str">
        <f>IF('Agg Design'!E6166=2,VLOOKUP('Agg Design'!D6166,Labels!$B$2:$C$48,2,0),"")</f>
        <v>Glazed Sour Cream Cake</v>
      </c>
    </row>
    <row r="6167" spans="1:4" x14ac:dyDescent="0.3">
      <c r="A6167">
        <v>17</v>
      </c>
      <c r="B6167">
        <v>4</v>
      </c>
      <c r="C6167">
        <v>9</v>
      </c>
      <c r="D6167" t="str">
        <f>IF('Agg Design'!E6167=2,VLOOKUP('Agg Design'!D6167,Labels!$B$2:$C$48,2,0),"")</f>
        <v/>
      </c>
    </row>
    <row r="6168" spans="1:4" x14ac:dyDescent="0.3">
      <c r="A6168">
        <v>17</v>
      </c>
      <c r="B6168">
        <v>4</v>
      </c>
      <c r="C6168">
        <v>10</v>
      </c>
      <c r="D6168" t="str">
        <f>IF('Agg Design'!E6168=2,VLOOKUP('Agg Design'!D6168,Labels!$B$2:$C$48,2,0),"")</f>
        <v/>
      </c>
    </row>
    <row r="6169" spans="1:4" x14ac:dyDescent="0.3">
      <c r="A6169">
        <v>17</v>
      </c>
      <c r="B6169">
        <v>4</v>
      </c>
      <c r="C6169">
        <v>11</v>
      </c>
      <c r="D6169" t="str">
        <f>IF('Agg Design'!E6169=2,VLOOKUP('Agg Design'!D6169,Labels!$B$2:$C$48,2,0),"")</f>
        <v/>
      </c>
    </row>
    <row r="6170" spans="1:4" x14ac:dyDescent="0.3">
      <c r="A6170">
        <v>17</v>
      </c>
      <c r="B6170">
        <v>4</v>
      </c>
      <c r="C6170">
        <v>12</v>
      </c>
      <c r="D6170" t="str">
        <f>IF('Agg Design'!E6170=2,VLOOKUP('Agg Design'!D6170,Labels!$B$2:$C$48,2,0),"")</f>
        <v/>
      </c>
    </row>
    <row r="6171" spans="1:4" x14ac:dyDescent="0.3">
      <c r="A6171">
        <v>17</v>
      </c>
      <c r="B6171">
        <v>4</v>
      </c>
      <c r="C6171">
        <v>13</v>
      </c>
      <c r="D6171" t="str">
        <f>IF('Agg Design'!E6171=2,VLOOKUP('Agg Design'!D6171,Labels!$B$2:$C$48,2,0),"")</f>
        <v/>
      </c>
    </row>
    <row r="6172" spans="1:4" x14ac:dyDescent="0.3">
      <c r="A6172">
        <v>17</v>
      </c>
      <c r="B6172">
        <v>4</v>
      </c>
      <c r="C6172">
        <v>14</v>
      </c>
      <c r="D6172" t="str">
        <f>IF('Agg Design'!E6172=2,VLOOKUP('Agg Design'!D6172,Labels!$B$2:$C$48,2,0),"")</f>
        <v/>
      </c>
    </row>
    <row r="6173" spans="1:4" x14ac:dyDescent="0.3">
      <c r="A6173">
        <v>17</v>
      </c>
      <c r="B6173">
        <v>4</v>
      </c>
      <c r="C6173">
        <v>15</v>
      </c>
      <c r="D6173" t="str">
        <f>IF('Agg Design'!E6173=2,VLOOKUP('Agg Design'!D6173,Labels!$B$2:$C$48,2,0),"")</f>
        <v>Chocolate Iced Custard Filled</v>
      </c>
    </row>
    <row r="6174" spans="1:4" x14ac:dyDescent="0.3">
      <c r="A6174">
        <v>17</v>
      </c>
      <c r="B6174">
        <v>4</v>
      </c>
      <c r="C6174">
        <v>16</v>
      </c>
      <c r="D6174" t="str">
        <f>IF('Agg Design'!E6174=2,VLOOKUP('Agg Design'!D6174,Labels!$B$2:$C$48,2,0),"")</f>
        <v>Biscoff Cookie Butter Kreme Filled</v>
      </c>
    </row>
    <row r="6175" spans="1:4" x14ac:dyDescent="0.3">
      <c r="A6175">
        <v>17</v>
      </c>
      <c r="B6175">
        <v>4</v>
      </c>
      <c r="C6175">
        <v>17</v>
      </c>
      <c r="D6175" t="str">
        <f>IF('Agg Design'!E6175=2,VLOOKUP('Agg Design'!D6175,Labels!$B$2:$C$48,2,0),"")</f>
        <v/>
      </c>
    </row>
    <row r="6176" spans="1:4" x14ac:dyDescent="0.3">
      <c r="A6176">
        <v>17</v>
      </c>
      <c r="B6176">
        <v>4</v>
      </c>
      <c r="C6176">
        <v>18</v>
      </c>
      <c r="D6176" t="str">
        <f>IF('Agg Design'!E6176=2,VLOOKUP('Agg Design'!D6176,Labels!$B$2:$C$48,2,0),"")</f>
        <v>Brownie Batter Filled</v>
      </c>
    </row>
    <row r="6177" spans="1:4" x14ac:dyDescent="0.3">
      <c r="A6177">
        <v>17</v>
      </c>
      <c r="B6177">
        <v>4</v>
      </c>
      <c r="C6177">
        <v>19</v>
      </c>
      <c r="D6177" t="str">
        <f>IF('Agg Design'!E6177=2,VLOOKUP('Agg Design'!D6177,Labels!$B$2:$C$48,2,0),"")</f>
        <v>Chocolate Iced Raspberry Filled</v>
      </c>
    </row>
    <row r="6178" spans="1:4" x14ac:dyDescent="0.3">
      <c r="A6178">
        <v>17</v>
      </c>
      <c r="B6178">
        <v>4</v>
      </c>
      <c r="C6178">
        <v>20</v>
      </c>
      <c r="D6178" t="str">
        <f>IF('Agg Design'!E6178=2,VLOOKUP('Agg Design'!D6178,Labels!$B$2:$C$48,2,0),"")</f>
        <v>Chocolate Iced Kreme Filled</v>
      </c>
    </row>
    <row r="6179" spans="1:4" x14ac:dyDescent="0.3">
      <c r="A6179">
        <v>17</v>
      </c>
      <c r="B6179">
        <v>4</v>
      </c>
      <c r="C6179">
        <v>21</v>
      </c>
      <c r="D6179" t="str">
        <f>IF('Agg Design'!E6179=2,VLOOKUP('Agg Design'!D6179,Labels!$B$2:$C$48,2,0),"")</f>
        <v>Original Filled Chocolate Kreme</v>
      </c>
    </row>
    <row r="6180" spans="1:4" x14ac:dyDescent="0.3">
      <c r="A6180">
        <v>17</v>
      </c>
      <c r="B6180">
        <v>4</v>
      </c>
      <c r="C6180">
        <v>22</v>
      </c>
      <c r="D6180" t="str">
        <f>IF('Agg Design'!E6180=2,VLOOKUP('Agg Design'!D6180,Labels!$B$2:$C$48,2,0),"")</f>
        <v>Double Dark Chocolate Filled</v>
      </c>
    </row>
    <row r="6181" spans="1:4" x14ac:dyDescent="0.3">
      <c r="A6181">
        <v>17</v>
      </c>
      <c r="B6181">
        <v>4</v>
      </c>
      <c r="C6181">
        <v>23</v>
      </c>
      <c r="D6181" t="str">
        <f>IF('Agg Design'!E6181=2,VLOOKUP('Agg Design'!D6181,Labels!$B$2:$C$48,2,0),"")</f>
        <v>Cake Batter Filled</v>
      </c>
    </row>
    <row r="6182" spans="1:4" x14ac:dyDescent="0.3">
      <c r="A6182">
        <v>17</v>
      </c>
      <c r="B6182">
        <v>4</v>
      </c>
      <c r="C6182">
        <v>24</v>
      </c>
      <c r="D6182" t="str">
        <f>IF('Agg Design'!E6182=2,VLOOKUP('Agg Design'!D6182,Labels!$B$2:$C$48,2,0),"")</f>
        <v/>
      </c>
    </row>
    <row r="6183" spans="1:4" x14ac:dyDescent="0.3">
      <c r="A6183">
        <v>17</v>
      </c>
      <c r="B6183">
        <v>4</v>
      </c>
      <c r="C6183">
        <v>25</v>
      </c>
      <c r="D6183" t="str">
        <f>IF('Agg Design'!E6183=2,VLOOKUP('Agg Design'!D6183,Labels!$B$2:$C$48,2,0),"")</f>
        <v/>
      </c>
    </row>
    <row r="6184" spans="1:4" x14ac:dyDescent="0.3">
      <c r="A6184">
        <v>17</v>
      </c>
      <c r="B6184">
        <v>4</v>
      </c>
      <c r="C6184">
        <v>26</v>
      </c>
      <c r="D6184" t="str">
        <f>IF('Agg Design'!E6184=2,VLOOKUP('Agg Design'!D6184,Labels!$B$2:$C$48,2,0),"")</f>
        <v/>
      </c>
    </row>
    <row r="6185" spans="1:4" x14ac:dyDescent="0.3">
      <c r="A6185">
        <v>17</v>
      </c>
      <c r="B6185">
        <v>4</v>
      </c>
      <c r="C6185">
        <v>27</v>
      </c>
      <c r="D6185" t="str">
        <f>IF('Agg Design'!E6185=2,VLOOKUP('Agg Design'!D6185,Labels!$B$2:$C$48,2,0),"")</f>
        <v>Glazed Kreme Filled</v>
      </c>
    </row>
    <row r="6186" spans="1:4" x14ac:dyDescent="0.3">
      <c r="A6186">
        <v>17</v>
      </c>
      <c r="B6186">
        <v>4</v>
      </c>
      <c r="C6186">
        <v>28</v>
      </c>
      <c r="D6186" t="str">
        <f>IF('Agg Design'!E6186=2,VLOOKUP('Agg Design'!D6186,Labels!$B$2:$C$48,2,0),"")</f>
        <v/>
      </c>
    </row>
    <row r="6187" spans="1:4" x14ac:dyDescent="0.3">
      <c r="A6187">
        <v>17</v>
      </c>
      <c r="B6187">
        <v>4</v>
      </c>
      <c r="C6187">
        <v>29</v>
      </c>
      <c r="D6187" t="str">
        <f>IF('Agg Design'!E6187=2,VLOOKUP('Agg Design'!D6187,Labels!$B$2:$C$48,2,0),"")</f>
        <v/>
      </c>
    </row>
    <row r="6188" spans="1:4" x14ac:dyDescent="0.3">
      <c r="A6188">
        <v>17</v>
      </c>
      <c r="B6188">
        <v>4</v>
      </c>
      <c r="C6188">
        <v>30</v>
      </c>
      <c r="D6188" t="str">
        <f>IF('Agg Design'!E6188=2,VLOOKUP('Agg Design'!D6188,Labels!$B$2:$C$48,2,0),"")</f>
        <v/>
      </c>
    </row>
    <row r="6189" spans="1:4" x14ac:dyDescent="0.3">
      <c r="A6189">
        <v>17</v>
      </c>
      <c r="B6189">
        <v>4</v>
      </c>
      <c r="C6189">
        <v>31</v>
      </c>
      <c r="D6189" t="str">
        <f>IF('Agg Design'!E6189=2,VLOOKUP('Agg Design'!D6189,Labels!$B$2:$C$48,2,0),"")</f>
        <v>Strawberry Iced Glazed</v>
      </c>
    </row>
    <row r="6190" spans="1:4" x14ac:dyDescent="0.3">
      <c r="A6190">
        <v>17</v>
      </c>
      <c r="B6190">
        <v>4</v>
      </c>
      <c r="C6190">
        <v>32</v>
      </c>
      <c r="D6190" t="str">
        <f>IF('Agg Design'!E6190=2,VLOOKUP('Agg Design'!D6190,Labels!$B$2:$C$48,2,0),"")</f>
        <v>Original Glazed</v>
      </c>
    </row>
    <row r="6191" spans="1:4" x14ac:dyDescent="0.3">
      <c r="A6191">
        <v>17</v>
      </c>
      <c r="B6191">
        <v>4</v>
      </c>
      <c r="C6191">
        <v>33</v>
      </c>
      <c r="D6191" t="str">
        <f>IF('Agg Design'!E6191=2,VLOOKUP('Agg Design'!D6191,Labels!$B$2:$C$48,2,0),"")</f>
        <v/>
      </c>
    </row>
    <row r="6192" spans="1:4" x14ac:dyDescent="0.3">
      <c r="A6192">
        <v>17</v>
      </c>
      <c r="B6192">
        <v>4</v>
      </c>
      <c r="C6192">
        <v>34</v>
      </c>
      <c r="D6192" t="str">
        <f>IF('Agg Design'!E6192=2,VLOOKUP('Agg Design'!D6192,Labels!$B$2:$C$48,2,0),"")</f>
        <v>Strawberry Iced With Sprinkles</v>
      </c>
    </row>
    <row r="6193" spans="1:4" x14ac:dyDescent="0.3">
      <c r="A6193">
        <v>17</v>
      </c>
      <c r="B6193">
        <v>4</v>
      </c>
      <c r="C6193">
        <v>35</v>
      </c>
      <c r="D6193" t="str">
        <f>IF('Agg Design'!E6193=2,VLOOKUP('Agg Design'!D6193,Labels!$B$2:$C$48,2,0),"")</f>
        <v>Maple Iced Glazed</v>
      </c>
    </row>
    <row r="6194" spans="1:4" x14ac:dyDescent="0.3">
      <c r="A6194">
        <v>17</v>
      </c>
      <c r="B6194">
        <v>4</v>
      </c>
      <c r="C6194">
        <v>36</v>
      </c>
      <c r="D6194" t="str">
        <f>IF('Agg Design'!E6194=2,VLOOKUP('Agg Design'!D6194,Labels!$B$2:$C$48,2,0),"")</f>
        <v/>
      </c>
    </row>
    <row r="6195" spans="1:4" x14ac:dyDescent="0.3">
      <c r="A6195">
        <v>17</v>
      </c>
      <c r="B6195">
        <v>4</v>
      </c>
      <c r="C6195">
        <v>37</v>
      </c>
      <c r="D6195" t="str">
        <f>IF('Agg Design'!E6195=2,VLOOKUP('Agg Design'!D6195,Labels!$B$2:$C$48,2,0),"")</f>
        <v>Mini Chocolate Iced Glazed</v>
      </c>
    </row>
    <row r="6196" spans="1:4" x14ac:dyDescent="0.3">
      <c r="A6196">
        <v>17</v>
      </c>
      <c r="B6196">
        <v>4</v>
      </c>
      <c r="C6196">
        <v>38</v>
      </c>
      <c r="D6196" t="str">
        <f>IF('Agg Design'!E6196=2,VLOOKUP('Agg Design'!D6196,Labels!$B$2:$C$48,2,0),"")</f>
        <v/>
      </c>
    </row>
    <row r="6197" spans="1:4" x14ac:dyDescent="0.3">
      <c r="A6197">
        <v>17</v>
      </c>
      <c r="B6197">
        <v>4</v>
      </c>
      <c r="C6197">
        <v>39</v>
      </c>
      <c r="D6197" t="str">
        <f>IF('Agg Design'!E6197=2,VLOOKUP('Agg Design'!D6197,Labels!$B$2:$C$48,2,0),"")</f>
        <v>Mini Smiley</v>
      </c>
    </row>
    <row r="6198" spans="1:4" x14ac:dyDescent="0.3">
      <c r="A6198">
        <v>17</v>
      </c>
      <c r="B6198">
        <v>4</v>
      </c>
      <c r="C6198">
        <v>40</v>
      </c>
      <c r="D6198" t="str">
        <f>IF('Agg Design'!E6198=2,VLOOKUP('Agg Design'!D6198,Labels!$B$2:$C$48,2,0),"")</f>
        <v>Mini Strawberry Iced With Sprinkles</v>
      </c>
    </row>
    <row r="6199" spans="1:4" x14ac:dyDescent="0.3">
      <c r="A6199">
        <v>17</v>
      </c>
      <c r="B6199">
        <v>4</v>
      </c>
      <c r="C6199">
        <v>41</v>
      </c>
      <c r="D6199" t="str">
        <f>IF('Agg Design'!E6199=2,VLOOKUP('Agg Design'!D6199,Labels!$B$2:$C$48,2,0),"")</f>
        <v>Mini Cookies n’ Cream</v>
      </c>
    </row>
    <row r="6200" spans="1:4" x14ac:dyDescent="0.3">
      <c r="A6200">
        <v>17</v>
      </c>
      <c r="B6200">
        <v>4</v>
      </c>
      <c r="C6200">
        <v>42</v>
      </c>
      <c r="D6200" t="str">
        <f>IF('Agg Design'!E6200=2,VLOOKUP('Agg Design'!D6200,Labels!$B$2:$C$48,2,0),"")</f>
        <v/>
      </c>
    </row>
    <row r="6201" spans="1:4" x14ac:dyDescent="0.3">
      <c r="A6201">
        <v>17</v>
      </c>
      <c r="B6201">
        <v>4</v>
      </c>
      <c r="C6201">
        <v>43</v>
      </c>
      <c r="D6201" t="str">
        <f>IF('Agg Design'!E6201=2,VLOOKUP('Agg Design'!D6201,Labels!$B$2:$C$48,2,0),"")</f>
        <v>Chocolate Iced Bar</v>
      </c>
    </row>
    <row r="6202" spans="1:4" x14ac:dyDescent="0.3">
      <c r="A6202">
        <v>17</v>
      </c>
      <c r="B6202">
        <v>4</v>
      </c>
      <c r="C6202">
        <v>44</v>
      </c>
      <c r="D6202" t="str">
        <f>IF('Agg Design'!E6202=2,VLOOKUP('Agg Design'!D6202,Labels!$B$2:$C$48,2,0),"")</f>
        <v/>
      </c>
    </row>
    <row r="6203" spans="1:4" x14ac:dyDescent="0.3">
      <c r="A6203">
        <v>17</v>
      </c>
      <c r="B6203">
        <v>4</v>
      </c>
      <c r="C6203">
        <v>45</v>
      </c>
      <c r="D6203" t="str">
        <f>IF('Agg Design'!E6203=2,VLOOKUP('Agg Design'!D6203,Labels!$B$2:$C$48,2,0),"")</f>
        <v>Glazed Cinnamon Roll</v>
      </c>
    </row>
    <row r="6204" spans="1:4" x14ac:dyDescent="0.3">
      <c r="A6204">
        <v>17</v>
      </c>
      <c r="B6204">
        <v>4</v>
      </c>
      <c r="C6204">
        <v>46</v>
      </c>
      <c r="D6204" t="str">
        <f>IF('Agg Design'!E6204=2,VLOOKUP('Agg Design'!D6204,Labels!$B$2:$C$48,2,0),"")</f>
        <v>Cinnamon Twist</v>
      </c>
    </row>
    <row r="6205" spans="1:4" x14ac:dyDescent="0.3">
      <c r="A6205">
        <v>17</v>
      </c>
      <c r="B6205">
        <v>4</v>
      </c>
      <c r="C6205">
        <v>47</v>
      </c>
      <c r="D6205" t="str">
        <f>IF('Agg Design'!E6205=2,VLOOKUP('Agg Design'!D6205,Labels!$B$2:$C$48,2,0),"")</f>
        <v/>
      </c>
    </row>
    <row r="6206" spans="1:4" x14ac:dyDescent="0.3">
      <c r="A6206">
        <v>17</v>
      </c>
      <c r="B6206">
        <v>5</v>
      </c>
      <c r="C6206">
        <v>1</v>
      </c>
      <c r="D6206" t="str">
        <f>IF('Agg Design'!E6206=2,VLOOKUP('Agg Design'!D6206,Labels!$B$2:$C$48,2,0),"")</f>
        <v>Cinnamon Sugar Traditional Cake</v>
      </c>
    </row>
    <row r="6207" spans="1:4" x14ac:dyDescent="0.3">
      <c r="A6207">
        <v>17</v>
      </c>
      <c r="B6207">
        <v>5</v>
      </c>
      <c r="C6207">
        <v>2</v>
      </c>
      <c r="D6207" t="str">
        <f>IF('Agg Design'!E6207=2,VLOOKUP('Agg Design'!D6207,Labels!$B$2:$C$48,2,0),"")</f>
        <v>Glazed Chocolate Cake</v>
      </c>
    </row>
    <row r="6208" spans="1:4" x14ac:dyDescent="0.3">
      <c r="A6208">
        <v>17</v>
      </c>
      <c r="B6208">
        <v>5</v>
      </c>
      <c r="C6208">
        <v>3</v>
      </c>
      <c r="D6208" t="str">
        <f>IF('Agg Design'!E6208=2,VLOOKUP('Agg Design'!D6208,Labels!$B$2:$C$48,2,0),"")</f>
        <v>Glazed Sour Cream Cake</v>
      </c>
    </row>
    <row r="6209" spans="1:4" x14ac:dyDescent="0.3">
      <c r="A6209">
        <v>17</v>
      </c>
      <c r="B6209">
        <v>5</v>
      </c>
      <c r="C6209">
        <v>4</v>
      </c>
      <c r="D6209" t="str">
        <f>IF('Agg Design'!E6209=2,VLOOKUP('Agg Design'!D6209,Labels!$B$2:$C$48,2,0),"")</f>
        <v>Glazed Blueberry Cake</v>
      </c>
    </row>
    <row r="6210" spans="1:4" x14ac:dyDescent="0.3">
      <c r="A6210">
        <v>17</v>
      </c>
      <c r="B6210">
        <v>5</v>
      </c>
      <c r="C6210">
        <v>5</v>
      </c>
      <c r="D6210" t="str">
        <f>IF('Agg Design'!E6210=2,VLOOKUP('Agg Design'!D6210,Labels!$B$2:$C$48,2,0),"")</f>
        <v/>
      </c>
    </row>
    <row r="6211" spans="1:4" x14ac:dyDescent="0.3">
      <c r="A6211">
        <v>17</v>
      </c>
      <c r="B6211">
        <v>5</v>
      </c>
      <c r="C6211">
        <v>6</v>
      </c>
      <c r="D6211" t="str">
        <f>IF('Agg Design'!E6211=2,VLOOKUP('Agg Design'!D6211,Labels!$B$2:$C$48,2,0),"")</f>
        <v/>
      </c>
    </row>
    <row r="6212" spans="1:4" x14ac:dyDescent="0.3">
      <c r="A6212">
        <v>17</v>
      </c>
      <c r="B6212">
        <v>5</v>
      </c>
      <c r="C6212">
        <v>7</v>
      </c>
      <c r="D6212" t="str">
        <f>IF('Agg Design'!E6212=2,VLOOKUP('Agg Design'!D6212,Labels!$B$2:$C$48,2,0),"")</f>
        <v/>
      </c>
    </row>
    <row r="6213" spans="1:4" x14ac:dyDescent="0.3">
      <c r="A6213">
        <v>17</v>
      </c>
      <c r="B6213">
        <v>5</v>
      </c>
      <c r="C6213">
        <v>8</v>
      </c>
      <c r="D6213" t="str">
        <f>IF('Agg Design'!E6213=2,VLOOKUP('Agg Design'!D6213,Labels!$B$2:$C$48,2,0),"")</f>
        <v/>
      </c>
    </row>
    <row r="6214" spans="1:4" x14ac:dyDescent="0.3">
      <c r="A6214">
        <v>17</v>
      </c>
      <c r="B6214">
        <v>5</v>
      </c>
      <c r="C6214">
        <v>9</v>
      </c>
      <c r="D6214" t="str">
        <f>IF('Agg Design'!E6214=2,VLOOKUP('Agg Design'!D6214,Labels!$B$2:$C$48,2,0),"")</f>
        <v>Red Velvet Cake</v>
      </c>
    </row>
    <row r="6215" spans="1:4" x14ac:dyDescent="0.3">
      <c r="A6215">
        <v>17</v>
      </c>
      <c r="B6215">
        <v>5</v>
      </c>
      <c r="C6215">
        <v>10</v>
      </c>
      <c r="D6215" t="str">
        <f>IF('Agg Design'!E6215=2,VLOOKUP('Agg Design'!D6215,Labels!$B$2:$C$48,2,0),"")</f>
        <v>Chocolate Iced Custard Filled</v>
      </c>
    </row>
    <row r="6216" spans="1:4" x14ac:dyDescent="0.3">
      <c r="A6216">
        <v>17</v>
      </c>
      <c r="B6216">
        <v>5</v>
      </c>
      <c r="C6216">
        <v>11</v>
      </c>
      <c r="D6216" t="str">
        <f>IF('Agg Design'!E6216=2,VLOOKUP('Agg Design'!D6216,Labels!$B$2:$C$48,2,0),"")</f>
        <v/>
      </c>
    </row>
    <row r="6217" spans="1:4" x14ac:dyDescent="0.3">
      <c r="A6217">
        <v>17</v>
      </c>
      <c r="B6217">
        <v>5</v>
      </c>
      <c r="C6217">
        <v>12</v>
      </c>
      <c r="D6217" t="str">
        <f>IF('Agg Design'!E6217=2,VLOOKUP('Agg Design'!D6217,Labels!$B$2:$C$48,2,0),"")</f>
        <v>New York Cheesecake Filled</v>
      </c>
    </row>
    <row r="6218" spans="1:4" x14ac:dyDescent="0.3">
      <c r="A6218">
        <v>17</v>
      </c>
      <c r="B6218">
        <v>5</v>
      </c>
      <c r="C6218">
        <v>13</v>
      </c>
      <c r="D6218" t="str">
        <f>IF('Agg Design'!E6218=2,VLOOKUP('Agg Design'!D6218,Labels!$B$2:$C$48,2,0),"")</f>
        <v>Glazed Raspberry Filled</v>
      </c>
    </row>
    <row r="6219" spans="1:4" x14ac:dyDescent="0.3">
      <c r="A6219">
        <v>17</v>
      </c>
      <c r="B6219">
        <v>5</v>
      </c>
      <c r="C6219">
        <v>14</v>
      </c>
      <c r="D6219" t="str">
        <f>IF('Agg Design'!E6219=2,VLOOKUP('Agg Design'!D6219,Labels!$B$2:$C$48,2,0),"")</f>
        <v/>
      </c>
    </row>
    <row r="6220" spans="1:4" x14ac:dyDescent="0.3">
      <c r="A6220">
        <v>17</v>
      </c>
      <c r="B6220">
        <v>5</v>
      </c>
      <c r="C6220">
        <v>15</v>
      </c>
      <c r="D6220" t="str">
        <f>IF('Agg Design'!E6220=2,VLOOKUP('Agg Design'!D6220,Labels!$B$2:$C$48,2,0),"")</f>
        <v/>
      </c>
    </row>
    <row r="6221" spans="1:4" x14ac:dyDescent="0.3">
      <c r="A6221">
        <v>17</v>
      </c>
      <c r="B6221">
        <v>5</v>
      </c>
      <c r="C6221">
        <v>16</v>
      </c>
      <c r="D6221" t="str">
        <f>IF('Agg Design'!E6221=2,VLOOKUP('Agg Design'!D6221,Labels!$B$2:$C$48,2,0),"")</f>
        <v/>
      </c>
    </row>
    <row r="6222" spans="1:4" x14ac:dyDescent="0.3">
      <c r="A6222">
        <v>17</v>
      </c>
      <c r="B6222">
        <v>5</v>
      </c>
      <c r="C6222">
        <v>17</v>
      </c>
      <c r="D6222" t="str">
        <f>IF('Agg Design'!E6222=2,VLOOKUP('Agg Design'!D6222,Labels!$B$2:$C$48,2,0),"")</f>
        <v>Classic Reese's Filled</v>
      </c>
    </row>
    <row r="6223" spans="1:4" x14ac:dyDescent="0.3">
      <c r="A6223">
        <v>17</v>
      </c>
      <c r="B6223">
        <v>5</v>
      </c>
      <c r="C6223">
        <v>18</v>
      </c>
      <c r="D6223" t="str">
        <f>IF('Agg Design'!E6223=2,VLOOKUP('Agg Design'!D6223,Labels!$B$2:$C$48,2,0),"")</f>
        <v/>
      </c>
    </row>
    <row r="6224" spans="1:4" x14ac:dyDescent="0.3">
      <c r="A6224">
        <v>17</v>
      </c>
      <c r="B6224">
        <v>5</v>
      </c>
      <c r="C6224">
        <v>19</v>
      </c>
      <c r="D6224" t="str">
        <f>IF('Agg Design'!E6224=2,VLOOKUP('Agg Design'!D6224,Labels!$B$2:$C$48,2,0),"")</f>
        <v>Glazed Lemon Filled</v>
      </c>
    </row>
    <row r="6225" spans="1:4" x14ac:dyDescent="0.3">
      <c r="A6225">
        <v>17</v>
      </c>
      <c r="B6225">
        <v>5</v>
      </c>
      <c r="C6225">
        <v>20</v>
      </c>
      <c r="D6225" t="str">
        <f>IF('Agg Design'!E6225=2,VLOOKUP('Agg Design'!D6225,Labels!$B$2:$C$48,2,0),"")</f>
        <v>Original Filled Chocolate Kreme</v>
      </c>
    </row>
    <row r="6226" spans="1:4" x14ac:dyDescent="0.3">
      <c r="A6226">
        <v>17</v>
      </c>
      <c r="B6226">
        <v>5</v>
      </c>
      <c r="C6226">
        <v>21</v>
      </c>
      <c r="D6226" t="str">
        <f>IF('Agg Design'!E6226=2,VLOOKUP('Agg Design'!D6226,Labels!$B$2:$C$48,2,0),"")</f>
        <v>Cake Batter Filled</v>
      </c>
    </row>
    <row r="6227" spans="1:4" x14ac:dyDescent="0.3">
      <c r="A6227">
        <v>17</v>
      </c>
      <c r="B6227">
        <v>5</v>
      </c>
      <c r="C6227">
        <v>22</v>
      </c>
      <c r="D6227" t="str">
        <f>IF('Agg Design'!E6227=2,VLOOKUP('Agg Design'!D6227,Labels!$B$2:$C$48,2,0),"")</f>
        <v>Glazed Kreme Filled</v>
      </c>
    </row>
    <row r="6228" spans="1:4" x14ac:dyDescent="0.3">
      <c r="A6228">
        <v>17</v>
      </c>
      <c r="B6228">
        <v>5</v>
      </c>
      <c r="C6228">
        <v>23</v>
      </c>
      <c r="D6228" t="str">
        <f>IF('Agg Design'!E6228=2,VLOOKUP('Agg Design'!D6228,Labels!$B$2:$C$48,2,0),"")</f>
        <v/>
      </c>
    </row>
    <row r="6229" spans="1:4" x14ac:dyDescent="0.3">
      <c r="A6229">
        <v>17</v>
      </c>
      <c r="B6229">
        <v>5</v>
      </c>
      <c r="C6229">
        <v>24</v>
      </c>
      <c r="D6229" t="str">
        <f>IF('Agg Design'!E6229=2,VLOOKUP('Agg Design'!D6229,Labels!$B$2:$C$48,2,0),"")</f>
        <v/>
      </c>
    </row>
    <row r="6230" spans="1:4" x14ac:dyDescent="0.3">
      <c r="A6230">
        <v>17</v>
      </c>
      <c r="B6230">
        <v>5</v>
      </c>
      <c r="C6230">
        <v>25</v>
      </c>
      <c r="D6230" t="str">
        <f>IF('Agg Design'!E6230=2,VLOOKUP('Agg Design'!D6230,Labels!$B$2:$C$48,2,0),"")</f>
        <v/>
      </c>
    </row>
    <row r="6231" spans="1:4" x14ac:dyDescent="0.3">
      <c r="A6231">
        <v>17</v>
      </c>
      <c r="B6231">
        <v>5</v>
      </c>
      <c r="C6231">
        <v>26</v>
      </c>
      <c r="D6231" t="str">
        <f>IF('Agg Design'!E6231=2,VLOOKUP('Agg Design'!D6231,Labels!$B$2:$C$48,2,0),"")</f>
        <v>Cinnamon Apple Filled</v>
      </c>
    </row>
    <row r="6232" spans="1:4" x14ac:dyDescent="0.3">
      <c r="A6232">
        <v>17</v>
      </c>
      <c r="B6232">
        <v>5</v>
      </c>
      <c r="C6232">
        <v>27</v>
      </c>
      <c r="D6232" t="str">
        <f>IF('Agg Design'!E6232=2,VLOOKUP('Agg Design'!D6232,Labels!$B$2:$C$48,2,0),"")</f>
        <v/>
      </c>
    </row>
    <row r="6233" spans="1:4" x14ac:dyDescent="0.3">
      <c r="A6233">
        <v>17</v>
      </c>
      <c r="B6233">
        <v>5</v>
      </c>
      <c r="C6233">
        <v>28</v>
      </c>
      <c r="D6233" t="str">
        <f>IF('Agg Design'!E6233=2,VLOOKUP('Agg Design'!D6233,Labels!$B$2:$C$48,2,0),"")</f>
        <v>Cinnamon Sugar</v>
      </c>
    </row>
    <row r="6234" spans="1:4" x14ac:dyDescent="0.3">
      <c r="A6234">
        <v>17</v>
      </c>
      <c r="B6234">
        <v>5</v>
      </c>
      <c r="C6234">
        <v>29</v>
      </c>
      <c r="D6234" t="str">
        <f>IF('Agg Design'!E6234=2,VLOOKUP('Agg Design'!D6234,Labels!$B$2:$C$48,2,0),"")</f>
        <v/>
      </c>
    </row>
    <row r="6235" spans="1:4" x14ac:dyDescent="0.3">
      <c r="A6235">
        <v>17</v>
      </c>
      <c r="B6235">
        <v>5</v>
      </c>
      <c r="C6235">
        <v>30</v>
      </c>
      <c r="D6235" t="str">
        <f>IF('Agg Design'!E6235=2,VLOOKUP('Agg Design'!D6235,Labels!$B$2:$C$48,2,0),"")</f>
        <v>Chocolate Iced Glazed</v>
      </c>
    </row>
    <row r="6236" spans="1:4" x14ac:dyDescent="0.3">
      <c r="A6236">
        <v>17</v>
      </c>
      <c r="B6236">
        <v>5</v>
      </c>
      <c r="C6236">
        <v>31</v>
      </c>
      <c r="D6236" t="str">
        <f>IF('Agg Design'!E6236=2,VLOOKUP('Agg Design'!D6236,Labels!$B$2:$C$48,2,0),"")</f>
        <v/>
      </c>
    </row>
    <row r="6237" spans="1:4" x14ac:dyDescent="0.3">
      <c r="A6237">
        <v>17</v>
      </c>
      <c r="B6237">
        <v>5</v>
      </c>
      <c r="C6237">
        <v>32</v>
      </c>
      <c r="D6237" t="str">
        <f>IF('Agg Design'!E6237=2,VLOOKUP('Agg Design'!D6237,Labels!$B$2:$C$48,2,0),"")</f>
        <v/>
      </c>
    </row>
    <row r="6238" spans="1:4" x14ac:dyDescent="0.3">
      <c r="A6238">
        <v>17</v>
      </c>
      <c r="B6238">
        <v>5</v>
      </c>
      <c r="C6238">
        <v>33</v>
      </c>
      <c r="D6238" t="str">
        <f>IF('Agg Design'!E6238=2,VLOOKUP('Agg Design'!D6238,Labels!$B$2:$C$48,2,0),"")</f>
        <v/>
      </c>
    </row>
    <row r="6239" spans="1:4" x14ac:dyDescent="0.3">
      <c r="A6239">
        <v>17</v>
      </c>
      <c r="B6239">
        <v>5</v>
      </c>
      <c r="C6239">
        <v>34</v>
      </c>
      <c r="D6239" t="str">
        <f>IF('Agg Design'!E6239=2,VLOOKUP('Agg Design'!D6239,Labels!$B$2:$C$48,2,0),"")</f>
        <v>Hershey's Cookies and Kreme</v>
      </c>
    </row>
    <row r="6240" spans="1:4" x14ac:dyDescent="0.3">
      <c r="A6240">
        <v>17</v>
      </c>
      <c r="B6240">
        <v>5</v>
      </c>
      <c r="C6240">
        <v>35</v>
      </c>
      <c r="D6240" t="str">
        <f>IF('Agg Design'!E6240=2,VLOOKUP('Agg Design'!D6240,Labels!$B$2:$C$48,2,0),"")</f>
        <v>Original Glazed</v>
      </c>
    </row>
    <row r="6241" spans="1:4" x14ac:dyDescent="0.3">
      <c r="A6241">
        <v>17</v>
      </c>
      <c r="B6241">
        <v>5</v>
      </c>
      <c r="C6241">
        <v>36</v>
      </c>
      <c r="D6241" t="str">
        <f>IF('Agg Design'!E6241=2,VLOOKUP('Agg Design'!D6241,Labels!$B$2:$C$48,2,0),"")</f>
        <v>Mini Original Glazed</v>
      </c>
    </row>
    <row r="6242" spans="1:4" x14ac:dyDescent="0.3">
      <c r="A6242">
        <v>17</v>
      </c>
      <c r="B6242">
        <v>5</v>
      </c>
      <c r="C6242">
        <v>37</v>
      </c>
      <c r="D6242" t="str">
        <f>IF('Agg Design'!E6242=2,VLOOKUP('Agg Design'!D6242,Labels!$B$2:$C$48,2,0),"")</f>
        <v/>
      </c>
    </row>
    <row r="6243" spans="1:4" x14ac:dyDescent="0.3">
      <c r="A6243">
        <v>17</v>
      </c>
      <c r="B6243">
        <v>5</v>
      </c>
      <c r="C6243">
        <v>38</v>
      </c>
      <c r="D6243" t="str">
        <f>IF('Agg Design'!E6243=2,VLOOKUP('Agg Design'!D6243,Labels!$B$2:$C$48,2,0),"")</f>
        <v/>
      </c>
    </row>
    <row r="6244" spans="1:4" x14ac:dyDescent="0.3">
      <c r="A6244">
        <v>17</v>
      </c>
      <c r="B6244">
        <v>5</v>
      </c>
      <c r="C6244">
        <v>39</v>
      </c>
      <c r="D6244" t="str">
        <f>IF('Agg Design'!E6244=2,VLOOKUP('Agg Design'!D6244,Labels!$B$2:$C$48,2,0),"")</f>
        <v/>
      </c>
    </row>
    <row r="6245" spans="1:4" x14ac:dyDescent="0.3">
      <c r="A6245">
        <v>17</v>
      </c>
      <c r="B6245">
        <v>5</v>
      </c>
      <c r="C6245">
        <v>40</v>
      </c>
      <c r="D6245" t="str">
        <f>IF('Agg Design'!E6245=2,VLOOKUP('Agg Design'!D6245,Labels!$B$2:$C$48,2,0),"")</f>
        <v>Mini Chocolate Iced Glazed</v>
      </c>
    </row>
    <row r="6246" spans="1:4" x14ac:dyDescent="0.3">
      <c r="A6246">
        <v>17</v>
      </c>
      <c r="B6246">
        <v>5</v>
      </c>
      <c r="C6246">
        <v>41</v>
      </c>
      <c r="D6246" t="str">
        <f>IF('Agg Design'!E6246=2,VLOOKUP('Agg Design'!D6246,Labels!$B$2:$C$48,2,0),"")</f>
        <v>Mini Strawberry Iced With Sprinkles</v>
      </c>
    </row>
    <row r="6247" spans="1:4" x14ac:dyDescent="0.3">
      <c r="A6247">
        <v>17</v>
      </c>
      <c r="B6247">
        <v>5</v>
      </c>
      <c r="C6247">
        <v>42</v>
      </c>
      <c r="D6247" t="str">
        <f>IF('Agg Design'!E6247=2,VLOOKUP('Agg Design'!D6247,Labels!$B$2:$C$48,2,0),"")</f>
        <v>Mini Chocolate Iced With Sprinkles</v>
      </c>
    </row>
    <row r="6248" spans="1:4" x14ac:dyDescent="0.3">
      <c r="A6248">
        <v>17</v>
      </c>
      <c r="B6248">
        <v>5</v>
      </c>
      <c r="C6248">
        <v>43</v>
      </c>
      <c r="D6248" t="str">
        <f>IF('Agg Design'!E6248=2,VLOOKUP('Agg Design'!D6248,Labels!$B$2:$C$48,2,0),"")</f>
        <v>Cinnamon Twist</v>
      </c>
    </row>
    <row r="6249" spans="1:4" x14ac:dyDescent="0.3">
      <c r="A6249">
        <v>17</v>
      </c>
      <c r="B6249">
        <v>5</v>
      </c>
      <c r="C6249">
        <v>44</v>
      </c>
      <c r="D6249" t="str">
        <f>IF('Agg Design'!E6249=2,VLOOKUP('Agg Design'!D6249,Labels!$B$2:$C$48,2,0),"")</f>
        <v/>
      </c>
    </row>
    <row r="6250" spans="1:4" x14ac:dyDescent="0.3">
      <c r="A6250">
        <v>17</v>
      </c>
      <c r="B6250">
        <v>5</v>
      </c>
      <c r="C6250">
        <v>45</v>
      </c>
      <c r="D6250" t="str">
        <f>IF('Agg Design'!E6250=2,VLOOKUP('Agg Design'!D6250,Labels!$B$2:$C$48,2,0),"")</f>
        <v>Double Chocolate Éclair</v>
      </c>
    </row>
    <row r="6251" spans="1:4" x14ac:dyDescent="0.3">
      <c r="A6251">
        <v>17</v>
      </c>
      <c r="B6251">
        <v>5</v>
      </c>
      <c r="C6251">
        <v>46</v>
      </c>
      <c r="D6251" t="str">
        <f>IF('Agg Design'!E6251=2,VLOOKUP('Agg Design'!D6251,Labels!$B$2:$C$48,2,0),"")</f>
        <v>Glazed Cinnamon Roll</v>
      </c>
    </row>
    <row r="6252" spans="1:4" x14ac:dyDescent="0.3">
      <c r="A6252">
        <v>17</v>
      </c>
      <c r="B6252">
        <v>5</v>
      </c>
      <c r="C6252">
        <v>47</v>
      </c>
      <c r="D6252" t="str">
        <f>IF('Agg Design'!E6252=2,VLOOKUP('Agg Design'!D6252,Labels!$B$2:$C$48,2,0),"")</f>
        <v/>
      </c>
    </row>
    <row r="6253" spans="1:4" x14ac:dyDescent="0.3">
      <c r="A6253">
        <v>17</v>
      </c>
      <c r="B6253">
        <v>6</v>
      </c>
      <c r="C6253">
        <v>1</v>
      </c>
      <c r="D6253" t="str">
        <f>IF('Agg Design'!E6253=2,VLOOKUP('Agg Design'!D6253,Labels!$B$2:$C$48,2,0),"")</f>
        <v/>
      </c>
    </row>
    <row r="6254" spans="1:4" x14ac:dyDescent="0.3">
      <c r="A6254">
        <v>17</v>
      </c>
      <c r="B6254">
        <v>6</v>
      </c>
      <c r="C6254">
        <v>2</v>
      </c>
      <c r="D6254" t="str">
        <f>IF('Agg Design'!E6254=2,VLOOKUP('Agg Design'!D6254,Labels!$B$2:$C$48,2,0),"")</f>
        <v>Glazed Chocolate Cake</v>
      </c>
    </row>
    <row r="6255" spans="1:4" x14ac:dyDescent="0.3">
      <c r="A6255">
        <v>17</v>
      </c>
      <c r="B6255">
        <v>6</v>
      </c>
      <c r="C6255">
        <v>3</v>
      </c>
      <c r="D6255" t="str">
        <f>IF('Agg Design'!E6255=2,VLOOKUP('Agg Design'!D6255,Labels!$B$2:$C$48,2,0),"")</f>
        <v>Glazed Blueberry Cake</v>
      </c>
    </row>
    <row r="6256" spans="1:4" x14ac:dyDescent="0.3">
      <c r="A6256">
        <v>17</v>
      </c>
      <c r="B6256">
        <v>6</v>
      </c>
      <c r="C6256">
        <v>4</v>
      </c>
      <c r="D6256" t="str">
        <f>IF('Agg Design'!E6256=2,VLOOKUP('Agg Design'!D6256,Labels!$B$2:$C$48,2,0),"")</f>
        <v/>
      </c>
    </row>
    <row r="6257" spans="1:4" x14ac:dyDescent="0.3">
      <c r="A6257">
        <v>17</v>
      </c>
      <c r="B6257">
        <v>6</v>
      </c>
      <c r="C6257">
        <v>5</v>
      </c>
      <c r="D6257" t="str">
        <f>IF('Agg Design'!E6257=2,VLOOKUP('Agg Design'!D6257,Labels!$B$2:$C$48,2,0),"")</f>
        <v/>
      </c>
    </row>
    <row r="6258" spans="1:4" x14ac:dyDescent="0.3">
      <c r="A6258">
        <v>17</v>
      </c>
      <c r="B6258">
        <v>6</v>
      </c>
      <c r="C6258">
        <v>6</v>
      </c>
      <c r="D6258" t="str">
        <f>IF('Agg Design'!E6258=2,VLOOKUP('Agg Design'!D6258,Labels!$B$2:$C$48,2,0),"")</f>
        <v/>
      </c>
    </row>
    <row r="6259" spans="1:4" x14ac:dyDescent="0.3">
      <c r="A6259">
        <v>17</v>
      </c>
      <c r="B6259">
        <v>6</v>
      </c>
      <c r="C6259">
        <v>7</v>
      </c>
      <c r="D6259" t="str">
        <f>IF('Agg Design'!E6259=2,VLOOKUP('Agg Design'!D6259,Labels!$B$2:$C$48,2,0),"")</f>
        <v>Chocolate Iced Traditional Cake</v>
      </c>
    </row>
    <row r="6260" spans="1:4" x14ac:dyDescent="0.3">
      <c r="A6260">
        <v>17</v>
      </c>
      <c r="B6260">
        <v>6</v>
      </c>
      <c r="C6260">
        <v>8</v>
      </c>
      <c r="D6260" t="str">
        <f>IF('Agg Design'!E6260=2,VLOOKUP('Agg Design'!D6260,Labels!$B$2:$C$48,2,0),"")</f>
        <v/>
      </c>
    </row>
    <row r="6261" spans="1:4" x14ac:dyDescent="0.3">
      <c r="A6261">
        <v>17</v>
      </c>
      <c r="B6261">
        <v>6</v>
      </c>
      <c r="C6261">
        <v>9</v>
      </c>
      <c r="D6261" t="str">
        <f>IF('Agg Design'!E6261=2,VLOOKUP('Agg Design'!D6261,Labels!$B$2:$C$48,2,0),"")</f>
        <v>Traditional Cake</v>
      </c>
    </row>
    <row r="6262" spans="1:4" x14ac:dyDescent="0.3">
      <c r="A6262">
        <v>17</v>
      </c>
      <c r="B6262">
        <v>6</v>
      </c>
      <c r="C6262">
        <v>10</v>
      </c>
      <c r="D6262" t="str">
        <f>IF('Agg Design'!E6262=2,VLOOKUP('Agg Design'!D6262,Labels!$B$2:$C$48,2,0),"")</f>
        <v>Cinnamon Apple Filled</v>
      </c>
    </row>
    <row r="6263" spans="1:4" x14ac:dyDescent="0.3">
      <c r="A6263">
        <v>17</v>
      </c>
      <c r="B6263">
        <v>6</v>
      </c>
      <c r="C6263">
        <v>11</v>
      </c>
      <c r="D6263" t="str">
        <f>IF('Agg Design'!E6263=2,VLOOKUP('Agg Design'!D6263,Labels!$B$2:$C$48,2,0),"")</f>
        <v/>
      </c>
    </row>
    <row r="6264" spans="1:4" x14ac:dyDescent="0.3">
      <c r="A6264">
        <v>17</v>
      </c>
      <c r="B6264">
        <v>6</v>
      </c>
      <c r="C6264">
        <v>12</v>
      </c>
      <c r="D6264" t="str">
        <f>IF('Agg Design'!E6264=2,VLOOKUP('Agg Design'!D6264,Labels!$B$2:$C$48,2,0),"")</f>
        <v/>
      </c>
    </row>
    <row r="6265" spans="1:4" x14ac:dyDescent="0.3">
      <c r="A6265">
        <v>17</v>
      </c>
      <c r="B6265">
        <v>6</v>
      </c>
      <c r="C6265">
        <v>13</v>
      </c>
      <c r="D6265" t="str">
        <f>IF('Agg Design'!E6265=2,VLOOKUP('Agg Design'!D6265,Labels!$B$2:$C$48,2,0),"")</f>
        <v/>
      </c>
    </row>
    <row r="6266" spans="1:4" x14ac:dyDescent="0.3">
      <c r="A6266">
        <v>17</v>
      </c>
      <c r="B6266">
        <v>6</v>
      </c>
      <c r="C6266">
        <v>14</v>
      </c>
      <c r="D6266" t="str">
        <f>IF('Agg Design'!E6266=2,VLOOKUP('Agg Design'!D6266,Labels!$B$2:$C$48,2,0),"")</f>
        <v>Glazed Raspberry Filled</v>
      </c>
    </row>
    <row r="6267" spans="1:4" x14ac:dyDescent="0.3">
      <c r="A6267">
        <v>17</v>
      </c>
      <c r="B6267">
        <v>6</v>
      </c>
      <c r="C6267">
        <v>15</v>
      </c>
      <c r="D6267" t="str">
        <f>IF('Agg Design'!E6267=2,VLOOKUP('Agg Design'!D6267,Labels!$B$2:$C$48,2,0),"")</f>
        <v>Glazed Lemon Filled</v>
      </c>
    </row>
    <row r="6268" spans="1:4" x14ac:dyDescent="0.3">
      <c r="A6268">
        <v>17</v>
      </c>
      <c r="B6268">
        <v>6</v>
      </c>
      <c r="C6268">
        <v>16</v>
      </c>
      <c r="D6268" t="str">
        <f>IF('Agg Design'!E6268=2,VLOOKUP('Agg Design'!D6268,Labels!$B$2:$C$48,2,0),"")</f>
        <v/>
      </c>
    </row>
    <row r="6269" spans="1:4" x14ac:dyDescent="0.3">
      <c r="A6269">
        <v>17</v>
      </c>
      <c r="B6269">
        <v>6</v>
      </c>
      <c r="C6269">
        <v>17</v>
      </c>
      <c r="D6269" t="str">
        <f>IF('Agg Design'!E6269=2,VLOOKUP('Agg Design'!D6269,Labels!$B$2:$C$48,2,0),"")</f>
        <v>Original Filled Original Kreme</v>
      </c>
    </row>
    <row r="6270" spans="1:4" x14ac:dyDescent="0.3">
      <c r="A6270">
        <v>17</v>
      </c>
      <c r="B6270">
        <v>6</v>
      </c>
      <c r="C6270">
        <v>18</v>
      </c>
      <c r="D6270" t="str">
        <f>IF('Agg Design'!E6270=2,VLOOKUP('Agg Design'!D6270,Labels!$B$2:$C$48,2,0),"")</f>
        <v>Cake Batter Filled</v>
      </c>
    </row>
    <row r="6271" spans="1:4" x14ac:dyDescent="0.3">
      <c r="A6271">
        <v>17</v>
      </c>
      <c r="B6271">
        <v>6</v>
      </c>
      <c r="C6271">
        <v>19</v>
      </c>
      <c r="D6271" t="str">
        <f>IF('Agg Design'!E6271=2,VLOOKUP('Agg Design'!D6271,Labels!$B$2:$C$48,2,0),"")</f>
        <v>Chocolate Iced Kreme Filled</v>
      </c>
    </row>
    <row r="6272" spans="1:4" x14ac:dyDescent="0.3">
      <c r="A6272">
        <v>17</v>
      </c>
      <c r="B6272">
        <v>6</v>
      </c>
      <c r="C6272">
        <v>20</v>
      </c>
      <c r="D6272" t="str">
        <f>IF('Agg Design'!E6272=2,VLOOKUP('Agg Design'!D6272,Labels!$B$2:$C$48,2,0),"")</f>
        <v>Double Dark Chocolate Filled</v>
      </c>
    </row>
    <row r="6273" spans="1:4" x14ac:dyDescent="0.3">
      <c r="A6273">
        <v>17</v>
      </c>
      <c r="B6273">
        <v>6</v>
      </c>
      <c r="C6273">
        <v>21</v>
      </c>
      <c r="D6273" t="str">
        <f>IF('Agg Design'!E6273=2,VLOOKUP('Agg Design'!D6273,Labels!$B$2:$C$48,2,0),"")</f>
        <v/>
      </c>
    </row>
    <row r="6274" spans="1:4" x14ac:dyDescent="0.3">
      <c r="A6274">
        <v>17</v>
      </c>
      <c r="B6274">
        <v>6</v>
      </c>
      <c r="C6274">
        <v>22</v>
      </c>
      <c r="D6274" t="str">
        <f>IF('Agg Design'!E6274=2,VLOOKUP('Agg Design'!D6274,Labels!$B$2:$C$48,2,0),"")</f>
        <v>Oreo Cookies &amp; Kreme Filled</v>
      </c>
    </row>
    <row r="6275" spans="1:4" x14ac:dyDescent="0.3">
      <c r="A6275">
        <v>17</v>
      </c>
      <c r="B6275">
        <v>6</v>
      </c>
      <c r="C6275">
        <v>23</v>
      </c>
      <c r="D6275" t="str">
        <f>IF('Agg Design'!E6275=2,VLOOKUP('Agg Design'!D6275,Labels!$B$2:$C$48,2,0),"")</f>
        <v/>
      </c>
    </row>
    <row r="6276" spans="1:4" x14ac:dyDescent="0.3">
      <c r="A6276">
        <v>17</v>
      </c>
      <c r="B6276">
        <v>6</v>
      </c>
      <c r="C6276">
        <v>24</v>
      </c>
      <c r="D6276" t="str">
        <f>IF('Agg Design'!E6276=2,VLOOKUP('Agg Design'!D6276,Labels!$B$2:$C$48,2,0),"")</f>
        <v>Original Filled Chocolate Kreme</v>
      </c>
    </row>
    <row r="6277" spans="1:4" x14ac:dyDescent="0.3">
      <c r="A6277">
        <v>17</v>
      </c>
      <c r="B6277">
        <v>6</v>
      </c>
      <c r="C6277">
        <v>25</v>
      </c>
      <c r="D6277" t="str">
        <f>IF('Agg Design'!E6277=2,VLOOKUP('Agg Design'!D6277,Labels!$B$2:$C$48,2,0),"")</f>
        <v/>
      </c>
    </row>
    <row r="6278" spans="1:4" x14ac:dyDescent="0.3">
      <c r="A6278">
        <v>17</v>
      </c>
      <c r="B6278">
        <v>6</v>
      </c>
      <c r="C6278">
        <v>26</v>
      </c>
      <c r="D6278" t="str">
        <f>IF('Agg Design'!E6278=2,VLOOKUP('Agg Design'!D6278,Labels!$B$2:$C$48,2,0),"")</f>
        <v/>
      </c>
    </row>
    <row r="6279" spans="1:4" x14ac:dyDescent="0.3">
      <c r="A6279">
        <v>17</v>
      </c>
      <c r="B6279">
        <v>6</v>
      </c>
      <c r="C6279">
        <v>27</v>
      </c>
      <c r="D6279" t="str">
        <f>IF('Agg Design'!E6279=2,VLOOKUP('Agg Design'!D6279,Labels!$B$2:$C$48,2,0),"")</f>
        <v/>
      </c>
    </row>
    <row r="6280" spans="1:4" x14ac:dyDescent="0.3">
      <c r="A6280">
        <v>17</v>
      </c>
      <c r="B6280">
        <v>6</v>
      </c>
      <c r="C6280">
        <v>28</v>
      </c>
      <c r="D6280" t="str">
        <f>IF('Agg Design'!E6280=2,VLOOKUP('Agg Design'!D6280,Labels!$B$2:$C$48,2,0),"")</f>
        <v>Maple Iced Glazed</v>
      </c>
    </row>
    <row r="6281" spans="1:4" x14ac:dyDescent="0.3">
      <c r="A6281">
        <v>17</v>
      </c>
      <c r="B6281">
        <v>6</v>
      </c>
      <c r="C6281">
        <v>29</v>
      </c>
      <c r="D6281" t="str">
        <f>IF('Agg Design'!E6281=2,VLOOKUP('Agg Design'!D6281,Labels!$B$2:$C$48,2,0),"")</f>
        <v/>
      </c>
    </row>
    <row r="6282" spans="1:4" x14ac:dyDescent="0.3">
      <c r="A6282">
        <v>17</v>
      </c>
      <c r="B6282">
        <v>6</v>
      </c>
      <c r="C6282">
        <v>30</v>
      </c>
      <c r="D6282" t="str">
        <f>IF('Agg Design'!E6282=2,VLOOKUP('Agg Design'!D6282,Labels!$B$2:$C$48,2,0),"")</f>
        <v/>
      </c>
    </row>
    <row r="6283" spans="1:4" x14ac:dyDescent="0.3">
      <c r="A6283">
        <v>17</v>
      </c>
      <c r="B6283">
        <v>6</v>
      </c>
      <c r="C6283">
        <v>31</v>
      </c>
      <c r="D6283" t="str">
        <f>IF('Agg Design'!E6283=2,VLOOKUP('Agg Design'!D6283,Labels!$B$2:$C$48,2,0),"")</f>
        <v>Cinnamon Sugar</v>
      </c>
    </row>
    <row r="6284" spans="1:4" x14ac:dyDescent="0.3">
      <c r="A6284">
        <v>17</v>
      </c>
      <c r="B6284">
        <v>6</v>
      </c>
      <c r="C6284">
        <v>32</v>
      </c>
      <c r="D6284" t="str">
        <f>IF('Agg Design'!E6284=2,VLOOKUP('Agg Design'!D6284,Labels!$B$2:$C$48,2,0),"")</f>
        <v/>
      </c>
    </row>
    <row r="6285" spans="1:4" x14ac:dyDescent="0.3">
      <c r="A6285">
        <v>17</v>
      </c>
      <c r="B6285">
        <v>6</v>
      </c>
      <c r="C6285">
        <v>33</v>
      </c>
      <c r="D6285" t="str">
        <f>IF('Agg Design'!E6285=2,VLOOKUP('Agg Design'!D6285,Labels!$B$2:$C$48,2,0),"")</f>
        <v/>
      </c>
    </row>
    <row r="6286" spans="1:4" x14ac:dyDescent="0.3">
      <c r="A6286">
        <v>17</v>
      </c>
      <c r="B6286">
        <v>6</v>
      </c>
      <c r="C6286">
        <v>34</v>
      </c>
      <c r="D6286" t="str">
        <f>IF('Agg Design'!E6286=2,VLOOKUP('Agg Design'!D6286,Labels!$B$2:$C$48,2,0),"")</f>
        <v>Chocolate Iced With Sprinkles</v>
      </c>
    </row>
    <row r="6287" spans="1:4" x14ac:dyDescent="0.3">
      <c r="A6287">
        <v>17</v>
      </c>
      <c r="B6287">
        <v>6</v>
      </c>
      <c r="C6287">
        <v>35</v>
      </c>
      <c r="D6287" t="str">
        <f>IF('Agg Design'!E6287=2,VLOOKUP('Agg Design'!D6287,Labels!$B$2:$C$48,2,0),"")</f>
        <v>Chocolate Iced Glazed</v>
      </c>
    </row>
    <row r="6288" spans="1:4" x14ac:dyDescent="0.3">
      <c r="A6288">
        <v>17</v>
      </c>
      <c r="B6288">
        <v>6</v>
      </c>
      <c r="C6288">
        <v>36</v>
      </c>
      <c r="D6288" t="str">
        <f>IF('Agg Design'!E6288=2,VLOOKUP('Agg Design'!D6288,Labels!$B$2:$C$48,2,0),"")</f>
        <v/>
      </c>
    </row>
    <row r="6289" spans="1:4" x14ac:dyDescent="0.3">
      <c r="A6289">
        <v>17</v>
      </c>
      <c r="B6289">
        <v>6</v>
      </c>
      <c r="C6289">
        <v>37</v>
      </c>
      <c r="D6289" t="str">
        <f>IF('Agg Design'!E6289=2,VLOOKUP('Agg Design'!D6289,Labels!$B$2:$C$48,2,0),"")</f>
        <v>Mini Original Glazed</v>
      </c>
    </row>
    <row r="6290" spans="1:4" x14ac:dyDescent="0.3">
      <c r="A6290">
        <v>17</v>
      </c>
      <c r="B6290">
        <v>6</v>
      </c>
      <c r="C6290">
        <v>38</v>
      </c>
      <c r="D6290" t="str">
        <f>IF('Agg Design'!E6290=2,VLOOKUP('Agg Design'!D6290,Labels!$B$2:$C$48,2,0),"")</f>
        <v/>
      </c>
    </row>
    <row r="6291" spans="1:4" x14ac:dyDescent="0.3">
      <c r="A6291">
        <v>17</v>
      </c>
      <c r="B6291">
        <v>6</v>
      </c>
      <c r="C6291">
        <v>39</v>
      </c>
      <c r="D6291" t="str">
        <f>IF('Agg Design'!E6291=2,VLOOKUP('Agg Design'!D6291,Labels!$B$2:$C$48,2,0),"")</f>
        <v>Mini Chocolate Iced Glazed</v>
      </c>
    </row>
    <row r="6292" spans="1:4" x14ac:dyDescent="0.3">
      <c r="A6292">
        <v>17</v>
      </c>
      <c r="B6292">
        <v>6</v>
      </c>
      <c r="C6292">
        <v>40</v>
      </c>
      <c r="D6292" t="str">
        <f>IF('Agg Design'!E6292=2,VLOOKUP('Agg Design'!D6292,Labels!$B$2:$C$48,2,0),"")</f>
        <v/>
      </c>
    </row>
    <row r="6293" spans="1:4" x14ac:dyDescent="0.3">
      <c r="A6293">
        <v>17</v>
      </c>
      <c r="B6293">
        <v>6</v>
      </c>
      <c r="C6293">
        <v>41</v>
      </c>
      <c r="D6293" t="str">
        <f>IF('Agg Design'!E6293=2,VLOOKUP('Agg Design'!D6293,Labels!$B$2:$C$48,2,0),"")</f>
        <v/>
      </c>
    </row>
    <row r="6294" spans="1:4" x14ac:dyDescent="0.3">
      <c r="A6294">
        <v>17</v>
      </c>
      <c r="B6294">
        <v>6</v>
      </c>
      <c r="C6294">
        <v>42</v>
      </c>
      <c r="D6294" t="str">
        <f>IF('Agg Design'!E6294=2,VLOOKUP('Agg Design'!D6294,Labels!$B$2:$C$48,2,0),"")</f>
        <v>Mini Strawberry Iced With Sprinkles</v>
      </c>
    </row>
    <row r="6295" spans="1:4" x14ac:dyDescent="0.3">
      <c r="A6295">
        <v>17</v>
      </c>
      <c r="B6295">
        <v>6</v>
      </c>
      <c r="C6295">
        <v>43</v>
      </c>
      <c r="D6295" t="str">
        <f>IF('Agg Design'!E6295=2,VLOOKUP('Agg Design'!D6295,Labels!$B$2:$C$48,2,0),"")</f>
        <v/>
      </c>
    </row>
    <row r="6296" spans="1:4" x14ac:dyDescent="0.3">
      <c r="A6296">
        <v>17</v>
      </c>
      <c r="B6296">
        <v>6</v>
      </c>
      <c r="C6296">
        <v>44</v>
      </c>
      <c r="D6296" t="str">
        <f>IF('Agg Design'!E6296=2,VLOOKUP('Agg Design'!D6296,Labels!$B$2:$C$48,2,0),"")</f>
        <v>Cinnamon Twist</v>
      </c>
    </row>
    <row r="6297" spans="1:4" x14ac:dyDescent="0.3">
      <c r="A6297">
        <v>17</v>
      </c>
      <c r="B6297">
        <v>6</v>
      </c>
      <c r="C6297">
        <v>45</v>
      </c>
      <c r="D6297" t="str">
        <f>IF('Agg Design'!E6297=2,VLOOKUP('Agg Design'!D6297,Labels!$B$2:$C$48,2,0),"")</f>
        <v/>
      </c>
    </row>
    <row r="6298" spans="1:4" x14ac:dyDescent="0.3">
      <c r="A6298">
        <v>17</v>
      </c>
      <c r="B6298">
        <v>6</v>
      </c>
      <c r="C6298">
        <v>46</v>
      </c>
      <c r="D6298" t="str">
        <f>IF('Agg Design'!E6298=2,VLOOKUP('Agg Design'!D6298,Labels!$B$2:$C$48,2,0),"")</f>
        <v/>
      </c>
    </row>
    <row r="6299" spans="1:4" x14ac:dyDescent="0.3">
      <c r="A6299">
        <v>17</v>
      </c>
      <c r="B6299">
        <v>6</v>
      </c>
      <c r="C6299">
        <v>47</v>
      </c>
      <c r="D6299" t="str">
        <f>IF('Agg Design'!E6299=2,VLOOKUP('Agg Design'!D6299,Labels!$B$2:$C$48,2,0),"")</f>
        <v>Apple Fritter</v>
      </c>
    </row>
    <row r="6300" spans="1:4" x14ac:dyDescent="0.3">
      <c r="A6300">
        <v>17</v>
      </c>
      <c r="B6300">
        <v>7</v>
      </c>
      <c r="C6300">
        <v>1</v>
      </c>
      <c r="D6300" t="str">
        <f>IF('Agg Design'!E6300=2,VLOOKUP('Agg Design'!D6300,Labels!$B$2:$C$48,2,0),"")</f>
        <v/>
      </c>
    </row>
    <row r="6301" spans="1:4" x14ac:dyDescent="0.3">
      <c r="A6301">
        <v>17</v>
      </c>
      <c r="B6301">
        <v>7</v>
      </c>
      <c r="C6301">
        <v>2</v>
      </c>
      <c r="D6301" t="str">
        <f>IF('Agg Design'!E6301=2,VLOOKUP('Agg Design'!D6301,Labels!$B$2:$C$48,2,0),"")</f>
        <v/>
      </c>
    </row>
    <row r="6302" spans="1:4" x14ac:dyDescent="0.3">
      <c r="A6302">
        <v>17</v>
      </c>
      <c r="B6302">
        <v>7</v>
      </c>
      <c r="C6302">
        <v>3</v>
      </c>
      <c r="D6302" t="str">
        <f>IF('Agg Design'!E6302=2,VLOOKUP('Agg Design'!D6302,Labels!$B$2:$C$48,2,0),"")</f>
        <v>Glazed Chocolate Cake</v>
      </c>
    </row>
    <row r="6303" spans="1:4" x14ac:dyDescent="0.3">
      <c r="A6303">
        <v>17</v>
      </c>
      <c r="B6303">
        <v>7</v>
      </c>
      <c r="C6303">
        <v>4</v>
      </c>
      <c r="D6303" t="str">
        <f>IF('Agg Design'!E6303=2,VLOOKUP('Agg Design'!D6303,Labels!$B$2:$C$48,2,0),"")</f>
        <v>Chocolate Iced Traditional Cake</v>
      </c>
    </row>
    <row r="6304" spans="1:4" x14ac:dyDescent="0.3">
      <c r="A6304">
        <v>17</v>
      </c>
      <c r="B6304">
        <v>7</v>
      </c>
      <c r="C6304">
        <v>5</v>
      </c>
      <c r="D6304" t="str">
        <f>IF('Agg Design'!E6304=2,VLOOKUP('Agg Design'!D6304,Labels!$B$2:$C$48,2,0),"")</f>
        <v/>
      </c>
    </row>
    <row r="6305" spans="1:4" x14ac:dyDescent="0.3">
      <c r="A6305">
        <v>17</v>
      </c>
      <c r="B6305">
        <v>7</v>
      </c>
      <c r="C6305">
        <v>6</v>
      </c>
      <c r="D6305" t="str">
        <f>IF('Agg Design'!E6305=2,VLOOKUP('Agg Design'!D6305,Labels!$B$2:$C$48,2,0),"")</f>
        <v>Red Velvet Cake</v>
      </c>
    </row>
    <row r="6306" spans="1:4" x14ac:dyDescent="0.3">
      <c r="A6306">
        <v>17</v>
      </c>
      <c r="B6306">
        <v>7</v>
      </c>
      <c r="C6306">
        <v>7</v>
      </c>
      <c r="D6306" t="str">
        <f>IF('Agg Design'!E6306=2,VLOOKUP('Agg Design'!D6306,Labels!$B$2:$C$48,2,0),"")</f>
        <v>Cinnamon Sugar Traditional Cake</v>
      </c>
    </row>
    <row r="6307" spans="1:4" x14ac:dyDescent="0.3">
      <c r="A6307">
        <v>17</v>
      </c>
      <c r="B6307">
        <v>7</v>
      </c>
      <c r="C6307">
        <v>8</v>
      </c>
      <c r="D6307" t="str">
        <f>IF('Agg Design'!E6307=2,VLOOKUP('Agg Design'!D6307,Labels!$B$2:$C$48,2,0),"")</f>
        <v/>
      </c>
    </row>
    <row r="6308" spans="1:4" x14ac:dyDescent="0.3">
      <c r="A6308">
        <v>17</v>
      </c>
      <c r="B6308">
        <v>7</v>
      </c>
      <c r="C6308">
        <v>9</v>
      </c>
      <c r="D6308" t="str">
        <f>IF('Agg Design'!E6308=2,VLOOKUP('Agg Design'!D6308,Labels!$B$2:$C$48,2,0),"")</f>
        <v>Powdered Traditional Cake</v>
      </c>
    </row>
    <row r="6309" spans="1:4" x14ac:dyDescent="0.3">
      <c r="A6309">
        <v>17</v>
      </c>
      <c r="B6309">
        <v>7</v>
      </c>
      <c r="C6309">
        <v>10</v>
      </c>
      <c r="D6309" t="str">
        <f>IF('Agg Design'!E6309=2,VLOOKUP('Agg Design'!D6309,Labels!$B$2:$C$48,2,0),"")</f>
        <v>Double Dark Chocolate Filled</v>
      </c>
    </row>
    <row r="6310" spans="1:4" x14ac:dyDescent="0.3">
      <c r="A6310">
        <v>17</v>
      </c>
      <c r="B6310">
        <v>7</v>
      </c>
      <c r="C6310">
        <v>11</v>
      </c>
      <c r="D6310" t="str">
        <f>IF('Agg Design'!E6310=2,VLOOKUP('Agg Design'!D6310,Labels!$B$2:$C$48,2,0),"")</f>
        <v>Glazed Raspberry Filled</v>
      </c>
    </row>
    <row r="6311" spans="1:4" x14ac:dyDescent="0.3">
      <c r="A6311">
        <v>17</v>
      </c>
      <c r="B6311">
        <v>7</v>
      </c>
      <c r="C6311">
        <v>12</v>
      </c>
      <c r="D6311" t="str">
        <f>IF('Agg Design'!E6311=2,VLOOKUP('Agg Design'!D6311,Labels!$B$2:$C$48,2,0),"")</f>
        <v>Chocolate Iced Custard Filled</v>
      </c>
    </row>
    <row r="6312" spans="1:4" x14ac:dyDescent="0.3">
      <c r="A6312">
        <v>17</v>
      </c>
      <c r="B6312">
        <v>7</v>
      </c>
      <c r="C6312">
        <v>13</v>
      </c>
      <c r="D6312" t="str">
        <f>IF('Agg Design'!E6312=2,VLOOKUP('Agg Design'!D6312,Labels!$B$2:$C$48,2,0),"")</f>
        <v/>
      </c>
    </row>
    <row r="6313" spans="1:4" x14ac:dyDescent="0.3">
      <c r="A6313">
        <v>17</v>
      </c>
      <c r="B6313">
        <v>7</v>
      </c>
      <c r="C6313">
        <v>14</v>
      </c>
      <c r="D6313" t="str">
        <f>IF('Agg Design'!E6313=2,VLOOKUP('Agg Design'!D6313,Labels!$B$2:$C$48,2,0),"")</f>
        <v/>
      </c>
    </row>
    <row r="6314" spans="1:4" x14ac:dyDescent="0.3">
      <c r="A6314">
        <v>17</v>
      </c>
      <c r="B6314">
        <v>7</v>
      </c>
      <c r="C6314">
        <v>15</v>
      </c>
      <c r="D6314" t="str">
        <f>IF('Agg Design'!E6314=2,VLOOKUP('Agg Design'!D6314,Labels!$B$2:$C$48,2,0),"")</f>
        <v/>
      </c>
    </row>
    <row r="6315" spans="1:4" x14ac:dyDescent="0.3">
      <c r="A6315">
        <v>17</v>
      </c>
      <c r="B6315">
        <v>7</v>
      </c>
      <c r="C6315">
        <v>16</v>
      </c>
      <c r="D6315" t="str">
        <f>IF('Agg Design'!E6315=2,VLOOKUP('Agg Design'!D6315,Labels!$B$2:$C$48,2,0),"")</f>
        <v/>
      </c>
    </row>
    <row r="6316" spans="1:4" x14ac:dyDescent="0.3">
      <c r="A6316">
        <v>17</v>
      </c>
      <c r="B6316">
        <v>7</v>
      </c>
      <c r="C6316">
        <v>17</v>
      </c>
      <c r="D6316" t="str">
        <f>IF('Agg Design'!E6316=2,VLOOKUP('Agg Design'!D6316,Labels!$B$2:$C$48,2,0),"")</f>
        <v/>
      </c>
    </row>
    <row r="6317" spans="1:4" x14ac:dyDescent="0.3">
      <c r="A6317">
        <v>17</v>
      </c>
      <c r="B6317">
        <v>7</v>
      </c>
      <c r="C6317">
        <v>18</v>
      </c>
      <c r="D6317" t="str">
        <f>IF('Agg Design'!E6317=2,VLOOKUP('Agg Design'!D6317,Labels!$B$2:$C$48,2,0),"")</f>
        <v>Glazed Kreme Filled</v>
      </c>
    </row>
    <row r="6318" spans="1:4" x14ac:dyDescent="0.3">
      <c r="A6318">
        <v>17</v>
      </c>
      <c r="B6318">
        <v>7</v>
      </c>
      <c r="C6318">
        <v>19</v>
      </c>
      <c r="D6318" t="str">
        <f>IF('Agg Design'!E6318=2,VLOOKUP('Agg Design'!D6318,Labels!$B$2:$C$48,2,0),"")</f>
        <v/>
      </c>
    </row>
    <row r="6319" spans="1:4" x14ac:dyDescent="0.3">
      <c r="A6319">
        <v>17</v>
      </c>
      <c r="B6319">
        <v>7</v>
      </c>
      <c r="C6319">
        <v>20</v>
      </c>
      <c r="D6319" t="str">
        <f>IF('Agg Design'!E6319=2,VLOOKUP('Agg Design'!D6319,Labels!$B$2:$C$48,2,0),"")</f>
        <v>Brownie Batter Filled</v>
      </c>
    </row>
    <row r="6320" spans="1:4" x14ac:dyDescent="0.3">
      <c r="A6320">
        <v>17</v>
      </c>
      <c r="B6320">
        <v>7</v>
      </c>
      <c r="C6320">
        <v>21</v>
      </c>
      <c r="D6320" t="str">
        <f>IF('Agg Design'!E6320=2,VLOOKUP('Agg Design'!D6320,Labels!$B$2:$C$48,2,0),"")</f>
        <v>Cinnamon Apple Filled</v>
      </c>
    </row>
    <row r="6321" spans="1:4" x14ac:dyDescent="0.3">
      <c r="A6321">
        <v>17</v>
      </c>
      <c r="B6321">
        <v>7</v>
      </c>
      <c r="C6321">
        <v>22</v>
      </c>
      <c r="D6321" t="str">
        <f>IF('Agg Design'!E6321=2,VLOOKUP('Agg Design'!D6321,Labels!$B$2:$C$48,2,0),"")</f>
        <v>Biscoff Cookie Butter Kreme Filled</v>
      </c>
    </row>
    <row r="6322" spans="1:4" x14ac:dyDescent="0.3">
      <c r="A6322">
        <v>17</v>
      </c>
      <c r="B6322">
        <v>7</v>
      </c>
      <c r="C6322">
        <v>23</v>
      </c>
      <c r="D6322" t="str">
        <f>IF('Agg Design'!E6322=2,VLOOKUP('Agg Design'!D6322,Labels!$B$2:$C$48,2,0),"")</f>
        <v>Dulce De Leche Filled</v>
      </c>
    </row>
    <row r="6323" spans="1:4" x14ac:dyDescent="0.3">
      <c r="A6323">
        <v>17</v>
      </c>
      <c r="B6323">
        <v>7</v>
      </c>
      <c r="C6323">
        <v>24</v>
      </c>
      <c r="D6323" t="str">
        <f>IF('Agg Design'!E6323=2,VLOOKUP('Agg Design'!D6323,Labels!$B$2:$C$48,2,0),"")</f>
        <v/>
      </c>
    </row>
    <row r="6324" spans="1:4" x14ac:dyDescent="0.3">
      <c r="A6324">
        <v>17</v>
      </c>
      <c r="B6324">
        <v>7</v>
      </c>
      <c r="C6324">
        <v>25</v>
      </c>
      <c r="D6324" t="str">
        <f>IF('Agg Design'!E6324=2,VLOOKUP('Agg Design'!D6324,Labels!$B$2:$C$48,2,0),"")</f>
        <v/>
      </c>
    </row>
    <row r="6325" spans="1:4" x14ac:dyDescent="0.3">
      <c r="A6325">
        <v>17</v>
      </c>
      <c r="B6325">
        <v>7</v>
      </c>
      <c r="C6325">
        <v>26</v>
      </c>
      <c r="D6325" t="str">
        <f>IF('Agg Design'!E6325=2,VLOOKUP('Agg Design'!D6325,Labels!$B$2:$C$48,2,0),"")</f>
        <v>Chocolate Iced Raspberry Filled</v>
      </c>
    </row>
    <row r="6326" spans="1:4" x14ac:dyDescent="0.3">
      <c r="A6326">
        <v>17</v>
      </c>
      <c r="B6326">
        <v>7</v>
      </c>
      <c r="C6326">
        <v>27</v>
      </c>
      <c r="D6326" t="str">
        <f>IF('Agg Design'!E6326=2,VLOOKUP('Agg Design'!D6326,Labels!$B$2:$C$48,2,0),"")</f>
        <v/>
      </c>
    </row>
    <row r="6327" spans="1:4" x14ac:dyDescent="0.3">
      <c r="A6327">
        <v>17</v>
      </c>
      <c r="B6327">
        <v>7</v>
      </c>
      <c r="C6327">
        <v>28</v>
      </c>
      <c r="D6327" t="str">
        <f>IF('Agg Design'!E6327=2,VLOOKUP('Agg Design'!D6327,Labels!$B$2:$C$48,2,0),"")</f>
        <v/>
      </c>
    </row>
    <row r="6328" spans="1:4" x14ac:dyDescent="0.3">
      <c r="A6328">
        <v>17</v>
      </c>
      <c r="B6328">
        <v>7</v>
      </c>
      <c r="C6328">
        <v>29</v>
      </c>
      <c r="D6328" t="str">
        <f>IF('Agg Design'!E6328=2,VLOOKUP('Agg Design'!D6328,Labels!$B$2:$C$48,2,0),"")</f>
        <v>Chocolate Iced With Sprinkles</v>
      </c>
    </row>
    <row r="6329" spans="1:4" x14ac:dyDescent="0.3">
      <c r="A6329">
        <v>17</v>
      </c>
      <c r="B6329">
        <v>7</v>
      </c>
      <c r="C6329">
        <v>30</v>
      </c>
      <c r="D6329" t="str">
        <f>IF('Agg Design'!E6329=2,VLOOKUP('Agg Design'!D6329,Labels!$B$2:$C$48,2,0),"")</f>
        <v/>
      </c>
    </row>
    <row r="6330" spans="1:4" x14ac:dyDescent="0.3">
      <c r="A6330">
        <v>17</v>
      </c>
      <c r="B6330">
        <v>7</v>
      </c>
      <c r="C6330">
        <v>31</v>
      </c>
      <c r="D6330" t="str">
        <f>IF('Agg Design'!E6330=2,VLOOKUP('Agg Design'!D6330,Labels!$B$2:$C$48,2,0),"")</f>
        <v>Hershey's Cookies and Kreme</v>
      </c>
    </row>
    <row r="6331" spans="1:4" x14ac:dyDescent="0.3">
      <c r="A6331">
        <v>17</v>
      </c>
      <c r="B6331">
        <v>7</v>
      </c>
      <c r="C6331">
        <v>32</v>
      </c>
      <c r="D6331" t="str">
        <f>IF('Agg Design'!E6331=2,VLOOKUP('Agg Design'!D6331,Labels!$B$2:$C$48,2,0),"")</f>
        <v/>
      </c>
    </row>
    <row r="6332" spans="1:4" x14ac:dyDescent="0.3">
      <c r="A6332">
        <v>17</v>
      </c>
      <c r="B6332">
        <v>7</v>
      </c>
      <c r="C6332">
        <v>33</v>
      </c>
      <c r="D6332" t="str">
        <f>IF('Agg Design'!E6332=2,VLOOKUP('Agg Design'!D6332,Labels!$B$2:$C$48,2,0),"")</f>
        <v>Strawberry Iced Glazed</v>
      </c>
    </row>
    <row r="6333" spans="1:4" x14ac:dyDescent="0.3">
      <c r="A6333">
        <v>17</v>
      </c>
      <c r="B6333">
        <v>7</v>
      </c>
      <c r="C6333">
        <v>34</v>
      </c>
      <c r="D6333" t="str">
        <f>IF('Agg Design'!E6333=2,VLOOKUP('Agg Design'!D6333,Labels!$B$2:$C$48,2,0),"")</f>
        <v/>
      </c>
    </row>
    <row r="6334" spans="1:4" x14ac:dyDescent="0.3">
      <c r="A6334">
        <v>17</v>
      </c>
      <c r="B6334">
        <v>7</v>
      </c>
      <c r="C6334">
        <v>35</v>
      </c>
      <c r="D6334" t="str">
        <f>IF('Agg Design'!E6334=2,VLOOKUP('Agg Design'!D6334,Labels!$B$2:$C$48,2,0),"")</f>
        <v>Maple Iced Glazed</v>
      </c>
    </row>
    <row r="6335" spans="1:4" x14ac:dyDescent="0.3">
      <c r="A6335">
        <v>17</v>
      </c>
      <c r="B6335">
        <v>7</v>
      </c>
      <c r="C6335">
        <v>36</v>
      </c>
      <c r="D6335" t="str">
        <f>IF('Agg Design'!E6335=2,VLOOKUP('Agg Design'!D6335,Labels!$B$2:$C$48,2,0),"")</f>
        <v>Mini Chocolate Iced Glazed</v>
      </c>
    </row>
    <row r="6336" spans="1:4" x14ac:dyDescent="0.3">
      <c r="A6336">
        <v>17</v>
      </c>
      <c r="B6336">
        <v>7</v>
      </c>
      <c r="C6336">
        <v>37</v>
      </c>
      <c r="D6336" t="str">
        <f>IF('Agg Design'!E6336=2,VLOOKUP('Agg Design'!D6336,Labels!$B$2:$C$48,2,0),"")</f>
        <v>Mini Strawberry Iced With Sprinkles</v>
      </c>
    </row>
    <row r="6337" spans="1:4" x14ac:dyDescent="0.3">
      <c r="A6337">
        <v>17</v>
      </c>
      <c r="B6337">
        <v>7</v>
      </c>
      <c r="C6337">
        <v>38</v>
      </c>
      <c r="D6337" t="str">
        <f>IF('Agg Design'!E6337=2,VLOOKUP('Agg Design'!D6337,Labels!$B$2:$C$48,2,0),"")</f>
        <v>Mini Chocolate Iced With Sprinkles</v>
      </c>
    </row>
    <row r="6338" spans="1:4" x14ac:dyDescent="0.3">
      <c r="A6338">
        <v>17</v>
      </c>
      <c r="B6338">
        <v>7</v>
      </c>
      <c r="C6338">
        <v>39</v>
      </c>
      <c r="D6338" t="str">
        <f>IF('Agg Design'!E6338=2,VLOOKUP('Agg Design'!D6338,Labels!$B$2:$C$48,2,0),"")</f>
        <v/>
      </c>
    </row>
    <row r="6339" spans="1:4" x14ac:dyDescent="0.3">
      <c r="A6339">
        <v>17</v>
      </c>
      <c r="B6339">
        <v>7</v>
      </c>
      <c r="C6339">
        <v>40</v>
      </c>
      <c r="D6339" t="str">
        <f>IF('Agg Design'!E6339=2,VLOOKUP('Agg Design'!D6339,Labels!$B$2:$C$48,2,0),"")</f>
        <v/>
      </c>
    </row>
    <row r="6340" spans="1:4" x14ac:dyDescent="0.3">
      <c r="A6340">
        <v>17</v>
      </c>
      <c r="B6340">
        <v>7</v>
      </c>
      <c r="C6340">
        <v>41</v>
      </c>
      <c r="D6340" t="str">
        <f>IF('Agg Design'!E6340=2,VLOOKUP('Agg Design'!D6340,Labels!$B$2:$C$48,2,0),"")</f>
        <v/>
      </c>
    </row>
    <row r="6341" spans="1:4" x14ac:dyDescent="0.3">
      <c r="A6341">
        <v>17</v>
      </c>
      <c r="B6341">
        <v>7</v>
      </c>
      <c r="C6341">
        <v>42</v>
      </c>
      <c r="D6341" t="str">
        <f>IF('Agg Design'!E6341=2,VLOOKUP('Agg Design'!D6341,Labels!$B$2:$C$48,2,0),"")</f>
        <v/>
      </c>
    </row>
    <row r="6342" spans="1:4" x14ac:dyDescent="0.3">
      <c r="A6342">
        <v>17</v>
      </c>
      <c r="B6342">
        <v>7</v>
      </c>
      <c r="C6342">
        <v>43</v>
      </c>
      <c r="D6342" t="str">
        <f>IF('Agg Design'!E6342=2,VLOOKUP('Agg Design'!D6342,Labels!$B$2:$C$48,2,0),"")</f>
        <v/>
      </c>
    </row>
    <row r="6343" spans="1:4" x14ac:dyDescent="0.3">
      <c r="A6343">
        <v>17</v>
      </c>
      <c r="B6343">
        <v>7</v>
      </c>
      <c r="C6343">
        <v>44</v>
      </c>
      <c r="D6343" t="str">
        <f>IF('Agg Design'!E6343=2,VLOOKUP('Agg Design'!D6343,Labels!$B$2:$C$48,2,0),"")</f>
        <v>Apple Fritter</v>
      </c>
    </row>
    <row r="6344" spans="1:4" x14ac:dyDescent="0.3">
      <c r="A6344">
        <v>17</v>
      </c>
      <c r="B6344">
        <v>7</v>
      </c>
      <c r="C6344">
        <v>45</v>
      </c>
      <c r="D6344" t="str">
        <f>IF('Agg Design'!E6344=2,VLOOKUP('Agg Design'!D6344,Labels!$B$2:$C$48,2,0),"")</f>
        <v/>
      </c>
    </row>
    <row r="6345" spans="1:4" x14ac:dyDescent="0.3">
      <c r="A6345">
        <v>17</v>
      </c>
      <c r="B6345">
        <v>7</v>
      </c>
      <c r="C6345">
        <v>46</v>
      </c>
      <c r="D6345" t="str">
        <f>IF('Agg Design'!E6345=2,VLOOKUP('Agg Design'!D6345,Labels!$B$2:$C$48,2,0),"")</f>
        <v/>
      </c>
    </row>
    <row r="6346" spans="1:4" x14ac:dyDescent="0.3">
      <c r="A6346">
        <v>17</v>
      </c>
      <c r="B6346">
        <v>7</v>
      </c>
      <c r="C6346">
        <v>47</v>
      </c>
      <c r="D6346" t="str">
        <f>IF('Agg Design'!E6346=2,VLOOKUP('Agg Design'!D6346,Labels!$B$2:$C$48,2,0),"")</f>
        <v>Double Chocolate Éclair</v>
      </c>
    </row>
    <row r="6347" spans="1:4" x14ac:dyDescent="0.3">
      <c r="A6347">
        <v>17</v>
      </c>
      <c r="B6347">
        <v>8</v>
      </c>
      <c r="C6347">
        <v>1</v>
      </c>
      <c r="D6347" t="str">
        <f>IF('Agg Design'!E6347=2,VLOOKUP('Agg Design'!D6347,Labels!$B$2:$C$48,2,0),"")</f>
        <v/>
      </c>
    </row>
    <row r="6348" spans="1:4" x14ac:dyDescent="0.3">
      <c r="A6348">
        <v>17</v>
      </c>
      <c r="B6348">
        <v>8</v>
      </c>
      <c r="C6348">
        <v>2</v>
      </c>
      <c r="D6348" t="str">
        <f>IF('Agg Design'!E6348=2,VLOOKUP('Agg Design'!D6348,Labels!$B$2:$C$48,2,0),"")</f>
        <v>Cinnamon Sugar Traditional Cake</v>
      </c>
    </row>
    <row r="6349" spans="1:4" x14ac:dyDescent="0.3">
      <c r="A6349">
        <v>17</v>
      </c>
      <c r="B6349">
        <v>8</v>
      </c>
      <c r="C6349">
        <v>3</v>
      </c>
      <c r="D6349" t="str">
        <f>IF('Agg Design'!E6349=2,VLOOKUP('Agg Design'!D6349,Labels!$B$2:$C$48,2,0),"")</f>
        <v>Powdered Traditional Cake</v>
      </c>
    </row>
    <row r="6350" spans="1:4" x14ac:dyDescent="0.3">
      <c r="A6350">
        <v>17</v>
      </c>
      <c r="B6350">
        <v>8</v>
      </c>
      <c r="C6350">
        <v>4</v>
      </c>
      <c r="D6350" t="str">
        <f>IF('Agg Design'!E6350=2,VLOOKUP('Agg Design'!D6350,Labels!$B$2:$C$48,2,0),"")</f>
        <v/>
      </c>
    </row>
    <row r="6351" spans="1:4" x14ac:dyDescent="0.3">
      <c r="A6351">
        <v>17</v>
      </c>
      <c r="B6351">
        <v>8</v>
      </c>
      <c r="C6351">
        <v>5</v>
      </c>
      <c r="D6351" t="str">
        <f>IF('Agg Design'!E6351=2,VLOOKUP('Agg Design'!D6351,Labels!$B$2:$C$48,2,0),"")</f>
        <v/>
      </c>
    </row>
    <row r="6352" spans="1:4" x14ac:dyDescent="0.3">
      <c r="A6352">
        <v>17</v>
      </c>
      <c r="B6352">
        <v>8</v>
      </c>
      <c r="C6352">
        <v>6</v>
      </c>
      <c r="D6352" t="str">
        <f>IF('Agg Design'!E6352=2,VLOOKUP('Agg Design'!D6352,Labels!$B$2:$C$48,2,0),"")</f>
        <v>Traditional Cake</v>
      </c>
    </row>
    <row r="6353" spans="1:4" x14ac:dyDescent="0.3">
      <c r="A6353">
        <v>17</v>
      </c>
      <c r="B6353">
        <v>8</v>
      </c>
      <c r="C6353">
        <v>7</v>
      </c>
      <c r="D6353" t="str">
        <f>IF('Agg Design'!E6353=2,VLOOKUP('Agg Design'!D6353,Labels!$B$2:$C$48,2,0),"")</f>
        <v/>
      </c>
    </row>
    <row r="6354" spans="1:4" x14ac:dyDescent="0.3">
      <c r="A6354">
        <v>17</v>
      </c>
      <c r="B6354">
        <v>8</v>
      </c>
      <c r="C6354">
        <v>8</v>
      </c>
      <c r="D6354" t="str">
        <f>IF('Agg Design'!E6354=2,VLOOKUP('Agg Design'!D6354,Labels!$B$2:$C$48,2,0),"")</f>
        <v>Glazed Chocolate Cake</v>
      </c>
    </row>
    <row r="6355" spans="1:4" x14ac:dyDescent="0.3">
      <c r="A6355">
        <v>17</v>
      </c>
      <c r="B6355">
        <v>8</v>
      </c>
      <c r="C6355">
        <v>9</v>
      </c>
      <c r="D6355" t="str">
        <f>IF('Agg Design'!E6355=2,VLOOKUP('Agg Design'!D6355,Labels!$B$2:$C$48,2,0),"")</f>
        <v/>
      </c>
    </row>
    <row r="6356" spans="1:4" x14ac:dyDescent="0.3">
      <c r="A6356">
        <v>17</v>
      </c>
      <c r="B6356">
        <v>8</v>
      </c>
      <c r="C6356">
        <v>10</v>
      </c>
      <c r="D6356" t="str">
        <f>IF('Agg Design'!E6356=2,VLOOKUP('Agg Design'!D6356,Labels!$B$2:$C$48,2,0),"")</f>
        <v>Chocolate Iced Kreme Filled</v>
      </c>
    </row>
    <row r="6357" spans="1:4" x14ac:dyDescent="0.3">
      <c r="A6357">
        <v>17</v>
      </c>
      <c r="B6357">
        <v>8</v>
      </c>
      <c r="C6357">
        <v>11</v>
      </c>
      <c r="D6357" t="str">
        <f>IF('Agg Design'!E6357=2,VLOOKUP('Agg Design'!D6357,Labels!$B$2:$C$48,2,0),"")</f>
        <v/>
      </c>
    </row>
    <row r="6358" spans="1:4" x14ac:dyDescent="0.3">
      <c r="A6358">
        <v>17</v>
      </c>
      <c r="B6358">
        <v>8</v>
      </c>
      <c r="C6358">
        <v>12</v>
      </c>
      <c r="D6358" t="str">
        <f>IF('Agg Design'!E6358=2,VLOOKUP('Agg Design'!D6358,Labels!$B$2:$C$48,2,0),"")</f>
        <v/>
      </c>
    </row>
    <row r="6359" spans="1:4" x14ac:dyDescent="0.3">
      <c r="A6359">
        <v>17</v>
      </c>
      <c r="B6359">
        <v>8</v>
      </c>
      <c r="C6359">
        <v>13</v>
      </c>
      <c r="D6359" t="str">
        <f>IF('Agg Design'!E6359=2,VLOOKUP('Agg Design'!D6359,Labels!$B$2:$C$48,2,0),"")</f>
        <v/>
      </c>
    </row>
    <row r="6360" spans="1:4" x14ac:dyDescent="0.3">
      <c r="A6360">
        <v>17</v>
      </c>
      <c r="B6360">
        <v>8</v>
      </c>
      <c r="C6360">
        <v>14</v>
      </c>
      <c r="D6360" t="str">
        <f>IF('Agg Design'!E6360=2,VLOOKUP('Agg Design'!D6360,Labels!$B$2:$C$48,2,0),"")</f>
        <v/>
      </c>
    </row>
    <row r="6361" spans="1:4" x14ac:dyDescent="0.3">
      <c r="A6361">
        <v>17</v>
      </c>
      <c r="B6361">
        <v>8</v>
      </c>
      <c r="C6361">
        <v>15</v>
      </c>
      <c r="D6361" t="str">
        <f>IF('Agg Design'!E6361=2,VLOOKUP('Agg Design'!D6361,Labels!$B$2:$C$48,2,0),"")</f>
        <v>New York Cheesecake Filled</v>
      </c>
    </row>
    <row r="6362" spans="1:4" x14ac:dyDescent="0.3">
      <c r="A6362">
        <v>17</v>
      </c>
      <c r="B6362">
        <v>8</v>
      </c>
      <c r="C6362">
        <v>16</v>
      </c>
      <c r="D6362" t="str">
        <f>IF('Agg Design'!E6362=2,VLOOKUP('Agg Design'!D6362,Labels!$B$2:$C$48,2,0),"")</f>
        <v/>
      </c>
    </row>
    <row r="6363" spans="1:4" x14ac:dyDescent="0.3">
      <c r="A6363">
        <v>17</v>
      </c>
      <c r="B6363">
        <v>8</v>
      </c>
      <c r="C6363">
        <v>17</v>
      </c>
      <c r="D6363" t="str">
        <f>IF('Agg Design'!E6363=2,VLOOKUP('Agg Design'!D6363,Labels!$B$2:$C$48,2,0),"")</f>
        <v>Original Filled Original Kreme</v>
      </c>
    </row>
    <row r="6364" spans="1:4" x14ac:dyDescent="0.3">
      <c r="A6364">
        <v>17</v>
      </c>
      <c r="B6364">
        <v>8</v>
      </c>
      <c r="C6364">
        <v>18</v>
      </c>
      <c r="D6364" t="str">
        <f>IF('Agg Design'!E6364=2,VLOOKUP('Agg Design'!D6364,Labels!$B$2:$C$48,2,0),"")</f>
        <v/>
      </c>
    </row>
    <row r="6365" spans="1:4" x14ac:dyDescent="0.3">
      <c r="A6365">
        <v>17</v>
      </c>
      <c r="B6365">
        <v>8</v>
      </c>
      <c r="C6365">
        <v>19</v>
      </c>
      <c r="D6365" t="str">
        <f>IF('Agg Design'!E6365=2,VLOOKUP('Agg Design'!D6365,Labels!$B$2:$C$48,2,0),"")</f>
        <v/>
      </c>
    </row>
    <row r="6366" spans="1:4" x14ac:dyDescent="0.3">
      <c r="A6366">
        <v>17</v>
      </c>
      <c r="B6366">
        <v>8</v>
      </c>
      <c r="C6366">
        <v>20</v>
      </c>
      <c r="D6366" t="str">
        <f>IF('Agg Design'!E6366=2,VLOOKUP('Agg Design'!D6366,Labels!$B$2:$C$48,2,0),"")</f>
        <v>Cake Batter Filled</v>
      </c>
    </row>
    <row r="6367" spans="1:4" x14ac:dyDescent="0.3">
      <c r="A6367">
        <v>17</v>
      </c>
      <c r="B6367">
        <v>8</v>
      </c>
      <c r="C6367">
        <v>21</v>
      </c>
      <c r="D6367" t="str">
        <f>IF('Agg Design'!E6367=2,VLOOKUP('Agg Design'!D6367,Labels!$B$2:$C$48,2,0),"")</f>
        <v/>
      </c>
    </row>
    <row r="6368" spans="1:4" x14ac:dyDescent="0.3">
      <c r="A6368">
        <v>17</v>
      </c>
      <c r="B6368">
        <v>8</v>
      </c>
      <c r="C6368">
        <v>22</v>
      </c>
      <c r="D6368" t="str">
        <f>IF('Agg Design'!E6368=2,VLOOKUP('Agg Design'!D6368,Labels!$B$2:$C$48,2,0),"")</f>
        <v>Oreo Cookies &amp; Kreme Filled</v>
      </c>
    </row>
    <row r="6369" spans="1:4" x14ac:dyDescent="0.3">
      <c r="A6369">
        <v>17</v>
      </c>
      <c r="B6369">
        <v>8</v>
      </c>
      <c r="C6369">
        <v>23</v>
      </c>
      <c r="D6369" t="str">
        <f>IF('Agg Design'!E6369=2,VLOOKUP('Agg Design'!D6369,Labels!$B$2:$C$48,2,0),"")</f>
        <v>Biscoff Cookie Butter Kreme Filled</v>
      </c>
    </row>
    <row r="6370" spans="1:4" x14ac:dyDescent="0.3">
      <c r="A6370">
        <v>17</v>
      </c>
      <c r="B6370">
        <v>8</v>
      </c>
      <c r="C6370">
        <v>24</v>
      </c>
      <c r="D6370" t="str">
        <f>IF('Agg Design'!E6370=2,VLOOKUP('Agg Design'!D6370,Labels!$B$2:$C$48,2,0),"")</f>
        <v>Cinnamon Apple Filled</v>
      </c>
    </row>
    <row r="6371" spans="1:4" x14ac:dyDescent="0.3">
      <c r="A6371">
        <v>17</v>
      </c>
      <c r="B6371">
        <v>8</v>
      </c>
      <c r="C6371">
        <v>25</v>
      </c>
      <c r="D6371" t="str">
        <f>IF('Agg Design'!E6371=2,VLOOKUP('Agg Design'!D6371,Labels!$B$2:$C$48,2,0),"")</f>
        <v>Original Filled Chocolate Kreme</v>
      </c>
    </row>
    <row r="6372" spans="1:4" x14ac:dyDescent="0.3">
      <c r="A6372">
        <v>17</v>
      </c>
      <c r="B6372">
        <v>8</v>
      </c>
      <c r="C6372">
        <v>26</v>
      </c>
      <c r="D6372" t="str">
        <f>IF('Agg Design'!E6372=2,VLOOKUP('Agg Design'!D6372,Labels!$B$2:$C$48,2,0),"")</f>
        <v/>
      </c>
    </row>
    <row r="6373" spans="1:4" x14ac:dyDescent="0.3">
      <c r="A6373">
        <v>17</v>
      </c>
      <c r="B6373">
        <v>8</v>
      </c>
      <c r="C6373">
        <v>27</v>
      </c>
      <c r="D6373" t="str">
        <f>IF('Agg Design'!E6373=2,VLOOKUP('Agg Design'!D6373,Labels!$B$2:$C$48,2,0),"")</f>
        <v>Glazed Raspberry Filled</v>
      </c>
    </row>
    <row r="6374" spans="1:4" x14ac:dyDescent="0.3">
      <c r="A6374">
        <v>17</v>
      </c>
      <c r="B6374">
        <v>8</v>
      </c>
      <c r="C6374">
        <v>28</v>
      </c>
      <c r="D6374" t="str">
        <f>IF('Agg Design'!E6374=2,VLOOKUP('Agg Design'!D6374,Labels!$B$2:$C$48,2,0),"")</f>
        <v/>
      </c>
    </row>
    <row r="6375" spans="1:4" x14ac:dyDescent="0.3">
      <c r="A6375">
        <v>17</v>
      </c>
      <c r="B6375">
        <v>8</v>
      </c>
      <c r="C6375">
        <v>29</v>
      </c>
      <c r="D6375" t="str">
        <f>IF('Agg Design'!E6375=2,VLOOKUP('Agg Design'!D6375,Labels!$B$2:$C$48,2,0),"")</f>
        <v/>
      </c>
    </row>
    <row r="6376" spans="1:4" x14ac:dyDescent="0.3">
      <c r="A6376">
        <v>17</v>
      </c>
      <c r="B6376">
        <v>8</v>
      </c>
      <c r="C6376">
        <v>30</v>
      </c>
      <c r="D6376" t="str">
        <f>IF('Agg Design'!E6376=2,VLOOKUP('Agg Design'!D6376,Labels!$B$2:$C$48,2,0),"")</f>
        <v/>
      </c>
    </row>
    <row r="6377" spans="1:4" x14ac:dyDescent="0.3">
      <c r="A6377">
        <v>17</v>
      </c>
      <c r="B6377">
        <v>8</v>
      </c>
      <c r="C6377">
        <v>31</v>
      </c>
      <c r="D6377" t="str">
        <f>IF('Agg Design'!E6377=2,VLOOKUP('Agg Design'!D6377,Labels!$B$2:$C$48,2,0),"")</f>
        <v>Chocolate Iced With Sprinkles</v>
      </c>
    </row>
    <row r="6378" spans="1:4" x14ac:dyDescent="0.3">
      <c r="A6378">
        <v>17</v>
      </c>
      <c r="B6378">
        <v>8</v>
      </c>
      <c r="C6378">
        <v>32</v>
      </c>
      <c r="D6378" t="str">
        <f>IF('Agg Design'!E6378=2,VLOOKUP('Agg Design'!D6378,Labels!$B$2:$C$48,2,0),"")</f>
        <v/>
      </c>
    </row>
    <row r="6379" spans="1:4" x14ac:dyDescent="0.3">
      <c r="A6379">
        <v>17</v>
      </c>
      <c r="B6379">
        <v>8</v>
      </c>
      <c r="C6379">
        <v>33</v>
      </c>
      <c r="D6379" t="str">
        <f>IF('Agg Design'!E6379=2,VLOOKUP('Agg Design'!D6379,Labels!$B$2:$C$48,2,0),"")</f>
        <v>Original Glazed</v>
      </c>
    </row>
    <row r="6380" spans="1:4" x14ac:dyDescent="0.3">
      <c r="A6380">
        <v>17</v>
      </c>
      <c r="B6380">
        <v>8</v>
      </c>
      <c r="C6380">
        <v>34</v>
      </c>
      <c r="D6380" t="str">
        <f>IF('Agg Design'!E6380=2,VLOOKUP('Agg Design'!D6380,Labels!$B$2:$C$48,2,0),"")</f>
        <v>Chocolate Iced Glazed</v>
      </c>
    </row>
    <row r="6381" spans="1:4" x14ac:dyDescent="0.3">
      <c r="A6381">
        <v>17</v>
      </c>
      <c r="B6381">
        <v>8</v>
      </c>
      <c r="C6381">
        <v>35</v>
      </c>
      <c r="D6381" t="str">
        <f>IF('Agg Design'!E6381=2,VLOOKUP('Agg Design'!D6381,Labels!$B$2:$C$48,2,0),"")</f>
        <v>Hershey's Cookies and Kreme</v>
      </c>
    </row>
    <row r="6382" spans="1:4" x14ac:dyDescent="0.3">
      <c r="A6382">
        <v>17</v>
      </c>
      <c r="B6382">
        <v>8</v>
      </c>
      <c r="C6382">
        <v>36</v>
      </c>
      <c r="D6382" t="str">
        <f>IF('Agg Design'!E6382=2,VLOOKUP('Agg Design'!D6382,Labels!$B$2:$C$48,2,0),"")</f>
        <v>Mini Cookies n’ Cream</v>
      </c>
    </row>
    <row r="6383" spans="1:4" x14ac:dyDescent="0.3">
      <c r="A6383">
        <v>17</v>
      </c>
      <c r="B6383">
        <v>8</v>
      </c>
      <c r="C6383">
        <v>37</v>
      </c>
      <c r="D6383" t="str">
        <f>IF('Agg Design'!E6383=2,VLOOKUP('Agg Design'!D6383,Labels!$B$2:$C$48,2,0),"")</f>
        <v>Mini Cinnamon Sugar</v>
      </c>
    </row>
    <row r="6384" spans="1:4" x14ac:dyDescent="0.3">
      <c r="A6384">
        <v>17</v>
      </c>
      <c r="B6384">
        <v>8</v>
      </c>
      <c r="C6384">
        <v>38</v>
      </c>
      <c r="D6384" t="str">
        <f>IF('Agg Design'!E6384=2,VLOOKUP('Agg Design'!D6384,Labels!$B$2:$C$48,2,0),"")</f>
        <v/>
      </c>
    </row>
    <row r="6385" spans="1:4" x14ac:dyDescent="0.3">
      <c r="A6385">
        <v>17</v>
      </c>
      <c r="B6385">
        <v>8</v>
      </c>
      <c r="C6385">
        <v>39</v>
      </c>
      <c r="D6385" t="str">
        <f>IF('Agg Design'!E6385=2,VLOOKUP('Agg Design'!D6385,Labels!$B$2:$C$48,2,0),"")</f>
        <v/>
      </c>
    </row>
    <row r="6386" spans="1:4" x14ac:dyDescent="0.3">
      <c r="A6386">
        <v>17</v>
      </c>
      <c r="B6386">
        <v>8</v>
      </c>
      <c r="C6386">
        <v>40</v>
      </c>
      <c r="D6386" t="str">
        <f>IF('Agg Design'!E6386=2,VLOOKUP('Agg Design'!D6386,Labels!$B$2:$C$48,2,0),"")</f>
        <v/>
      </c>
    </row>
    <row r="6387" spans="1:4" x14ac:dyDescent="0.3">
      <c r="A6387">
        <v>17</v>
      </c>
      <c r="B6387">
        <v>8</v>
      </c>
      <c r="C6387">
        <v>41</v>
      </c>
      <c r="D6387" t="str">
        <f>IF('Agg Design'!E6387=2,VLOOKUP('Agg Design'!D6387,Labels!$B$2:$C$48,2,0),"")</f>
        <v>Mini Chocolate Iced With Sprinkles</v>
      </c>
    </row>
    <row r="6388" spans="1:4" x14ac:dyDescent="0.3">
      <c r="A6388">
        <v>17</v>
      </c>
      <c r="B6388">
        <v>8</v>
      </c>
      <c r="C6388">
        <v>42</v>
      </c>
      <c r="D6388" t="str">
        <f>IF('Agg Design'!E6388=2,VLOOKUP('Agg Design'!D6388,Labels!$B$2:$C$48,2,0),"")</f>
        <v>Mini Chocolate Iced Glazed</v>
      </c>
    </row>
    <row r="6389" spans="1:4" x14ac:dyDescent="0.3">
      <c r="A6389">
        <v>17</v>
      </c>
      <c r="B6389">
        <v>8</v>
      </c>
      <c r="C6389">
        <v>43</v>
      </c>
      <c r="D6389" t="str">
        <f>IF('Agg Design'!E6389=2,VLOOKUP('Agg Design'!D6389,Labels!$B$2:$C$48,2,0),"")</f>
        <v>Glazed Cinnamon Roll</v>
      </c>
    </row>
    <row r="6390" spans="1:4" x14ac:dyDescent="0.3">
      <c r="A6390">
        <v>17</v>
      </c>
      <c r="B6390">
        <v>8</v>
      </c>
      <c r="C6390">
        <v>44</v>
      </c>
      <c r="D6390" t="str">
        <f>IF('Agg Design'!E6390=2,VLOOKUP('Agg Design'!D6390,Labels!$B$2:$C$48,2,0),"")</f>
        <v>Apple Fritter</v>
      </c>
    </row>
    <row r="6391" spans="1:4" x14ac:dyDescent="0.3">
      <c r="A6391">
        <v>17</v>
      </c>
      <c r="B6391">
        <v>8</v>
      </c>
      <c r="C6391">
        <v>45</v>
      </c>
      <c r="D6391" t="str">
        <f>IF('Agg Design'!E6391=2,VLOOKUP('Agg Design'!D6391,Labels!$B$2:$C$48,2,0),"")</f>
        <v/>
      </c>
    </row>
    <row r="6392" spans="1:4" x14ac:dyDescent="0.3">
      <c r="A6392">
        <v>17</v>
      </c>
      <c r="B6392">
        <v>8</v>
      </c>
      <c r="C6392">
        <v>46</v>
      </c>
      <c r="D6392" t="str">
        <f>IF('Agg Design'!E6392=2,VLOOKUP('Agg Design'!D6392,Labels!$B$2:$C$48,2,0),"")</f>
        <v>Cinnamon Twist</v>
      </c>
    </row>
    <row r="6393" spans="1:4" x14ac:dyDescent="0.3">
      <c r="A6393">
        <v>17</v>
      </c>
      <c r="B6393">
        <v>8</v>
      </c>
      <c r="C6393">
        <v>47</v>
      </c>
      <c r="D6393" t="str">
        <f>IF('Agg Design'!E6393=2,VLOOKUP('Agg Design'!D6393,Labels!$B$2:$C$48,2,0),"")</f>
        <v/>
      </c>
    </row>
    <row r="6394" spans="1:4" x14ac:dyDescent="0.3">
      <c r="A6394">
        <v>18</v>
      </c>
      <c r="B6394">
        <v>1</v>
      </c>
      <c r="C6394">
        <v>1</v>
      </c>
      <c r="D6394" t="str">
        <f>IF('Agg Design'!E6394=2,VLOOKUP('Agg Design'!D6394,Labels!$B$2:$C$48,2,0),"")</f>
        <v/>
      </c>
    </row>
    <row r="6395" spans="1:4" x14ac:dyDescent="0.3">
      <c r="A6395">
        <v>18</v>
      </c>
      <c r="B6395">
        <v>1</v>
      </c>
      <c r="C6395">
        <v>2</v>
      </c>
      <c r="D6395" t="str">
        <f>IF('Agg Design'!E6395=2,VLOOKUP('Agg Design'!D6395,Labels!$B$2:$C$48,2,0),"")</f>
        <v/>
      </c>
    </row>
    <row r="6396" spans="1:4" x14ac:dyDescent="0.3">
      <c r="A6396">
        <v>18</v>
      </c>
      <c r="B6396">
        <v>1</v>
      </c>
      <c r="C6396">
        <v>3</v>
      </c>
      <c r="D6396" t="str">
        <f>IF('Agg Design'!E6396=2,VLOOKUP('Agg Design'!D6396,Labels!$B$2:$C$48,2,0),"")</f>
        <v/>
      </c>
    </row>
    <row r="6397" spans="1:4" x14ac:dyDescent="0.3">
      <c r="A6397">
        <v>18</v>
      </c>
      <c r="B6397">
        <v>1</v>
      </c>
      <c r="C6397">
        <v>4</v>
      </c>
      <c r="D6397" t="str">
        <f>IF('Agg Design'!E6397=2,VLOOKUP('Agg Design'!D6397,Labels!$B$2:$C$48,2,0),"")</f>
        <v>Cinnamon Sugar Traditional Cake</v>
      </c>
    </row>
    <row r="6398" spans="1:4" x14ac:dyDescent="0.3">
      <c r="A6398">
        <v>18</v>
      </c>
      <c r="B6398">
        <v>1</v>
      </c>
      <c r="C6398">
        <v>5</v>
      </c>
      <c r="D6398" t="str">
        <f>IF('Agg Design'!E6398=2,VLOOKUP('Agg Design'!D6398,Labels!$B$2:$C$48,2,0),"")</f>
        <v>Glazed Sour Cream Cake</v>
      </c>
    </row>
    <row r="6399" spans="1:4" x14ac:dyDescent="0.3">
      <c r="A6399">
        <v>18</v>
      </c>
      <c r="B6399">
        <v>1</v>
      </c>
      <c r="C6399">
        <v>6</v>
      </c>
      <c r="D6399" t="str">
        <f>IF('Agg Design'!E6399=2,VLOOKUP('Agg Design'!D6399,Labels!$B$2:$C$48,2,0),"")</f>
        <v>Traditional Cake</v>
      </c>
    </row>
    <row r="6400" spans="1:4" x14ac:dyDescent="0.3">
      <c r="A6400">
        <v>18</v>
      </c>
      <c r="B6400">
        <v>1</v>
      </c>
      <c r="C6400">
        <v>7</v>
      </c>
      <c r="D6400" t="str">
        <f>IF('Agg Design'!E6400=2,VLOOKUP('Agg Design'!D6400,Labels!$B$2:$C$48,2,0),"")</f>
        <v>Red Velvet Cake</v>
      </c>
    </row>
    <row r="6401" spans="1:4" x14ac:dyDescent="0.3">
      <c r="A6401">
        <v>18</v>
      </c>
      <c r="B6401">
        <v>1</v>
      </c>
      <c r="C6401">
        <v>8</v>
      </c>
      <c r="D6401" t="str">
        <f>IF('Agg Design'!E6401=2,VLOOKUP('Agg Design'!D6401,Labels!$B$2:$C$48,2,0),"")</f>
        <v/>
      </c>
    </row>
    <row r="6402" spans="1:4" x14ac:dyDescent="0.3">
      <c r="A6402">
        <v>18</v>
      </c>
      <c r="B6402">
        <v>1</v>
      </c>
      <c r="C6402">
        <v>9</v>
      </c>
      <c r="D6402" t="str">
        <f>IF('Agg Design'!E6402=2,VLOOKUP('Agg Design'!D6402,Labels!$B$2:$C$48,2,0),"")</f>
        <v>Powdered Traditional Cake</v>
      </c>
    </row>
    <row r="6403" spans="1:4" x14ac:dyDescent="0.3">
      <c r="A6403">
        <v>18</v>
      </c>
      <c r="B6403">
        <v>1</v>
      </c>
      <c r="C6403">
        <v>10</v>
      </c>
      <c r="D6403" t="str">
        <f>IF('Agg Design'!E6403=2,VLOOKUP('Agg Design'!D6403,Labels!$B$2:$C$48,2,0),"")</f>
        <v/>
      </c>
    </row>
    <row r="6404" spans="1:4" x14ac:dyDescent="0.3">
      <c r="A6404">
        <v>18</v>
      </c>
      <c r="B6404">
        <v>1</v>
      </c>
      <c r="C6404">
        <v>11</v>
      </c>
      <c r="D6404" t="str">
        <f>IF('Agg Design'!E6404=2,VLOOKUP('Agg Design'!D6404,Labels!$B$2:$C$48,2,0),"")</f>
        <v/>
      </c>
    </row>
    <row r="6405" spans="1:4" x14ac:dyDescent="0.3">
      <c r="A6405">
        <v>18</v>
      </c>
      <c r="B6405">
        <v>1</v>
      </c>
      <c r="C6405">
        <v>12</v>
      </c>
      <c r="D6405" t="str">
        <f>IF('Agg Design'!E6405=2,VLOOKUP('Agg Design'!D6405,Labels!$B$2:$C$48,2,0),"")</f>
        <v/>
      </c>
    </row>
    <row r="6406" spans="1:4" x14ac:dyDescent="0.3">
      <c r="A6406">
        <v>18</v>
      </c>
      <c r="B6406">
        <v>1</v>
      </c>
      <c r="C6406">
        <v>13</v>
      </c>
      <c r="D6406" t="str">
        <f>IF('Agg Design'!E6406=2,VLOOKUP('Agg Design'!D6406,Labels!$B$2:$C$48,2,0),"")</f>
        <v>Brownie Batter Filled</v>
      </c>
    </row>
    <row r="6407" spans="1:4" x14ac:dyDescent="0.3">
      <c r="A6407">
        <v>18</v>
      </c>
      <c r="B6407">
        <v>1</v>
      </c>
      <c r="C6407">
        <v>14</v>
      </c>
      <c r="D6407" t="str">
        <f>IF('Agg Design'!E6407=2,VLOOKUP('Agg Design'!D6407,Labels!$B$2:$C$48,2,0),"")</f>
        <v>Oreo Cookies &amp; Kreme Filled</v>
      </c>
    </row>
    <row r="6408" spans="1:4" x14ac:dyDescent="0.3">
      <c r="A6408">
        <v>18</v>
      </c>
      <c r="B6408">
        <v>1</v>
      </c>
      <c r="C6408">
        <v>15</v>
      </c>
      <c r="D6408" t="str">
        <f>IF('Agg Design'!E6408=2,VLOOKUP('Agg Design'!D6408,Labels!$B$2:$C$48,2,0),"")</f>
        <v>Chocolate Iced Custard Filled</v>
      </c>
    </row>
    <row r="6409" spans="1:4" x14ac:dyDescent="0.3">
      <c r="A6409">
        <v>18</v>
      </c>
      <c r="B6409">
        <v>1</v>
      </c>
      <c r="C6409">
        <v>16</v>
      </c>
      <c r="D6409" t="str">
        <f>IF('Agg Design'!E6409=2,VLOOKUP('Agg Design'!D6409,Labels!$B$2:$C$48,2,0),"")</f>
        <v>Chocolate Iced Kreme Filled</v>
      </c>
    </row>
    <row r="6410" spans="1:4" x14ac:dyDescent="0.3">
      <c r="A6410">
        <v>18</v>
      </c>
      <c r="B6410">
        <v>1</v>
      </c>
      <c r="C6410">
        <v>17</v>
      </c>
      <c r="D6410" t="str">
        <f>IF('Agg Design'!E6410=2,VLOOKUP('Agg Design'!D6410,Labels!$B$2:$C$48,2,0),"")</f>
        <v/>
      </c>
    </row>
    <row r="6411" spans="1:4" x14ac:dyDescent="0.3">
      <c r="A6411">
        <v>18</v>
      </c>
      <c r="B6411">
        <v>1</v>
      </c>
      <c r="C6411">
        <v>18</v>
      </c>
      <c r="D6411" t="str">
        <f>IF('Agg Design'!E6411=2,VLOOKUP('Agg Design'!D6411,Labels!$B$2:$C$48,2,0),"")</f>
        <v/>
      </c>
    </row>
    <row r="6412" spans="1:4" x14ac:dyDescent="0.3">
      <c r="A6412">
        <v>18</v>
      </c>
      <c r="B6412">
        <v>1</v>
      </c>
      <c r="C6412">
        <v>19</v>
      </c>
      <c r="D6412" t="str">
        <f>IF('Agg Design'!E6412=2,VLOOKUP('Agg Design'!D6412,Labels!$B$2:$C$48,2,0),"")</f>
        <v>Original Filled Original Kreme</v>
      </c>
    </row>
    <row r="6413" spans="1:4" x14ac:dyDescent="0.3">
      <c r="A6413">
        <v>18</v>
      </c>
      <c r="B6413">
        <v>1</v>
      </c>
      <c r="C6413">
        <v>20</v>
      </c>
      <c r="D6413" t="str">
        <f>IF('Agg Design'!E6413=2,VLOOKUP('Agg Design'!D6413,Labels!$B$2:$C$48,2,0),"")</f>
        <v>Biscoff Cookie Butter Kreme Filled</v>
      </c>
    </row>
    <row r="6414" spans="1:4" x14ac:dyDescent="0.3">
      <c r="A6414">
        <v>18</v>
      </c>
      <c r="B6414">
        <v>1</v>
      </c>
      <c r="C6414">
        <v>21</v>
      </c>
      <c r="D6414" t="str">
        <f>IF('Agg Design'!E6414=2,VLOOKUP('Agg Design'!D6414,Labels!$B$2:$C$48,2,0),"")</f>
        <v>New York Cheesecake Filled</v>
      </c>
    </row>
    <row r="6415" spans="1:4" x14ac:dyDescent="0.3">
      <c r="A6415">
        <v>18</v>
      </c>
      <c r="B6415">
        <v>1</v>
      </c>
      <c r="C6415">
        <v>22</v>
      </c>
      <c r="D6415" t="str">
        <f>IF('Agg Design'!E6415=2,VLOOKUP('Agg Design'!D6415,Labels!$B$2:$C$48,2,0),"")</f>
        <v>Double Dark Chocolate Filled</v>
      </c>
    </row>
    <row r="6416" spans="1:4" x14ac:dyDescent="0.3">
      <c r="A6416">
        <v>18</v>
      </c>
      <c r="B6416">
        <v>1</v>
      </c>
      <c r="C6416">
        <v>23</v>
      </c>
      <c r="D6416" t="str">
        <f>IF('Agg Design'!E6416=2,VLOOKUP('Agg Design'!D6416,Labels!$B$2:$C$48,2,0),"")</f>
        <v/>
      </c>
    </row>
    <row r="6417" spans="1:4" x14ac:dyDescent="0.3">
      <c r="A6417">
        <v>18</v>
      </c>
      <c r="B6417">
        <v>1</v>
      </c>
      <c r="C6417">
        <v>24</v>
      </c>
      <c r="D6417" t="str">
        <f>IF('Agg Design'!E6417=2,VLOOKUP('Agg Design'!D6417,Labels!$B$2:$C$48,2,0),"")</f>
        <v>Chocolate Kreme Pie</v>
      </c>
    </row>
    <row r="6418" spans="1:4" x14ac:dyDescent="0.3">
      <c r="A6418">
        <v>18</v>
      </c>
      <c r="B6418">
        <v>1</v>
      </c>
      <c r="C6418">
        <v>25</v>
      </c>
      <c r="D6418" t="str">
        <f>IF('Agg Design'!E6418=2,VLOOKUP('Agg Design'!D6418,Labels!$B$2:$C$48,2,0),"")</f>
        <v/>
      </c>
    </row>
    <row r="6419" spans="1:4" x14ac:dyDescent="0.3">
      <c r="A6419">
        <v>18</v>
      </c>
      <c r="B6419">
        <v>1</v>
      </c>
      <c r="C6419">
        <v>26</v>
      </c>
      <c r="D6419" t="str">
        <f>IF('Agg Design'!E6419=2,VLOOKUP('Agg Design'!D6419,Labels!$B$2:$C$48,2,0),"")</f>
        <v/>
      </c>
    </row>
    <row r="6420" spans="1:4" x14ac:dyDescent="0.3">
      <c r="A6420">
        <v>18</v>
      </c>
      <c r="B6420">
        <v>1</v>
      </c>
      <c r="C6420">
        <v>27</v>
      </c>
      <c r="D6420" t="str">
        <f>IF('Agg Design'!E6420=2,VLOOKUP('Agg Design'!D6420,Labels!$B$2:$C$48,2,0),"")</f>
        <v/>
      </c>
    </row>
    <row r="6421" spans="1:4" x14ac:dyDescent="0.3">
      <c r="A6421">
        <v>18</v>
      </c>
      <c r="B6421">
        <v>1</v>
      </c>
      <c r="C6421">
        <v>28</v>
      </c>
      <c r="D6421" t="str">
        <f>IF('Agg Design'!E6421=2,VLOOKUP('Agg Design'!D6421,Labels!$B$2:$C$48,2,0),"")</f>
        <v/>
      </c>
    </row>
    <row r="6422" spans="1:4" x14ac:dyDescent="0.3">
      <c r="A6422">
        <v>18</v>
      </c>
      <c r="B6422">
        <v>1</v>
      </c>
      <c r="C6422">
        <v>29</v>
      </c>
      <c r="D6422" t="str">
        <f>IF('Agg Design'!E6422=2,VLOOKUP('Agg Design'!D6422,Labels!$B$2:$C$48,2,0),"")</f>
        <v/>
      </c>
    </row>
    <row r="6423" spans="1:4" x14ac:dyDescent="0.3">
      <c r="A6423">
        <v>18</v>
      </c>
      <c r="B6423">
        <v>1</v>
      </c>
      <c r="C6423">
        <v>30</v>
      </c>
      <c r="D6423" t="str">
        <f>IF('Agg Design'!E6423=2,VLOOKUP('Agg Design'!D6423,Labels!$B$2:$C$48,2,0),"")</f>
        <v>Cinnamon Sugar</v>
      </c>
    </row>
    <row r="6424" spans="1:4" x14ac:dyDescent="0.3">
      <c r="A6424">
        <v>18</v>
      </c>
      <c r="B6424">
        <v>1</v>
      </c>
      <c r="C6424">
        <v>31</v>
      </c>
      <c r="D6424" t="str">
        <f>IF('Agg Design'!E6424=2,VLOOKUP('Agg Design'!D6424,Labels!$B$2:$C$48,2,0),"")</f>
        <v/>
      </c>
    </row>
    <row r="6425" spans="1:4" x14ac:dyDescent="0.3">
      <c r="A6425">
        <v>18</v>
      </c>
      <c r="B6425">
        <v>1</v>
      </c>
      <c r="C6425">
        <v>32</v>
      </c>
      <c r="D6425" t="str">
        <f>IF('Agg Design'!E6425=2,VLOOKUP('Agg Design'!D6425,Labels!$B$2:$C$48,2,0),"")</f>
        <v>Hershey's Cookies and Kreme</v>
      </c>
    </row>
    <row r="6426" spans="1:4" x14ac:dyDescent="0.3">
      <c r="A6426">
        <v>18</v>
      </c>
      <c r="B6426">
        <v>1</v>
      </c>
      <c r="C6426">
        <v>33</v>
      </c>
      <c r="D6426" t="str">
        <f>IF('Agg Design'!E6426=2,VLOOKUP('Agg Design'!D6426,Labels!$B$2:$C$48,2,0),"")</f>
        <v/>
      </c>
    </row>
    <row r="6427" spans="1:4" x14ac:dyDescent="0.3">
      <c r="A6427">
        <v>18</v>
      </c>
      <c r="B6427">
        <v>1</v>
      </c>
      <c r="C6427">
        <v>34</v>
      </c>
      <c r="D6427" t="str">
        <f>IF('Agg Design'!E6427=2,VLOOKUP('Agg Design'!D6427,Labels!$B$2:$C$48,2,0),"")</f>
        <v>Strawberry Iced With Sprinkles</v>
      </c>
    </row>
    <row r="6428" spans="1:4" x14ac:dyDescent="0.3">
      <c r="A6428">
        <v>18</v>
      </c>
      <c r="B6428">
        <v>1</v>
      </c>
      <c r="C6428">
        <v>35</v>
      </c>
      <c r="D6428" t="str">
        <f>IF('Agg Design'!E6428=2,VLOOKUP('Agg Design'!D6428,Labels!$B$2:$C$48,2,0),"")</f>
        <v>Strawberry Iced Glazed</v>
      </c>
    </row>
    <row r="6429" spans="1:4" x14ac:dyDescent="0.3">
      <c r="A6429">
        <v>18</v>
      </c>
      <c r="B6429">
        <v>1</v>
      </c>
      <c r="C6429">
        <v>36</v>
      </c>
      <c r="D6429" t="str">
        <f>IF('Agg Design'!E6429=2,VLOOKUP('Agg Design'!D6429,Labels!$B$2:$C$48,2,0),"")</f>
        <v>Mini Strawberry Iced With Sprinkles</v>
      </c>
    </row>
    <row r="6430" spans="1:4" x14ac:dyDescent="0.3">
      <c r="A6430">
        <v>18</v>
      </c>
      <c r="B6430">
        <v>1</v>
      </c>
      <c r="C6430">
        <v>37</v>
      </c>
      <c r="D6430" t="str">
        <f>IF('Agg Design'!E6430=2,VLOOKUP('Agg Design'!D6430,Labels!$B$2:$C$48,2,0),"")</f>
        <v/>
      </c>
    </row>
    <row r="6431" spans="1:4" x14ac:dyDescent="0.3">
      <c r="A6431">
        <v>18</v>
      </c>
      <c r="B6431">
        <v>1</v>
      </c>
      <c r="C6431">
        <v>38</v>
      </c>
      <c r="D6431" t="str">
        <f>IF('Agg Design'!E6431=2,VLOOKUP('Agg Design'!D6431,Labels!$B$2:$C$48,2,0),"")</f>
        <v>Mini Cinnamon Sugar</v>
      </c>
    </row>
    <row r="6432" spans="1:4" x14ac:dyDescent="0.3">
      <c r="A6432">
        <v>18</v>
      </c>
      <c r="B6432">
        <v>1</v>
      </c>
      <c r="C6432">
        <v>39</v>
      </c>
      <c r="D6432" t="str">
        <f>IF('Agg Design'!E6432=2,VLOOKUP('Agg Design'!D6432,Labels!$B$2:$C$48,2,0),"")</f>
        <v/>
      </c>
    </row>
    <row r="6433" spans="1:4" x14ac:dyDescent="0.3">
      <c r="A6433">
        <v>18</v>
      </c>
      <c r="B6433">
        <v>1</v>
      </c>
      <c r="C6433">
        <v>40</v>
      </c>
      <c r="D6433" t="str">
        <f>IF('Agg Design'!E6433=2,VLOOKUP('Agg Design'!D6433,Labels!$B$2:$C$48,2,0),"")</f>
        <v>Mini Chocolate Iced Glazed</v>
      </c>
    </row>
    <row r="6434" spans="1:4" x14ac:dyDescent="0.3">
      <c r="A6434">
        <v>18</v>
      </c>
      <c r="B6434">
        <v>1</v>
      </c>
      <c r="C6434">
        <v>41</v>
      </c>
      <c r="D6434" t="str">
        <f>IF('Agg Design'!E6434=2,VLOOKUP('Agg Design'!D6434,Labels!$B$2:$C$48,2,0),"")</f>
        <v/>
      </c>
    </row>
    <row r="6435" spans="1:4" x14ac:dyDescent="0.3">
      <c r="A6435">
        <v>18</v>
      </c>
      <c r="B6435">
        <v>1</v>
      </c>
      <c r="C6435">
        <v>42</v>
      </c>
      <c r="D6435" t="str">
        <f>IF('Agg Design'!E6435=2,VLOOKUP('Agg Design'!D6435,Labels!$B$2:$C$48,2,0),"")</f>
        <v/>
      </c>
    </row>
    <row r="6436" spans="1:4" x14ac:dyDescent="0.3">
      <c r="A6436">
        <v>18</v>
      </c>
      <c r="B6436">
        <v>1</v>
      </c>
      <c r="C6436">
        <v>43</v>
      </c>
      <c r="D6436" t="str">
        <f>IF('Agg Design'!E6436=2,VLOOKUP('Agg Design'!D6436,Labels!$B$2:$C$48,2,0),"")</f>
        <v>Double Chocolate Éclair</v>
      </c>
    </row>
    <row r="6437" spans="1:4" x14ac:dyDescent="0.3">
      <c r="A6437">
        <v>18</v>
      </c>
      <c r="B6437">
        <v>1</v>
      </c>
      <c r="C6437">
        <v>44</v>
      </c>
      <c r="D6437" t="str">
        <f>IF('Agg Design'!E6437=2,VLOOKUP('Agg Design'!D6437,Labels!$B$2:$C$48,2,0),"")</f>
        <v>Glazed Cinnamon Roll</v>
      </c>
    </row>
    <row r="6438" spans="1:4" x14ac:dyDescent="0.3">
      <c r="A6438">
        <v>18</v>
      </c>
      <c r="B6438">
        <v>1</v>
      </c>
      <c r="C6438">
        <v>45</v>
      </c>
      <c r="D6438" t="str">
        <f>IF('Agg Design'!E6438=2,VLOOKUP('Agg Design'!D6438,Labels!$B$2:$C$48,2,0),"")</f>
        <v/>
      </c>
    </row>
    <row r="6439" spans="1:4" x14ac:dyDescent="0.3">
      <c r="A6439">
        <v>18</v>
      </c>
      <c r="B6439">
        <v>1</v>
      </c>
      <c r="C6439">
        <v>46</v>
      </c>
      <c r="D6439" t="str">
        <f>IF('Agg Design'!E6439=2,VLOOKUP('Agg Design'!D6439,Labels!$B$2:$C$48,2,0),"")</f>
        <v/>
      </c>
    </row>
    <row r="6440" spans="1:4" x14ac:dyDescent="0.3">
      <c r="A6440">
        <v>18</v>
      </c>
      <c r="B6440">
        <v>1</v>
      </c>
      <c r="C6440">
        <v>47</v>
      </c>
      <c r="D6440" t="str">
        <f>IF('Agg Design'!E6440=2,VLOOKUP('Agg Design'!D6440,Labels!$B$2:$C$48,2,0),"")</f>
        <v/>
      </c>
    </row>
    <row r="6441" spans="1:4" x14ac:dyDescent="0.3">
      <c r="A6441">
        <v>18</v>
      </c>
      <c r="B6441">
        <v>2</v>
      </c>
      <c r="C6441">
        <v>1</v>
      </c>
      <c r="D6441" t="str">
        <f>IF('Agg Design'!E6441=2,VLOOKUP('Agg Design'!D6441,Labels!$B$2:$C$48,2,0),"")</f>
        <v>Chocolate Iced Traditional Cake</v>
      </c>
    </row>
    <row r="6442" spans="1:4" x14ac:dyDescent="0.3">
      <c r="A6442">
        <v>18</v>
      </c>
      <c r="B6442">
        <v>2</v>
      </c>
      <c r="C6442">
        <v>2</v>
      </c>
      <c r="D6442" t="str">
        <f>IF('Agg Design'!E6442=2,VLOOKUP('Agg Design'!D6442,Labels!$B$2:$C$48,2,0),"")</f>
        <v>Powdered Traditional Cake</v>
      </c>
    </row>
    <row r="6443" spans="1:4" x14ac:dyDescent="0.3">
      <c r="A6443">
        <v>18</v>
      </c>
      <c r="B6443">
        <v>2</v>
      </c>
      <c r="C6443">
        <v>3</v>
      </c>
      <c r="D6443" t="str">
        <f>IF('Agg Design'!E6443=2,VLOOKUP('Agg Design'!D6443,Labels!$B$2:$C$48,2,0),"")</f>
        <v/>
      </c>
    </row>
    <row r="6444" spans="1:4" x14ac:dyDescent="0.3">
      <c r="A6444">
        <v>18</v>
      </c>
      <c r="B6444">
        <v>2</v>
      </c>
      <c r="C6444">
        <v>4</v>
      </c>
      <c r="D6444" t="str">
        <f>IF('Agg Design'!E6444=2,VLOOKUP('Agg Design'!D6444,Labels!$B$2:$C$48,2,0),"")</f>
        <v/>
      </c>
    </row>
    <row r="6445" spans="1:4" x14ac:dyDescent="0.3">
      <c r="A6445">
        <v>18</v>
      </c>
      <c r="B6445">
        <v>2</v>
      </c>
      <c r="C6445">
        <v>5</v>
      </c>
      <c r="D6445" t="str">
        <f>IF('Agg Design'!E6445=2,VLOOKUP('Agg Design'!D6445,Labels!$B$2:$C$48,2,0),"")</f>
        <v>Glazed Cruller</v>
      </c>
    </row>
    <row r="6446" spans="1:4" x14ac:dyDescent="0.3">
      <c r="A6446">
        <v>18</v>
      </c>
      <c r="B6446">
        <v>2</v>
      </c>
      <c r="C6446">
        <v>6</v>
      </c>
      <c r="D6446" t="str">
        <f>IF('Agg Design'!E6446=2,VLOOKUP('Agg Design'!D6446,Labels!$B$2:$C$48,2,0),"")</f>
        <v>Cinnamon Sugar Traditional Cake</v>
      </c>
    </row>
    <row r="6447" spans="1:4" x14ac:dyDescent="0.3">
      <c r="A6447">
        <v>18</v>
      </c>
      <c r="B6447">
        <v>2</v>
      </c>
      <c r="C6447">
        <v>7</v>
      </c>
      <c r="D6447" t="str">
        <f>IF('Agg Design'!E6447=2,VLOOKUP('Agg Design'!D6447,Labels!$B$2:$C$48,2,0),"")</f>
        <v/>
      </c>
    </row>
    <row r="6448" spans="1:4" x14ac:dyDescent="0.3">
      <c r="A6448">
        <v>18</v>
      </c>
      <c r="B6448">
        <v>2</v>
      </c>
      <c r="C6448">
        <v>8</v>
      </c>
      <c r="D6448" t="str">
        <f>IF('Agg Design'!E6448=2,VLOOKUP('Agg Design'!D6448,Labels!$B$2:$C$48,2,0),"")</f>
        <v/>
      </c>
    </row>
    <row r="6449" spans="1:4" x14ac:dyDescent="0.3">
      <c r="A6449">
        <v>18</v>
      </c>
      <c r="B6449">
        <v>2</v>
      </c>
      <c r="C6449">
        <v>9</v>
      </c>
      <c r="D6449" t="str">
        <f>IF('Agg Design'!E6449=2,VLOOKUP('Agg Design'!D6449,Labels!$B$2:$C$48,2,0),"")</f>
        <v/>
      </c>
    </row>
    <row r="6450" spans="1:4" x14ac:dyDescent="0.3">
      <c r="A6450">
        <v>18</v>
      </c>
      <c r="B6450">
        <v>2</v>
      </c>
      <c r="C6450">
        <v>10</v>
      </c>
      <c r="D6450" t="str">
        <f>IF('Agg Design'!E6450=2,VLOOKUP('Agg Design'!D6450,Labels!$B$2:$C$48,2,0),"")</f>
        <v>Chocolate Iced Custard Filled</v>
      </c>
    </row>
    <row r="6451" spans="1:4" x14ac:dyDescent="0.3">
      <c r="A6451">
        <v>18</v>
      </c>
      <c r="B6451">
        <v>2</v>
      </c>
      <c r="C6451">
        <v>11</v>
      </c>
      <c r="D6451" t="str">
        <f>IF('Agg Design'!E6451=2,VLOOKUP('Agg Design'!D6451,Labels!$B$2:$C$48,2,0),"")</f>
        <v/>
      </c>
    </row>
    <row r="6452" spans="1:4" x14ac:dyDescent="0.3">
      <c r="A6452">
        <v>18</v>
      </c>
      <c r="B6452">
        <v>2</v>
      </c>
      <c r="C6452">
        <v>12</v>
      </c>
      <c r="D6452" t="str">
        <f>IF('Agg Design'!E6452=2,VLOOKUP('Agg Design'!D6452,Labels!$B$2:$C$48,2,0),"")</f>
        <v>Chocolate Iced Raspberry Filled</v>
      </c>
    </row>
    <row r="6453" spans="1:4" x14ac:dyDescent="0.3">
      <c r="A6453">
        <v>18</v>
      </c>
      <c r="B6453">
        <v>2</v>
      </c>
      <c r="C6453">
        <v>13</v>
      </c>
      <c r="D6453" t="str">
        <f>IF('Agg Design'!E6453=2,VLOOKUP('Agg Design'!D6453,Labels!$B$2:$C$48,2,0),"")</f>
        <v/>
      </c>
    </row>
    <row r="6454" spans="1:4" x14ac:dyDescent="0.3">
      <c r="A6454">
        <v>18</v>
      </c>
      <c r="B6454">
        <v>2</v>
      </c>
      <c r="C6454">
        <v>14</v>
      </c>
      <c r="D6454" t="str">
        <f>IF('Agg Design'!E6454=2,VLOOKUP('Agg Design'!D6454,Labels!$B$2:$C$48,2,0),"")</f>
        <v>Oreo Cookies &amp; Kreme Filled</v>
      </c>
    </row>
    <row r="6455" spans="1:4" x14ac:dyDescent="0.3">
      <c r="A6455">
        <v>18</v>
      </c>
      <c r="B6455">
        <v>2</v>
      </c>
      <c r="C6455">
        <v>15</v>
      </c>
      <c r="D6455" t="str">
        <f>IF('Agg Design'!E6455=2,VLOOKUP('Agg Design'!D6455,Labels!$B$2:$C$48,2,0),"")</f>
        <v/>
      </c>
    </row>
    <row r="6456" spans="1:4" x14ac:dyDescent="0.3">
      <c r="A6456">
        <v>18</v>
      </c>
      <c r="B6456">
        <v>2</v>
      </c>
      <c r="C6456">
        <v>16</v>
      </c>
      <c r="D6456" t="str">
        <f>IF('Agg Design'!E6456=2,VLOOKUP('Agg Design'!D6456,Labels!$B$2:$C$48,2,0),"")</f>
        <v/>
      </c>
    </row>
    <row r="6457" spans="1:4" x14ac:dyDescent="0.3">
      <c r="A6457">
        <v>18</v>
      </c>
      <c r="B6457">
        <v>2</v>
      </c>
      <c r="C6457">
        <v>17</v>
      </c>
      <c r="D6457" t="str">
        <f>IF('Agg Design'!E6457=2,VLOOKUP('Agg Design'!D6457,Labels!$B$2:$C$48,2,0),"")</f>
        <v>Glazed Raspberry Filled</v>
      </c>
    </row>
    <row r="6458" spans="1:4" x14ac:dyDescent="0.3">
      <c r="A6458">
        <v>18</v>
      </c>
      <c r="B6458">
        <v>2</v>
      </c>
      <c r="C6458">
        <v>18</v>
      </c>
      <c r="D6458" t="str">
        <f>IF('Agg Design'!E6458=2,VLOOKUP('Agg Design'!D6458,Labels!$B$2:$C$48,2,0),"")</f>
        <v>Original Filled Original Kreme</v>
      </c>
    </row>
    <row r="6459" spans="1:4" x14ac:dyDescent="0.3">
      <c r="A6459">
        <v>18</v>
      </c>
      <c r="B6459">
        <v>2</v>
      </c>
      <c r="C6459">
        <v>19</v>
      </c>
      <c r="D6459" t="str">
        <f>IF('Agg Design'!E6459=2,VLOOKUP('Agg Design'!D6459,Labels!$B$2:$C$48,2,0),"")</f>
        <v>Classic Reese's Filled</v>
      </c>
    </row>
    <row r="6460" spans="1:4" x14ac:dyDescent="0.3">
      <c r="A6460">
        <v>18</v>
      </c>
      <c r="B6460">
        <v>2</v>
      </c>
      <c r="C6460">
        <v>20</v>
      </c>
      <c r="D6460" t="str">
        <f>IF('Agg Design'!E6460=2,VLOOKUP('Agg Design'!D6460,Labels!$B$2:$C$48,2,0),"")</f>
        <v>Biscoff Cookie Butter Kreme Filled</v>
      </c>
    </row>
    <row r="6461" spans="1:4" x14ac:dyDescent="0.3">
      <c r="A6461">
        <v>18</v>
      </c>
      <c r="B6461">
        <v>2</v>
      </c>
      <c r="C6461">
        <v>21</v>
      </c>
      <c r="D6461" t="str">
        <f>IF('Agg Design'!E6461=2,VLOOKUP('Agg Design'!D6461,Labels!$B$2:$C$48,2,0),"")</f>
        <v/>
      </c>
    </row>
    <row r="6462" spans="1:4" x14ac:dyDescent="0.3">
      <c r="A6462">
        <v>18</v>
      </c>
      <c r="B6462">
        <v>2</v>
      </c>
      <c r="C6462">
        <v>22</v>
      </c>
      <c r="D6462" t="str">
        <f>IF('Agg Design'!E6462=2,VLOOKUP('Agg Design'!D6462,Labels!$B$2:$C$48,2,0),"")</f>
        <v>Double Dark Chocolate Filled</v>
      </c>
    </row>
    <row r="6463" spans="1:4" x14ac:dyDescent="0.3">
      <c r="A6463">
        <v>18</v>
      </c>
      <c r="B6463">
        <v>2</v>
      </c>
      <c r="C6463">
        <v>23</v>
      </c>
      <c r="D6463" t="str">
        <f>IF('Agg Design'!E6463=2,VLOOKUP('Agg Design'!D6463,Labels!$B$2:$C$48,2,0),"")</f>
        <v/>
      </c>
    </row>
    <row r="6464" spans="1:4" x14ac:dyDescent="0.3">
      <c r="A6464">
        <v>18</v>
      </c>
      <c r="B6464">
        <v>2</v>
      </c>
      <c r="C6464">
        <v>24</v>
      </c>
      <c r="D6464" t="str">
        <f>IF('Agg Design'!E6464=2,VLOOKUP('Agg Design'!D6464,Labels!$B$2:$C$48,2,0),"")</f>
        <v>Glazed Kreme Filled</v>
      </c>
    </row>
    <row r="6465" spans="1:4" x14ac:dyDescent="0.3">
      <c r="A6465">
        <v>18</v>
      </c>
      <c r="B6465">
        <v>2</v>
      </c>
      <c r="C6465">
        <v>25</v>
      </c>
      <c r="D6465" t="str">
        <f>IF('Agg Design'!E6465=2,VLOOKUP('Agg Design'!D6465,Labels!$B$2:$C$48,2,0),"")</f>
        <v/>
      </c>
    </row>
    <row r="6466" spans="1:4" x14ac:dyDescent="0.3">
      <c r="A6466">
        <v>18</v>
      </c>
      <c r="B6466">
        <v>2</v>
      </c>
      <c r="C6466">
        <v>26</v>
      </c>
      <c r="D6466" t="str">
        <f>IF('Agg Design'!E6466=2,VLOOKUP('Agg Design'!D6466,Labels!$B$2:$C$48,2,0),"")</f>
        <v/>
      </c>
    </row>
    <row r="6467" spans="1:4" x14ac:dyDescent="0.3">
      <c r="A6467">
        <v>18</v>
      </c>
      <c r="B6467">
        <v>2</v>
      </c>
      <c r="C6467">
        <v>27</v>
      </c>
      <c r="D6467" t="str">
        <f>IF('Agg Design'!E6467=2,VLOOKUP('Agg Design'!D6467,Labels!$B$2:$C$48,2,0),"")</f>
        <v/>
      </c>
    </row>
    <row r="6468" spans="1:4" x14ac:dyDescent="0.3">
      <c r="A6468">
        <v>18</v>
      </c>
      <c r="B6468">
        <v>2</v>
      </c>
      <c r="C6468">
        <v>28</v>
      </c>
      <c r="D6468" t="str">
        <f>IF('Agg Design'!E6468=2,VLOOKUP('Agg Design'!D6468,Labels!$B$2:$C$48,2,0),"")</f>
        <v>Cinnamon Sugar</v>
      </c>
    </row>
    <row r="6469" spans="1:4" x14ac:dyDescent="0.3">
      <c r="A6469">
        <v>18</v>
      </c>
      <c r="B6469">
        <v>2</v>
      </c>
      <c r="C6469">
        <v>29</v>
      </c>
      <c r="D6469" t="str">
        <f>IF('Agg Design'!E6469=2,VLOOKUP('Agg Design'!D6469,Labels!$B$2:$C$48,2,0),"")</f>
        <v>Strawberry Iced Glazed</v>
      </c>
    </row>
    <row r="6470" spans="1:4" x14ac:dyDescent="0.3">
      <c r="A6470">
        <v>18</v>
      </c>
      <c r="B6470">
        <v>2</v>
      </c>
      <c r="C6470">
        <v>30</v>
      </c>
      <c r="D6470" t="str">
        <f>IF('Agg Design'!E6470=2,VLOOKUP('Agg Design'!D6470,Labels!$B$2:$C$48,2,0),"")</f>
        <v/>
      </c>
    </row>
    <row r="6471" spans="1:4" x14ac:dyDescent="0.3">
      <c r="A6471">
        <v>18</v>
      </c>
      <c r="B6471">
        <v>2</v>
      </c>
      <c r="C6471">
        <v>31</v>
      </c>
      <c r="D6471" t="str">
        <f>IF('Agg Design'!E6471=2,VLOOKUP('Agg Design'!D6471,Labels!$B$2:$C$48,2,0),"")</f>
        <v>Hershey's Cookies and Kreme</v>
      </c>
    </row>
    <row r="6472" spans="1:4" x14ac:dyDescent="0.3">
      <c r="A6472">
        <v>18</v>
      </c>
      <c r="B6472">
        <v>2</v>
      </c>
      <c r="C6472">
        <v>32</v>
      </c>
      <c r="D6472" t="str">
        <f>IF('Agg Design'!E6472=2,VLOOKUP('Agg Design'!D6472,Labels!$B$2:$C$48,2,0),"")</f>
        <v>Strawberry Iced With Sprinkles</v>
      </c>
    </row>
    <row r="6473" spans="1:4" x14ac:dyDescent="0.3">
      <c r="A6473">
        <v>18</v>
      </c>
      <c r="B6473">
        <v>2</v>
      </c>
      <c r="C6473">
        <v>33</v>
      </c>
      <c r="D6473" t="str">
        <f>IF('Agg Design'!E6473=2,VLOOKUP('Agg Design'!D6473,Labels!$B$2:$C$48,2,0),"")</f>
        <v/>
      </c>
    </row>
    <row r="6474" spans="1:4" x14ac:dyDescent="0.3">
      <c r="A6474">
        <v>18</v>
      </c>
      <c r="B6474">
        <v>2</v>
      </c>
      <c r="C6474">
        <v>34</v>
      </c>
      <c r="D6474" t="str">
        <f>IF('Agg Design'!E6474=2,VLOOKUP('Agg Design'!D6474,Labels!$B$2:$C$48,2,0),"")</f>
        <v/>
      </c>
    </row>
    <row r="6475" spans="1:4" x14ac:dyDescent="0.3">
      <c r="A6475">
        <v>18</v>
      </c>
      <c r="B6475">
        <v>2</v>
      </c>
      <c r="C6475">
        <v>35</v>
      </c>
      <c r="D6475" t="str">
        <f>IF('Agg Design'!E6475=2,VLOOKUP('Agg Design'!D6475,Labels!$B$2:$C$48,2,0),"")</f>
        <v/>
      </c>
    </row>
    <row r="6476" spans="1:4" x14ac:dyDescent="0.3">
      <c r="A6476">
        <v>18</v>
      </c>
      <c r="B6476">
        <v>2</v>
      </c>
      <c r="C6476">
        <v>36</v>
      </c>
      <c r="D6476" t="str">
        <f>IF('Agg Design'!E6476=2,VLOOKUP('Agg Design'!D6476,Labels!$B$2:$C$48,2,0),"")</f>
        <v/>
      </c>
    </row>
    <row r="6477" spans="1:4" x14ac:dyDescent="0.3">
      <c r="A6477">
        <v>18</v>
      </c>
      <c r="B6477">
        <v>2</v>
      </c>
      <c r="C6477">
        <v>37</v>
      </c>
      <c r="D6477" t="str">
        <f>IF('Agg Design'!E6477=2,VLOOKUP('Agg Design'!D6477,Labels!$B$2:$C$48,2,0),"")</f>
        <v/>
      </c>
    </row>
    <row r="6478" spans="1:4" x14ac:dyDescent="0.3">
      <c r="A6478">
        <v>18</v>
      </c>
      <c r="B6478">
        <v>2</v>
      </c>
      <c r="C6478">
        <v>38</v>
      </c>
      <c r="D6478" t="str">
        <f>IF('Agg Design'!E6478=2,VLOOKUP('Agg Design'!D6478,Labels!$B$2:$C$48,2,0),"")</f>
        <v>Mini Chocolate Iced Glazed</v>
      </c>
    </row>
    <row r="6479" spans="1:4" x14ac:dyDescent="0.3">
      <c r="A6479">
        <v>18</v>
      </c>
      <c r="B6479">
        <v>2</v>
      </c>
      <c r="C6479">
        <v>39</v>
      </c>
      <c r="D6479" t="str">
        <f>IF('Agg Design'!E6479=2,VLOOKUP('Agg Design'!D6479,Labels!$B$2:$C$48,2,0),"")</f>
        <v>Mini Cookies n’ Cream</v>
      </c>
    </row>
    <row r="6480" spans="1:4" x14ac:dyDescent="0.3">
      <c r="A6480">
        <v>18</v>
      </c>
      <c r="B6480">
        <v>2</v>
      </c>
      <c r="C6480">
        <v>40</v>
      </c>
      <c r="D6480" t="str">
        <f>IF('Agg Design'!E6480=2,VLOOKUP('Agg Design'!D6480,Labels!$B$2:$C$48,2,0),"")</f>
        <v>Mini Strawberry Iced With Sprinkles</v>
      </c>
    </row>
    <row r="6481" spans="1:4" x14ac:dyDescent="0.3">
      <c r="A6481">
        <v>18</v>
      </c>
      <c r="B6481">
        <v>2</v>
      </c>
      <c r="C6481">
        <v>41</v>
      </c>
      <c r="D6481" t="str">
        <f>IF('Agg Design'!E6481=2,VLOOKUP('Agg Design'!D6481,Labels!$B$2:$C$48,2,0),"")</f>
        <v>Mini Original Glazed</v>
      </c>
    </row>
    <row r="6482" spans="1:4" x14ac:dyDescent="0.3">
      <c r="A6482">
        <v>18</v>
      </c>
      <c r="B6482">
        <v>2</v>
      </c>
      <c r="C6482">
        <v>42</v>
      </c>
      <c r="D6482" t="str">
        <f>IF('Agg Design'!E6482=2,VLOOKUP('Agg Design'!D6482,Labels!$B$2:$C$48,2,0),"")</f>
        <v/>
      </c>
    </row>
    <row r="6483" spans="1:4" x14ac:dyDescent="0.3">
      <c r="A6483">
        <v>18</v>
      </c>
      <c r="B6483">
        <v>2</v>
      </c>
      <c r="C6483">
        <v>43</v>
      </c>
      <c r="D6483" t="str">
        <f>IF('Agg Design'!E6483=2,VLOOKUP('Agg Design'!D6483,Labels!$B$2:$C$48,2,0),"")</f>
        <v/>
      </c>
    </row>
    <row r="6484" spans="1:4" x14ac:dyDescent="0.3">
      <c r="A6484">
        <v>18</v>
      </c>
      <c r="B6484">
        <v>2</v>
      </c>
      <c r="C6484">
        <v>44</v>
      </c>
      <c r="D6484" t="str">
        <f>IF('Agg Design'!E6484=2,VLOOKUP('Agg Design'!D6484,Labels!$B$2:$C$48,2,0),"")</f>
        <v>Double Chocolate Éclair</v>
      </c>
    </row>
    <row r="6485" spans="1:4" x14ac:dyDescent="0.3">
      <c r="A6485">
        <v>18</v>
      </c>
      <c r="B6485">
        <v>2</v>
      </c>
      <c r="C6485">
        <v>45</v>
      </c>
      <c r="D6485" t="str">
        <f>IF('Agg Design'!E6485=2,VLOOKUP('Agg Design'!D6485,Labels!$B$2:$C$48,2,0),"")</f>
        <v>Apple Fritter</v>
      </c>
    </row>
    <row r="6486" spans="1:4" x14ac:dyDescent="0.3">
      <c r="A6486">
        <v>18</v>
      </c>
      <c r="B6486">
        <v>2</v>
      </c>
      <c r="C6486">
        <v>46</v>
      </c>
      <c r="D6486" t="str">
        <f>IF('Agg Design'!E6486=2,VLOOKUP('Agg Design'!D6486,Labels!$B$2:$C$48,2,0),"")</f>
        <v>Chocolate Iced Bar</v>
      </c>
    </row>
    <row r="6487" spans="1:4" x14ac:dyDescent="0.3">
      <c r="A6487">
        <v>18</v>
      </c>
      <c r="B6487">
        <v>2</v>
      </c>
      <c r="C6487">
        <v>47</v>
      </c>
      <c r="D6487" t="str">
        <f>IF('Agg Design'!E6487=2,VLOOKUP('Agg Design'!D6487,Labels!$B$2:$C$48,2,0),"")</f>
        <v/>
      </c>
    </row>
    <row r="6488" spans="1:4" x14ac:dyDescent="0.3">
      <c r="A6488">
        <v>18</v>
      </c>
      <c r="B6488">
        <v>3</v>
      </c>
      <c r="C6488">
        <v>1</v>
      </c>
      <c r="D6488" t="str">
        <f>IF('Agg Design'!E6488=2,VLOOKUP('Agg Design'!D6488,Labels!$B$2:$C$48,2,0),"")</f>
        <v/>
      </c>
    </row>
    <row r="6489" spans="1:4" x14ac:dyDescent="0.3">
      <c r="A6489">
        <v>18</v>
      </c>
      <c r="B6489">
        <v>3</v>
      </c>
      <c r="C6489">
        <v>2</v>
      </c>
      <c r="D6489" t="str">
        <f>IF('Agg Design'!E6489=2,VLOOKUP('Agg Design'!D6489,Labels!$B$2:$C$48,2,0),"")</f>
        <v/>
      </c>
    </row>
    <row r="6490" spans="1:4" x14ac:dyDescent="0.3">
      <c r="A6490">
        <v>18</v>
      </c>
      <c r="B6490">
        <v>3</v>
      </c>
      <c r="C6490">
        <v>3</v>
      </c>
      <c r="D6490" t="str">
        <f>IF('Agg Design'!E6490=2,VLOOKUP('Agg Design'!D6490,Labels!$B$2:$C$48,2,0),"")</f>
        <v>Red Velvet Cake</v>
      </c>
    </row>
    <row r="6491" spans="1:4" x14ac:dyDescent="0.3">
      <c r="A6491">
        <v>18</v>
      </c>
      <c r="B6491">
        <v>3</v>
      </c>
      <c r="C6491">
        <v>4</v>
      </c>
      <c r="D6491" t="str">
        <f>IF('Agg Design'!E6491=2,VLOOKUP('Agg Design'!D6491,Labels!$B$2:$C$48,2,0),"")</f>
        <v>Traditional Cake</v>
      </c>
    </row>
    <row r="6492" spans="1:4" x14ac:dyDescent="0.3">
      <c r="A6492">
        <v>18</v>
      </c>
      <c r="B6492">
        <v>3</v>
      </c>
      <c r="C6492">
        <v>5</v>
      </c>
      <c r="D6492" t="str">
        <f>IF('Agg Design'!E6492=2,VLOOKUP('Agg Design'!D6492,Labels!$B$2:$C$48,2,0),"")</f>
        <v/>
      </c>
    </row>
    <row r="6493" spans="1:4" x14ac:dyDescent="0.3">
      <c r="A6493">
        <v>18</v>
      </c>
      <c r="B6493">
        <v>3</v>
      </c>
      <c r="C6493">
        <v>6</v>
      </c>
      <c r="D6493" t="str">
        <f>IF('Agg Design'!E6493=2,VLOOKUP('Agg Design'!D6493,Labels!$B$2:$C$48,2,0),"")</f>
        <v>Cinnamon Sugar Traditional Cake</v>
      </c>
    </row>
    <row r="6494" spans="1:4" x14ac:dyDescent="0.3">
      <c r="A6494">
        <v>18</v>
      </c>
      <c r="B6494">
        <v>3</v>
      </c>
      <c r="C6494">
        <v>7</v>
      </c>
      <c r="D6494" t="str">
        <f>IF('Agg Design'!E6494=2,VLOOKUP('Agg Design'!D6494,Labels!$B$2:$C$48,2,0),"")</f>
        <v>Glazed Cruller</v>
      </c>
    </row>
    <row r="6495" spans="1:4" x14ac:dyDescent="0.3">
      <c r="A6495">
        <v>18</v>
      </c>
      <c r="B6495">
        <v>3</v>
      </c>
      <c r="C6495">
        <v>8</v>
      </c>
      <c r="D6495" t="str">
        <f>IF('Agg Design'!E6495=2,VLOOKUP('Agg Design'!D6495,Labels!$B$2:$C$48,2,0),"")</f>
        <v/>
      </c>
    </row>
    <row r="6496" spans="1:4" x14ac:dyDescent="0.3">
      <c r="A6496">
        <v>18</v>
      </c>
      <c r="B6496">
        <v>3</v>
      </c>
      <c r="C6496">
        <v>9</v>
      </c>
      <c r="D6496" t="str">
        <f>IF('Agg Design'!E6496=2,VLOOKUP('Agg Design'!D6496,Labels!$B$2:$C$48,2,0),"")</f>
        <v>Glazed Sour Cream Cake</v>
      </c>
    </row>
    <row r="6497" spans="1:4" x14ac:dyDescent="0.3">
      <c r="A6497">
        <v>18</v>
      </c>
      <c r="B6497">
        <v>3</v>
      </c>
      <c r="C6497">
        <v>10</v>
      </c>
      <c r="D6497" t="str">
        <f>IF('Agg Design'!E6497=2,VLOOKUP('Agg Design'!D6497,Labels!$B$2:$C$48,2,0),"")</f>
        <v>Glazed Kreme Filled</v>
      </c>
    </row>
    <row r="6498" spans="1:4" x14ac:dyDescent="0.3">
      <c r="A6498">
        <v>18</v>
      </c>
      <c r="B6498">
        <v>3</v>
      </c>
      <c r="C6498">
        <v>11</v>
      </c>
      <c r="D6498" t="str">
        <f>IF('Agg Design'!E6498=2,VLOOKUP('Agg Design'!D6498,Labels!$B$2:$C$48,2,0),"")</f>
        <v/>
      </c>
    </row>
    <row r="6499" spans="1:4" x14ac:dyDescent="0.3">
      <c r="A6499">
        <v>18</v>
      </c>
      <c r="B6499">
        <v>3</v>
      </c>
      <c r="C6499">
        <v>12</v>
      </c>
      <c r="D6499" t="str">
        <f>IF('Agg Design'!E6499=2,VLOOKUP('Agg Design'!D6499,Labels!$B$2:$C$48,2,0),"")</f>
        <v>Dulce De Leche Filled</v>
      </c>
    </row>
    <row r="6500" spans="1:4" x14ac:dyDescent="0.3">
      <c r="A6500">
        <v>18</v>
      </c>
      <c r="B6500">
        <v>3</v>
      </c>
      <c r="C6500">
        <v>13</v>
      </c>
      <c r="D6500" t="str">
        <f>IF('Agg Design'!E6500=2,VLOOKUP('Agg Design'!D6500,Labels!$B$2:$C$48,2,0),"")</f>
        <v/>
      </c>
    </row>
    <row r="6501" spans="1:4" x14ac:dyDescent="0.3">
      <c r="A6501">
        <v>18</v>
      </c>
      <c r="B6501">
        <v>3</v>
      </c>
      <c r="C6501">
        <v>14</v>
      </c>
      <c r="D6501" t="str">
        <f>IF('Agg Design'!E6501=2,VLOOKUP('Agg Design'!D6501,Labels!$B$2:$C$48,2,0),"")</f>
        <v/>
      </c>
    </row>
    <row r="6502" spans="1:4" x14ac:dyDescent="0.3">
      <c r="A6502">
        <v>18</v>
      </c>
      <c r="B6502">
        <v>3</v>
      </c>
      <c r="C6502">
        <v>15</v>
      </c>
      <c r="D6502" t="str">
        <f>IF('Agg Design'!E6502=2,VLOOKUP('Agg Design'!D6502,Labels!$B$2:$C$48,2,0),"")</f>
        <v/>
      </c>
    </row>
    <row r="6503" spans="1:4" x14ac:dyDescent="0.3">
      <c r="A6503">
        <v>18</v>
      </c>
      <c r="B6503">
        <v>3</v>
      </c>
      <c r="C6503">
        <v>16</v>
      </c>
      <c r="D6503" t="str">
        <f>IF('Agg Design'!E6503=2,VLOOKUP('Agg Design'!D6503,Labels!$B$2:$C$48,2,0),"")</f>
        <v>Glazed Raspberry Filled</v>
      </c>
    </row>
    <row r="6504" spans="1:4" x14ac:dyDescent="0.3">
      <c r="A6504">
        <v>18</v>
      </c>
      <c r="B6504">
        <v>3</v>
      </c>
      <c r="C6504">
        <v>17</v>
      </c>
      <c r="D6504" t="str">
        <f>IF('Agg Design'!E6504=2,VLOOKUP('Agg Design'!D6504,Labels!$B$2:$C$48,2,0),"")</f>
        <v/>
      </c>
    </row>
    <row r="6505" spans="1:4" x14ac:dyDescent="0.3">
      <c r="A6505">
        <v>18</v>
      </c>
      <c r="B6505">
        <v>3</v>
      </c>
      <c r="C6505">
        <v>18</v>
      </c>
      <c r="D6505" t="str">
        <f>IF('Agg Design'!E6505=2,VLOOKUP('Agg Design'!D6505,Labels!$B$2:$C$48,2,0),"")</f>
        <v/>
      </c>
    </row>
    <row r="6506" spans="1:4" x14ac:dyDescent="0.3">
      <c r="A6506">
        <v>18</v>
      </c>
      <c r="B6506">
        <v>3</v>
      </c>
      <c r="C6506">
        <v>19</v>
      </c>
      <c r="D6506" t="str">
        <f>IF('Agg Design'!E6506=2,VLOOKUP('Agg Design'!D6506,Labels!$B$2:$C$48,2,0),"")</f>
        <v/>
      </c>
    </row>
    <row r="6507" spans="1:4" x14ac:dyDescent="0.3">
      <c r="A6507">
        <v>18</v>
      </c>
      <c r="B6507">
        <v>3</v>
      </c>
      <c r="C6507">
        <v>20</v>
      </c>
      <c r="D6507" t="str">
        <f>IF('Agg Design'!E6507=2,VLOOKUP('Agg Design'!D6507,Labels!$B$2:$C$48,2,0),"")</f>
        <v>Biscoff Cookie Butter Kreme Filled</v>
      </c>
    </row>
    <row r="6508" spans="1:4" x14ac:dyDescent="0.3">
      <c r="A6508">
        <v>18</v>
      </c>
      <c r="B6508">
        <v>3</v>
      </c>
      <c r="C6508">
        <v>21</v>
      </c>
      <c r="D6508" t="str">
        <f>IF('Agg Design'!E6508=2,VLOOKUP('Agg Design'!D6508,Labels!$B$2:$C$48,2,0),"")</f>
        <v>Double Dark Chocolate Filled</v>
      </c>
    </row>
    <row r="6509" spans="1:4" x14ac:dyDescent="0.3">
      <c r="A6509">
        <v>18</v>
      </c>
      <c r="B6509">
        <v>3</v>
      </c>
      <c r="C6509">
        <v>22</v>
      </c>
      <c r="D6509" t="str">
        <f>IF('Agg Design'!E6509=2,VLOOKUP('Agg Design'!D6509,Labels!$B$2:$C$48,2,0),"")</f>
        <v>Chocolate Iced Raspberry Filled</v>
      </c>
    </row>
    <row r="6510" spans="1:4" x14ac:dyDescent="0.3">
      <c r="A6510">
        <v>18</v>
      </c>
      <c r="B6510">
        <v>3</v>
      </c>
      <c r="C6510">
        <v>23</v>
      </c>
      <c r="D6510" t="str">
        <f>IF('Agg Design'!E6510=2,VLOOKUP('Agg Design'!D6510,Labels!$B$2:$C$48,2,0),"")</f>
        <v>Chocolate Iced Custard Filled</v>
      </c>
    </row>
    <row r="6511" spans="1:4" x14ac:dyDescent="0.3">
      <c r="A6511">
        <v>18</v>
      </c>
      <c r="B6511">
        <v>3</v>
      </c>
      <c r="C6511">
        <v>24</v>
      </c>
      <c r="D6511" t="str">
        <f>IF('Agg Design'!E6511=2,VLOOKUP('Agg Design'!D6511,Labels!$B$2:$C$48,2,0),"")</f>
        <v>Chocolate Kreme Pie</v>
      </c>
    </row>
    <row r="6512" spans="1:4" x14ac:dyDescent="0.3">
      <c r="A6512">
        <v>18</v>
      </c>
      <c r="B6512">
        <v>3</v>
      </c>
      <c r="C6512">
        <v>25</v>
      </c>
      <c r="D6512" t="str">
        <f>IF('Agg Design'!E6512=2,VLOOKUP('Agg Design'!D6512,Labels!$B$2:$C$48,2,0),"")</f>
        <v/>
      </c>
    </row>
    <row r="6513" spans="1:4" x14ac:dyDescent="0.3">
      <c r="A6513">
        <v>18</v>
      </c>
      <c r="B6513">
        <v>3</v>
      </c>
      <c r="C6513">
        <v>26</v>
      </c>
      <c r="D6513" t="str">
        <f>IF('Agg Design'!E6513=2,VLOOKUP('Agg Design'!D6513,Labels!$B$2:$C$48,2,0),"")</f>
        <v>Classic Reese's Filled</v>
      </c>
    </row>
    <row r="6514" spans="1:4" x14ac:dyDescent="0.3">
      <c r="A6514">
        <v>18</v>
      </c>
      <c r="B6514">
        <v>3</v>
      </c>
      <c r="C6514">
        <v>27</v>
      </c>
      <c r="D6514" t="str">
        <f>IF('Agg Design'!E6514=2,VLOOKUP('Agg Design'!D6514,Labels!$B$2:$C$48,2,0),"")</f>
        <v/>
      </c>
    </row>
    <row r="6515" spans="1:4" x14ac:dyDescent="0.3">
      <c r="A6515">
        <v>18</v>
      </c>
      <c r="B6515">
        <v>3</v>
      </c>
      <c r="C6515">
        <v>28</v>
      </c>
      <c r="D6515" t="str">
        <f>IF('Agg Design'!E6515=2,VLOOKUP('Agg Design'!D6515,Labels!$B$2:$C$48,2,0),"")</f>
        <v/>
      </c>
    </row>
    <row r="6516" spans="1:4" x14ac:dyDescent="0.3">
      <c r="A6516">
        <v>18</v>
      </c>
      <c r="B6516">
        <v>3</v>
      </c>
      <c r="C6516">
        <v>29</v>
      </c>
      <c r="D6516" t="str">
        <f>IF('Agg Design'!E6516=2,VLOOKUP('Agg Design'!D6516,Labels!$B$2:$C$48,2,0),"")</f>
        <v/>
      </c>
    </row>
    <row r="6517" spans="1:4" x14ac:dyDescent="0.3">
      <c r="A6517">
        <v>18</v>
      </c>
      <c r="B6517">
        <v>3</v>
      </c>
      <c r="C6517">
        <v>30</v>
      </c>
      <c r="D6517" t="str">
        <f>IF('Agg Design'!E6517=2,VLOOKUP('Agg Design'!D6517,Labels!$B$2:$C$48,2,0),"")</f>
        <v>Chocolate Iced With Sprinkles</v>
      </c>
    </row>
    <row r="6518" spans="1:4" x14ac:dyDescent="0.3">
      <c r="A6518">
        <v>18</v>
      </c>
      <c r="B6518">
        <v>3</v>
      </c>
      <c r="C6518">
        <v>31</v>
      </c>
      <c r="D6518" t="str">
        <f>IF('Agg Design'!E6518=2,VLOOKUP('Agg Design'!D6518,Labels!$B$2:$C$48,2,0),"")</f>
        <v>Original Glazed</v>
      </c>
    </row>
    <row r="6519" spans="1:4" x14ac:dyDescent="0.3">
      <c r="A6519">
        <v>18</v>
      </c>
      <c r="B6519">
        <v>3</v>
      </c>
      <c r="C6519">
        <v>32</v>
      </c>
      <c r="D6519" t="str">
        <f>IF('Agg Design'!E6519=2,VLOOKUP('Agg Design'!D6519,Labels!$B$2:$C$48,2,0),"")</f>
        <v/>
      </c>
    </row>
    <row r="6520" spans="1:4" x14ac:dyDescent="0.3">
      <c r="A6520">
        <v>18</v>
      </c>
      <c r="B6520">
        <v>3</v>
      </c>
      <c r="C6520">
        <v>33</v>
      </c>
      <c r="D6520" t="str">
        <f>IF('Agg Design'!E6520=2,VLOOKUP('Agg Design'!D6520,Labels!$B$2:$C$48,2,0),"")</f>
        <v>Hershey's Cookies and Kreme</v>
      </c>
    </row>
    <row r="6521" spans="1:4" x14ac:dyDescent="0.3">
      <c r="A6521">
        <v>18</v>
      </c>
      <c r="B6521">
        <v>3</v>
      </c>
      <c r="C6521">
        <v>34</v>
      </c>
      <c r="D6521" t="str">
        <f>IF('Agg Design'!E6521=2,VLOOKUP('Agg Design'!D6521,Labels!$B$2:$C$48,2,0),"")</f>
        <v/>
      </c>
    </row>
    <row r="6522" spans="1:4" x14ac:dyDescent="0.3">
      <c r="A6522">
        <v>18</v>
      </c>
      <c r="B6522">
        <v>3</v>
      </c>
      <c r="C6522">
        <v>35</v>
      </c>
      <c r="D6522" t="str">
        <f>IF('Agg Design'!E6522=2,VLOOKUP('Agg Design'!D6522,Labels!$B$2:$C$48,2,0),"")</f>
        <v>Cinnamon Sugar</v>
      </c>
    </row>
    <row r="6523" spans="1:4" x14ac:dyDescent="0.3">
      <c r="A6523">
        <v>18</v>
      </c>
      <c r="B6523">
        <v>3</v>
      </c>
      <c r="C6523">
        <v>36</v>
      </c>
      <c r="D6523" t="str">
        <f>IF('Agg Design'!E6523=2,VLOOKUP('Agg Design'!D6523,Labels!$B$2:$C$48,2,0),"")</f>
        <v/>
      </c>
    </row>
    <row r="6524" spans="1:4" x14ac:dyDescent="0.3">
      <c r="A6524">
        <v>18</v>
      </c>
      <c r="B6524">
        <v>3</v>
      </c>
      <c r="C6524">
        <v>37</v>
      </c>
      <c r="D6524" t="str">
        <f>IF('Agg Design'!E6524=2,VLOOKUP('Agg Design'!D6524,Labels!$B$2:$C$48,2,0),"")</f>
        <v>Mini Strawberry Iced With Sprinkles</v>
      </c>
    </row>
    <row r="6525" spans="1:4" x14ac:dyDescent="0.3">
      <c r="A6525">
        <v>18</v>
      </c>
      <c r="B6525">
        <v>3</v>
      </c>
      <c r="C6525">
        <v>38</v>
      </c>
      <c r="D6525" t="str">
        <f>IF('Agg Design'!E6525=2,VLOOKUP('Agg Design'!D6525,Labels!$B$2:$C$48,2,0),"")</f>
        <v/>
      </c>
    </row>
    <row r="6526" spans="1:4" x14ac:dyDescent="0.3">
      <c r="A6526">
        <v>18</v>
      </c>
      <c r="B6526">
        <v>3</v>
      </c>
      <c r="C6526">
        <v>39</v>
      </c>
      <c r="D6526" t="str">
        <f>IF('Agg Design'!E6526=2,VLOOKUP('Agg Design'!D6526,Labels!$B$2:$C$48,2,0),"")</f>
        <v/>
      </c>
    </row>
    <row r="6527" spans="1:4" x14ac:dyDescent="0.3">
      <c r="A6527">
        <v>18</v>
      </c>
      <c r="B6527">
        <v>3</v>
      </c>
      <c r="C6527">
        <v>40</v>
      </c>
      <c r="D6527" t="str">
        <f>IF('Agg Design'!E6527=2,VLOOKUP('Agg Design'!D6527,Labels!$B$2:$C$48,2,0),"")</f>
        <v>Mini Smiley</v>
      </c>
    </row>
    <row r="6528" spans="1:4" x14ac:dyDescent="0.3">
      <c r="A6528">
        <v>18</v>
      </c>
      <c r="B6528">
        <v>3</v>
      </c>
      <c r="C6528">
        <v>41</v>
      </c>
      <c r="D6528" t="str">
        <f>IF('Agg Design'!E6528=2,VLOOKUP('Agg Design'!D6528,Labels!$B$2:$C$48,2,0),"")</f>
        <v>Mini Cookies n’ Cream</v>
      </c>
    </row>
    <row r="6529" spans="1:4" x14ac:dyDescent="0.3">
      <c r="A6529">
        <v>18</v>
      </c>
      <c r="B6529">
        <v>3</v>
      </c>
      <c r="C6529">
        <v>42</v>
      </c>
      <c r="D6529" t="str">
        <f>IF('Agg Design'!E6529=2,VLOOKUP('Agg Design'!D6529,Labels!$B$2:$C$48,2,0),"")</f>
        <v/>
      </c>
    </row>
    <row r="6530" spans="1:4" x14ac:dyDescent="0.3">
      <c r="A6530">
        <v>18</v>
      </c>
      <c r="B6530">
        <v>3</v>
      </c>
      <c r="C6530">
        <v>43</v>
      </c>
      <c r="D6530" t="str">
        <f>IF('Agg Design'!E6530=2,VLOOKUP('Agg Design'!D6530,Labels!$B$2:$C$48,2,0),"")</f>
        <v>Cinnamon Twist</v>
      </c>
    </row>
    <row r="6531" spans="1:4" x14ac:dyDescent="0.3">
      <c r="A6531">
        <v>18</v>
      </c>
      <c r="B6531">
        <v>3</v>
      </c>
      <c r="C6531">
        <v>44</v>
      </c>
      <c r="D6531" t="str">
        <f>IF('Agg Design'!E6531=2,VLOOKUP('Agg Design'!D6531,Labels!$B$2:$C$48,2,0),"")</f>
        <v/>
      </c>
    </row>
    <row r="6532" spans="1:4" x14ac:dyDescent="0.3">
      <c r="A6532">
        <v>18</v>
      </c>
      <c r="B6532">
        <v>3</v>
      </c>
      <c r="C6532">
        <v>45</v>
      </c>
      <c r="D6532" t="str">
        <f>IF('Agg Design'!E6532=2,VLOOKUP('Agg Design'!D6532,Labels!$B$2:$C$48,2,0),"")</f>
        <v>Chocolate Iced Bar</v>
      </c>
    </row>
    <row r="6533" spans="1:4" x14ac:dyDescent="0.3">
      <c r="A6533">
        <v>18</v>
      </c>
      <c r="B6533">
        <v>3</v>
      </c>
      <c r="C6533">
        <v>46</v>
      </c>
      <c r="D6533" t="str">
        <f>IF('Agg Design'!E6533=2,VLOOKUP('Agg Design'!D6533,Labels!$B$2:$C$48,2,0),"")</f>
        <v>Double Chocolate Éclair</v>
      </c>
    </row>
    <row r="6534" spans="1:4" x14ac:dyDescent="0.3">
      <c r="A6534">
        <v>18</v>
      </c>
      <c r="B6534">
        <v>3</v>
      </c>
      <c r="C6534">
        <v>47</v>
      </c>
      <c r="D6534" t="str">
        <f>IF('Agg Design'!E6534=2,VLOOKUP('Agg Design'!D6534,Labels!$B$2:$C$48,2,0),"")</f>
        <v/>
      </c>
    </row>
    <row r="6535" spans="1:4" x14ac:dyDescent="0.3">
      <c r="A6535">
        <v>18</v>
      </c>
      <c r="B6535">
        <v>4</v>
      </c>
      <c r="C6535">
        <v>1</v>
      </c>
      <c r="D6535" t="str">
        <f>IF('Agg Design'!E6535=2,VLOOKUP('Agg Design'!D6535,Labels!$B$2:$C$48,2,0),"")</f>
        <v>Glazed Cruller</v>
      </c>
    </row>
    <row r="6536" spans="1:4" x14ac:dyDescent="0.3">
      <c r="A6536">
        <v>18</v>
      </c>
      <c r="B6536">
        <v>4</v>
      </c>
      <c r="C6536">
        <v>2</v>
      </c>
      <c r="D6536" t="str">
        <f>IF('Agg Design'!E6536=2,VLOOKUP('Agg Design'!D6536,Labels!$B$2:$C$48,2,0),"")</f>
        <v/>
      </c>
    </row>
    <row r="6537" spans="1:4" x14ac:dyDescent="0.3">
      <c r="A6537">
        <v>18</v>
      </c>
      <c r="B6537">
        <v>4</v>
      </c>
      <c r="C6537">
        <v>3</v>
      </c>
      <c r="D6537" t="str">
        <f>IF('Agg Design'!E6537=2,VLOOKUP('Agg Design'!D6537,Labels!$B$2:$C$48,2,0),"")</f>
        <v/>
      </c>
    </row>
    <row r="6538" spans="1:4" x14ac:dyDescent="0.3">
      <c r="A6538">
        <v>18</v>
      </c>
      <c r="B6538">
        <v>4</v>
      </c>
      <c r="C6538">
        <v>4</v>
      </c>
      <c r="D6538" t="str">
        <f>IF('Agg Design'!E6538=2,VLOOKUP('Agg Design'!D6538,Labels!$B$2:$C$48,2,0),"")</f>
        <v/>
      </c>
    </row>
    <row r="6539" spans="1:4" x14ac:dyDescent="0.3">
      <c r="A6539">
        <v>18</v>
      </c>
      <c r="B6539">
        <v>4</v>
      </c>
      <c r="C6539">
        <v>5</v>
      </c>
      <c r="D6539" t="str">
        <f>IF('Agg Design'!E6539=2,VLOOKUP('Agg Design'!D6539,Labels!$B$2:$C$48,2,0),"")</f>
        <v>Powdered Traditional Cake</v>
      </c>
    </row>
    <row r="6540" spans="1:4" x14ac:dyDescent="0.3">
      <c r="A6540">
        <v>18</v>
      </c>
      <c r="B6540">
        <v>4</v>
      </c>
      <c r="C6540">
        <v>6</v>
      </c>
      <c r="D6540" t="str">
        <f>IF('Agg Design'!E6540=2,VLOOKUP('Agg Design'!D6540,Labels!$B$2:$C$48,2,0),"")</f>
        <v>Glazed Chocolate Cake</v>
      </c>
    </row>
    <row r="6541" spans="1:4" x14ac:dyDescent="0.3">
      <c r="A6541">
        <v>18</v>
      </c>
      <c r="B6541">
        <v>4</v>
      </c>
      <c r="C6541">
        <v>7</v>
      </c>
      <c r="D6541" t="str">
        <f>IF('Agg Design'!E6541=2,VLOOKUP('Agg Design'!D6541,Labels!$B$2:$C$48,2,0),"")</f>
        <v/>
      </c>
    </row>
    <row r="6542" spans="1:4" x14ac:dyDescent="0.3">
      <c r="A6542">
        <v>18</v>
      </c>
      <c r="B6542">
        <v>4</v>
      </c>
      <c r="C6542">
        <v>8</v>
      </c>
      <c r="D6542" t="str">
        <f>IF('Agg Design'!E6542=2,VLOOKUP('Agg Design'!D6542,Labels!$B$2:$C$48,2,0),"")</f>
        <v>Traditional Cake</v>
      </c>
    </row>
    <row r="6543" spans="1:4" x14ac:dyDescent="0.3">
      <c r="A6543">
        <v>18</v>
      </c>
      <c r="B6543">
        <v>4</v>
      </c>
      <c r="C6543">
        <v>9</v>
      </c>
      <c r="D6543" t="str">
        <f>IF('Agg Design'!E6543=2,VLOOKUP('Agg Design'!D6543,Labels!$B$2:$C$48,2,0),"")</f>
        <v/>
      </c>
    </row>
    <row r="6544" spans="1:4" x14ac:dyDescent="0.3">
      <c r="A6544">
        <v>18</v>
      </c>
      <c r="B6544">
        <v>4</v>
      </c>
      <c r="C6544">
        <v>10</v>
      </c>
      <c r="D6544" t="str">
        <f>IF('Agg Design'!E6544=2,VLOOKUP('Agg Design'!D6544,Labels!$B$2:$C$48,2,0),"")</f>
        <v/>
      </c>
    </row>
    <row r="6545" spans="1:4" x14ac:dyDescent="0.3">
      <c r="A6545">
        <v>18</v>
      </c>
      <c r="B6545">
        <v>4</v>
      </c>
      <c r="C6545">
        <v>11</v>
      </c>
      <c r="D6545" t="str">
        <f>IF('Agg Design'!E6545=2,VLOOKUP('Agg Design'!D6545,Labels!$B$2:$C$48,2,0),"")</f>
        <v>Classic Reese's Filled</v>
      </c>
    </row>
    <row r="6546" spans="1:4" x14ac:dyDescent="0.3">
      <c r="A6546">
        <v>18</v>
      </c>
      <c r="B6546">
        <v>4</v>
      </c>
      <c r="C6546">
        <v>12</v>
      </c>
      <c r="D6546" t="str">
        <f>IF('Agg Design'!E6546=2,VLOOKUP('Agg Design'!D6546,Labels!$B$2:$C$48,2,0),"")</f>
        <v/>
      </c>
    </row>
    <row r="6547" spans="1:4" x14ac:dyDescent="0.3">
      <c r="A6547">
        <v>18</v>
      </c>
      <c r="B6547">
        <v>4</v>
      </c>
      <c r="C6547">
        <v>13</v>
      </c>
      <c r="D6547" t="str">
        <f>IF('Agg Design'!E6547=2,VLOOKUP('Agg Design'!D6547,Labels!$B$2:$C$48,2,0),"")</f>
        <v/>
      </c>
    </row>
    <row r="6548" spans="1:4" x14ac:dyDescent="0.3">
      <c r="A6548">
        <v>18</v>
      </c>
      <c r="B6548">
        <v>4</v>
      </c>
      <c r="C6548">
        <v>14</v>
      </c>
      <c r="D6548" t="str">
        <f>IF('Agg Design'!E6548=2,VLOOKUP('Agg Design'!D6548,Labels!$B$2:$C$48,2,0),"")</f>
        <v>Chocolate Iced Raspberry Filled</v>
      </c>
    </row>
    <row r="6549" spans="1:4" x14ac:dyDescent="0.3">
      <c r="A6549">
        <v>18</v>
      </c>
      <c r="B6549">
        <v>4</v>
      </c>
      <c r="C6549">
        <v>15</v>
      </c>
      <c r="D6549" t="str">
        <f>IF('Agg Design'!E6549=2,VLOOKUP('Agg Design'!D6549,Labels!$B$2:$C$48,2,0),"")</f>
        <v>Dulce De Leche Filled</v>
      </c>
    </row>
    <row r="6550" spans="1:4" x14ac:dyDescent="0.3">
      <c r="A6550">
        <v>18</v>
      </c>
      <c r="B6550">
        <v>4</v>
      </c>
      <c r="C6550">
        <v>16</v>
      </c>
      <c r="D6550" t="str">
        <f>IF('Agg Design'!E6550=2,VLOOKUP('Agg Design'!D6550,Labels!$B$2:$C$48,2,0),"")</f>
        <v>Biscoff Cookie Butter Kreme Filled</v>
      </c>
    </row>
    <row r="6551" spans="1:4" x14ac:dyDescent="0.3">
      <c r="A6551">
        <v>18</v>
      </c>
      <c r="B6551">
        <v>4</v>
      </c>
      <c r="C6551">
        <v>17</v>
      </c>
      <c r="D6551" t="str">
        <f>IF('Agg Design'!E6551=2,VLOOKUP('Agg Design'!D6551,Labels!$B$2:$C$48,2,0),"")</f>
        <v>Double Dark Chocolate Filled</v>
      </c>
    </row>
    <row r="6552" spans="1:4" x14ac:dyDescent="0.3">
      <c r="A6552">
        <v>18</v>
      </c>
      <c r="B6552">
        <v>4</v>
      </c>
      <c r="C6552">
        <v>18</v>
      </c>
      <c r="D6552" t="str">
        <f>IF('Agg Design'!E6552=2,VLOOKUP('Agg Design'!D6552,Labels!$B$2:$C$48,2,0),"")</f>
        <v>New York Cheesecake Filled</v>
      </c>
    </row>
    <row r="6553" spans="1:4" x14ac:dyDescent="0.3">
      <c r="A6553">
        <v>18</v>
      </c>
      <c r="B6553">
        <v>4</v>
      </c>
      <c r="C6553">
        <v>19</v>
      </c>
      <c r="D6553" t="str">
        <f>IF('Agg Design'!E6553=2,VLOOKUP('Agg Design'!D6553,Labels!$B$2:$C$48,2,0),"")</f>
        <v/>
      </c>
    </row>
    <row r="6554" spans="1:4" x14ac:dyDescent="0.3">
      <c r="A6554">
        <v>18</v>
      </c>
      <c r="B6554">
        <v>4</v>
      </c>
      <c r="C6554">
        <v>20</v>
      </c>
      <c r="D6554" t="str">
        <f>IF('Agg Design'!E6554=2,VLOOKUP('Agg Design'!D6554,Labels!$B$2:$C$48,2,0),"")</f>
        <v>Cinnamon Apple Filled</v>
      </c>
    </row>
    <row r="6555" spans="1:4" x14ac:dyDescent="0.3">
      <c r="A6555">
        <v>18</v>
      </c>
      <c r="B6555">
        <v>4</v>
      </c>
      <c r="C6555">
        <v>21</v>
      </c>
      <c r="D6555" t="str">
        <f>IF('Agg Design'!E6555=2,VLOOKUP('Agg Design'!D6555,Labels!$B$2:$C$48,2,0),"")</f>
        <v/>
      </c>
    </row>
    <row r="6556" spans="1:4" x14ac:dyDescent="0.3">
      <c r="A6556">
        <v>18</v>
      </c>
      <c r="B6556">
        <v>4</v>
      </c>
      <c r="C6556">
        <v>22</v>
      </c>
      <c r="D6556" t="str">
        <f>IF('Agg Design'!E6556=2,VLOOKUP('Agg Design'!D6556,Labels!$B$2:$C$48,2,0),"")</f>
        <v/>
      </c>
    </row>
    <row r="6557" spans="1:4" x14ac:dyDescent="0.3">
      <c r="A6557">
        <v>18</v>
      </c>
      <c r="B6557">
        <v>4</v>
      </c>
      <c r="C6557">
        <v>23</v>
      </c>
      <c r="D6557" t="str">
        <f>IF('Agg Design'!E6557=2,VLOOKUP('Agg Design'!D6557,Labels!$B$2:$C$48,2,0),"")</f>
        <v/>
      </c>
    </row>
    <row r="6558" spans="1:4" x14ac:dyDescent="0.3">
      <c r="A6558">
        <v>18</v>
      </c>
      <c r="B6558">
        <v>4</v>
      </c>
      <c r="C6558">
        <v>24</v>
      </c>
      <c r="D6558" t="str">
        <f>IF('Agg Design'!E6558=2,VLOOKUP('Agg Design'!D6558,Labels!$B$2:$C$48,2,0),"")</f>
        <v>Chocolate Iced Custard Filled</v>
      </c>
    </row>
    <row r="6559" spans="1:4" x14ac:dyDescent="0.3">
      <c r="A6559">
        <v>18</v>
      </c>
      <c r="B6559">
        <v>4</v>
      </c>
      <c r="C6559">
        <v>25</v>
      </c>
      <c r="D6559" t="str">
        <f>IF('Agg Design'!E6559=2,VLOOKUP('Agg Design'!D6559,Labels!$B$2:$C$48,2,0),"")</f>
        <v/>
      </c>
    </row>
    <row r="6560" spans="1:4" x14ac:dyDescent="0.3">
      <c r="A6560">
        <v>18</v>
      </c>
      <c r="B6560">
        <v>4</v>
      </c>
      <c r="C6560">
        <v>26</v>
      </c>
      <c r="D6560" t="str">
        <f>IF('Agg Design'!E6560=2,VLOOKUP('Agg Design'!D6560,Labels!$B$2:$C$48,2,0),"")</f>
        <v/>
      </c>
    </row>
    <row r="6561" spans="1:4" x14ac:dyDescent="0.3">
      <c r="A6561">
        <v>18</v>
      </c>
      <c r="B6561">
        <v>4</v>
      </c>
      <c r="C6561">
        <v>27</v>
      </c>
      <c r="D6561" t="str">
        <f>IF('Agg Design'!E6561=2,VLOOKUP('Agg Design'!D6561,Labels!$B$2:$C$48,2,0),"")</f>
        <v>Original Filled Chocolate Kreme</v>
      </c>
    </row>
    <row r="6562" spans="1:4" x14ac:dyDescent="0.3">
      <c r="A6562">
        <v>18</v>
      </c>
      <c r="B6562">
        <v>4</v>
      </c>
      <c r="C6562">
        <v>28</v>
      </c>
      <c r="D6562" t="str">
        <f>IF('Agg Design'!E6562=2,VLOOKUP('Agg Design'!D6562,Labels!$B$2:$C$48,2,0),"")</f>
        <v/>
      </c>
    </row>
    <row r="6563" spans="1:4" x14ac:dyDescent="0.3">
      <c r="A6563">
        <v>18</v>
      </c>
      <c r="B6563">
        <v>4</v>
      </c>
      <c r="C6563">
        <v>29</v>
      </c>
      <c r="D6563" t="str">
        <f>IF('Agg Design'!E6563=2,VLOOKUP('Agg Design'!D6563,Labels!$B$2:$C$48,2,0),"")</f>
        <v/>
      </c>
    </row>
    <row r="6564" spans="1:4" x14ac:dyDescent="0.3">
      <c r="A6564">
        <v>18</v>
      </c>
      <c r="B6564">
        <v>4</v>
      </c>
      <c r="C6564">
        <v>30</v>
      </c>
      <c r="D6564" t="str">
        <f>IF('Agg Design'!E6564=2,VLOOKUP('Agg Design'!D6564,Labels!$B$2:$C$48,2,0),"")</f>
        <v>Chocolate Iced With Sprinkles</v>
      </c>
    </row>
    <row r="6565" spans="1:4" x14ac:dyDescent="0.3">
      <c r="A6565">
        <v>18</v>
      </c>
      <c r="B6565">
        <v>4</v>
      </c>
      <c r="C6565">
        <v>31</v>
      </c>
      <c r="D6565" t="str">
        <f>IF('Agg Design'!E6565=2,VLOOKUP('Agg Design'!D6565,Labels!$B$2:$C$48,2,0),"")</f>
        <v/>
      </c>
    </row>
    <row r="6566" spans="1:4" x14ac:dyDescent="0.3">
      <c r="A6566">
        <v>18</v>
      </c>
      <c r="B6566">
        <v>4</v>
      </c>
      <c r="C6566">
        <v>32</v>
      </c>
      <c r="D6566" t="str">
        <f>IF('Agg Design'!E6566=2,VLOOKUP('Agg Design'!D6566,Labels!$B$2:$C$48,2,0),"")</f>
        <v>Maple Iced Glazed</v>
      </c>
    </row>
    <row r="6567" spans="1:4" x14ac:dyDescent="0.3">
      <c r="A6567">
        <v>18</v>
      </c>
      <c r="B6567">
        <v>4</v>
      </c>
      <c r="C6567">
        <v>33</v>
      </c>
      <c r="D6567" t="str">
        <f>IF('Agg Design'!E6567=2,VLOOKUP('Agg Design'!D6567,Labels!$B$2:$C$48,2,0),"")</f>
        <v/>
      </c>
    </row>
    <row r="6568" spans="1:4" x14ac:dyDescent="0.3">
      <c r="A6568">
        <v>18</v>
      </c>
      <c r="B6568">
        <v>4</v>
      </c>
      <c r="C6568">
        <v>34</v>
      </c>
      <c r="D6568" t="str">
        <f>IF('Agg Design'!E6568=2,VLOOKUP('Agg Design'!D6568,Labels!$B$2:$C$48,2,0),"")</f>
        <v>Original Glazed</v>
      </c>
    </row>
    <row r="6569" spans="1:4" x14ac:dyDescent="0.3">
      <c r="A6569">
        <v>18</v>
      </c>
      <c r="B6569">
        <v>4</v>
      </c>
      <c r="C6569">
        <v>35</v>
      </c>
      <c r="D6569" t="str">
        <f>IF('Agg Design'!E6569=2,VLOOKUP('Agg Design'!D6569,Labels!$B$2:$C$48,2,0),"")</f>
        <v>Cinnamon Sugar</v>
      </c>
    </row>
    <row r="6570" spans="1:4" x14ac:dyDescent="0.3">
      <c r="A6570">
        <v>18</v>
      </c>
      <c r="B6570">
        <v>4</v>
      </c>
      <c r="C6570">
        <v>36</v>
      </c>
      <c r="D6570" t="str">
        <f>IF('Agg Design'!E6570=2,VLOOKUP('Agg Design'!D6570,Labels!$B$2:$C$48,2,0),"")</f>
        <v/>
      </c>
    </row>
    <row r="6571" spans="1:4" x14ac:dyDescent="0.3">
      <c r="A6571">
        <v>18</v>
      </c>
      <c r="B6571">
        <v>4</v>
      </c>
      <c r="C6571">
        <v>37</v>
      </c>
      <c r="D6571" t="str">
        <f>IF('Agg Design'!E6571=2,VLOOKUP('Agg Design'!D6571,Labels!$B$2:$C$48,2,0),"")</f>
        <v>Mini Chocolate Iced With Sprinkles</v>
      </c>
    </row>
    <row r="6572" spans="1:4" x14ac:dyDescent="0.3">
      <c r="A6572">
        <v>18</v>
      </c>
      <c r="B6572">
        <v>4</v>
      </c>
      <c r="C6572">
        <v>38</v>
      </c>
      <c r="D6572" t="str">
        <f>IF('Agg Design'!E6572=2,VLOOKUP('Agg Design'!D6572,Labels!$B$2:$C$48,2,0),"")</f>
        <v>Mini Cookies n’ Cream</v>
      </c>
    </row>
    <row r="6573" spans="1:4" x14ac:dyDescent="0.3">
      <c r="A6573">
        <v>18</v>
      </c>
      <c r="B6573">
        <v>4</v>
      </c>
      <c r="C6573">
        <v>39</v>
      </c>
      <c r="D6573" t="str">
        <f>IF('Agg Design'!E6573=2,VLOOKUP('Agg Design'!D6573,Labels!$B$2:$C$48,2,0),"")</f>
        <v/>
      </c>
    </row>
    <row r="6574" spans="1:4" x14ac:dyDescent="0.3">
      <c r="A6574">
        <v>18</v>
      </c>
      <c r="B6574">
        <v>4</v>
      </c>
      <c r="C6574">
        <v>40</v>
      </c>
      <c r="D6574" t="str">
        <f>IF('Agg Design'!E6574=2,VLOOKUP('Agg Design'!D6574,Labels!$B$2:$C$48,2,0),"")</f>
        <v/>
      </c>
    </row>
    <row r="6575" spans="1:4" x14ac:dyDescent="0.3">
      <c r="A6575">
        <v>18</v>
      </c>
      <c r="B6575">
        <v>4</v>
      </c>
      <c r="C6575">
        <v>41</v>
      </c>
      <c r="D6575" t="str">
        <f>IF('Agg Design'!E6575=2,VLOOKUP('Agg Design'!D6575,Labels!$B$2:$C$48,2,0),"")</f>
        <v>Mini Original Glazed</v>
      </c>
    </row>
    <row r="6576" spans="1:4" x14ac:dyDescent="0.3">
      <c r="A6576">
        <v>18</v>
      </c>
      <c r="B6576">
        <v>4</v>
      </c>
      <c r="C6576">
        <v>42</v>
      </c>
      <c r="D6576" t="str">
        <f>IF('Agg Design'!E6576=2,VLOOKUP('Agg Design'!D6576,Labels!$B$2:$C$48,2,0),"")</f>
        <v>Mini Chocolate Iced Glazed</v>
      </c>
    </row>
    <row r="6577" spans="1:4" x14ac:dyDescent="0.3">
      <c r="A6577">
        <v>18</v>
      </c>
      <c r="B6577">
        <v>4</v>
      </c>
      <c r="C6577">
        <v>43</v>
      </c>
      <c r="D6577" t="str">
        <f>IF('Agg Design'!E6577=2,VLOOKUP('Agg Design'!D6577,Labels!$B$2:$C$48,2,0),"")</f>
        <v>Chocolate Iced Bar</v>
      </c>
    </row>
    <row r="6578" spans="1:4" x14ac:dyDescent="0.3">
      <c r="A6578">
        <v>18</v>
      </c>
      <c r="B6578">
        <v>4</v>
      </c>
      <c r="C6578">
        <v>44</v>
      </c>
      <c r="D6578" t="str">
        <f>IF('Agg Design'!E6578=2,VLOOKUP('Agg Design'!D6578,Labels!$B$2:$C$48,2,0),"")</f>
        <v/>
      </c>
    </row>
    <row r="6579" spans="1:4" x14ac:dyDescent="0.3">
      <c r="A6579">
        <v>18</v>
      </c>
      <c r="B6579">
        <v>4</v>
      </c>
      <c r="C6579">
        <v>45</v>
      </c>
      <c r="D6579" t="str">
        <f>IF('Agg Design'!E6579=2,VLOOKUP('Agg Design'!D6579,Labels!$B$2:$C$48,2,0),"")</f>
        <v/>
      </c>
    </row>
    <row r="6580" spans="1:4" x14ac:dyDescent="0.3">
      <c r="A6580">
        <v>18</v>
      </c>
      <c r="B6580">
        <v>4</v>
      </c>
      <c r="C6580">
        <v>46</v>
      </c>
      <c r="D6580" t="str">
        <f>IF('Agg Design'!E6580=2,VLOOKUP('Agg Design'!D6580,Labels!$B$2:$C$48,2,0),"")</f>
        <v/>
      </c>
    </row>
    <row r="6581" spans="1:4" x14ac:dyDescent="0.3">
      <c r="A6581">
        <v>18</v>
      </c>
      <c r="B6581">
        <v>4</v>
      </c>
      <c r="C6581">
        <v>47</v>
      </c>
      <c r="D6581" t="str">
        <f>IF('Agg Design'!E6581=2,VLOOKUP('Agg Design'!D6581,Labels!$B$2:$C$48,2,0),"")</f>
        <v>Apple Fritter</v>
      </c>
    </row>
    <row r="6582" spans="1:4" x14ac:dyDescent="0.3">
      <c r="A6582">
        <v>18</v>
      </c>
      <c r="B6582">
        <v>5</v>
      </c>
      <c r="C6582">
        <v>1</v>
      </c>
      <c r="D6582" t="str">
        <f>IF('Agg Design'!E6582=2,VLOOKUP('Agg Design'!D6582,Labels!$B$2:$C$48,2,0),"")</f>
        <v>Chocolate Iced Traditional Cake</v>
      </c>
    </row>
    <row r="6583" spans="1:4" x14ac:dyDescent="0.3">
      <c r="A6583">
        <v>18</v>
      </c>
      <c r="B6583">
        <v>5</v>
      </c>
      <c r="C6583">
        <v>2</v>
      </c>
      <c r="D6583" t="str">
        <f>IF('Agg Design'!E6583=2,VLOOKUP('Agg Design'!D6583,Labels!$B$2:$C$48,2,0),"")</f>
        <v>Cinnamon Sugar Traditional Cake</v>
      </c>
    </row>
    <row r="6584" spans="1:4" x14ac:dyDescent="0.3">
      <c r="A6584">
        <v>18</v>
      </c>
      <c r="B6584">
        <v>5</v>
      </c>
      <c r="C6584">
        <v>3</v>
      </c>
      <c r="D6584" t="str">
        <f>IF('Agg Design'!E6584=2,VLOOKUP('Agg Design'!D6584,Labels!$B$2:$C$48,2,0),"")</f>
        <v/>
      </c>
    </row>
    <row r="6585" spans="1:4" x14ac:dyDescent="0.3">
      <c r="A6585">
        <v>18</v>
      </c>
      <c r="B6585">
        <v>5</v>
      </c>
      <c r="C6585">
        <v>4</v>
      </c>
      <c r="D6585" t="str">
        <f>IF('Agg Design'!E6585=2,VLOOKUP('Agg Design'!D6585,Labels!$B$2:$C$48,2,0),"")</f>
        <v>Powdered Traditional Cake</v>
      </c>
    </row>
    <row r="6586" spans="1:4" x14ac:dyDescent="0.3">
      <c r="A6586">
        <v>18</v>
      </c>
      <c r="B6586">
        <v>5</v>
      </c>
      <c r="C6586">
        <v>5</v>
      </c>
      <c r="D6586" t="str">
        <f>IF('Agg Design'!E6586=2,VLOOKUP('Agg Design'!D6586,Labels!$B$2:$C$48,2,0),"")</f>
        <v/>
      </c>
    </row>
    <row r="6587" spans="1:4" x14ac:dyDescent="0.3">
      <c r="A6587">
        <v>18</v>
      </c>
      <c r="B6587">
        <v>5</v>
      </c>
      <c r="C6587">
        <v>6</v>
      </c>
      <c r="D6587" t="str">
        <f>IF('Agg Design'!E6587=2,VLOOKUP('Agg Design'!D6587,Labels!$B$2:$C$48,2,0),"")</f>
        <v/>
      </c>
    </row>
    <row r="6588" spans="1:4" x14ac:dyDescent="0.3">
      <c r="A6588">
        <v>18</v>
      </c>
      <c r="B6588">
        <v>5</v>
      </c>
      <c r="C6588">
        <v>7</v>
      </c>
      <c r="D6588" t="str">
        <f>IF('Agg Design'!E6588=2,VLOOKUP('Agg Design'!D6588,Labels!$B$2:$C$48,2,0),"")</f>
        <v/>
      </c>
    </row>
    <row r="6589" spans="1:4" x14ac:dyDescent="0.3">
      <c r="A6589">
        <v>18</v>
      </c>
      <c r="B6589">
        <v>5</v>
      </c>
      <c r="C6589">
        <v>8</v>
      </c>
      <c r="D6589" t="str">
        <f>IF('Agg Design'!E6589=2,VLOOKUP('Agg Design'!D6589,Labels!$B$2:$C$48,2,0),"")</f>
        <v>Glazed Cruller</v>
      </c>
    </row>
    <row r="6590" spans="1:4" x14ac:dyDescent="0.3">
      <c r="A6590">
        <v>18</v>
      </c>
      <c r="B6590">
        <v>5</v>
      </c>
      <c r="C6590">
        <v>9</v>
      </c>
      <c r="D6590" t="str">
        <f>IF('Agg Design'!E6590=2,VLOOKUP('Agg Design'!D6590,Labels!$B$2:$C$48,2,0),"")</f>
        <v/>
      </c>
    </row>
    <row r="6591" spans="1:4" x14ac:dyDescent="0.3">
      <c r="A6591">
        <v>18</v>
      </c>
      <c r="B6591">
        <v>5</v>
      </c>
      <c r="C6591">
        <v>10</v>
      </c>
      <c r="D6591" t="str">
        <f>IF('Agg Design'!E6591=2,VLOOKUP('Agg Design'!D6591,Labels!$B$2:$C$48,2,0),"")</f>
        <v>New York Cheesecake Filled</v>
      </c>
    </row>
    <row r="6592" spans="1:4" x14ac:dyDescent="0.3">
      <c r="A6592">
        <v>18</v>
      </c>
      <c r="B6592">
        <v>5</v>
      </c>
      <c r="C6592">
        <v>11</v>
      </c>
      <c r="D6592" t="str">
        <f>IF('Agg Design'!E6592=2,VLOOKUP('Agg Design'!D6592,Labels!$B$2:$C$48,2,0),"")</f>
        <v/>
      </c>
    </row>
    <row r="6593" spans="1:4" x14ac:dyDescent="0.3">
      <c r="A6593">
        <v>18</v>
      </c>
      <c r="B6593">
        <v>5</v>
      </c>
      <c r="C6593">
        <v>12</v>
      </c>
      <c r="D6593" t="str">
        <f>IF('Agg Design'!E6593=2,VLOOKUP('Agg Design'!D6593,Labels!$B$2:$C$48,2,0),"")</f>
        <v>Glazed Lemon Filled</v>
      </c>
    </row>
    <row r="6594" spans="1:4" x14ac:dyDescent="0.3">
      <c r="A6594">
        <v>18</v>
      </c>
      <c r="B6594">
        <v>5</v>
      </c>
      <c r="C6594">
        <v>13</v>
      </c>
      <c r="D6594" t="str">
        <f>IF('Agg Design'!E6594=2,VLOOKUP('Agg Design'!D6594,Labels!$B$2:$C$48,2,0),"")</f>
        <v/>
      </c>
    </row>
    <row r="6595" spans="1:4" x14ac:dyDescent="0.3">
      <c r="A6595">
        <v>18</v>
      </c>
      <c r="B6595">
        <v>5</v>
      </c>
      <c r="C6595">
        <v>14</v>
      </c>
      <c r="D6595" t="str">
        <f>IF('Agg Design'!E6595=2,VLOOKUP('Agg Design'!D6595,Labels!$B$2:$C$48,2,0),"")</f>
        <v>Chocolate Kreme Pie</v>
      </c>
    </row>
    <row r="6596" spans="1:4" x14ac:dyDescent="0.3">
      <c r="A6596">
        <v>18</v>
      </c>
      <c r="B6596">
        <v>5</v>
      </c>
      <c r="C6596">
        <v>15</v>
      </c>
      <c r="D6596" t="str">
        <f>IF('Agg Design'!E6596=2,VLOOKUP('Agg Design'!D6596,Labels!$B$2:$C$48,2,0),"")</f>
        <v/>
      </c>
    </row>
    <row r="6597" spans="1:4" x14ac:dyDescent="0.3">
      <c r="A6597">
        <v>18</v>
      </c>
      <c r="B6597">
        <v>5</v>
      </c>
      <c r="C6597">
        <v>16</v>
      </c>
      <c r="D6597" t="str">
        <f>IF('Agg Design'!E6597=2,VLOOKUP('Agg Design'!D6597,Labels!$B$2:$C$48,2,0),"")</f>
        <v>Glazed Raspberry Filled</v>
      </c>
    </row>
    <row r="6598" spans="1:4" x14ac:dyDescent="0.3">
      <c r="A6598">
        <v>18</v>
      </c>
      <c r="B6598">
        <v>5</v>
      </c>
      <c r="C6598">
        <v>17</v>
      </c>
      <c r="D6598" t="str">
        <f>IF('Agg Design'!E6598=2,VLOOKUP('Agg Design'!D6598,Labels!$B$2:$C$48,2,0),"")</f>
        <v>Chocolate Iced Raspberry Filled</v>
      </c>
    </row>
    <row r="6599" spans="1:4" x14ac:dyDescent="0.3">
      <c r="A6599">
        <v>18</v>
      </c>
      <c r="B6599">
        <v>5</v>
      </c>
      <c r="C6599">
        <v>18</v>
      </c>
      <c r="D6599" t="str">
        <f>IF('Agg Design'!E6599=2,VLOOKUP('Agg Design'!D6599,Labels!$B$2:$C$48,2,0),"")</f>
        <v/>
      </c>
    </row>
    <row r="6600" spans="1:4" x14ac:dyDescent="0.3">
      <c r="A6600">
        <v>18</v>
      </c>
      <c r="B6600">
        <v>5</v>
      </c>
      <c r="C6600">
        <v>19</v>
      </c>
      <c r="D6600" t="str">
        <f>IF('Agg Design'!E6600=2,VLOOKUP('Agg Design'!D6600,Labels!$B$2:$C$48,2,0),"")</f>
        <v/>
      </c>
    </row>
    <row r="6601" spans="1:4" x14ac:dyDescent="0.3">
      <c r="A6601">
        <v>18</v>
      </c>
      <c r="B6601">
        <v>5</v>
      </c>
      <c r="C6601">
        <v>20</v>
      </c>
      <c r="D6601" t="str">
        <f>IF('Agg Design'!E6601=2,VLOOKUP('Agg Design'!D6601,Labels!$B$2:$C$48,2,0),"")</f>
        <v/>
      </c>
    </row>
    <row r="6602" spans="1:4" x14ac:dyDescent="0.3">
      <c r="A6602">
        <v>18</v>
      </c>
      <c r="B6602">
        <v>5</v>
      </c>
      <c r="C6602">
        <v>21</v>
      </c>
      <c r="D6602" t="str">
        <f>IF('Agg Design'!E6602=2,VLOOKUP('Agg Design'!D6602,Labels!$B$2:$C$48,2,0),"")</f>
        <v/>
      </c>
    </row>
    <row r="6603" spans="1:4" x14ac:dyDescent="0.3">
      <c r="A6603">
        <v>18</v>
      </c>
      <c r="B6603">
        <v>5</v>
      </c>
      <c r="C6603">
        <v>22</v>
      </c>
      <c r="D6603" t="str">
        <f>IF('Agg Design'!E6603=2,VLOOKUP('Agg Design'!D6603,Labels!$B$2:$C$48,2,0),"")</f>
        <v>Chocolate Iced Custard Filled</v>
      </c>
    </row>
    <row r="6604" spans="1:4" x14ac:dyDescent="0.3">
      <c r="A6604">
        <v>18</v>
      </c>
      <c r="B6604">
        <v>5</v>
      </c>
      <c r="C6604">
        <v>23</v>
      </c>
      <c r="D6604" t="str">
        <f>IF('Agg Design'!E6604=2,VLOOKUP('Agg Design'!D6604,Labels!$B$2:$C$48,2,0),"")</f>
        <v>Chocolate Iced Kreme Filled</v>
      </c>
    </row>
    <row r="6605" spans="1:4" x14ac:dyDescent="0.3">
      <c r="A6605">
        <v>18</v>
      </c>
      <c r="B6605">
        <v>5</v>
      </c>
      <c r="C6605">
        <v>24</v>
      </c>
      <c r="D6605" t="str">
        <f>IF('Agg Design'!E6605=2,VLOOKUP('Agg Design'!D6605,Labels!$B$2:$C$48,2,0),"")</f>
        <v>Brownie Batter Filled</v>
      </c>
    </row>
    <row r="6606" spans="1:4" x14ac:dyDescent="0.3">
      <c r="A6606">
        <v>18</v>
      </c>
      <c r="B6606">
        <v>5</v>
      </c>
      <c r="C6606">
        <v>25</v>
      </c>
      <c r="D6606" t="str">
        <f>IF('Agg Design'!E6606=2,VLOOKUP('Agg Design'!D6606,Labels!$B$2:$C$48,2,0),"")</f>
        <v>Original Filled Original Kreme</v>
      </c>
    </row>
    <row r="6607" spans="1:4" x14ac:dyDescent="0.3">
      <c r="A6607">
        <v>18</v>
      </c>
      <c r="B6607">
        <v>5</v>
      </c>
      <c r="C6607">
        <v>26</v>
      </c>
      <c r="D6607" t="str">
        <f>IF('Agg Design'!E6607=2,VLOOKUP('Agg Design'!D6607,Labels!$B$2:$C$48,2,0),"")</f>
        <v/>
      </c>
    </row>
    <row r="6608" spans="1:4" x14ac:dyDescent="0.3">
      <c r="A6608">
        <v>18</v>
      </c>
      <c r="B6608">
        <v>5</v>
      </c>
      <c r="C6608">
        <v>27</v>
      </c>
      <c r="D6608" t="str">
        <f>IF('Agg Design'!E6608=2,VLOOKUP('Agg Design'!D6608,Labels!$B$2:$C$48,2,0),"")</f>
        <v/>
      </c>
    </row>
    <row r="6609" spans="1:4" x14ac:dyDescent="0.3">
      <c r="A6609">
        <v>18</v>
      </c>
      <c r="B6609">
        <v>5</v>
      </c>
      <c r="C6609">
        <v>28</v>
      </c>
      <c r="D6609" t="str">
        <f>IF('Agg Design'!E6609=2,VLOOKUP('Agg Design'!D6609,Labels!$B$2:$C$48,2,0),"")</f>
        <v/>
      </c>
    </row>
    <row r="6610" spans="1:4" x14ac:dyDescent="0.3">
      <c r="A6610">
        <v>18</v>
      </c>
      <c r="B6610">
        <v>5</v>
      </c>
      <c r="C6610">
        <v>29</v>
      </c>
      <c r="D6610" t="str">
        <f>IF('Agg Design'!E6610=2,VLOOKUP('Agg Design'!D6610,Labels!$B$2:$C$48,2,0),"")</f>
        <v/>
      </c>
    </row>
    <row r="6611" spans="1:4" x14ac:dyDescent="0.3">
      <c r="A6611">
        <v>18</v>
      </c>
      <c r="B6611">
        <v>5</v>
      </c>
      <c r="C6611">
        <v>30</v>
      </c>
      <c r="D6611" t="str">
        <f>IF('Agg Design'!E6611=2,VLOOKUP('Agg Design'!D6611,Labels!$B$2:$C$48,2,0),"")</f>
        <v>Original Glazed</v>
      </c>
    </row>
    <row r="6612" spans="1:4" x14ac:dyDescent="0.3">
      <c r="A6612">
        <v>18</v>
      </c>
      <c r="B6612">
        <v>5</v>
      </c>
      <c r="C6612">
        <v>31</v>
      </c>
      <c r="D6612" t="str">
        <f>IF('Agg Design'!E6612=2,VLOOKUP('Agg Design'!D6612,Labels!$B$2:$C$48,2,0),"")</f>
        <v>Maple Iced Glazed</v>
      </c>
    </row>
    <row r="6613" spans="1:4" x14ac:dyDescent="0.3">
      <c r="A6613">
        <v>18</v>
      </c>
      <c r="B6613">
        <v>5</v>
      </c>
      <c r="C6613">
        <v>32</v>
      </c>
      <c r="D6613" t="str">
        <f>IF('Agg Design'!E6613=2,VLOOKUP('Agg Design'!D6613,Labels!$B$2:$C$48,2,0),"")</f>
        <v>Chocolate Iced Glazed</v>
      </c>
    </row>
    <row r="6614" spans="1:4" x14ac:dyDescent="0.3">
      <c r="A6614">
        <v>18</v>
      </c>
      <c r="B6614">
        <v>5</v>
      </c>
      <c r="C6614">
        <v>33</v>
      </c>
      <c r="D6614" t="str">
        <f>IF('Agg Design'!E6614=2,VLOOKUP('Agg Design'!D6614,Labels!$B$2:$C$48,2,0),"")</f>
        <v/>
      </c>
    </row>
    <row r="6615" spans="1:4" x14ac:dyDescent="0.3">
      <c r="A6615">
        <v>18</v>
      </c>
      <c r="B6615">
        <v>5</v>
      </c>
      <c r="C6615">
        <v>34</v>
      </c>
      <c r="D6615" t="str">
        <f>IF('Agg Design'!E6615=2,VLOOKUP('Agg Design'!D6615,Labels!$B$2:$C$48,2,0),"")</f>
        <v>Strawberry Iced Glazed</v>
      </c>
    </row>
    <row r="6616" spans="1:4" x14ac:dyDescent="0.3">
      <c r="A6616">
        <v>18</v>
      </c>
      <c r="B6616">
        <v>5</v>
      </c>
      <c r="C6616">
        <v>35</v>
      </c>
      <c r="D6616" t="str">
        <f>IF('Agg Design'!E6616=2,VLOOKUP('Agg Design'!D6616,Labels!$B$2:$C$48,2,0),"")</f>
        <v/>
      </c>
    </row>
    <row r="6617" spans="1:4" x14ac:dyDescent="0.3">
      <c r="A6617">
        <v>18</v>
      </c>
      <c r="B6617">
        <v>5</v>
      </c>
      <c r="C6617">
        <v>36</v>
      </c>
      <c r="D6617" t="str">
        <f>IF('Agg Design'!E6617=2,VLOOKUP('Agg Design'!D6617,Labels!$B$2:$C$48,2,0),"")</f>
        <v/>
      </c>
    </row>
    <row r="6618" spans="1:4" x14ac:dyDescent="0.3">
      <c r="A6618">
        <v>18</v>
      </c>
      <c r="B6618">
        <v>5</v>
      </c>
      <c r="C6618">
        <v>37</v>
      </c>
      <c r="D6618" t="str">
        <f>IF('Agg Design'!E6618=2,VLOOKUP('Agg Design'!D6618,Labels!$B$2:$C$48,2,0),"")</f>
        <v/>
      </c>
    </row>
    <row r="6619" spans="1:4" x14ac:dyDescent="0.3">
      <c r="A6619">
        <v>18</v>
      </c>
      <c r="B6619">
        <v>5</v>
      </c>
      <c r="C6619">
        <v>38</v>
      </c>
      <c r="D6619" t="str">
        <f>IF('Agg Design'!E6619=2,VLOOKUP('Agg Design'!D6619,Labels!$B$2:$C$48,2,0),"")</f>
        <v>Mini Cookies n’ Cream</v>
      </c>
    </row>
    <row r="6620" spans="1:4" x14ac:dyDescent="0.3">
      <c r="A6620">
        <v>18</v>
      </c>
      <c r="B6620">
        <v>5</v>
      </c>
      <c r="C6620">
        <v>39</v>
      </c>
      <c r="D6620" t="str">
        <f>IF('Agg Design'!E6620=2,VLOOKUP('Agg Design'!D6620,Labels!$B$2:$C$48,2,0),"")</f>
        <v/>
      </c>
    </row>
    <row r="6621" spans="1:4" x14ac:dyDescent="0.3">
      <c r="A6621">
        <v>18</v>
      </c>
      <c r="B6621">
        <v>5</v>
      </c>
      <c r="C6621">
        <v>40</v>
      </c>
      <c r="D6621" t="str">
        <f>IF('Agg Design'!E6621=2,VLOOKUP('Agg Design'!D6621,Labels!$B$2:$C$48,2,0),"")</f>
        <v>Mini Strawberry Iced With Sprinkles</v>
      </c>
    </row>
    <row r="6622" spans="1:4" x14ac:dyDescent="0.3">
      <c r="A6622">
        <v>18</v>
      </c>
      <c r="B6622">
        <v>5</v>
      </c>
      <c r="C6622">
        <v>41</v>
      </c>
      <c r="D6622" t="str">
        <f>IF('Agg Design'!E6622=2,VLOOKUP('Agg Design'!D6622,Labels!$B$2:$C$48,2,0),"")</f>
        <v>Mini Smiley</v>
      </c>
    </row>
    <row r="6623" spans="1:4" x14ac:dyDescent="0.3">
      <c r="A6623">
        <v>18</v>
      </c>
      <c r="B6623">
        <v>5</v>
      </c>
      <c r="C6623">
        <v>42</v>
      </c>
      <c r="D6623" t="str">
        <f>IF('Agg Design'!E6623=2,VLOOKUP('Agg Design'!D6623,Labels!$B$2:$C$48,2,0),"")</f>
        <v>Mini Cinnamon Sugar</v>
      </c>
    </row>
    <row r="6624" spans="1:4" x14ac:dyDescent="0.3">
      <c r="A6624">
        <v>18</v>
      </c>
      <c r="B6624">
        <v>5</v>
      </c>
      <c r="C6624">
        <v>43</v>
      </c>
      <c r="D6624" t="str">
        <f>IF('Agg Design'!E6624=2,VLOOKUP('Agg Design'!D6624,Labels!$B$2:$C$48,2,0),"")</f>
        <v>Cinnamon Twist</v>
      </c>
    </row>
    <row r="6625" spans="1:4" x14ac:dyDescent="0.3">
      <c r="A6625">
        <v>18</v>
      </c>
      <c r="B6625">
        <v>5</v>
      </c>
      <c r="C6625">
        <v>44</v>
      </c>
      <c r="D6625" t="str">
        <f>IF('Agg Design'!E6625=2,VLOOKUP('Agg Design'!D6625,Labels!$B$2:$C$48,2,0),"")</f>
        <v>Apple Fritter</v>
      </c>
    </row>
    <row r="6626" spans="1:4" x14ac:dyDescent="0.3">
      <c r="A6626">
        <v>18</v>
      </c>
      <c r="B6626">
        <v>5</v>
      </c>
      <c r="C6626">
        <v>45</v>
      </c>
      <c r="D6626" t="str">
        <f>IF('Agg Design'!E6626=2,VLOOKUP('Agg Design'!D6626,Labels!$B$2:$C$48,2,0),"")</f>
        <v/>
      </c>
    </row>
    <row r="6627" spans="1:4" x14ac:dyDescent="0.3">
      <c r="A6627">
        <v>18</v>
      </c>
      <c r="B6627">
        <v>5</v>
      </c>
      <c r="C6627">
        <v>46</v>
      </c>
      <c r="D6627" t="str">
        <f>IF('Agg Design'!E6627=2,VLOOKUP('Agg Design'!D6627,Labels!$B$2:$C$48,2,0),"")</f>
        <v/>
      </c>
    </row>
    <row r="6628" spans="1:4" x14ac:dyDescent="0.3">
      <c r="A6628">
        <v>18</v>
      </c>
      <c r="B6628">
        <v>5</v>
      </c>
      <c r="C6628">
        <v>47</v>
      </c>
      <c r="D6628" t="str">
        <f>IF('Agg Design'!E6628=2,VLOOKUP('Agg Design'!D6628,Labels!$B$2:$C$48,2,0),"")</f>
        <v/>
      </c>
    </row>
    <row r="6629" spans="1:4" x14ac:dyDescent="0.3">
      <c r="A6629">
        <v>18</v>
      </c>
      <c r="B6629">
        <v>6</v>
      </c>
      <c r="C6629">
        <v>1</v>
      </c>
      <c r="D6629" t="str">
        <f>IF('Agg Design'!E6629=2,VLOOKUP('Agg Design'!D6629,Labels!$B$2:$C$48,2,0),"")</f>
        <v>Cinnamon Sugar Traditional Cake</v>
      </c>
    </row>
    <row r="6630" spans="1:4" x14ac:dyDescent="0.3">
      <c r="A6630">
        <v>18</v>
      </c>
      <c r="B6630">
        <v>6</v>
      </c>
      <c r="C6630">
        <v>2</v>
      </c>
      <c r="D6630" t="str">
        <f>IF('Agg Design'!E6630=2,VLOOKUP('Agg Design'!D6630,Labels!$B$2:$C$48,2,0),"")</f>
        <v>Powdered Traditional Cake</v>
      </c>
    </row>
    <row r="6631" spans="1:4" x14ac:dyDescent="0.3">
      <c r="A6631">
        <v>18</v>
      </c>
      <c r="B6631">
        <v>6</v>
      </c>
      <c r="C6631">
        <v>3</v>
      </c>
      <c r="D6631" t="str">
        <f>IF('Agg Design'!E6631=2,VLOOKUP('Agg Design'!D6631,Labels!$B$2:$C$48,2,0),"")</f>
        <v/>
      </c>
    </row>
    <row r="6632" spans="1:4" x14ac:dyDescent="0.3">
      <c r="A6632">
        <v>18</v>
      </c>
      <c r="B6632">
        <v>6</v>
      </c>
      <c r="C6632">
        <v>4</v>
      </c>
      <c r="D6632" t="str">
        <f>IF('Agg Design'!E6632=2,VLOOKUP('Agg Design'!D6632,Labels!$B$2:$C$48,2,0),"")</f>
        <v>Traditional Cake</v>
      </c>
    </row>
    <row r="6633" spans="1:4" x14ac:dyDescent="0.3">
      <c r="A6633">
        <v>18</v>
      </c>
      <c r="B6633">
        <v>6</v>
      </c>
      <c r="C6633">
        <v>5</v>
      </c>
      <c r="D6633" t="str">
        <f>IF('Agg Design'!E6633=2,VLOOKUP('Agg Design'!D6633,Labels!$B$2:$C$48,2,0),"")</f>
        <v/>
      </c>
    </row>
    <row r="6634" spans="1:4" x14ac:dyDescent="0.3">
      <c r="A6634">
        <v>18</v>
      </c>
      <c r="B6634">
        <v>6</v>
      </c>
      <c r="C6634">
        <v>6</v>
      </c>
      <c r="D6634" t="str">
        <f>IF('Agg Design'!E6634=2,VLOOKUP('Agg Design'!D6634,Labels!$B$2:$C$48,2,0),"")</f>
        <v>Glazed Chocolate Cake</v>
      </c>
    </row>
    <row r="6635" spans="1:4" x14ac:dyDescent="0.3">
      <c r="A6635">
        <v>18</v>
      </c>
      <c r="B6635">
        <v>6</v>
      </c>
      <c r="C6635">
        <v>7</v>
      </c>
      <c r="D6635" t="str">
        <f>IF('Agg Design'!E6635=2,VLOOKUP('Agg Design'!D6635,Labels!$B$2:$C$48,2,0),"")</f>
        <v>Glazed Cruller</v>
      </c>
    </row>
    <row r="6636" spans="1:4" x14ac:dyDescent="0.3">
      <c r="A6636">
        <v>18</v>
      </c>
      <c r="B6636">
        <v>6</v>
      </c>
      <c r="C6636">
        <v>8</v>
      </c>
      <c r="D6636" t="str">
        <f>IF('Agg Design'!E6636=2,VLOOKUP('Agg Design'!D6636,Labels!$B$2:$C$48,2,0),"")</f>
        <v/>
      </c>
    </row>
    <row r="6637" spans="1:4" x14ac:dyDescent="0.3">
      <c r="A6637">
        <v>18</v>
      </c>
      <c r="B6637">
        <v>6</v>
      </c>
      <c r="C6637">
        <v>9</v>
      </c>
      <c r="D6637" t="str">
        <f>IF('Agg Design'!E6637=2,VLOOKUP('Agg Design'!D6637,Labels!$B$2:$C$48,2,0),"")</f>
        <v/>
      </c>
    </row>
    <row r="6638" spans="1:4" x14ac:dyDescent="0.3">
      <c r="A6638">
        <v>18</v>
      </c>
      <c r="B6638">
        <v>6</v>
      </c>
      <c r="C6638">
        <v>10</v>
      </c>
      <c r="D6638" t="str">
        <f>IF('Agg Design'!E6638=2,VLOOKUP('Agg Design'!D6638,Labels!$B$2:$C$48,2,0),"")</f>
        <v/>
      </c>
    </row>
    <row r="6639" spans="1:4" x14ac:dyDescent="0.3">
      <c r="A6639">
        <v>18</v>
      </c>
      <c r="B6639">
        <v>6</v>
      </c>
      <c r="C6639">
        <v>11</v>
      </c>
      <c r="D6639" t="str">
        <f>IF('Agg Design'!E6639=2,VLOOKUP('Agg Design'!D6639,Labels!$B$2:$C$48,2,0),"")</f>
        <v/>
      </c>
    </row>
    <row r="6640" spans="1:4" x14ac:dyDescent="0.3">
      <c r="A6640">
        <v>18</v>
      </c>
      <c r="B6640">
        <v>6</v>
      </c>
      <c r="C6640">
        <v>12</v>
      </c>
      <c r="D6640" t="str">
        <f>IF('Agg Design'!E6640=2,VLOOKUP('Agg Design'!D6640,Labels!$B$2:$C$48,2,0),"")</f>
        <v/>
      </c>
    </row>
    <row r="6641" spans="1:4" x14ac:dyDescent="0.3">
      <c r="A6641">
        <v>18</v>
      </c>
      <c r="B6641">
        <v>6</v>
      </c>
      <c r="C6641">
        <v>13</v>
      </c>
      <c r="D6641" t="str">
        <f>IF('Agg Design'!E6641=2,VLOOKUP('Agg Design'!D6641,Labels!$B$2:$C$48,2,0),"")</f>
        <v>Dulce De Leche Filled</v>
      </c>
    </row>
    <row r="6642" spans="1:4" x14ac:dyDescent="0.3">
      <c r="A6642">
        <v>18</v>
      </c>
      <c r="B6642">
        <v>6</v>
      </c>
      <c r="C6642">
        <v>14</v>
      </c>
      <c r="D6642" t="str">
        <f>IF('Agg Design'!E6642=2,VLOOKUP('Agg Design'!D6642,Labels!$B$2:$C$48,2,0),"")</f>
        <v/>
      </c>
    </row>
    <row r="6643" spans="1:4" x14ac:dyDescent="0.3">
      <c r="A6643">
        <v>18</v>
      </c>
      <c r="B6643">
        <v>6</v>
      </c>
      <c r="C6643">
        <v>15</v>
      </c>
      <c r="D6643" t="str">
        <f>IF('Agg Design'!E6643=2,VLOOKUP('Agg Design'!D6643,Labels!$B$2:$C$48,2,0),"")</f>
        <v>Original Filled Chocolate Kreme</v>
      </c>
    </row>
    <row r="6644" spans="1:4" x14ac:dyDescent="0.3">
      <c r="A6644">
        <v>18</v>
      </c>
      <c r="B6644">
        <v>6</v>
      </c>
      <c r="C6644">
        <v>16</v>
      </c>
      <c r="D6644" t="str">
        <f>IF('Agg Design'!E6644=2,VLOOKUP('Agg Design'!D6644,Labels!$B$2:$C$48,2,0),"")</f>
        <v>Double Dark Chocolate Filled</v>
      </c>
    </row>
    <row r="6645" spans="1:4" x14ac:dyDescent="0.3">
      <c r="A6645">
        <v>18</v>
      </c>
      <c r="B6645">
        <v>6</v>
      </c>
      <c r="C6645">
        <v>17</v>
      </c>
      <c r="D6645" t="str">
        <f>IF('Agg Design'!E6645=2,VLOOKUP('Agg Design'!D6645,Labels!$B$2:$C$48,2,0),"")</f>
        <v/>
      </c>
    </row>
    <row r="6646" spans="1:4" x14ac:dyDescent="0.3">
      <c r="A6646">
        <v>18</v>
      </c>
      <c r="B6646">
        <v>6</v>
      </c>
      <c r="C6646">
        <v>18</v>
      </c>
      <c r="D6646" t="str">
        <f>IF('Agg Design'!E6646=2,VLOOKUP('Agg Design'!D6646,Labels!$B$2:$C$48,2,0),"")</f>
        <v>Classic Reese's Filled</v>
      </c>
    </row>
    <row r="6647" spans="1:4" x14ac:dyDescent="0.3">
      <c r="A6647">
        <v>18</v>
      </c>
      <c r="B6647">
        <v>6</v>
      </c>
      <c r="C6647">
        <v>19</v>
      </c>
      <c r="D6647" t="str">
        <f>IF('Agg Design'!E6647=2,VLOOKUP('Agg Design'!D6647,Labels!$B$2:$C$48,2,0),"")</f>
        <v>Chocolate Kreme Pie</v>
      </c>
    </row>
    <row r="6648" spans="1:4" x14ac:dyDescent="0.3">
      <c r="A6648">
        <v>18</v>
      </c>
      <c r="B6648">
        <v>6</v>
      </c>
      <c r="C6648">
        <v>20</v>
      </c>
      <c r="D6648" t="str">
        <f>IF('Agg Design'!E6648=2,VLOOKUP('Agg Design'!D6648,Labels!$B$2:$C$48,2,0),"")</f>
        <v>Cinnamon Apple Filled</v>
      </c>
    </row>
    <row r="6649" spans="1:4" x14ac:dyDescent="0.3">
      <c r="A6649">
        <v>18</v>
      </c>
      <c r="B6649">
        <v>6</v>
      </c>
      <c r="C6649">
        <v>21</v>
      </c>
      <c r="D6649" t="str">
        <f>IF('Agg Design'!E6649=2,VLOOKUP('Agg Design'!D6649,Labels!$B$2:$C$48,2,0),"")</f>
        <v/>
      </c>
    </row>
    <row r="6650" spans="1:4" x14ac:dyDescent="0.3">
      <c r="A6650">
        <v>18</v>
      </c>
      <c r="B6650">
        <v>6</v>
      </c>
      <c r="C6650">
        <v>22</v>
      </c>
      <c r="D6650" t="str">
        <f>IF('Agg Design'!E6650=2,VLOOKUP('Agg Design'!D6650,Labels!$B$2:$C$48,2,0),"")</f>
        <v>Glazed Lemon Filled</v>
      </c>
    </row>
    <row r="6651" spans="1:4" x14ac:dyDescent="0.3">
      <c r="A6651">
        <v>18</v>
      </c>
      <c r="B6651">
        <v>6</v>
      </c>
      <c r="C6651">
        <v>23</v>
      </c>
      <c r="D6651" t="str">
        <f>IF('Agg Design'!E6651=2,VLOOKUP('Agg Design'!D6651,Labels!$B$2:$C$48,2,0),"")</f>
        <v/>
      </c>
    </row>
    <row r="6652" spans="1:4" x14ac:dyDescent="0.3">
      <c r="A6652">
        <v>18</v>
      </c>
      <c r="B6652">
        <v>6</v>
      </c>
      <c r="C6652">
        <v>24</v>
      </c>
      <c r="D6652" t="str">
        <f>IF('Agg Design'!E6652=2,VLOOKUP('Agg Design'!D6652,Labels!$B$2:$C$48,2,0),"")</f>
        <v/>
      </c>
    </row>
    <row r="6653" spans="1:4" x14ac:dyDescent="0.3">
      <c r="A6653">
        <v>18</v>
      </c>
      <c r="B6653">
        <v>6</v>
      </c>
      <c r="C6653">
        <v>25</v>
      </c>
      <c r="D6653" t="str">
        <f>IF('Agg Design'!E6653=2,VLOOKUP('Agg Design'!D6653,Labels!$B$2:$C$48,2,0),"")</f>
        <v/>
      </c>
    </row>
    <row r="6654" spans="1:4" x14ac:dyDescent="0.3">
      <c r="A6654">
        <v>18</v>
      </c>
      <c r="B6654">
        <v>6</v>
      </c>
      <c r="C6654">
        <v>26</v>
      </c>
      <c r="D6654" t="str">
        <f>IF('Agg Design'!E6654=2,VLOOKUP('Agg Design'!D6654,Labels!$B$2:$C$48,2,0),"")</f>
        <v>Glazed Kreme Filled</v>
      </c>
    </row>
    <row r="6655" spans="1:4" x14ac:dyDescent="0.3">
      <c r="A6655">
        <v>18</v>
      </c>
      <c r="B6655">
        <v>6</v>
      </c>
      <c r="C6655">
        <v>27</v>
      </c>
      <c r="D6655" t="str">
        <f>IF('Agg Design'!E6655=2,VLOOKUP('Agg Design'!D6655,Labels!$B$2:$C$48,2,0),"")</f>
        <v>Chocolate Iced Kreme Filled</v>
      </c>
    </row>
    <row r="6656" spans="1:4" x14ac:dyDescent="0.3">
      <c r="A6656">
        <v>18</v>
      </c>
      <c r="B6656">
        <v>6</v>
      </c>
      <c r="C6656">
        <v>28</v>
      </c>
      <c r="D6656" t="str">
        <f>IF('Agg Design'!E6656=2,VLOOKUP('Agg Design'!D6656,Labels!$B$2:$C$48,2,0),"")</f>
        <v>Hershey's Cookies and Kreme</v>
      </c>
    </row>
    <row r="6657" spans="1:4" x14ac:dyDescent="0.3">
      <c r="A6657">
        <v>18</v>
      </c>
      <c r="B6657">
        <v>6</v>
      </c>
      <c r="C6657">
        <v>29</v>
      </c>
      <c r="D6657" t="str">
        <f>IF('Agg Design'!E6657=2,VLOOKUP('Agg Design'!D6657,Labels!$B$2:$C$48,2,0),"")</f>
        <v>Strawberry Iced Glazed</v>
      </c>
    </row>
    <row r="6658" spans="1:4" x14ac:dyDescent="0.3">
      <c r="A6658">
        <v>18</v>
      </c>
      <c r="B6658">
        <v>6</v>
      </c>
      <c r="C6658">
        <v>30</v>
      </c>
      <c r="D6658" t="str">
        <f>IF('Agg Design'!E6658=2,VLOOKUP('Agg Design'!D6658,Labels!$B$2:$C$48,2,0),"")</f>
        <v/>
      </c>
    </row>
    <row r="6659" spans="1:4" x14ac:dyDescent="0.3">
      <c r="A6659">
        <v>18</v>
      </c>
      <c r="B6659">
        <v>6</v>
      </c>
      <c r="C6659">
        <v>31</v>
      </c>
      <c r="D6659" t="str">
        <f>IF('Agg Design'!E6659=2,VLOOKUP('Agg Design'!D6659,Labels!$B$2:$C$48,2,0),"")</f>
        <v>Strawberry Iced With Sprinkles</v>
      </c>
    </row>
    <row r="6660" spans="1:4" x14ac:dyDescent="0.3">
      <c r="A6660">
        <v>18</v>
      </c>
      <c r="B6660">
        <v>6</v>
      </c>
      <c r="C6660">
        <v>32</v>
      </c>
      <c r="D6660" t="str">
        <f>IF('Agg Design'!E6660=2,VLOOKUP('Agg Design'!D6660,Labels!$B$2:$C$48,2,0),"")</f>
        <v/>
      </c>
    </row>
    <row r="6661" spans="1:4" x14ac:dyDescent="0.3">
      <c r="A6661">
        <v>18</v>
      </c>
      <c r="B6661">
        <v>6</v>
      </c>
      <c r="C6661">
        <v>33</v>
      </c>
      <c r="D6661" t="str">
        <f>IF('Agg Design'!E6661=2,VLOOKUP('Agg Design'!D6661,Labels!$B$2:$C$48,2,0),"")</f>
        <v>Chocolate Iced With Sprinkles</v>
      </c>
    </row>
    <row r="6662" spans="1:4" x14ac:dyDescent="0.3">
      <c r="A6662">
        <v>18</v>
      </c>
      <c r="B6662">
        <v>6</v>
      </c>
      <c r="C6662">
        <v>34</v>
      </c>
      <c r="D6662" t="str">
        <f>IF('Agg Design'!E6662=2,VLOOKUP('Agg Design'!D6662,Labels!$B$2:$C$48,2,0),"")</f>
        <v/>
      </c>
    </row>
    <row r="6663" spans="1:4" x14ac:dyDescent="0.3">
      <c r="A6663">
        <v>18</v>
      </c>
      <c r="B6663">
        <v>6</v>
      </c>
      <c r="C6663">
        <v>35</v>
      </c>
      <c r="D6663" t="str">
        <f>IF('Agg Design'!E6663=2,VLOOKUP('Agg Design'!D6663,Labels!$B$2:$C$48,2,0),"")</f>
        <v/>
      </c>
    </row>
    <row r="6664" spans="1:4" x14ac:dyDescent="0.3">
      <c r="A6664">
        <v>18</v>
      </c>
      <c r="B6664">
        <v>6</v>
      </c>
      <c r="C6664">
        <v>36</v>
      </c>
      <c r="D6664" t="str">
        <f>IF('Agg Design'!E6664=2,VLOOKUP('Agg Design'!D6664,Labels!$B$2:$C$48,2,0),"")</f>
        <v>Mini Chocolate Iced Glazed</v>
      </c>
    </row>
    <row r="6665" spans="1:4" x14ac:dyDescent="0.3">
      <c r="A6665">
        <v>18</v>
      </c>
      <c r="B6665">
        <v>6</v>
      </c>
      <c r="C6665">
        <v>37</v>
      </c>
      <c r="D6665" t="str">
        <f>IF('Agg Design'!E6665=2,VLOOKUP('Agg Design'!D6665,Labels!$B$2:$C$48,2,0),"")</f>
        <v/>
      </c>
    </row>
    <row r="6666" spans="1:4" x14ac:dyDescent="0.3">
      <c r="A6666">
        <v>18</v>
      </c>
      <c r="B6666">
        <v>6</v>
      </c>
      <c r="C6666">
        <v>38</v>
      </c>
      <c r="D6666" t="str">
        <f>IF('Agg Design'!E6666=2,VLOOKUP('Agg Design'!D6666,Labels!$B$2:$C$48,2,0),"")</f>
        <v/>
      </c>
    </row>
    <row r="6667" spans="1:4" x14ac:dyDescent="0.3">
      <c r="A6667">
        <v>18</v>
      </c>
      <c r="B6667">
        <v>6</v>
      </c>
      <c r="C6667">
        <v>39</v>
      </c>
      <c r="D6667" t="str">
        <f>IF('Agg Design'!E6667=2,VLOOKUP('Agg Design'!D6667,Labels!$B$2:$C$48,2,0),"")</f>
        <v>Mini Original Glazed</v>
      </c>
    </row>
    <row r="6668" spans="1:4" x14ac:dyDescent="0.3">
      <c r="A6668">
        <v>18</v>
      </c>
      <c r="B6668">
        <v>6</v>
      </c>
      <c r="C6668">
        <v>40</v>
      </c>
      <c r="D6668" t="str">
        <f>IF('Agg Design'!E6668=2,VLOOKUP('Agg Design'!D6668,Labels!$B$2:$C$48,2,0),"")</f>
        <v>Mini Cinnamon Sugar</v>
      </c>
    </row>
    <row r="6669" spans="1:4" x14ac:dyDescent="0.3">
      <c r="A6669">
        <v>18</v>
      </c>
      <c r="B6669">
        <v>6</v>
      </c>
      <c r="C6669">
        <v>41</v>
      </c>
      <c r="D6669" t="str">
        <f>IF('Agg Design'!E6669=2,VLOOKUP('Agg Design'!D6669,Labels!$B$2:$C$48,2,0),"")</f>
        <v/>
      </c>
    </row>
    <row r="6670" spans="1:4" x14ac:dyDescent="0.3">
      <c r="A6670">
        <v>18</v>
      </c>
      <c r="B6670">
        <v>6</v>
      </c>
      <c r="C6670">
        <v>42</v>
      </c>
      <c r="D6670" t="str">
        <f>IF('Agg Design'!E6670=2,VLOOKUP('Agg Design'!D6670,Labels!$B$2:$C$48,2,0),"")</f>
        <v/>
      </c>
    </row>
    <row r="6671" spans="1:4" x14ac:dyDescent="0.3">
      <c r="A6671">
        <v>18</v>
      </c>
      <c r="B6671">
        <v>6</v>
      </c>
      <c r="C6671">
        <v>43</v>
      </c>
      <c r="D6671" t="str">
        <f>IF('Agg Design'!E6671=2,VLOOKUP('Agg Design'!D6671,Labels!$B$2:$C$48,2,0),"")</f>
        <v/>
      </c>
    </row>
    <row r="6672" spans="1:4" x14ac:dyDescent="0.3">
      <c r="A6672">
        <v>18</v>
      </c>
      <c r="B6672">
        <v>6</v>
      </c>
      <c r="C6672">
        <v>44</v>
      </c>
      <c r="D6672" t="str">
        <f>IF('Agg Design'!E6672=2,VLOOKUP('Agg Design'!D6672,Labels!$B$2:$C$48,2,0),"")</f>
        <v>Chocolate Iced Bar</v>
      </c>
    </row>
    <row r="6673" spans="1:4" x14ac:dyDescent="0.3">
      <c r="A6673">
        <v>18</v>
      </c>
      <c r="B6673">
        <v>6</v>
      </c>
      <c r="C6673">
        <v>45</v>
      </c>
      <c r="D6673" t="str">
        <f>IF('Agg Design'!E6673=2,VLOOKUP('Agg Design'!D6673,Labels!$B$2:$C$48,2,0),"")</f>
        <v>Cinnamon Twist</v>
      </c>
    </row>
    <row r="6674" spans="1:4" x14ac:dyDescent="0.3">
      <c r="A6674">
        <v>18</v>
      </c>
      <c r="B6674">
        <v>6</v>
      </c>
      <c r="C6674">
        <v>46</v>
      </c>
      <c r="D6674" t="str">
        <f>IF('Agg Design'!E6674=2,VLOOKUP('Agg Design'!D6674,Labels!$B$2:$C$48,2,0),"")</f>
        <v>Glazed Cinnamon Roll</v>
      </c>
    </row>
    <row r="6675" spans="1:4" x14ac:dyDescent="0.3">
      <c r="A6675">
        <v>18</v>
      </c>
      <c r="B6675">
        <v>6</v>
      </c>
      <c r="C6675">
        <v>47</v>
      </c>
      <c r="D6675" t="str">
        <f>IF('Agg Design'!E6675=2,VLOOKUP('Agg Design'!D6675,Labels!$B$2:$C$48,2,0),"")</f>
        <v/>
      </c>
    </row>
    <row r="6676" spans="1:4" x14ac:dyDescent="0.3">
      <c r="A6676">
        <v>18</v>
      </c>
      <c r="B6676">
        <v>7</v>
      </c>
      <c r="C6676">
        <v>1</v>
      </c>
      <c r="D6676" t="str">
        <f>IF('Agg Design'!E6676=2,VLOOKUP('Agg Design'!D6676,Labels!$B$2:$C$48,2,0),"")</f>
        <v/>
      </c>
    </row>
    <row r="6677" spans="1:4" x14ac:dyDescent="0.3">
      <c r="A6677">
        <v>18</v>
      </c>
      <c r="B6677">
        <v>7</v>
      </c>
      <c r="C6677">
        <v>2</v>
      </c>
      <c r="D6677" t="str">
        <f>IF('Agg Design'!E6677=2,VLOOKUP('Agg Design'!D6677,Labels!$B$2:$C$48,2,0),"")</f>
        <v>Traditional Cake</v>
      </c>
    </row>
    <row r="6678" spans="1:4" x14ac:dyDescent="0.3">
      <c r="A6678">
        <v>18</v>
      </c>
      <c r="B6678">
        <v>7</v>
      </c>
      <c r="C6678">
        <v>3</v>
      </c>
      <c r="D6678" t="str">
        <f>IF('Agg Design'!E6678=2,VLOOKUP('Agg Design'!D6678,Labels!$B$2:$C$48,2,0),"")</f>
        <v/>
      </c>
    </row>
    <row r="6679" spans="1:4" x14ac:dyDescent="0.3">
      <c r="A6679">
        <v>18</v>
      </c>
      <c r="B6679">
        <v>7</v>
      </c>
      <c r="C6679">
        <v>4</v>
      </c>
      <c r="D6679" t="str">
        <f>IF('Agg Design'!E6679=2,VLOOKUP('Agg Design'!D6679,Labels!$B$2:$C$48,2,0),"")</f>
        <v>Glazed Blueberry Cake</v>
      </c>
    </row>
    <row r="6680" spans="1:4" x14ac:dyDescent="0.3">
      <c r="A6680">
        <v>18</v>
      </c>
      <c r="B6680">
        <v>7</v>
      </c>
      <c r="C6680">
        <v>5</v>
      </c>
      <c r="D6680" t="str">
        <f>IF('Agg Design'!E6680=2,VLOOKUP('Agg Design'!D6680,Labels!$B$2:$C$48,2,0),"")</f>
        <v/>
      </c>
    </row>
    <row r="6681" spans="1:4" x14ac:dyDescent="0.3">
      <c r="A6681">
        <v>18</v>
      </c>
      <c r="B6681">
        <v>7</v>
      </c>
      <c r="C6681">
        <v>6</v>
      </c>
      <c r="D6681" t="str">
        <f>IF('Agg Design'!E6681=2,VLOOKUP('Agg Design'!D6681,Labels!$B$2:$C$48,2,0),"")</f>
        <v/>
      </c>
    </row>
    <row r="6682" spans="1:4" x14ac:dyDescent="0.3">
      <c r="A6682">
        <v>18</v>
      </c>
      <c r="B6682">
        <v>7</v>
      </c>
      <c r="C6682">
        <v>7</v>
      </c>
      <c r="D6682" t="str">
        <f>IF('Agg Design'!E6682=2,VLOOKUP('Agg Design'!D6682,Labels!$B$2:$C$48,2,0),"")</f>
        <v>Chocolate Iced Traditional Cake</v>
      </c>
    </row>
    <row r="6683" spans="1:4" x14ac:dyDescent="0.3">
      <c r="A6683">
        <v>18</v>
      </c>
      <c r="B6683">
        <v>7</v>
      </c>
      <c r="C6683">
        <v>8</v>
      </c>
      <c r="D6683" t="str">
        <f>IF('Agg Design'!E6683=2,VLOOKUP('Agg Design'!D6683,Labels!$B$2:$C$48,2,0),"")</f>
        <v>Glazed Chocolate Cake</v>
      </c>
    </row>
    <row r="6684" spans="1:4" x14ac:dyDescent="0.3">
      <c r="A6684">
        <v>18</v>
      </c>
      <c r="B6684">
        <v>7</v>
      </c>
      <c r="C6684">
        <v>9</v>
      </c>
      <c r="D6684" t="str">
        <f>IF('Agg Design'!E6684=2,VLOOKUP('Agg Design'!D6684,Labels!$B$2:$C$48,2,0),"")</f>
        <v>Glazed Cruller</v>
      </c>
    </row>
    <row r="6685" spans="1:4" x14ac:dyDescent="0.3">
      <c r="A6685">
        <v>18</v>
      </c>
      <c r="B6685">
        <v>7</v>
      </c>
      <c r="C6685">
        <v>10</v>
      </c>
      <c r="D6685" t="str">
        <f>IF('Agg Design'!E6685=2,VLOOKUP('Agg Design'!D6685,Labels!$B$2:$C$48,2,0),"")</f>
        <v/>
      </c>
    </row>
    <row r="6686" spans="1:4" x14ac:dyDescent="0.3">
      <c r="A6686">
        <v>18</v>
      </c>
      <c r="B6686">
        <v>7</v>
      </c>
      <c r="C6686">
        <v>11</v>
      </c>
      <c r="D6686" t="str">
        <f>IF('Agg Design'!E6686=2,VLOOKUP('Agg Design'!D6686,Labels!$B$2:$C$48,2,0),"")</f>
        <v>Glazed Raspberry Filled</v>
      </c>
    </row>
    <row r="6687" spans="1:4" x14ac:dyDescent="0.3">
      <c r="A6687">
        <v>18</v>
      </c>
      <c r="B6687">
        <v>7</v>
      </c>
      <c r="C6687">
        <v>12</v>
      </c>
      <c r="D6687" t="str">
        <f>IF('Agg Design'!E6687=2,VLOOKUP('Agg Design'!D6687,Labels!$B$2:$C$48,2,0),"")</f>
        <v/>
      </c>
    </row>
    <row r="6688" spans="1:4" x14ac:dyDescent="0.3">
      <c r="A6688">
        <v>18</v>
      </c>
      <c r="B6688">
        <v>7</v>
      </c>
      <c r="C6688">
        <v>13</v>
      </c>
      <c r="D6688" t="str">
        <f>IF('Agg Design'!E6688=2,VLOOKUP('Agg Design'!D6688,Labels!$B$2:$C$48,2,0),"")</f>
        <v>Cinnamon Apple Filled</v>
      </c>
    </row>
    <row r="6689" spans="1:4" x14ac:dyDescent="0.3">
      <c r="A6689">
        <v>18</v>
      </c>
      <c r="B6689">
        <v>7</v>
      </c>
      <c r="C6689">
        <v>14</v>
      </c>
      <c r="D6689" t="str">
        <f>IF('Agg Design'!E6689=2,VLOOKUP('Agg Design'!D6689,Labels!$B$2:$C$48,2,0),"")</f>
        <v>Glazed Kreme Filled</v>
      </c>
    </row>
    <row r="6690" spans="1:4" x14ac:dyDescent="0.3">
      <c r="A6690">
        <v>18</v>
      </c>
      <c r="B6690">
        <v>7</v>
      </c>
      <c r="C6690">
        <v>15</v>
      </c>
      <c r="D6690" t="str">
        <f>IF('Agg Design'!E6690=2,VLOOKUP('Agg Design'!D6690,Labels!$B$2:$C$48,2,0),"")</f>
        <v>Chocolate Iced Custard Filled</v>
      </c>
    </row>
    <row r="6691" spans="1:4" x14ac:dyDescent="0.3">
      <c r="A6691">
        <v>18</v>
      </c>
      <c r="B6691">
        <v>7</v>
      </c>
      <c r="C6691">
        <v>16</v>
      </c>
      <c r="D6691" t="str">
        <f>IF('Agg Design'!E6691=2,VLOOKUP('Agg Design'!D6691,Labels!$B$2:$C$48,2,0),"")</f>
        <v>Original Filled Chocolate Kreme</v>
      </c>
    </row>
    <row r="6692" spans="1:4" x14ac:dyDescent="0.3">
      <c r="A6692">
        <v>18</v>
      </c>
      <c r="B6692">
        <v>7</v>
      </c>
      <c r="C6692">
        <v>17</v>
      </c>
      <c r="D6692" t="str">
        <f>IF('Agg Design'!E6692=2,VLOOKUP('Agg Design'!D6692,Labels!$B$2:$C$48,2,0),"")</f>
        <v>Brownie Batter Filled</v>
      </c>
    </row>
    <row r="6693" spans="1:4" x14ac:dyDescent="0.3">
      <c r="A6693">
        <v>18</v>
      </c>
      <c r="B6693">
        <v>7</v>
      </c>
      <c r="C6693">
        <v>18</v>
      </c>
      <c r="D6693" t="str">
        <f>IF('Agg Design'!E6693=2,VLOOKUP('Agg Design'!D6693,Labels!$B$2:$C$48,2,0),"")</f>
        <v/>
      </c>
    </row>
    <row r="6694" spans="1:4" x14ac:dyDescent="0.3">
      <c r="A6694">
        <v>18</v>
      </c>
      <c r="B6694">
        <v>7</v>
      </c>
      <c r="C6694">
        <v>19</v>
      </c>
      <c r="D6694" t="str">
        <f>IF('Agg Design'!E6694=2,VLOOKUP('Agg Design'!D6694,Labels!$B$2:$C$48,2,0),"")</f>
        <v/>
      </c>
    </row>
    <row r="6695" spans="1:4" x14ac:dyDescent="0.3">
      <c r="A6695">
        <v>18</v>
      </c>
      <c r="B6695">
        <v>7</v>
      </c>
      <c r="C6695">
        <v>20</v>
      </c>
      <c r="D6695" t="str">
        <f>IF('Agg Design'!E6695=2,VLOOKUP('Agg Design'!D6695,Labels!$B$2:$C$48,2,0),"")</f>
        <v/>
      </c>
    </row>
    <row r="6696" spans="1:4" x14ac:dyDescent="0.3">
      <c r="A6696">
        <v>18</v>
      </c>
      <c r="B6696">
        <v>7</v>
      </c>
      <c r="C6696">
        <v>21</v>
      </c>
      <c r="D6696" t="str">
        <f>IF('Agg Design'!E6696=2,VLOOKUP('Agg Design'!D6696,Labels!$B$2:$C$48,2,0),"")</f>
        <v/>
      </c>
    </row>
    <row r="6697" spans="1:4" x14ac:dyDescent="0.3">
      <c r="A6697">
        <v>18</v>
      </c>
      <c r="B6697">
        <v>7</v>
      </c>
      <c r="C6697">
        <v>22</v>
      </c>
      <c r="D6697" t="str">
        <f>IF('Agg Design'!E6697=2,VLOOKUP('Agg Design'!D6697,Labels!$B$2:$C$48,2,0),"")</f>
        <v/>
      </c>
    </row>
    <row r="6698" spans="1:4" x14ac:dyDescent="0.3">
      <c r="A6698">
        <v>18</v>
      </c>
      <c r="B6698">
        <v>7</v>
      </c>
      <c r="C6698">
        <v>23</v>
      </c>
      <c r="D6698" t="str">
        <f>IF('Agg Design'!E6698=2,VLOOKUP('Agg Design'!D6698,Labels!$B$2:$C$48,2,0),"")</f>
        <v/>
      </c>
    </row>
    <row r="6699" spans="1:4" x14ac:dyDescent="0.3">
      <c r="A6699">
        <v>18</v>
      </c>
      <c r="B6699">
        <v>7</v>
      </c>
      <c r="C6699">
        <v>24</v>
      </c>
      <c r="D6699" t="str">
        <f>IF('Agg Design'!E6699=2,VLOOKUP('Agg Design'!D6699,Labels!$B$2:$C$48,2,0),"")</f>
        <v>New York Cheesecake Filled</v>
      </c>
    </row>
    <row r="6700" spans="1:4" x14ac:dyDescent="0.3">
      <c r="A6700">
        <v>18</v>
      </c>
      <c r="B6700">
        <v>7</v>
      </c>
      <c r="C6700">
        <v>25</v>
      </c>
      <c r="D6700" t="str">
        <f>IF('Agg Design'!E6700=2,VLOOKUP('Agg Design'!D6700,Labels!$B$2:$C$48,2,0),"")</f>
        <v>Cake Batter Filled</v>
      </c>
    </row>
    <row r="6701" spans="1:4" x14ac:dyDescent="0.3">
      <c r="A6701">
        <v>18</v>
      </c>
      <c r="B6701">
        <v>7</v>
      </c>
      <c r="C6701">
        <v>26</v>
      </c>
      <c r="D6701" t="str">
        <f>IF('Agg Design'!E6701=2,VLOOKUP('Agg Design'!D6701,Labels!$B$2:$C$48,2,0),"")</f>
        <v>Chocolate Kreme Pie</v>
      </c>
    </row>
    <row r="6702" spans="1:4" x14ac:dyDescent="0.3">
      <c r="A6702">
        <v>18</v>
      </c>
      <c r="B6702">
        <v>7</v>
      </c>
      <c r="C6702">
        <v>27</v>
      </c>
      <c r="D6702" t="str">
        <f>IF('Agg Design'!E6702=2,VLOOKUP('Agg Design'!D6702,Labels!$B$2:$C$48,2,0),"")</f>
        <v/>
      </c>
    </row>
    <row r="6703" spans="1:4" x14ac:dyDescent="0.3">
      <c r="A6703">
        <v>18</v>
      </c>
      <c r="B6703">
        <v>7</v>
      </c>
      <c r="C6703">
        <v>28</v>
      </c>
      <c r="D6703" t="str">
        <f>IF('Agg Design'!E6703=2,VLOOKUP('Agg Design'!D6703,Labels!$B$2:$C$48,2,0),"")</f>
        <v>Chocolate Iced With Sprinkles</v>
      </c>
    </row>
    <row r="6704" spans="1:4" x14ac:dyDescent="0.3">
      <c r="A6704">
        <v>18</v>
      </c>
      <c r="B6704">
        <v>7</v>
      </c>
      <c r="C6704">
        <v>29</v>
      </c>
      <c r="D6704" t="str">
        <f>IF('Agg Design'!E6704=2,VLOOKUP('Agg Design'!D6704,Labels!$B$2:$C$48,2,0),"")</f>
        <v>Strawberry Iced With Sprinkles</v>
      </c>
    </row>
    <row r="6705" spans="1:4" x14ac:dyDescent="0.3">
      <c r="A6705">
        <v>18</v>
      </c>
      <c r="B6705">
        <v>7</v>
      </c>
      <c r="C6705">
        <v>30</v>
      </c>
      <c r="D6705" t="str">
        <f>IF('Agg Design'!E6705=2,VLOOKUP('Agg Design'!D6705,Labels!$B$2:$C$48,2,0),"")</f>
        <v>Original Glazed</v>
      </c>
    </row>
    <row r="6706" spans="1:4" x14ac:dyDescent="0.3">
      <c r="A6706">
        <v>18</v>
      </c>
      <c r="B6706">
        <v>7</v>
      </c>
      <c r="C6706">
        <v>31</v>
      </c>
      <c r="D6706" t="str">
        <f>IF('Agg Design'!E6706=2,VLOOKUP('Agg Design'!D6706,Labels!$B$2:$C$48,2,0),"")</f>
        <v>Maple Iced Glazed</v>
      </c>
    </row>
    <row r="6707" spans="1:4" x14ac:dyDescent="0.3">
      <c r="A6707">
        <v>18</v>
      </c>
      <c r="B6707">
        <v>7</v>
      </c>
      <c r="C6707">
        <v>32</v>
      </c>
      <c r="D6707" t="str">
        <f>IF('Agg Design'!E6707=2,VLOOKUP('Agg Design'!D6707,Labels!$B$2:$C$48,2,0),"")</f>
        <v/>
      </c>
    </row>
    <row r="6708" spans="1:4" x14ac:dyDescent="0.3">
      <c r="A6708">
        <v>18</v>
      </c>
      <c r="B6708">
        <v>7</v>
      </c>
      <c r="C6708">
        <v>33</v>
      </c>
      <c r="D6708" t="str">
        <f>IF('Agg Design'!E6708=2,VLOOKUP('Agg Design'!D6708,Labels!$B$2:$C$48,2,0),"")</f>
        <v/>
      </c>
    </row>
    <row r="6709" spans="1:4" x14ac:dyDescent="0.3">
      <c r="A6709">
        <v>18</v>
      </c>
      <c r="B6709">
        <v>7</v>
      </c>
      <c r="C6709">
        <v>34</v>
      </c>
      <c r="D6709" t="str">
        <f>IF('Agg Design'!E6709=2,VLOOKUP('Agg Design'!D6709,Labels!$B$2:$C$48,2,0),"")</f>
        <v/>
      </c>
    </row>
    <row r="6710" spans="1:4" x14ac:dyDescent="0.3">
      <c r="A6710">
        <v>18</v>
      </c>
      <c r="B6710">
        <v>7</v>
      </c>
      <c r="C6710">
        <v>35</v>
      </c>
      <c r="D6710" t="str">
        <f>IF('Agg Design'!E6710=2,VLOOKUP('Agg Design'!D6710,Labels!$B$2:$C$48,2,0),"")</f>
        <v/>
      </c>
    </row>
    <row r="6711" spans="1:4" x14ac:dyDescent="0.3">
      <c r="A6711">
        <v>18</v>
      </c>
      <c r="B6711">
        <v>7</v>
      </c>
      <c r="C6711">
        <v>36</v>
      </c>
      <c r="D6711" t="str">
        <f>IF('Agg Design'!E6711=2,VLOOKUP('Agg Design'!D6711,Labels!$B$2:$C$48,2,0),"")</f>
        <v>Mini Chocolate Iced With Sprinkles</v>
      </c>
    </row>
    <row r="6712" spans="1:4" x14ac:dyDescent="0.3">
      <c r="A6712">
        <v>18</v>
      </c>
      <c r="B6712">
        <v>7</v>
      </c>
      <c r="C6712">
        <v>37</v>
      </c>
      <c r="D6712" t="str">
        <f>IF('Agg Design'!E6712=2,VLOOKUP('Agg Design'!D6712,Labels!$B$2:$C$48,2,0),"")</f>
        <v/>
      </c>
    </row>
    <row r="6713" spans="1:4" x14ac:dyDescent="0.3">
      <c r="A6713">
        <v>18</v>
      </c>
      <c r="B6713">
        <v>7</v>
      </c>
      <c r="C6713">
        <v>38</v>
      </c>
      <c r="D6713" t="str">
        <f>IF('Agg Design'!E6713=2,VLOOKUP('Agg Design'!D6713,Labels!$B$2:$C$48,2,0),"")</f>
        <v/>
      </c>
    </row>
    <row r="6714" spans="1:4" x14ac:dyDescent="0.3">
      <c r="A6714">
        <v>18</v>
      </c>
      <c r="B6714">
        <v>7</v>
      </c>
      <c r="C6714">
        <v>39</v>
      </c>
      <c r="D6714" t="str">
        <f>IF('Agg Design'!E6714=2,VLOOKUP('Agg Design'!D6714,Labels!$B$2:$C$48,2,0),"")</f>
        <v>Mini Original Glazed</v>
      </c>
    </row>
    <row r="6715" spans="1:4" x14ac:dyDescent="0.3">
      <c r="A6715">
        <v>18</v>
      </c>
      <c r="B6715">
        <v>7</v>
      </c>
      <c r="C6715">
        <v>40</v>
      </c>
      <c r="D6715" t="str">
        <f>IF('Agg Design'!E6715=2,VLOOKUP('Agg Design'!D6715,Labels!$B$2:$C$48,2,0),"")</f>
        <v>Mini Chocolate Iced Glazed</v>
      </c>
    </row>
    <row r="6716" spans="1:4" x14ac:dyDescent="0.3">
      <c r="A6716">
        <v>18</v>
      </c>
      <c r="B6716">
        <v>7</v>
      </c>
      <c r="C6716">
        <v>41</v>
      </c>
      <c r="D6716" t="str">
        <f>IF('Agg Design'!E6716=2,VLOOKUP('Agg Design'!D6716,Labels!$B$2:$C$48,2,0),"")</f>
        <v/>
      </c>
    </row>
    <row r="6717" spans="1:4" x14ac:dyDescent="0.3">
      <c r="A6717">
        <v>18</v>
      </c>
      <c r="B6717">
        <v>7</v>
      </c>
      <c r="C6717">
        <v>42</v>
      </c>
      <c r="D6717" t="str">
        <f>IF('Agg Design'!E6717=2,VLOOKUP('Agg Design'!D6717,Labels!$B$2:$C$48,2,0),"")</f>
        <v/>
      </c>
    </row>
    <row r="6718" spans="1:4" x14ac:dyDescent="0.3">
      <c r="A6718">
        <v>18</v>
      </c>
      <c r="B6718">
        <v>7</v>
      </c>
      <c r="C6718">
        <v>43</v>
      </c>
      <c r="D6718" t="str">
        <f>IF('Agg Design'!E6718=2,VLOOKUP('Agg Design'!D6718,Labels!$B$2:$C$48,2,0),"")</f>
        <v>Chocolate Iced Bar</v>
      </c>
    </row>
    <row r="6719" spans="1:4" x14ac:dyDescent="0.3">
      <c r="A6719">
        <v>18</v>
      </c>
      <c r="B6719">
        <v>7</v>
      </c>
      <c r="C6719">
        <v>44</v>
      </c>
      <c r="D6719" t="str">
        <f>IF('Agg Design'!E6719=2,VLOOKUP('Agg Design'!D6719,Labels!$B$2:$C$48,2,0),"")</f>
        <v/>
      </c>
    </row>
    <row r="6720" spans="1:4" x14ac:dyDescent="0.3">
      <c r="A6720">
        <v>18</v>
      </c>
      <c r="B6720">
        <v>7</v>
      </c>
      <c r="C6720">
        <v>45</v>
      </c>
      <c r="D6720" t="str">
        <f>IF('Agg Design'!E6720=2,VLOOKUP('Agg Design'!D6720,Labels!$B$2:$C$48,2,0),"")</f>
        <v>Glazed Cinnamon Roll</v>
      </c>
    </row>
    <row r="6721" spans="1:4" x14ac:dyDescent="0.3">
      <c r="A6721">
        <v>18</v>
      </c>
      <c r="B6721">
        <v>7</v>
      </c>
      <c r="C6721">
        <v>46</v>
      </c>
      <c r="D6721" t="str">
        <f>IF('Agg Design'!E6721=2,VLOOKUP('Agg Design'!D6721,Labels!$B$2:$C$48,2,0),"")</f>
        <v>Cinnamon Twist</v>
      </c>
    </row>
    <row r="6722" spans="1:4" x14ac:dyDescent="0.3">
      <c r="A6722">
        <v>18</v>
      </c>
      <c r="B6722">
        <v>7</v>
      </c>
      <c r="C6722">
        <v>47</v>
      </c>
      <c r="D6722" t="str">
        <f>IF('Agg Design'!E6722=2,VLOOKUP('Agg Design'!D6722,Labels!$B$2:$C$48,2,0),"")</f>
        <v/>
      </c>
    </row>
    <row r="6723" spans="1:4" x14ac:dyDescent="0.3">
      <c r="A6723">
        <v>18</v>
      </c>
      <c r="B6723">
        <v>8</v>
      </c>
      <c r="C6723">
        <v>1</v>
      </c>
      <c r="D6723" t="str">
        <f>IF('Agg Design'!E6723=2,VLOOKUP('Agg Design'!D6723,Labels!$B$2:$C$48,2,0),"")</f>
        <v>Glazed Blueberry Cake</v>
      </c>
    </row>
    <row r="6724" spans="1:4" x14ac:dyDescent="0.3">
      <c r="A6724">
        <v>18</v>
      </c>
      <c r="B6724">
        <v>8</v>
      </c>
      <c r="C6724">
        <v>2</v>
      </c>
      <c r="D6724" t="str">
        <f>IF('Agg Design'!E6724=2,VLOOKUP('Agg Design'!D6724,Labels!$B$2:$C$48,2,0),"")</f>
        <v/>
      </c>
    </row>
    <row r="6725" spans="1:4" x14ac:dyDescent="0.3">
      <c r="A6725">
        <v>18</v>
      </c>
      <c r="B6725">
        <v>8</v>
      </c>
      <c r="C6725">
        <v>3</v>
      </c>
      <c r="D6725" t="str">
        <f>IF('Agg Design'!E6725=2,VLOOKUP('Agg Design'!D6725,Labels!$B$2:$C$48,2,0),"")</f>
        <v>Powdered Traditional Cake</v>
      </c>
    </row>
    <row r="6726" spans="1:4" x14ac:dyDescent="0.3">
      <c r="A6726">
        <v>18</v>
      </c>
      <c r="B6726">
        <v>8</v>
      </c>
      <c r="C6726">
        <v>4</v>
      </c>
      <c r="D6726" t="str">
        <f>IF('Agg Design'!E6726=2,VLOOKUP('Agg Design'!D6726,Labels!$B$2:$C$48,2,0),"")</f>
        <v>Cinnamon Sugar Traditional Cake</v>
      </c>
    </row>
    <row r="6727" spans="1:4" x14ac:dyDescent="0.3">
      <c r="A6727">
        <v>18</v>
      </c>
      <c r="B6727">
        <v>8</v>
      </c>
      <c r="C6727">
        <v>5</v>
      </c>
      <c r="D6727" t="str">
        <f>IF('Agg Design'!E6727=2,VLOOKUP('Agg Design'!D6727,Labels!$B$2:$C$48,2,0),"")</f>
        <v/>
      </c>
    </row>
    <row r="6728" spans="1:4" x14ac:dyDescent="0.3">
      <c r="A6728">
        <v>18</v>
      </c>
      <c r="B6728">
        <v>8</v>
      </c>
      <c r="C6728">
        <v>6</v>
      </c>
      <c r="D6728" t="str">
        <f>IF('Agg Design'!E6728=2,VLOOKUP('Agg Design'!D6728,Labels!$B$2:$C$48,2,0),"")</f>
        <v>Traditional Cake</v>
      </c>
    </row>
    <row r="6729" spans="1:4" x14ac:dyDescent="0.3">
      <c r="A6729">
        <v>18</v>
      </c>
      <c r="B6729">
        <v>8</v>
      </c>
      <c r="C6729">
        <v>7</v>
      </c>
      <c r="D6729" t="str">
        <f>IF('Agg Design'!E6729=2,VLOOKUP('Agg Design'!D6729,Labels!$B$2:$C$48,2,0),"")</f>
        <v/>
      </c>
    </row>
    <row r="6730" spans="1:4" x14ac:dyDescent="0.3">
      <c r="A6730">
        <v>18</v>
      </c>
      <c r="B6730">
        <v>8</v>
      </c>
      <c r="C6730">
        <v>8</v>
      </c>
      <c r="D6730" t="str">
        <f>IF('Agg Design'!E6730=2,VLOOKUP('Agg Design'!D6730,Labels!$B$2:$C$48,2,0),"")</f>
        <v/>
      </c>
    </row>
    <row r="6731" spans="1:4" x14ac:dyDescent="0.3">
      <c r="A6731">
        <v>18</v>
      </c>
      <c r="B6731">
        <v>8</v>
      </c>
      <c r="C6731">
        <v>9</v>
      </c>
      <c r="D6731" t="str">
        <f>IF('Agg Design'!E6731=2,VLOOKUP('Agg Design'!D6731,Labels!$B$2:$C$48,2,0),"")</f>
        <v/>
      </c>
    </row>
    <row r="6732" spans="1:4" x14ac:dyDescent="0.3">
      <c r="A6732">
        <v>18</v>
      </c>
      <c r="B6732">
        <v>8</v>
      </c>
      <c r="C6732">
        <v>10</v>
      </c>
      <c r="D6732" t="str">
        <f>IF('Agg Design'!E6732=2,VLOOKUP('Agg Design'!D6732,Labels!$B$2:$C$48,2,0),"")</f>
        <v/>
      </c>
    </row>
    <row r="6733" spans="1:4" x14ac:dyDescent="0.3">
      <c r="A6733">
        <v>18</v>
      </c>
      <c r="B6733">
        <v>8</v>
      </c>
      <c r="C6733">
        <v>11</v>
      </c>
      <c r="D6733" t="str">
        <f>IF('Agg Design'!E6733=2,VLOOKUP('Agg Design'!D6733,Labels!$B$2:$C$48,2,0),"")</f>
        <v>Chocolate Kreme Pie</v>
      </c>
    </row>
    <row r="6734" spans="1:4" x14ac:dyDescent="0.3">
      <c r="A6734">
        <v>18</v>
      </c>
      <c r="B6734">
        <v>8</v>
      </c>
      <c r="C6734">
        <v>12</v>
      </c>
      <c r="D6734" t="str">
        <f>IF('Agg Design'!E6734=2,VLOOKUP('Agg Design'!D6734,Labels!$B$2:$C$48,2,0),"")</f>
        <v/>
      </c>
    </row>
    <row r="6735" spans="1:4" x14ac:dyDescent="0.3">
      <c r="A6735">
        <v>18</v>
      </c>
      <c r="B6735">
        <v>8</v>
      </c>
      <c r="C6735">
        <v>13</v>
      </c>
      <c r="D6735" t="str">
        <f>IF('Agg Design'!E6735=2,VLOOKUP('Agg Design'!D6735,Labels!$B$2:$C$48,2,0),"")</f>
        <v>Biscoff Cookie Butter Kreme Filled</v>
      </c>
    </row>
    <row r="6736" spans="1:4" x14ac:dyDescent="0.3">
      <c r="A6736">
        <v>18</v>
      </c>
      <c r="B6736">
        <v>8</v>
      </c>
      <c r="C6736">
        <v>14</v>
      </c>
      <c r="D6736" t="str">
        <f>IF('Agg Design'!E6736=2,VLOOKUP('Agg Design'!D6736,Labels!$B$2:$C$48,2,0),"")</f>
        <v/>
      </c>
    </row>
    <row r="6737" spans="1:4" x14ac:dyDescent="0.3">
      <c r="A6737">
        <v>18</v>
      </c>
      <c r="B6737">
        <v>8</v>
      </c>
      <c r="C6737">
        <v>15</v>
      </c>
      <c r="D6737" t="str">
        <f>IF('Agg Design'!E6737=2,VLOOKUP('Agg Design'!D6737,Labels!$B$2:$C$48,2,0),"")</f>
        <v/>
      </c>
    </row>
    <row r="6738" spans="1:4" x14ac:dyDescent="0.3">
      <c r="A6738">
        <v>18</v>
      </c>
      <c r="B6738">
        <v>8</v>
      </c>
      <c r="C6738">
        <v>16</v>
      </c>
      <c r="D6738" t="str">
        <f>IF('Agg Design'!E6738=2,VLOOKUP('Agg Design'!D6738,Labels!$B$2:$C$48,2,0),"")</f>
        <v>Original Filled Original Kreme</v>
      </c>
    </row>
    <row r="6739" spans="1:4" x14ac:dyDescent="0.3">
      <c r="A6739">
        <v>18</v>
      </c>
      <c r="B6739">
        <v>8</v>
      </c>
      <c r="C6739">
        <v>17</v>
      </c>
      <c r="D6739" t="str">
        <f>IF('Agg Design'!E6739=2,VLOOKUP('Agg Design'!D6739,Labels!$B$2:$C$48,2,0),"")</f>
        <v/>
      </c>
    </row>
    <row r="6740" spans="1:4" x14ac:dyDescent="0.3">
      <c r="A6740">
        <v>18</v>
      </c>
      <c r="B6740">
        <v>8</v>
      </c>
      <c r="C6740">
        <v>18</v>
      </c>
      <c r="D6740" t="str">
        <f>IF('Agg Design'!E6740=2,VLOOKUP('Agg Design'!D6740,Labels!$B$2:$C$48,2,0),"")</f>
        <v>Chocolate Iced Custard Filled</v>
      </c>
    </row>
    <row r="6741" spans="1:4" x14ac:dyDescent="0.3">
      <c r="A6741">
        <v>18</v>
      </c>
      <c r="B6741">
        <v>8</v>
      </c>
      <c r="C6741">
        <v>19</v>
      </c>
      <c r="D6741" t="str">
        <f>IF('Agg Design'!E6741=2,VLOOKUP('Agg Design'!D6741,Labels!$B$2:$C$48,2,0),"")</f>
        <v/>
      </c>
    </row>
    <row r="6742" spans="1:4" x14ac:dyDescent="0.3">
      <c r="A6742">
        <v>18</v>
      </c>
      <c r="B6742">
        <v>8</v>
      </c>
      <c r="C6742">
        <v>20</v>
      </c>
      <c r="D6742" t="str">
        <f>IF('Agg Design'!E6742=2,VLOOKUP('Agg Design'!D6742,Labels!$B$2:$C$48,2,0),"")</f>
        <v/>
      </c>
    </row>
    <row r="6743" spans="1:4" x14ac:dyDescent="0.3">
      <c r="A6743">
        <v>18</v>
      </c>
      <c r="B6743">
        <v>8</v>
      </c>
      <c r="C6743">
        <v>21</v>
      </c>
      <c r="D6743" t="str">
        <f>IF('Agg Design'!E6743=2,VLOOKUP('Agg Design'!D6743,Labels!$B$2:$C$48,2,0),"")</f>
        <v>Chocolate Iced Raspberry Filled</v>
      </c>
    </row>
    <row r="6744" spans="1:4" x14ac:dyDescent="0.3">
      <c r="A6744">
        <v>18</v>
      </c>
      <c r="B6744">
        <v>8</v>
      </c>
      <c r="C6744">
        <v>22</v>
      </c>
      <c r="D6744" t="str">
        <f>IF('Agg Design'!E6744=2,VLOOKUP('Agg Design'!D6744,Labels!$B$2:$C$48,2,0),"")</f>
        <v>Oreo Cookies &amp; Kreme Filled</v>
      </c>
    </row>
    <row r="6745" spans="1:4" x14ac:dyDescent="0.3">
      <c r="A6745">
        <v>18</v>
      </c>
      <c r="B6745">
        <v>8</v>
      </c>
      <c r="C6745">
        <v>23</v>
      </c>
      <c r="D6745" t="str">
        <f>IF('Agg Design'!E6745=2,VLOOKUP('Agg Design'!D6745,Labels!$B$2:$C$48,2,0),"")</f>
        <v/>
      </c>
    </row>
    <row r="6746" spans="1:4" x14ac:dyDescent="0.3">
      <c r="A6746">
        <v>18</v>
      </c>
      <c r="B6746">
        <v>8</v>
      </c>
      <c r="C6746">
        <v>24</v>
      </c>
      <c r="D6746" t="str">
        <f>IF('Agg Design'!E6746=2,VLOOKUP('Agg Design'!D6746,Labels!$B$2:$C$48,2,0),"")</f>
        <v/>
      </c>
    </row>
    <row r="6747" spans="1:4" x14ac:dyDescent="0.3">
      <c r="A6747">
        <v>18</v>
      </c>
      <c r="B6747">
        <v>8</v>
      </c>
      <c r="C6747">
        <v>25</v>
      </c>
      <c r="D6747" t="str">
        <f>IF('Agg Design'!E6747=2,VLOOKUP('Agg Design'!D6747,Labels!$B$2:$C$48,2,0),"")</f>
        <v>Cinnamon Apple Filled</v>
      </c>
    </row>
    <row r="6748" spans="1:4" x14ac:dyDescent="0.3">
      <c r="A6748">
        <v>18</v>
      </c>
      <c r="B6748">
        <v>8</v>
      </c>
      <c r="C6748">
        <v>26</v>
      </c>
      <c r="D6748" t="str">
        <f>IF('Agg Design'!E6748=2,VLOOKUP('Agg Design'!D6748,Labels!$B$2:$C$48,2,0),"")</f>
        <v>Original Filled Chocolate Kreme</v>
      </c>
    </row>
    <row r="6749" spans="1:4" x14ac:dyDescent="0.3">
      <c r="A6749">
        <v>18</v>
      </c>
      <c r="B6749">
        <v>8</v>
      </c>
      <c r="C6749">
        <v>27</v>
      </c>
      <c r="D6749" t="str">
        <f>IF('Agg Design'!E6749=2,VLOOKUP('Agg Design'!D6749,Labels!$B$2:$C$48,2,0),"")</f>
        <v>Chocolate Iced Kreme Filled</v>
      </c>
    </row>
    <row r="6750" spans="1:4" x14ac:dyDescent="0.3">
      <c r="A6750">
        <v>18</v>
      </c>
      <c r="B6750">
        <v>8</v>
      </c>
      <c r="C6750">
        <v>28</v>
      </c>
      <c r="D6750" t="str">
        <f>IF('Agg Design'!E6750=2,VLOOKUP('Agg Design'!D6750,Labels!$B$2:$C$48,2,0),"")</f>
        <v/>
      </c>
    </row>
    <row r="6751" spans="1:4" x14ac:dyDescent="0.3">
      <c r="A6751">
        <v>18</v>
      </c>
      <c r="B6751">
        <v>8</v>
      </c>
      <c r="C6751">
        <v>29</v>
      </c>
      <c r="D6751" t="str">
        <f>IF('Agg Design'!E6751=2,VLOOKUP('Agg Design'!D6751,Labels!$B$2:$C$48,2,0),"")</f>
        <v/>
      </c>
    </row>
    <row r="6752" spans="1:4" x14ac:dyDescent="0.3">
      <c r="A6752">
        <v>18</v>
      </c>
      <c r="B6752">
        <v>8</v>
      </c>
      <c r="C6752">
        <v>30</v>
      </c>
      <c r="D6752" t="str">
        <f>IF('Agg Design'!E6752=2,VLOOKUP('Agg Design'!D6752,Labels!$B$2:$C$48,2,0),"")</f>
        <v>Chocolate Iced Glazed</v>
      </c>
    </row>
    <row r="6753" spans="1:4" x14ac:dyDescent="0.3">
      <c r="A6753">
        <v>18</v>
      </c>
      <c r="B6753">
        <v>8</v>
      </c>
      <c r="C6753">
        <v>31</v>
      </c>
      <c r="D6753" t="str">
        <f>IF('Agg Design'!E6753=2,VLOOKUP('Agg Design'!D6753,Labels!$B$2:$C$48,2,0),"")</f>
        <v/>
      </c>
    </row>
    <row r="6754" spans="1:4" x14ac:dyDescent="0.3">
      <c r="A6754">
        <v>18</v>
      </c>
      <c r="B6754">
        <v>8</v>
      </c>
      <c r="C6754">
        <v>32</v>
      </c>
      <c r="D6754" t="str">
        <f>IF('Agg Design'!E6754=2,VLOOKUP('Agg Design'!D6754,Labels!$B$2:$C$48,2,0),"")</f>
        <v/>
      </c>
    </row>
    <row r="6755" spans="1:4" x14ac:dyDescent="0.3">
      <c r="A6755">
        <v>18</v>
      </c>
      <c r="B6755">
        <v>8</v>
      </c>
      <c r="C6755">
        <v>33</v>
      </c>
      <c r="D6755" t="str">
        <f>IF('Agg Design'!E6755=2,VLOOKUP('Agg Design'!D6755,Labels!$B$2:$C$48,2,0),"")</f>
        <v>Strawberry Iced With Sprinkles</v>
      </c>
    </row>
    <row r="6756" spans="1:4" x14ac:dyDescent="0.3">
      <c r="A6756">
        <v>18</v>
      </c>
      <c r="B6756">
        <v>8</v>
      </c>
      <c r="C6756">
        <v>34</v>
      </c>
      <c r="D6756" t="str">
        <f>IF('Agg Design'!E6756=2,VLOOKUP('Agg Design'!D6756,Labels!$B$2:$C$48,2,0),"")</f>
        <v>Strawberry Iced Glazed</v>
      </c>
    </row>
    <row r="6757" spans="1:4" x14ac:dyDescent="0.3">
      <c r="A6757">
        <v>18</v>
      </c>
      <c r="B6757">
        <v>8</v>
      </c>
      <c r="C6757">
        <v>35</v>
      </c>
      <c r="D6757" t="str">
        <f>IF('Agg Design'!E6757=2,VLOOKUP('Agg Design'!D6757,Labels!$B$2:$C$48,2,0),"")</f>
        <v>Chocolate Iced With Sprinkles</v>
      </c>
    </row>
    <row r="6758" spans="1:4" x14ac:dyDescent="0.3">
      <c r="A6758">
        <v>18</v>
      </c>
      <c r="B6758">
        <v>8</v>
      </c>
      <c r="C6758">
        <v>36</v>
      </c>
      <c r="D6758" t="str">
        <f>IF('Agg Design'!E6758=2,VLOOKUP('Agg Design'!D6758,Labels!$B$2:$C$48,2,0),"")</f>
        <v>Mini Smiley</v>
      </c>
    </row>
    <row r="6759" spans="1:4" x14ac:dyDescent="0.3">
      <c r="A6759">
        <v>18</v>
      </c>
      <c r="B6759">
        <v>8</v>
      </c>
      <c r="C6759">
        <v>37</v>
      </c>
      <c r="D6759" t="str">
        <f>IF('Agg Design'!E6759=2,VLOOKUP('Agg Design'!D6759,Labels!$B$2:$C$48,2,0),"")</f>
        <v>Mini Chocolate Iced With Sprinkles</v>
      </c>
    </row>
    <row r="6760" spans="1:4" x14ac:dyDescent="0.3">
      <c r="A6760">
        <v>18</v>
      </c>
      <c r="B6760">
        <v>8</v>
      </c>
      <c r="C6760">
        <v>38</v>
      </c>
      <c r="D6760" t="str">
        <f>IF('Agg Design'!E6760=2,VLOOKUP('Agg Design'!D6760,Labels!$B$2:$C$48,2,0),"")</f>
        <v/>
      </c>
    </row>
    <row r="6761" spans="1:4" x14ac:dyDescent="0.3">
      <c r="A6761">
        <v>18</v>
      </c>
      <c r="B6761">
        <v>8</v>
      </c>
      <c r="C6761">
        <v>39</v>
      </c>
      <c r="D6761" t="str">
        <f>IF('Agg Design'!E6761=2,VLOOKUP('Agg Design'!D6761,Labels!$B$2:$C$48,2,0),"")</f>
        <v/>
      </c>
    </row>
    <row r="6762" spans="1:4" x14ac:dyDescent="0.3">
      <c r="A6762">
        <v>18</v>
      </c>
      <c r="B6762">
        <v>8</v>
      </c>
      <c r="C6762">
        <v>40</v>
      </c>
      <c r="D6762" t="str">
        <f>IF('Agg Design'!E6762=2,VLOOKUP('Agg Design'!D6762,Labels!$B$2:$C$48,2,0),"")</f>
        <v/>
      </c>
    </row>
    <row r="6763" spans="1:4" x14ac:dyDescent="0.3">
      <c r="A6763">
        <v>18</v>
      </c>
      <c r="B6763">
        <v>8</v>
      </c>
      <c r="C6763">
        <v>41</v>
      </c>
      <c r="D6763" t="str">
        <f>IF('Agg Design'!E6763=2,VLOOKUP('Agg Design'!D6763,Labels!$B$2:$C$48,2,0),"")</f>
        <v>Mini Strawberry Iced With Sprinkles</v>
      </c>
    </row>
    <row r="6764" spans="1:4" x14ac:dyDescent="0.3">
      <c r="A6764">
        <v>18</v>
      </c>
      <c r="B6764">
        <v>8</v>
      </c>
      <c r="C6764">
        <v>42</v>
      </c>
      <c r="D6764" t="str">
        <f>IF('Agg Design'!E6764=2,VLOOKUP('Agg Design'!D6764,Labels!$B$2:$C$48,2,0),"")</f>
        <v>Mini Chocolate Iced Glazed</v>
      </c>
    </row>
    <row r="6765" spans="1:4" x14ac:dyDescent="0.3">
      <c r="A6765">
        <v>18</v>
      </c>
      <c r="B6765">
        <v>8</v>
      </c>
      <c r="C6765">
        <v>43</v>
      </c>
      <c r="D6765" t="str">
        <f>IF('Agg Design'!E6765=2,VLOOKUP('Agg Design'!D6765,Labels!$B$2:$C$48,2,0),"")</f>
        <v/>
      </c>
    </row>
    <row r="6766" spans="1:4" x14ac:dyDescent="0.3">
      <c r="A6766">
        <v>18</v>
      </c>
      <c r="B6766">
        <v>8</v>
      </c>
      <c r="C6766">
        <v>44</v>
      </c>
      <c r="D6766" t="str">
        <f>IF('Agg Design'!E6766=2,VLOOKUP('Agg Design'!D6766,Labels!$B$2:$C$48,2,0),"")</f>
        <v>Cinnamon Twist</v>
      </c>
    </row>
    <row r="6767" spans="1:4" x14ac:dyDescent="0.3">
      <c r="A6767">
        <v>18</v>
      </c>
      <c r="B6767">
        <v>8</v>
      </c>
      <c r="C6767">
        <v>45</v>
      </c>
      <c r="D6767" t="str">
        <f>IF('Agg Design'!E6767=2,VLOOKUP('Agg Design'!D6767,Labels!$B$2:$C$48,2,0),"")</f>
        <v/>
      </c>
    </row>
    <row r="6768" spans="1:4" x14ac:dyDescent="0.3">
      <c r="A6768">
        <v>18</v>
      </c>
      <c r="B6768">
        <v>8</v>
      </c>
      <c r="C6768">
        <v>46</v>
      </c>
      <c r="D6768" t="str">
        <f>IF('Agg Design'!E6768=2,VLOOKUP('Agg Design'!D6768,Labels!$B$2:$C$48,2,0),"")</f>
        <v/>
      </c>
    </row>
    <row r="6769" spans="1:4" x14ac:dyDescent="0.3">
      <c r="A6769">
        <v>18</v>
      </c>
      <c r="B6769">
        <v>8</v>
      </c>
      <c r="C6769">
        <v>47</v>
      </c>
      <c r="D6769" t="str">
        <f>IF('Agg Design'!E6769=2,VLOOKUP('Agg Design'!D6769,Labels!$B$2:$C$48,2,0),"")</f>
        <v>Double Chocolate Éclair</v>
      </c>
    </row>
    <row r="6770" spans="1:4" x14ac:dyDescent="0.3">
      <c r="A6770">
        <v>19</v>
      </c>
      <c r="B6770">
        <v>1</v>
      </c>
      <c r="C6770">
        <v>1</v>
      </c>
      <c r="D6770" t="str">
        <f>IF('Agg Design'!E6770=2,VLOOKUP('Agg Design'!D6770,Labels!$B$2:$C$48,2,0),"")</f>
        <v/>
      </c>
    </row>
    <row r="6771" spans="1:4" x14ac:dyDescent="0.3">
      <c r="A6771">
        <v>19</v>
      </c>
      <c r="B6771">
        <v>1</v>
      </c>
      <c r="C6771">
        <v>2</v>
      </c>
      <c r="D6771" t="str">
        <f>IF('Agg Design'!E6771=2,VLOOKUP('Agg Design'!D6771,Labels!$B$2:$C$48,2,0),"")</f>
        <v>Chocolate Iced Traditional Cake</v>
      </c>
    </row>
    <row r="6772" spans="1:4" x14ac:dyDescent="0.3">
      <c r="A6772">
        <v>19</v>
      </c>
      <c r="B6772">
        <v>1</v>
      </c>
      <c r="C6772">
        <v>3</v>
      </c>
      <c r="D6772" t="str">
        <f>IF('Agg Design'!E6772=2,VLOOKUP('Agg Design'!D6772,Labels!$B$2:$C$48,2,0),"")</f>
        <v>Traditional Cake</v>
      </c>
    </row>
    <row r="6773" spans="1:4" x14ac:dyDescent="0.3">
      <c r="A6773">
        <v>19</v>
      </c>
      <c r="B6773">
        <v>1</v>
      </c>
      <c r="C6773">
        <v>4</v>
      </c>
      <c r="D6773" t="str">
        <f>IF('Agg Design'!E6773=2,VLOOKUP('Agg Design'!D6773,Labels!$B$2:$C$48,2,0),"")</f>
        <v/>
      </c>
    </row>
    <row r="6774" spans="1:4" x14ac:dyDescent="0.3">
      <c r="A6774">
        <v>19</v>
      </c>
      <c r="B6774">
        <v>1</v>
      </c>
      <c r="C6774">
        <v>5</v>
      </c>
      <c r="D6774" t="str">
        <f>IF('Agg Design'!E6774=2,VLOOKUP('Agg Design'!D6774,Labels!$B$2:$C$48,2,0),"")</f>
        <v>Glazed Sour Cream Cake</v>
      </c>
    </row>
    <row r="6775" spans="1:4" x14ac:dyDescent="0.3">
      <c r="A6775">
        <v>19</v>
      </c>
      <c r="B6775">
        <v>1</v>
      </c>
      <c r="C6775">
        <v>6</v>
      </c>
      <c r="D6775" t="str">
        <f>IF('Agg Design'!E6775=2,VLOOKUP('Agg Design'!D6775,Labels!$B$2:$C$48,2,0),"")</f>
        <v/>
      </c>
    </row>
    <row r="6776" spans="1:4" x14ac:dyDescent="0.3">
      <c r="A6776">
        <v>19</v>
      </c>
      <c r="B6776">
        <v>1</v>
      </c>
      <c r="C6776">
        <v>7</v>
      </c>
      <c r="D6776" t="str">
        <f>IF('Agg Design'!E6776=2,VLOOKUP('Agg Design'!D6776,Labels!$B$2:$C$48,2,0),"")</f>
        <v>Glazed Cruller</v>
      </c>
    </row>
    <row r="6777" spans="1:4" x14ac:dyDescent="0.3">
      <c r="A6777">
        <v>19</v>
      </c>
      <c r="B6777">
        <v>1</v>
      </c>
      <c r="C6777">
        <v>8</v>
      </c>
      <c r="D6777" t="str">
        <f>IF('Agg Design'!E6777=2,VLOOKUP('Agg Design'!D6777,Labels!$B$2:$C$48,2,0),"")</f>
        <v/>
      </c>
    </row>
    <row r="6778" spans="1:4" x14ac:dyDescent="0.3">
      <c r="A6778">
        <v>19</v>
      </c>
      <c r="B6778">
        <v>1</v>
      </c>
      <c r="C6778">
        <v>9</v>
      </c>
      <c r="D6778" t="str">
        <f>IF('Agg Design'!E6778=2,VLOOKUP('Agg Design'!D6778,Labels!$B$2:$C$48,2,0),"")</f>
        <v>Glazed Chocolate Cake</v>
      </c>
    </row>
    <row r="6779" spans="1:4" x14ac:dyDescent="0.3">
      <c r="A6779">
        <v>19</v>
      </c>
      <c r="B6779">
        <v>1</v>
      </c>
      <c r="C6779">
        <v>10</v>
      </c>
      <c r="D6779" t="str">
        <f>IF('Agg Design'!E6779=2,VLOOKUP('Agg Design'!D6779,Labels!$B$2:$C$48,2,0),"")</f>
        <v/>
      </c>
    </row>
    <row r="6780" spans="1:4" x14ac:dyDescent="0.3">
      <c r="A6780">
        <v>19</v>
      </c>
      <c r="B6780">
        <v>1</v>
      </c>
      <c r="C6780">
        <v>11</v>
      </c>
      <c r="D6780" t="str">
        <f>IF('Agg Design'!E6780=2,VLOOKUP('Agg Design'!D6780,Labels!$B$2:$C$48,2,0),"")</f>
        <v/>
      </c>
    </row>
    <row r="6781" spans="1:4" x14ac:dyDescent="0.3">
      <c r="A6781">
        <v>19</v>
      </c>
      <c r="B6781">
        <v>1</v>
      </c>
      <c r="C6781">
        <v>12</v>
      </c>
      <c r="D6781" t="str">
        <f>IF('Agg Design'!E6781=2,VLOOKUP('Agg Design'!D6781,Labels!$B$2:$C$48,2,0),"")</f>
        <v>New York Cheesecake Filled</v>
      </c>
    </row>
    <row r="6782" spans="1:4" x14ac:dyDescent="0.3">
      <c r="A6782">
        <v>19</v>
      </c>
      <c r="B6782">
        <v>1</v>
      </c>
      <c r="C6782">
        <v>13</v>
      </c>
      <c r="D6782" t="str">
        <f>IF('Agg Design'!E6782=2,VLOOKUP('Agg Design'!D6782,Labels!$B$2:$C$48,2,0),"")</f>
        <v/>
      </c>
    </row>
    <row r="6783" spans="1:4" x14ac:dyDescent="0.3">
      <c r="A6783">
        <v>19</v>
      </c>
      <c r="B6783">
        <v>1</v>
      </c>
      <c r="C6783">
        <v>14</v>
      </c>
      <c r="D6783" t="str">
        <f>IF('Agg Design'!E6783=2,VLOOKUP('Agg Design'!D6783,Labels!$B$2:$C$48,2,0),"")</f>
        <v>Oreo Cookies &amp; Kreme Filled</v>
      </c>
    </row>
    <row r="6784" spans="1:4" x14ac:dyDescent="0.3">
      <c r="A6784">
        <v>19</v>
      </c>
      <c r="B6784">
        <v>1</v>
      </c>
      <c r="C6784">
        <v>15</v>
      </c>
      <c r="D6784" t="str">
        <f>IF('Agg Design'!E6784=2,VLOOKUP('Agg Design'!D6784,Labels!$B$2:$C$48,2,0),"")</f>
        <v>Cinnamon Apple Filled</v>
      </c>
    </row>
    <row r="6785" spans="1:4" x14ac:dyDescent="0.3">
      <c r="A6785">
        <v>19</v>
      </c>
      <c r="B6785">
        <v>1</v>
      </c>
      <c r="C6785">
        <v>16</v>
      </c>
      <c r="D6785" t="str">
        <f>IF('Agg Design'!E6785=2,VLOOKUP('Agg Design'!D6785,Labels!$B$2:$C$48,2,0),"")</f>
        <v/>
      </c>
    </row>
    <row r="6786" spans="1:4" x14ac:dyDescent="0.3">
      <c r="A6786">
        <v>19</v>
      </c>
      <c r="B6786">
        <v>1</v>
      </c>
      <c r="C6786">
        <v>17</v>
      </c>
      <c r="D6786" t="str">
        <f>IF('Agg Design'!E6786=2,VLOOKUP('Agg Design'!D6786,Labels!$B$2:$C$48,2,0),"")</f>
        <v/>
      </c>
    </row>
    <row r="6787" spans="1:4" x14ac:dyDescent="0.3">
      <c r="A6787">
        <v>19</v>
      </c>
      <c r="B6787">
        <v>1</v>
      </c>
      <c r="C6787">
        <v>18</v>
      </c>
      <c r="D6787" t="str">
        <f>IF('Agg Design'!E6787=2,VLOOKUP('Agg Design'!D6787,Labels!$B$2:$C$48,2,0),"")</f>
        <v/>
      </c>
    </row>
    <row r="6788" spans="1:4" x14ac:dyDescent="0.3">
      <c r="A6788">
        <v>19</v>
      </c>
      <c r="B6788">
        <v>1</v>
      </c>
      <c r="C6788">
        <v>19</v>
      </c>
      <c r="D6788" t="str">
        <f>IF('Agg Design'!E6788=2,VLOOKUP('Agg Design'!D6788,Labels!$B$2:$C$48,2,0),"")</f>
        <v>Glazed Lemon Filled</v>
      </c>
    </row>
    <row r="6789" spans="1:4" x14ac:dyDescent="0.3">
      <c r="A6789">
        <v>19</v>
      </c>
      <c r="B6789">
        <v>1</v>
      </c>
      <c r="C6789">
        <v>20</v>
      </c>
      <c r="D6789" t="str">
        <f>IF('Agg Design'!E6789=2,VLOOKUP('Agg Design'!D6789,Labels!$B$2:$C$48,2,0),"")</f>
        <v>Classic Reese's Filled</v>
      </c>
    </row>
    <row r="6790" spans="1:4" x14ac:dyDescent="0.3">
      <c r="A6790">
        <v>19</v>
      </c>
      <c r="B6790">
        <v>1</v>
      </c>
      <c r="C6790">
        <v>21</v>
      </c>
      <c r="D6790" t="str">
        <f>IF('Agg Design'!E6790=2,VLOOKUP('Agg Design'!D6790,Labels!$B$2:$C$48,2,0),"")</f>
        <v/>
      </c>
    </row>
    <row r="6791" spans="1:4" x14ac:dyDescent="0.3">
      <c r="A6791">
        <v>19</v>
      </c>
      <c r="B6791">
        <v>1</v>
      </c>
      <c r="C6791">
        <v>22</v>
      </c>
      <c r="D6791" t="str">
        <f>IF('Agg Design'!E6791=2,VLOOKUP('Agg Design'!D6791,Labels!$B$2:$C$48,2,0),"")</f>
        <v>Brownie Batter Filled</v>
      </c>
    </row>
    <row r="6792" spans="1:4" x14ac:dyDescent="0.3">
      <c r="A6792">
        <v>19</v>
      </c>
      <c r="B6792">
        <v>1</v>
      </c>
      <c r="C6792">
        <v>23</v>
      </c>
      <c r="D6792" t="str">
        <f>IF('Agg Design'!E6792=2,VLOOKUP('Agg Design'!D6792,Labels!$B$2:$C$48,2,0),"")</f>
        <v>Double Dark Chocolate Filled</v>
      </c>
    </row>
    <row r="6793" spans="1:4" x14ac:dyDescent="0.3">
      <c r="A6793">
        <v>19</v>
      </c>
      <c r="B6793">
        <v>1</v>
      </c>
      <c r="C6793">
        <v>24</v>
      </c>
      <c r="D6793" t="str">
        <f>IF('Agg Design'!E6793=2,VLOOKUP('Agg Design'!D6793,Labels!$B$2:$C$48,2,0),"")</f>
        <v/>
      </c>
    </row>
    <row r="6794" spans="1:4" x14ac:dyDescent="0.3">
      <c r="A6794">
        <v>19</v>
      </c>
      <c r="B6794">
        <v>1</v>
      </c>
      <c r="C6794">
        <v>25</v>
      </c>
      <c r="D6794" t="str">
        <f>IF('Agg Design'!E6794=2,VLOOKUP('Agg Design'!D6794,Labels!$B$2:$C$48,2,0),"")</f>
        <v/>
      </c>
    </row>
    <row r="6795" spans="1:4" x14ac:dyDescent="0.3">
      <c r="A6795">
        <v>19</v>
      </c>
      <c r="B6795">
        <v>1</v>
      </c>
      <c r="C6795">
        <v>26</v>
      </c>
      <c r="D6795" t="str">
        <f>IF('Agg Design'!E6795=2,VLOOKUP('Agg Design'!D6795,Labels!$B$2:$C$48,2,0),"")</f>
        <v>Dulce De Leche Filled</v>
      </c>
    </row>
    <row r="6796" spans="1:4" x14ac:dyDescent="0.3">
      <c r="A6796">
        <v>19</v>
      </c>
      <c r="B6796">
        <v>1</v>
      </c>
      <c r="C6796">
        <v>27</v>
      </c>
      <c r="D6796" t="str">
        <f>IF('Agg Design'!E6796=2,VLOOKUP('Agg Design'!D6796,Labels!$B$2:$C$48,2,0),"")</f>
        <v>Original Filled Original Kreme</v>
      </c>
    </row>
    <row r="6797" spans="1:4" x14ac:dyDescent="0.3">
      <c r="A6797">
        <v>19</v>
      </c>
      <c r="B6797">
        <v>1</v>
      </c>
      <c r="C6797">
        <v>28</v>
      </c>
      <c r="D6797" t="str">
        <f>IF('Agg Design'!E6797=2,VLOOKUP('Agg Design'!D6797,Labels!$B$2:$C$48,2,0),"")</f>
        <v/>
      </c>
    </row>
    <row r="6798" spans="1:4" x14ac:dyDescent="0.3">
      <c r="A6798">
        <v>19</v>
      </c>
      <c r="B6798">
        <v>1</v>
      </c>
      <c r="C6798">
        <v>29</v>
      </c>
      <c r="D6798" t="str">
        <f>IF('Agg Design'!E6798=2,VLOOKUP('Agg Design'!D6798,Labels!$B$2:$C$48,2,0),"")</f>
        <v/>
      </c>
    </row>
    <row r="6799" spans="1:4" x14ac:dyDescent="0.3">
      <c r="A6799">
        <v>19</v>
      </c>
      <c r="B6799">
        <v>1</v>
      </c>
      <c r="C6799">
        <v>30</v>
      </c>
      <c r="D6799" t="str">
        <f>IF('Agg Design'!E6799=2,VLOOKUP('Agg Design'!D6799,Labels!$B$2:$C$48,2,0),"")</f>
        <v>Hershey's Cookies and Kreme</v>
      </c>
    </row>
    <row r="6800" spans="1:4" x14ac:dyDescent="0.3">
      <c r="A6800">
        <v>19</v>
      </c>
      <c r="B6800">
        <v>1</v>
      </c>
      <c r="C6800">
        <v>31</v>
      </c>
      <c r="D6800" t="str">
        <f>IF('Agg Design'!E6800=2,VLOOKUP('Agg Design'!D6800,Labels!$B$2:$C$48,2,0),"")</f>
        <v>Strawberry Iced With Sprinkles</v>
      </c>
    </row>
    <row r="6801" spans="1:4" x14ac:dyDescent="0.3">
      <c r="A6801">
        <v>19</v>
      </c>
      <c r="B6801">
        <v>1</v>
      </c>
      <c r="C6801">
        <v>32</v>
      </c>
      <c r="D6801" t="str">
        <f>IF('Agg Design'!E6801=2,VLOOKUP('Agg Design'!D6801,Labels!$B$2:$C$48,2,0),"")</f>
        <v/>
      </c>
    </row>
    <row r="6802" spans="1:4" x14ac:dyDescent="0.3">
      <c r="A6802">
        <v>19</v>
      </c>
      <c r="B6802">
        <v>1</v>
      </c>
      <c r="C6802">
        <v>33</v>
      </c>
      <c r="D6802" t="str">
        <f>IF('Agg Design'!E6802=2,VLOOKUP('Agg Design'!D6802,Labels!$B$2:$C$48,2,0),"")</f>
        <v>Cinnamon Sugar</v>
      </c>
    </row>
    <row r="6803" spans="1:4" x14ac:dyDescent="0.3">
      <c r="A6803">
        <v>19</v>
      </c>
      <c r="B6803">
        <v>1</v>
      </c>
      <c r="C6803">
        <v>34</v>
      </c>
      <c r="D6803" t="str">
        <f>IF('Agg Design'!E6803=2,VLOOKUP('Agg Design'!D6803,Labels!$B$2:$C$48,2,0),"")</f>
        <v/>
      </c>
    </row>
    <row r="6804" spans="1:4" x14ac:dyDescent="0.3">
      <c r="A6804">
        <v>19</v>
      </c>
      <c r="B6804">
        <v>1</v>
      </c>
      <c r="C6804">
        <v>35</v>
      </c>
      <c r="D6804" t="str">
        <f>IF('Agg Design'!E6804=2,VLOOKUP('Agg Design'!D6804,Labels!$B$2:$C$48,2,0),"")</f>
        <v>Maple Iced Glazed</v>
      </c>
    </row>
    <row r="6805" spans="1:4" x14ac:dyDescent="0.3">
      <c r="A6805">
        <v>19</v>
      </c>
      <c r="B6805">
        <v>1</v>
      </c>
      <c r="C6805">
        <v>36</v>
      </c>
      <c r="D6805" t="str">
        <f>IF('Agg Design'!E6805=2,VLOOKUP('Agg Design'!D6805,Labels!$B$2:$C$48,2,0),"")</f>
        <v>Mini Chocolate Iced Glazed</v>
      </c>
    </row>
    <row r="6806" spans="1:4" x14ac:dyDescent="0.3">
      <c r="A6806">
        <v>19</v>
      </c>
      <c r="B6806">
        <v>1</v>
      </c>
      <c r="C6806">
        <v>37</v>
      </c>
      <c r="D6806" t="str">
        <f>IF('Agg Design'!E6806=2,VLOOKUP('Agg Design'!D6806,Labels!$B$2:$C$48,2,0),"")</f>
        <v>Mini Cinnamon Sugar</v>
      </c>
    </row>
    <row r="6807" spans="1:4" x14ac:dyDescent="0.3">
      <c r="A6807">
        <v>19</v>
      </c>
      <c r="B6807">
        <v>1</v>
      </c>
      <c r="C6807">
        <v>38</v>
      </c>
      <c r="D6807" t="str">
        <f>IF('Agg Design'!E6807=2,VLOOKUP('Agg Design'!D6807,Labels!$B$2:$C$48,2,0),"")</f>
        <v/>
      </c>
    </row>
    <row r="6808" spans="1:4" x14ac:dyDescent="0.3">
      <c r="A6808">
        <v>19</v>
      </c>
      <c r="B6808">
        <v>1</v>
      </c>
      <c r="C6808">
        <v>39</v>
      </c>
      <c r="D6808" t="str">
        <f>IF('Agg Design'!E6808=2,VLOOKUP('Agg Design'!D6808,Labels!$B$2:$C$48,2,0),"")</f>
        <v/>
      </c>
    </row>
    <row r="6809" spans="1:4" x14ac:dyDescent="0.3">
      <c r="A6809">
        <v>19</v>
      </c>
      <c r="B6809">
        <v>1</v>
      </c>
      <c r="C6809">
        <v>40</v>
      </c>
      <c r="D6809" t="str">
        <f>IF('Agg Design'!E6809=2,VLOOKUP('Agg Design'!D6809,Labels!$B$2:$C$48,2,0),"")</f>
        <v>Mini Chocolate Iced With Sprinkles</v>
      </c>
    </row>
    <row r="6810" spans="1:4" x14ac:dyDescent="0.3">
      <c r="A6810">
        <v>19</v>
      </c>
      <c r="B6810">
        <v>1</v>
      </c>
      <c r="C6810">
        <v>41</v>
      </c>
      <c r="D6810" t="str">
        <f>IF('Agg Design'!E6810=2,VLOOKUP('Agg Design'!D6810,Labels!$B$2:$C$48,2,0),"")</f>
        <v/>
      </c>
    </row>
    <row r="6811" spans="1:4" x14ac:dyDescent="0.3">
      <c r="A6811">
        <v>19</v>
      </c>
      <c r="B6811">
        <v>1</v>
      </c>
      <c r="C6811">
        <v>42</v>
      </c>
      <c r="D6811" t="str">
        <f>IF('Agg Design'!E6811=2,VLOOKUP('Agg Design'!D6811,Labels!$B$2:$C$48,2,0),"")</f>
        <v>Mini Original Glazed</v>
      </c>
    </row>
    <row r="6812" spans="1:4" x14ac:dyDescent="0.3">
      <c r="A6812">
        <v>19</v>
      </c>
      <c r="B6812">
        <v>1</v>
      </c>
      <c r="C6812">
        <v>43</v>
      </c>
      <c r="D6812" t="str">
        <f>IF('Agg Design'!E6812=2,VLOOKUP('Agg Design'!D6812,Labels!$B$2:$C$48,2,0),"")</f>
        <v/>
      </c>
    </row>
    <row r="6813" spans="1:4" x14ac:dyDescent="0.3">
      <c r="A6813">
        <v>19</v>
      </c>
      <c r="B6813">
        <v>1</v>
      </c>
      <c r="C6813">
        <v>44</v>
      </c>
      <c r="D6813" t="str">
        <f>IF('Agg Design'!E6813=2,VLOOKUP('Agg Design'!D6813,Labels!$B$2:$C$48,2,0),"")</f>
        <v>Cinnamon Twist</v>
      </c>
    </row>
    <row r="6814" spans="1:4" x14ac:dyDescent="0.3">
      <c r="A6814">
        <v>19</v>
      </c>
      <c r="B6814">
        <v>1</v>
      </c>
      <c r="C6814">
        <v>45</v>
      </c>
      <c r="D6814" t="str">
        <f>IF('Agg Design'!E6814=2,VLOOKUP('Agg Design'!D6814,Labels!$B$2:$C$48,2,0),"")</f>
        <v>Apple Fritter</v>
      </c>
    </row>
    <row r="6815" spans="1:4" x14ac:dyDescent="0.3">
      <c r="A6815">
        <v>19</v>
      </c>
      <c r="B6815">
        <v>1</v>
      </c>
      <c r="C6815">
        <v>46</v>
      </c>
      <c r="D6815" t="str">
        <f>IF('Agg Design'!E6815=2,VLOOKUP('Agg Design'!D6815,Labels!$B$2:$C$48,2,0),"")</f>
        <v/>
      </c>
    </row>
    <row r="6816" spans="1:4" x14ac:dyDescent="0.3">
      <c r="A6816">
        <v>19</v>
      </c>
      <c r="B6816">
        <v>1</v>
      </c>
      <c r="C6816">
        <v>47</v>
      </c>
      <c r="D6816" t="str">
        <f>IF('Agg Design'!E6816=2,VLOOKUP('Agg Design'!D6816,Labels!$B$2:$C$48,2,0),"")</f>
        <v>Double Chocolate Éclair</v>
      </c>
    </row>
    <row r="6817" spans="1:4" x14ac:dyDescent="0.3">
      <c r="A6817">
        <v>19</v>
      </c>
      <c r="B6817">
        <v>2</v>
      </c>
      <c r="C6817">
        <v>1</v>
      </c>
      <c r="D6817" t="str">
        <f>IF('Agg Design'!E6817=2,VLOOKUP('Agg Design'!D6817,Labels!$B$2:$C$48,2,0),"")</f>
        <v>Glazed Chocolate Cake</v>
      </c>
    </row>
    <row r="6818" spans="1:4" x14ac:dyDescent="0.3">
      <c r="A6818">
        <v>19</v>
      </c>
      <c r="B6818">
        <v>2</v>
      </c>
      <c r="C6818">
        <v>2</v>
      </c>
      <c r="D6818" t="str">
        <f>IF('Agg Design'!E6818=2,VLOOKUP('Agg Design'!D6818,Labels!$B$2:$C$48,2,0),"")</f>
        <v/>
      </c>
    </row>
    <row r="6819" spans="1:4" x14ac:dyDescent="0.3">
      <c r="A6819">
        <v>19</v>
      </c>
      <c r="B6819">
        <v>2</v>
      </c>
      <c r="C6819">
        <v>3</v>
      </c>
      <c r="D6819" t="str">
        <f>IF('Agg Design'!E6819=2,VLOOKUP('Agg Design'!D6819,Labels!$B$2:$C$48,2,0),"")</f>
        <v/>
      </c>
    </row>
    <row r="6820" spans="1:4" x14ac:dyDescent="0.3">
      <c r="A6820">
        <v>19</v>
      </c>
      <c r="B6820">
        <v>2</v>
      </c>
      <c r="C6820">
        <v>4</v>
      </c>
      <c r="D6820" t="str">
        <f>IF('Agg Design'!E6820=2,VLOOKUP('Agg Design'!D6820,Labels!$B$2:$C$48,2,0),"")</f>
        <v>Chocolate Iced Traditional Cake</v>
      </c>
    </row>
    <row r="6821" spans="1:4" x14ac:dyDescent="0.3">
      <c r="A6821">
        <v>19</v>
      </c>
      <c r="B6821">
        <v>2</v>
      </c>
      <c r="C6821">
        <v>5</v>
      </c>
      <c r="D6821" t="str">
        <f>IF('Agg Design'!E6821=2,VLOOKUP('Agg Design'!D6821,Labels!$B$2:$C$48,2,0),"")</f>
        <v>Red Velvet Cake</v>
      </c>
    </row>
    <row r="6822" spans="1:4" x14ac:dyDescent="0.3">
      <c r="A6822">
        <v>19</v>
      </c>
      <c r="B6822">
        <v>2</v>
      </c>
      <c r="C6822">
        <v>6</v>
      </c>
      <c r="D6822" t="str">
        <f>IF('Agg Design'!E6822=2,VLOOKUP('Agg Design'!D6822,Labels!$B$2:$C$48,2,0),"")</f>
        <v/>
      </c>
    </row>
    <row r="6823" spans="1:4" x14ac:dyDescent="0.3">
      <c r="A6823">
        <v>19</v>
      </c>
      <c r="B6823">
        <v>2</v>
      </c>
      <c r="C6823">
        <v>7</v>
      </c>
      <c r="D6823" t="str">
        <f>IF('Agg Design'!E6823=2,VLOOKUP('Agg Design'!D6823,Labels!$B$2:$C$48,2,0),"")</f>
        <v>Cinnamon Sugar Traditional Cake</v>
      </c>
    </row>
    <row r="6824" spans="1:4" x14ac:dyDescent="0.3">
      <c r="A6824">
        <v>19</v>
      </c>
      <c r="B6824">
        <v>2</v>
      </c>
      <c r="C6824">
        <v>8</v>
      </c>
      <c r="D6824" t="str">
        <f>IF('Agg Design'!E6824=2,VLOOKUP('Agg Design'!D6824,Labels!$B$2:$C$48,2,0),"")</f>
        <v/>
      </c>
    </row>
    <row r="6825" spans="1:4" x14ac:dyDescent="0.3">
      <c r="A6825">
        <v>19</v>
      </c>
      <c r="B6825">
        <v>2</v>
      </c>
      <c r="C6825">
        <v>9</v>
      </c>
      <c r="D6825" t="str">
        <f>IF('Agg Design'!E6825=2,VLOOKUP('Agg Design'!D6825,Labels!$B$2:$C$48,2,0),"")</f>
        <v/>
      </c>
    </row>
    <row r="6826" spans="1:4" x14ac:dyDescent="0.3">
      <c r="A6826">
        <v>19</v>
      </c>
      <c r="B6826">
        <v>2</v>
      </c>
      <c r="C6826">
        <v>10</v>
      </c>
      <c r="D6826" t="str">
        <f>IF('Agg Design'!E6826=2,VLOOKUP('Agg Design'!D6826,Labels!$B$2:$C$48,2,0),"")</f>
        <v>Chocolate Iced Custard Filled</v>
      </c>
    </row>
    <row r="6827" spans="1:4" x14ac:dyDescent="0.3">
      <c r="A6827">
        <v>19</v>
      </c>
      <c r="B6827">
        <v>2</v>
      </c>
      <c r="C6827">
        <v>11</v>
      </c>
      <c r="D6827" t="str">
        <f>IF('Agg Design'!E6827=2,VLOOKUP('Agg Design'!D6827,Labels!$B$2:$C$48,2,0),"")</f>
        <v/>
      </c>
    </row>
    <row r="6828" spans="1:4" x14ac:dyDescent="0.3">
      <c r="A6828">
        <v>19</v>
      </c>
      <c r="B6828">
        <v>2</v>
      </c>
      <c r="C6828">
        <v>12</v>
      </c>
      <c r="D6828" t="str">
        <f>IF('Agg Design'!E6828=2,VLOOKUP('Agg Design'!D6828,Labels!$B$2:$C$48,2,0),"")</f>
        <v/>
      </c>
    </row>
    <row r="6829" spans="1:4" x14ac:dyDescent="0.3">
      <c r="A6829">
        <v>19</v>
      </c>
      <c r="B6829">
        <v>2</v>
      </c>
      <c r="C6829">
        <v>13</v>
      </c>
      <c r="D6829" t="str">
        <f>IF('Agg Design'!E6829=2,VLOOKUP('Agg Design'!D6829,Labels!$B$2:$C$48,2,0),"")</f>
        <v>Cinnamon Apple Filled</v>
      </c>
    </row>
    <row r="6830" spans="1:4" x14ac:dyDescent="0.3">
      <c r="A6830">
        <v>19</v>
      </c>
      <c r="B6830">
        <v>2</v>
      </c>
      <c r="C6830">
        <v>14</v>
      </c>
      <c r="D6830" t="str">
        <f>IF('Agg Design'!E6830=2,VLOOKUP('Agg Design'!D6830,Labels!$B$2:$C$48,2,0),"")</f>
        <v>Chocolate Kreme Pie</v>
      </c>
    </row>
    <row r="6831" spans="1:4" x14ac:dyDescent="0.3">
      <c r="A6831">
        <v>19</v>
      </c>
      <c r="B6831">
        <v>2</v>
      </c>
      <c r="C6831">
        <v>15</v>
      </c>
      <c r="D6831" t="str">
        <f>IF('Agg Design'!E6831=2,VLOOKUP('Agg Design'!D6831,Labels!$B$2:$C$48,2,0),"")</f>
        <v>New York Cheesecake Filled</v>
      </c>
    </row>
    <row r="6832" spans="1:4" x14ac:dyDescent="0.3">
      <c r="A6832">
        <v>19</v>
      </c>
      <c r="B6832">
        <v>2</v>
      </c>
      <c r="C6832">
        <v>16</v>
      </c>
      <c r="D6832" t="str">
        <f>IF('Agg Design'!E6832=2,VLOOKUP('Agg Design'!D6832,Labels!$B$2:$C$48,2,0),"")</f>
        <v/>
      </c>
    </row>
    <row r="6833" spans="1:4" x14ac:dyDescent="0.3">
      <c r="A6833">
        <v>19</v>
      </c>
      <c r="B6833">
        <v>2</v>
      </c>
      <c r="C6833">
        <v>17</v>
      </c>
      <c r="D6833" t="str">
        <f>IF('Agg Design'!E6833=2,VLOOKUP('Agg Design'!D6833,Labels!$B$2:$C$48,2,0),"")</f>
        <v/>
      </c>
    </row>
    <row r="6834" spans="1:4" x14ac:dyDescent="0.3">
      <c r="A6834">
        <v>19</v>
      </c>
      <c r="B6834">
        <v>2</v>
      </c>
      <c r="C6834">
        <v>18</v>
      </c>
      <c r="D6834" t="str">
        <f>IF('Agg Design'!E6834=2,VLOOKUP('Agg Design'!D6834,Labels!$B$2:$C$48,2,0),"")</f>
        <v>Double Dark Chocolate Filled</v>
      </c>
    </row>
    <row r="6835" spans="1:4" x14ac:dyDescent="0.3">
      <c r="A6835">
        <v>19</v>
      </c>
      <c r="B6835">
        <v>2</v>
      </c>
      <c r="C6835">
        <v>19</v>
      </c>
      <c r="D6835" t="str">
        <f>IF('Agg Design'!E6835=2,VLOOKUP('Agg Design'!D6835,Labels!$B$2:$C$48,2,0),"")</f>
        <v>Chocolate Iced Raspberry Filled</v>
      </c>
    </row>
    <row r="6836" spans="1:4" x14ac:dyDescent="0.3">
      <c r="A6836">
        <v>19</v>
      </c>
      <c r="B6836">
        <v>2</v>
      </c>
      <c r="C6836">
        <v>20</v>
      </c>
      <c r="D6836" t="str">
        <f>IF('Agg Design'!E6836=2,VLOOKUP('Agg Design'!D6836,Labels!$B$2:$C$48,2,0),"")</f>
        <v>Cake Batter Filled</v>
      </c>
    </row>
    <row r="6837" spans="1:4" x14ac:dyDescent="0.3">
      <c r="A6837">
        <v>19</v>
      </c>
      <c r="B6837">
        <v>2</v>
      </c>
      <c r="C6837">
        <v>21</v>
      </c>
      <c r="D6837" t="str">
        <f>IF('Agg Design'!E6837=2,VLOOKUP('Agg Design'!D6837,Labels!$B$2:$C$48,2,0),"")</f>
        <v>Brownie Batter Filled</v>
      </c>
    </row>
    <row r="6838" spans="1:4" x14ac:dyDescent="0.3">
      <c r="A6838">
        <v>19</v>
      </c>
      <c r="B6838">
        <v>2</v>
      </c>
      <c r="C6838">
        <v>22</v>
      </c>
      <c r="D6838" t="str">
        <f>IF('Agg Design'!E6838=2,VLOOKUP('Agg Design'!D6838,Labels!$B$2:$C$48,2,0),"")</f>
        <v/>
      </c>
    </row>
    <row r="6839" spans="1:4" x14ac:dyDescent="0.3">
      <c r="A6839">
        <v>19</v>
      </c>
      <c r="B6839">
        <v>2</v>
      </c>
      <c r="C6839">
        <v>23</v>
      </c>
      <c r="D6839" t="str">
        <f>IF('Agg Design'!E6839=2,VLOOKUP('Agg Design'!D6839,Labels!$B$2:$C$48,2,0),"")</f>
        <v/>
      </c>
    </row>
    <row r="6840" spans="1:4" x14ac:dyDescent="0.3">
      <c r="A6840">
        <v>19</v>
      </c>
      <c r="B6840">
        <v>2</v>
      </c>
      <c r="C6840">
        <v>24</v>
      </c>
      <c r="D6840" t="str">
        <f>IF('Agg Design'!E6840=2,VLOOKUP('Agg Design'!D6840,Labels!$B$2:$C$48,2,0),"")</f>
        <v>Chocolate Iced Kreme Filled</v>
      </c>
    </row>
    <row r="6841" spans="1:4" x14ac:dyDescent="0.3">
      <c r="A6841">
        <v>19</v>
      </c>
      <c r="B6841">
        <v>2</v>
      </c>
      <c r="C6841">
        <v>25</v>
      </c>
      <c r="D6841" t="str">
        <f>IF('Agg Design'!E6841=2,VLOOKUP('Agg Design'!D6841,Labels!$B$2:$C$48,2,0),"")</f>
        <v/>
      </c>
    </row>
    <row r="6842" spans="1:4" x14ac:dyDescent="0.3">
      <c r="A6842">
        <v>19</v>
      </c>
      <c r="B6842">
        <v>2</v>
      </c>
      <c r="C6842">
        <v>26</v>
      </c>
      <c r="D6842" t="str">
        <f>IF('Agg Design'!E6842=2,VLOOKUP('Agg Design'!D6842,Labels!$B$2:$C$48,2,0),"")</f>
        <v/>
      </c>
    </row>
    <row r="6843" spans="1:4" x14ac:dyDescent="0.3">
      <c r="A6843">
        <v>19</v>
      </c>
      <c r="B6843">
        <v>2</v>
      </c>
      <c r="C6843">
        <v>27</v>
      </c>
      <c r="D6843" t="str">
        <f>IF('Agg Design'!E6843=2,VLOOKUP('Agg Design'!D6843,Labels!$B$2:$C$48,2,0),"")</f>
        <v/>
      </c>
    </row>
    <row r="6844" spans="1:4" x14ac:dyDescent="0.3">
      <c r="A6844">
        <v>19</v>
      </c>
      <c r="B6844">
        <v>2</v>
      </c>
      <c r="C6844">
        <v>28</v>
      </c>
      <c r="D6844" t="str">
        <f>IF('Agg Design'!E6844=2,VLOOKUP('Agg Design'!D6844,Labels!$B$2:$C$48,2,0),"")</f>
        <v>Strawberry Iced Glazed</v>
      </c>
    </row>
    <row r="6845" spans="1:4" x14ac:dyDescent="0.3">
      <c r="A6845">
        <v>19</v>
      </c>
      <c r="B6845">
        <v>2</v>
      </c>
      <c r="C6845">
        <v>29</v>
      </c>
      <c r="D6845" t="str">
        <f>IF('Agg Design'!E6845=2,VLOOKUP('Agg Design'!D6845,Labels!$B$2:$C$48,2,0),"")</f>
        <v/>
      </c>
    </row>
    <row r="6846" spans="1:4" x14ac:dyDescent="0.3">
      <c r="A6846">
        <v>19</v>
      </c>
      <c r="B6846">
        <v>2</v>
      </c>
      <c r="C6846">
        <v>30</v>
      </c>
      <c r="D6846" t="str">
        <f>IF('Agg Design'!E6846=2,VLOOKUP('Agg Design'!D6846,Labels!$B$2:$C$48,2,0),"")</f>
        <v>Hershey's Cookies and Kreme</v>
      </c>
    </row>
    <row r="6847" spans="1:4" x14ac:dyDescent="0.3">
      <c r="A6847">
        <v>19</v>
      </c>
      <c r="B6847">
        <v>2</v>
      </c>
      <c r="C6847">
        <v>31</v>
      </c>
      <c r="D6847" t="str">
        <f>IF('Agg Design'!E6847=2,VLOOKUP('Agg Design'!D6847,Labels!$B$2:$C$48,2,0),"")</f>
        <v>Maple Iced Glazed</v>
      </c>
    </row>
    <row r="6848" spans="1:4" x14ac:dyDescent="0.3">
      <c r="A6848">
        <v>19</v>
      </c>
      <c r="B6848">
        <v>2</v>
      </c>
      <c r="C6848">
        <v>32</v>
      </c>
      <c r="D6848" t="str">
        <f>IF('Agg Design'!E6848=2,VLOOKUP('Agg Design'!D6848,Labels!$B$2:$C$48,2,0),"")</f>
        <v/>
      </c>
    </row>
    <row r="6849" spans="1:4" x14ac:dyDescent="0.3">
      <c r="A6849">
        <v>19</v>
      </c>
      <c r="B6849">
        <v>2</v>
      </c>
      <c r="C6849">
        <v>33</v>
      </c>
      <c r="D6849" t="str">
        <f>IF('Agg Design'!E6849=2,VLOOKUP('Agg Design'!D6849,Labels!$B$2:$C$48,2,0),"")</f>
        <v>Chocolate Iced With Sprinkles</v>
      </c>
    </row>
    <row r="6850" spans="1:4" x14ac:dyDescent="0.3">
      <c r="A6850">
        <v>19</v>
      </c>
      <c r="B6850">
        <v>2</v>
      </c>
      <c r="C6850">
        <v>34</v>
      </c>
      <c r="D6850" t="str">
        <f>IF('Agg Design'!E6850=2,VLOOKUP('Agg Design'!D6850,Labels!$B$2:$C$48,2,0),"")</f>
        <v/>
      </c>
    </row>
    <row r="6851" spans="1:4" x14ac:dyDescent="0.3">
      <c r="A6851">
        <v>19</v>
      </c>
      <c r="B6851">
        <v>2</v>
      </c>
      <c r="C6851">
        <v>35</v>
      </c>
      <c r="D6851" t="str">
        <f>IF('Agg Design'!E6851=2,VLOOKUP('Agg Design'!D6851,Labels!$B$2:$C$48,2,0),"")</f>
        <v/>
      </c>
    </row>
    <row r="6852" spans="1:4" x14ac:dyDescent="0.3">
      <c r="A6852">
        <v>19</v>
      </c>
      <c r="B6852">
        <v>2</v>
      </c>
      <c r="C6852">
        <v>36</v>
      </c>
      <c r="D6852" t="str">
        <f>IF('Agg Design'!E6852=2,VLOOKUP('Agg Design'!D6852,Labels!$B$2:$C$48,2,0),"")</f>
        <v>Mini Smiley</v>
      </c>
    </row>
    <row r="6853" spans="1:4" x14ac:dyDescent="0.3">
      <c r="A6853">
        <v>19</v>
      </c>
      <c r="B6853">
        <v>2</v>
      </c>
      <c r="C6853">
        <v>37</v>
      </c>
      <c r="D6853" t="str">
        <f>IF('Agg Design'!E6853=2,VLOOKUP('Agg Design'!D6853,Labels!$B$2:$C$48,2,0),"")</f>
        <v/>
      </c>
    </row>
    <row r="6854" spans="1:4" x14ac:dyDescent="0.3">
      <c r="A6854">
        <v>19</v>
      </c>
      <c r="B6854">
        <v>2</v>
      </c>
      <c r="C6854">
        <v>38</v>
      </c>
      <c r="D6854" t="str">
        <f>IF('Agg Design'!E6854=2,VLOOKUP('Agg Design'!D6854,Labels!$B$2:$C$48,2,0),"")</f>
        <v/>
      </c>
    </row>
    <row r="6855" spans="1:4" x14ac:dyDescent="0.3">
      <c r="A6855">
        <v>19</v>
      </c>
      <c r="B6855">
        <v>2</v>
      </c>
      <c r="C6855">
        <v>39</v>
      </c>
      <c r="D6855" t="str">
        <f>IF('Agg Design'!E6855=2,VLOOKUP('Agg Design'!D6855,Labels!$B$2:$C$48,2,0),"")</f>
        <v>Mini Chocolate Iced With Sprinkles</v>
      </c>
    </row>
    <row r="6856" spans="1:4" x14ac:dyDescent="0.3">
      <c r="A6856">
        <v>19</v>
      </c>
      <c r="B6856">
        <v>2</v>
      </c>
      <c r="C6856">
        <v>40</v>
      </c>
      <c r="D6856" t="str">
        <f>IF('Agg Design'!E6856=2,VLOOKUP('Agg Design'!D6856,Labels!$B$2:$C$48,2,0),"")</f>
        <v>Mini Cinnamon Sugar</v>
      </c>
    </row>
    <row r="6857" spans="1:4" x14ac:dyDescent="0.3">
      <c r="A6857">
        <v>19</v>
      </c>
      <c r="B6857">
        <v>2</v>
      </c>
      <c r="C6857">
        <v>41</v>
      </c>
      <c r="D6857" t="str">
        <f>IF('Agg Design'!E6857=2,VLOOKUP('Agg Design'!D6857,Labels!$B$2:$C$48,2,0),"")</f>
        <v/>
      </c>
    </row>
    <row r="6858" spans="1:4" x14ac:dyDescent="0.3">
      <c r="A6858">
        <v>19</v>
      </c>
      <c r="B6858">
        <v>2</v>
      </c>
      <c r="C6858">
        <v>42</v>
      </c>
      <c r="D6858" t="str">
        <f>IF('Agg Design'!E6858=2,VLOOKUP('Agg Design'!D6858,Labels!$B$2:$C$48,2,0),"")</f>
        <v/>
      </c>
    </row>
    <row r="6859" spans="1:4" x14ac:dyDescent="0.3">
      <c r="A6859">
        <v>19</v>
      </c>
      <c r="B6859">
        <v>2</v>
      </c>
      <c r="C6859">
        <v>43</v>
      </c>
      <c r="D6859" t="str">
        <f>IF('Agg Design'!E6859=2,VLOOKUP('Agg Design'!D6859,Labels!$B$2:$C$48,2,0),"")</f>
        <v/>
      </c>
    </row>
    <row r="6860" spans="1:4" x14ac:dyDescent="0.3">
      <c r="A6860">
        <v>19</v>
      </c>
      <c r="B6860">
        <v>2</v>
      </c>
      <c r="C6860">
        <v>44</v>
      </c>
      <c r="D6860" t="str">
        <f>IF('Agg Design'!E6860=2,VLOOKUP('Agg Design'!D6860,Labels!$B$2:$C$48,2,0),"")</f>
        <v/>
      </c>
    </row>
    <row r="6861" spans="1:4" x14ac:dyDescent="0.3">
      <c r="A6861">
        <v>19</v>
      </c>
      <c r="B6861">
        <v>2</v>
      </c>
      <c r="C6861">
        <v>45</v>
      </c>
      <c r="D6861" t="str">
        <f>IF('Agg Design'!E6861=2,VLOOKUP('Agg Design'!D6861,Labels!$B$2:$C$48,2,0),"")</f>
        <v>Apple Fritter</v>
      </c>
    </row>
    <row r="6862" spans="1:4" x14ac:dyDescent="0.3">
      <c r="A6862">
        <v>19</v>
      </c>
      <c r="B6862">
        <v>2</v>
      </c>
      <c r="C6862">
        <v>46</v>
      </c>
      <c r="D6862" t="str">
        <f>IF('Agg Design'!E6862=2,VLOOKUP('Agg Design'!D6862,Labels!$B$2:$C$48,2,0),"")</f>
        <v/>
      </c>
    </row>
    <row r="6863" spans="1:4" x14ac:dyDescent="0.3">
      <c r="A6863">
        <v>19</v>
      </c>
      <c r="B6863">
        <v>2</v>
      </c>
      <c r="C6863">
        <v>47</v>
      </c>
      <c r="D6863" t="str">
        <f>IF('Agg Design'!E6863=2,VLOOKUP('Agg Design'!D6863,Labels!$B$2:$C$48,2,0),"")</f>
        <v>Cinnamon Twist</v>
      </c>
    </row>
    <row r="6864" spans="1:4" x14ac:dyDescent="0.3">
      <c r="A6864">
        <v>19</v>
      </c>
      <c r="B6864">
        <v>3</v>
      </c>
      <c r="C6864">
        <v>1</v>
      </c>
      <c r="D6864" t="str">
        <f>IF('Agg Design'!E6864=2,VLOOKUP('Agg Design'!D6864,Labels!$B$2:$C$48,2,0),"")</f>
        <v/>
      </c>
    </row>
    <row r="6865" spans="1:4" x14ac:dyDescent="0.3">
      <c r="A6865">
        <v>19</v>
      </c>
      <c r="B6865">
        <v>3</v>
      </c>
      <c r="C6865">
        <v>2</v>
      </c>
      <c r="D6865" t="str">
        <f>IF('Agg Design'!E6865=2,VLOOKUP('Agg Design'!D6865,Labels!$B$2:$C$48,2,0),"")</f>
        <v/>
      </c>
    </row>
    <row r="6866" spans="1:4" x14ac:dyDescent="0.3">
      <c r="A6866">
        <v>19</v>
      </c>
      <c r="B6866">
        <v>3</v>
      </c>
      <c r="C6866">
        <v>3</v>
      </c>
      <c r="D6866" t="str">
        <f>IF('Agg Design'!E6866=2,VLOOKUP('Agg Design'!D6866,Labels!$B$2:$C$48,2,0),"")</f>
        <v/>
      </c>
    </row>
    <row r="6867" spans="1:4" x14ac:dyDescent="0.3">
      <c r="A6867">
        <v>19</v>
      </c>
      <c r="B6867">
        <v>3</v>
      </c>
      <c r="C6867">
        <v>4</v>
      </c>
      <c r="D6867" t="str">
        <f>IF('Agg Design'!E6867=2,VLOOKUP('Agg Design'!D6867,Labels!$B$2:$C$48,2,0),"")</f>
        <v>Chocolate Iced Traditional Cake</v>
      </c>
    </row>
    <row r="6868" spans="1:4" x14ac:dyDescent="0.3">
      <c r="A6868">
        <v>19</v>
      </c>
      <c r="B6868">
        <v>3</v>
      </c>
      <c r="C6868">
        <v>5</v>
      </c>
      <c r="D6868" t="str">
        <f>IF('Agg Design'!E6868=2,VLOOKUP('Agg Design'!D6868,Labels!$B$2:$C$48,2,0),"")</f>
        <v>Glazed Blueberry Cake</v>
      </c>
    </row>
    <row r="6869" spans="1:4" x14ac:dyDescent="0.3">
      <c r="A6869">
        <v>19</v>
      </c>
      <c r="B6869">
        <v>3</v>
      </c>
      <c r="C6869">
        <v>6</v>
      </c>
      <c r="D6869" t="str">
        <f>IF('Agg Design'!E6869=2,VLOOKUP('Agg Design'!D6869,Labels!$B$2:$C$48,2,0),"")</f>
        <v>Powdered Traditional Cake</v>
      </c>
    </row>
    <row r="6870" spans="1:4" x14ac:dyDescent="0.3">
      <c r="A6870">
        <v>19</v>
      </c>
      <c r="B6870">
        <v>3</v>
      </c>
      <c r="C6870">
        <v>7</v>
      </c>
      <c r="D6870" t="str">
        <f>IF('Agg Design'!E6870=2,VLOOKUP('Agg Design'!D6870,Labels!$B$2:$C$48,2,0),"")</f>
        <v>Glazed Cruller</v>
      </c>
    </row>
    <row r="6871" spans="1:4" x14ac:dyDescent="0.3">
      <c r="A6871">
        <v>19</v>
      </c>
      <c r="B6871">
        <v>3</v>
      </c>
      <c r="C6871">
        <v>8</v>
      </c>
      <c r="D6871" t="str">
        <f>IF('Agg Design'!E6871=2,VLOOKUP('Agg Design'!D6871,Labels!$B$2:$C$48,2,0),"")</f>
        <v>Red Velvet Cake</v>
      </c>
    </row>
    <row r="6872" spans="1:4" x14ac:dyDescent="0.3">
      <c r="A6872">
        <v>19</v>
      </c>
      <c r="B6872">
        <v>3</v>
      </c>
      <c r="C6872">
        <v>9</v>
      </c>
      <c r="D6872" t="str">
        <f>IF('Agg Design'!E6872=2,VLOOKUP('Agg Design'!D6872,Labels!$B$2:$C$48,2,0),"")</f>
        <v/>
      </c>
    </row>
    <row r="6873" spans="1:4" x14ac:dyDescent="0.3">
      <c r="A6873">
        <v>19</v>
      </c>
      <c r="B6873">
        <v>3</v>
      </c>
      <c r="C6873">
        <v>10</v>
      </c>
      <c r="D6873" t="str">
        <f>IF('Agg Design'!E6873=2,VLOOKUP('Agg Design'!D6873,Labels!$B$2:$C$48,2,0),"")</f>
        <v/>
      </c>
    </row>
    <row r="6874" spans="1:4" x14ac:dyDescent="0.3">
      <c r="A6874">
        <v>19</v>
      </c>
      <c r="B6874">
        <v>3</v>
      </c>
      <c r="C6874">
        <v>11</v>
      </c>
      <c r="D6874" t="str">
        <f>IF('Agg Design'!E6874=2,VLOOKUP('Agg Design'!D6874,Labels!$B$2:$C$48,2,0),"")</f>
        <v>Original Filled Original Kreme</v>
      </c>
    </row>
    <row r="6875" spans="1:4" x14ac:dyDescent="0.3">
      <c r="A6875">
        <v>19</v>
      </c>
      <c r="B6875">
        <v>3</v>
      </c>
      <c r="C6875">
        <v>12</v>
      </c>
      <c r="D6875" t="str">
        <f>IF('Agg Design'!E6875=2,VLOOKUP('Agg Design'!D6875,Labels!$B$2:$C$48,2,0),"")</f>
        <v/>
      </c>
    </row>
    <row r="6876" spans="1:4" x14ac:dyDescent="0.3">
      <c r="A6876">
        <v>19</v>
      </c>
      <c r="B6876">
        <v>3</v>
      </c>
      <c r="C6876">
        <v>13</v>
      </c>
      <c r="D6876" t="str">
        <f>IF('Agg Design'!E6876=2,VLOOKUP('Agg Design'!D6876,Labels!$B$2:$C$48,2,0),"")</f>
        <v>Glazed Raspberry Filled</v>
      </c>
    </row>
    <row r="6877" spans="1:4" x14ac:dyDescent="0.3">
      <c r="A6877">
        <v>19</v>
      </c>
      <c r="B6877">
        <v>3</v>
      </c>
      <c r="C6877">
        <v>14</v>
      </c>
      <c r="D6877" t="str">
        <f>IF('Agg Design'!E6877=2,VLOOKUP('Agg Design'!D6877,Labels!$B$2:$C$48,2,0),"")</f>
        <v/>
      </c>
    </row>
    <row r="6878" spans="1:4" x14ac:dyDescent="0.3">
      <c r="A6878">
        <v>19</v>
      </c>
      <c r="B6878">
        <v>3</v>
      </c>
      <c r="C6878">
        <v>15</v>
      </c>
      <c r="D6878" t="str">
        <f>IF('Agg Design'!E6878=2,VLOOKUP('Agg Design'!D6878,Labels!$B$2:$C$48,2,0),"")</f>
        <v/>
      </c>
    </row>
    <row r="6879" spans="1:4" x14ac:dyDescent="0.3">
      <c r="A6879">
        <v>19</v>
      </c>
      <c r="B6879">
        <v>3</v>
      </c>
      <c r="C6879">
        <v>16</v>
      </c>
      <c r="D6879" t="str">
        <f>IF('Agg Design'!E6879=2,VLOOKUP('Agg Design'!D6879,Labels!$B$2:$C$48,2,0),"")</f>
        <v>Glazed Lemon Filled</v>
      </c>
    </row>
    <row r="6880" spans="1:4" x14ac:dyDescent="0.3">
      <c r="A6880">
        <v>19</v>
      </c>
      <c r="B6880">
        <v>3</v>
      </c>
      <c r="C6880">
        <v>17</v>
      </c>
      <c r="D6880" t="str">
        <f>IF('Agg Design'!E6880=2,VLOOKUP('Agg Design'!D6880,Labels!$B$2:$C$48,2,0),"")</f>
        <v>Dulce De Leche Filled</v>
      </c>
    </row>
    <row r="6881" spans="1:4" x14ac:dyDescent="0.3">
      <c r="A6881">
        <v>19</v>
      </c>
      <c r="B6881">
        <v>3</v>
      </c>
      <c r="C6881">
        <v>18</v>
      </c>
      <c r="D6881" t="str">
        <f>IF('Agg Design'!E6881=2,VLOOKUP('Agg Design'!D6881,Labels!$B$2:$C$48,2,0),"")</f>
        <v/>
      </c>
    </row>
    <row r="6882" spans="1:4" x14ac:dyDescent="0.3">
      <c r="A6882">
        <v>19</v>
      </c>
      <c r="B6882">
        <v>3</v>
      </c>
      <c r="C6882">
        <v>19</v>
      </c>
      <c r="D6882" t="str">
        <f>IF('Agg Design'!E6882=2,VLOOKUP('Agg Design'!D6882,Labels!$B$2:$C$48,2,0),"")</f>
        <v/>
      </c>
    </row>
    <row r="6883" spans="1:4" x14ac:dyDescent="0.3">
      <c r="A6883">
        <v>19</v>
      </c>
      <c r="B6883">
        <v>3</v>
      </c>
      <c r="C6883">
        <v>20</v>
      </c>
      <c r="D6883" t="str">
        <f>IF('Agg Design'!E6883=2,VLOOKUP('Agg Design'!D6883,Labels!$B$2:$C$48,2,0),"")</f>
        <v>Cake Batter Filled</v>
      </c>
    </row>
    <row r="6884" spans="1:4" x14ac:dyDescent="0.3">
      <c r="A6884">
        <v>19</v>
      </c>
      <c r="B6884">
        <v>3</v>
      </c>
      <c r="C6884">
        <v>21</v>
      </c>
      <c r="D6884" t="str">
        <f>IF('Agg Design'!E6884=2,VLOOKUP('Agg Design'!D6884,Labels!$B$2:$C$48,2,0),"")</f>
        <v/>
      </c>
    </row>
    <row r="6885" spans="1:4" x14ac:dyDescent="0.3">
      <c r="A6885">
        <v>19</v>
      </c>
      <c r="B6885">
        <v>3</v>
      </c>
      <c r="C6885">
        <v>22</v>
      </c>
      <c r="D6885" t="str">
        <f>IF('Agg Design'!E6885=2,VLOOKUP('Agg Design'!D6885,Labels!$B$2:$C$48,2,0),"")</f>
        <v>Chocolate Iced Kreme Filled</v>
      </c>
    </row>
    <row r="6886" spans="1:4" x14ac:dyDescent="0.3">
      <c r="A6886">
        <v>19</v>
      </c>
      <c r="B6886">
        <v>3</v>
      </c>
      <c r="C6886">
        <v>23</v>
      </c>
      <c r="D6886" t="str">
        <f>IF('Agg Design'!E6886=2,VLOOKUP('Agg Design'!D6886,Labels!$B$2:$C$48,2,0),"")</f>
        <v/>
      </c>
    </row>
    <row r="6887" spans="1:4" x14ac:dyDescent="0.3">
      <c r="A6887">
        <v>19</v>
      </c>
      <c r="B6887">
        <v>3</v>
      </c>
      <c r="C6887">
        <v>24</v>
      </c>
      <c r="D6887" t="str">
        <f>IF('Agg Design'!E6887=2,VLOOKUP('Agg Design'!D6887,Labels!$B$2:$C$48,2,0),"")</f>
        <v>Cinnamon Apple Filled</v>
      </c>
    </row>
    <row r="6888" spans="1:4" x14ac:dyDescent="0.3">
      <c r="A6888">
        <v>19</v>
      </c>
      <c r="B6888">
        <v>3</v>
      </c>
      <c r="C6888">
        <v>25</v>
      </c>
      <c r="D6888" t="str">
        <f>IF('Agg Design'!E6888=2,VLOOKUP('Agg Design'!D6888,Labels!$B$2:$C$48,2,0),"")</f>
        <v>Double Dark Chocolate Filled</v>
      </c>
    </row>
    <row r="6889" spans="1:4" x14ac:dyDescent="0.3">
      <c r="A6889">
        <v>19</v>
      </c>
      <c r="B6889">
        <v>3</v>
      </c>
      <c r="C6889">
        <v>26</v>
      </c>
      <c r="D6889" t="str">
        <f>IF('Agg Design'!E6889=2,VLOOKUP('Agg Design'!D6889,Labels!$B$2:$C$48,2,0),"")</f>
        <v/>
      </c>
    </row>
    <row r="6890" spans="1:4" x14ac:dyDescent="0.3">
      <c r="A6890">
        <v>19</v>
      </c>
      <c r="B6890">
        <v>3</v>
      </c>
      <c r="C6890">
        <v>27</v>
      </c>
      <c r="D6890" t="str">
        <f>IF('Agg Design'!E6890=2,VLOOKUP('Agg Design'!D6890,Labels!$B$2:$C$48,2,0),"")</f>
        <v>Chocolate Iced Raspberry Filled</v>
      </c>
    </row>
    <row r="6891" spans="1:4" x14ac:dyDescent="0.3">
      <c r="A6891">
        <v>19</v>
      </c>
      <c r="B6891">
        <v>3</v>
      </c>
      <c r="C6891">
        <v>28</v>
      </c>
      <c r="D6891" t="str">
        <f>IF('Agg Design'!E6891=2,VLOOKUP('Agg Design'!D6891,Labels!$B$2:$C$48,2,0),"")</f>
        <v>Original Glazed</v>
      </c>
    </row>
    <row r="6892" spans="1:4" x14ac:dyDescent="0.3">
      <c r="A6892">
        <v>19</v>
      </c>
      <c r="B6892">
        <v>3</v>
      </c>
      <c r="C6892">
        <v>29</v>
      </c>
      <c r="D6892" t="str">
        <f>IF('Agg Design'!E6892=2,VLOOKUP('Agg Design'!D6892,Labels!$B$2:$C$48,2,0),"")</f>
        <v/>
      </c>
    </row>
    <row r="6893" spans="1:4" x14ac:dyDescent="0.3">
      <c r="A6893">
        <v>19</v>
      </c>
      <c r="B6893">
        <v>3</v>
      </c>
      <c r="C6893">
        <v>30</v>
      </c>
      <c r="D6893" t="str">
        <f>IF('Agg Design'!E6893=2,VLOOKUP('Agg Design'!D6893,Labels!$B$2:$C$48,2,0),"")</f>
        <v>Chocolate Iced Glazed</v>
      </c>
    </row>
    <row r="6894" spans="1:4" x14ac:dyDescent="0.3">
      <c r="A6894">
        <v>19</v>
      </c>
      <c r="B6894">
        <v>3</v>
      </c>
      <c r="C6894">
        <v>31</v>
      </c>
      <c r="D6894" t="str">
        <f>IF('Agg Design'!E6894=2,VLOOKUP('Agg Design'!D6894,Labels!$B$2:$C$48,2,0),"")</f>
        <v/>
      </c>
    </row>
    <row r="6895" spans="1:4" x14ac:dyDescent="0.3">
      <c r="A6895">
        <v>19</v>
      </c>
      <c r="B6895">
        <v>3</v>
      </c>
      <c r="C6895">
        <v>32</v>
      </c>
      <c r="D6895" t="str">
        <f>IF('Agg Design'!E6895=2,VLOOKUP('Agg Design'!D6895,Labels!$B$2:$C$48,2,0),"")</f>
        <v/>
      </c>
    </row>
    <row r="6896" spans="1:4" x14ac:dyDescent="0.3">
      <c r="A6896">
        <v>19</v>
      </c>
      <c r="B6896">
        <v>3</v>
      </c>
      <c r="C6896">
        <v>33</v>
      </c>
      <c r="D6896" t="str">
        <f>IF('Agg Design'!E6896=2,VLOOKUP('Agg Design'!D6896,Labels!$B$2:$C$48,2,0),"")</f>
        <v>Strawberry Iced Glazed</v>
      </c>
    </row>
    <row r="6897" spans="1:4" x14ac:dyDescent="0.3">
      <c r="A6897">
        <v>19</v>
      </c>
      <c r="B6897">
        <v>3</v>
      </c>
      <c r="C6897">
        <v>34</v>
      </c>
      <c r="D6897" t="str">
        <f>IF('Agg Design'!E6897=2,VLOOKUP('Agg Design'!D6897,Labels!$B$2:$C$48,2,0),"")</f>
        <v>Cinnamon Sugar</v>
      </c>
    </row>
    <row r="6898" spans="1:4" x14ac:dyDescent="0.3">
      <c r="A6898">
        <v>19</v>
      </c>
      <c r="B6898">
        <v>3</v>
      </c>
      <c r="C6898">
        <v>35</v>
      </c>
      <c r="D6898" t="str">
        <f>IF('Agg Design'!E6898=2,VLOOKUP('Agg Design'!D6898,Labels!$B$2:$C$48,2,0),"")</f>
        <v/>
      </c>
    </row>
    <row r="6899" spans="1:4" x14ac:dyDescent="0.3">
      <c r="A6899">
        <v>19</v>
      </c>
      <c r="B6899">
        <v>3</v>
      </c>
      <c r="C6899">
        <v>36</v>
      </c>
      <c r="D6899" t="str">
        <f>IF('Agg Design'!E6899=2,VLOOKUP('Agg Design'!D6899,Labels!$B$2:$C$48,2,0),"")</f>
        <v/>
      </c>
    </row>
    <row r="6900" spans="1:4" x14ac:dyDescent="0.3">
      <c r="A6900">
        <v>19</v>
      </c>
      <c r="B6900">
        <v>3</v>
      </c>
      <c r="C6900">
        <v>37</v>
      </c>
      <c r="D6900" t="str">
        <f>IF('Agg Design'!E6900=2,VLOOKUP('Agg Design'!D6900,Labels!$B$2:$C$48,2,0),"")</f>
        <v/>
      </c>
    </row>
    <row r="6901" spans="1:4" x14ac:dyDescent="0.3">
      <c r="A6901">
        <v>19</v>
      </c>
      <c r="B6901">
        <v>3</v>
      </c>
      <c r="C6901">
        <v>38</v>
      </c>
      <c r="D6901" t="str">
        <f>IF('Agg Design'!E6901=2,VLOOKUP('Agg Design'!D6901,Labels!$B$2:$C$48,2,0),"")</f>
        <v/>
      </c>
    </row>
    <row r="6902" spans="1:4" x14ac:dyDescent="0.3">
      <c r="A6902">
        <v>19</v>
      </c>
      <c r="B6902">
        <v>3</v>
      </c>
      <c r="C6902">
        <v>39</v>
      </c>
      <c r="D6902" t="str">
        <f>IF('Agg Design'!E6902=2,VLOOKUP('Agg Design'!D6902,Labels!$B$2:$C$48,2,0),"")</f>
        <v>Mini Chocolate Iced With Sprinkles</v>
      </c>
    </row>
    <row r="6903" spans="1:4" x14ac:dyDescent="0.3">
      <c r="A6903">
        <v>19</v>
      </c>
      <c r="B6903">
        <v>3</v>
      </c>
      <c r="C6903">
        <v>40</v>
      </c>
      <c r="D6903" t="str">
        <f>IF('Agg Design'!E6903=2,VLOOKUP('Agg Design'!D6903,Labels!$B$2:$C$48,2,0),"")</f>
        <v>Mini Cookies n’ Cream</v>
      </c>
    </row>
    <row r="6904" spans="1:4" x14ac:dyDescent="0.3">
      <c r="A6904">
        <v>19</v>
      </c>
      <c r="B6904">
        <v>3</v>
      </c>
      <c r="C6904">
        <v>41</v>
      </c>
      <c r="D6904" t="str">
        <f>IF('Agg Design'!E6904=2,VLOOKUP('Agg Design'!D6904,Labels!$B$2:$C$48,2,0),"")</f>
        <v/>
      </c>
    </row>
    <row r="6905" spans="1:4" x14ac:dyDescent="0.3">
      <c r="A6905">
        <v>19</v>
      </c>
      <c r="B6905">
        <v>3</v>
      </c>
      <c r="C6905">
        <v>42</v>
      </c>
      <c r="D6905" t="str">
        <f>IF('Agg Design'!E6905=2,VLOOKUP('Agg Design'!D6905,Labels!$B$2:$C$48,2,0),"")</f>
        <v>Mini Smiley</v>
      </c>
    </row>
    <row r="6906" spans="1:4" x14ac:dyDescent="0.3">
      <c r="A6906">
        <v>19</v>
      </c>
      <c r="B6906">
        <v>3</v>
      </c>
      <c r="C6906">
        <v>43</v>
      </c>
      <c r="D6906" t="str">
        <f>IF('Agg Design'!E6906=2,VLOOKUP('Agg Design'!D6906,Labels!$B$2:$C$48,2,0),"")</f>
        <v>Cinnamon Twist</v>
      </c>
    </row>
    <row r="6907" spans="1:4" x14ac:dyDescent="0.3">
      <c r="A6907">
        <v>19</v>
      </c>
      <c r="B6907">
        <v>3</v>
      </c>
      <c r="C6907">
        <v>44</v>
      </c>
      <c r="D6907" t="str">
        <f>IF('Agg Design'!E6907=2,VLOOKUP('Agg Design'!D6907,Labels!$B$2:$C$48,2,0),"")</f>
        <v>Apple Fritter</v>
      </c>
    </row>
    <row r="6908" spans="1:4" x14ac:dyDescent="0.3">
      <c r="A6908">
        <v>19</v>
      </c>
      <c r="B6908">
        <v>3</v>
      </c>
      <c r="C6908">
        <v>45</v>
      </c>
      <c r="D6908" t="str">
        <f>IF('Agg Design'!E6908=2,VLOOKUP('Agg Design'!D6908,Labels!$B$2:$C$48,2,0),"")</f>
        <v/>
      </c>
    </row>
    <row r="6909" spans="1:4" x14ac:dyDescent="0.3">
      <c r="A6909">
        <v>19</v>
      </c>
      <c r="B6909">
        <v>3</v>
      </c>
      <c r="C6909">
        <v>46</v>
      </c>
      <c r="D6909" t="str">
        <f>IF('Agg Design'!E6909=2,VLOOKUP('Agg Design'!D6909,Labels!$B$2:$C$48,2,0),"")</f>
        <v/>
      </c>
    </row>
    <row r="6910" spans="1:4" x14ac:dyDescent="0.3">
      <c r="A6910">
        <v>19</v>
      </c>
      <c r="B6910">
        <v>3</v>
      </c>
      <c r="C6910">
        <v>47</v>
      </c>
      <c r="D6910" t="str">
        <f>IF('Agg Design'!E6910=2,VLOOKUP('Agg Design'!D6910,Labels!$B$2:$C$48,2,0),"")</f>
        <v>Chocolate Iced Bar</v>
      </c>
    </row>
    <row r="6911" spans="1:4" x14ac:dyDescent="0.3">
      <c r="A6911">
        <v>19</v>
      </c>
      <c r="B6911">
        <v>4</v>
      </c>
      <c r="C6911">
        <v>1</v>
      </c>
      <c r="D6911" t="str">
        <f>IF('Agg Design'!E6911=2,VLOOKUP('Agg Design'!D6911,Labels!$B$2:$C$48,2,0),"")</f>
        <v/>
      </c>
    </row>
    <row r="6912" spans="1:4" x14ac:dyDescent="0.3">
      <c r="A6912">
        <v>19</v>
      </c>
      <c r="B6912">
        <v>4</v>
      </c>
      <c r="C6912">
        <v>2</v>
      </c>
      <c r="D6912" t="str">
        <f>IF('Agg Design'!E6912=2,VLOOKUP('Agg Design'!D6912,Labels!$B$2:$C$48,2,0),"")</f>
        <v/>
      </c>
    </row>
    <row r="6913" spans="1:4" x14ac:dyDescent="0.3">
      <c r="A6913">
        <v>19</v>
      </c>
      <c r="B6913">
        <v>4</v>
      </c>
      <c r="C6913">
        <v>3</v>
      </c>
      <c r="D6913" t="str">
        <f>IF('Agg Design'!E6913=2,VLOOKUP('Agg Design'!D6913,Labels!$B$2:$C$48,2,0),"")</f>
        <v>Cinnamon Sugar Traditional Cake</v>
      </c>
    </row>
    <row r="6914" spans="1:4" x14ac:dyDescent="0.3">
      <c r="A6914">
        <v>19</v>
      </c>
      <c r="B6914">
        <v>4</v>
      </c>
      <c r="C6914">
        <v>4</v>
      </c>
      <c r="D6914" t="str">
        <f>IF('Agg Design'!E6914=2,VLOOKUP('Agg Design'!D6914,Labels!$B$2:$C$48,2,0),"")</f>
        <v/>
      </c>
    </row>
    <row r="6915" spans="1:4" x14ac:dyDescent="0.3">
      <c r="A6915">
        <v>19</v>
      </c>
      <c r="B6915">
        <v>4</v>
      </c>
      <c r="C6915">
        <v>5</v>
      </c>
      <c r="D6915" t="str">
        <f>IF('Agg Design'!E6915=2,VLOOKUP('Agg Design'!D6915,Labels!$B$2:$C$48,2,0),"")</f>
        <v/>
      </c>
    </row>
    <row r="6916" spans="1:4" x14ac:dyDescent="0.3">
      <c r="A6916">
        <v>19</v>
      </c>
      <c r="B6916">
        <v>4</v>
      </c>
      <c r="C6916">
        <v>6</v>
      </c>
      <c r="D6916" t="str">
        <f>IF('Agg Design'!E6916=2,VLOOKUP('Agg Design'!D6916,Labels!$B$2:$C$48,2,0),"")</f>
        <v>Glazed Chocolate Cake</v>
      </c>
    </row>
    <row r="6917" spans="1:4" x14ac:dyDescent="0.3">
      <c r="A6917">
        <v>19</v>
      </c>
      <c r="B6917">
        <v>4</v>
      </c>
      <c r="C6917">
        <v>7</v>
      </c>
      <c r="D6917" t="str">
        <f>IF('Agg Design'!E6917=2,VLOOKUP('Agg Design'!D6917,Labels!$B$2:$C$48,2,0),"")</f>
        <v>Chocolate Iced Traditional Cake</v>
      </c>
    </row>
    <row r="6918" spans="1:4" x14ac:dyDescent="0.3">
      <c r="A6918">
        <v>19</v>
      </c>
      <c r="B6918">
        <v>4</v>
      </c>
      <c r="C6918">
        <v>8</v>
      </c>
      <c r="D6918" t="str">
        <f>IF('Agg Design'!E6918=2,VLOOKUP('Agg Design'!D6918,Labels!$B$2:$C$48,2,0),"")</f>
        <v>Glazed Cruller</v>
      </c>
    </row>
    <row r="6919" spans="1:4" x14ac:dyDescent="0.3">
      <c r="A6919">
        <v>19</v>
      </c>
      <c r="B6919">
        <v>4</v>
      </c>
      <c r="C6919">
        <v>9</v>
      </c>
      <c r="D6919" t="str">
        <f>IF('Agg Design'!E6919=2,VLOOKUP('Agg Design'!D6919,Labels!$B$2:$C$48,2,0),"")</f>
        <v/>
      </c>
    </row>
    <row r="6920" spans="1:4" x14ac:dyDescent="0.3">
      <c r="A6920">
        <v>19</v>
      </c>
      <c r="B6920">
        <v>4</v>
      </c>
      <c r="C6920">
        <v>10</v>
      </c>
      <c r="D6920" t="str">
        <f>IF('Agg Design'!E6920=2,VLOOKUP('Agg Design'!D6920,Labels!$B$2:$C$48,2,0),"")</f>
        <v>New York Cheesecake Filled</v>
      </c>
    </row>
    <row r="6921" spans="1:4" x14ac:dyDescent="0.3">
      <c r="A6921">
        <v>19</v>
      </c>
      <c r="B6921">
        <v>4</v>
      </c>
      <c r="C6921">
        <v>11</v>
      </c>
      <c r="D6921" t="str">
        <f>IF('Agg Design'!E6921=2,VLOOKUP('Agg Design'!D6921,Labels!$B$2:$C$48,2,0),"")</f>
        <v/>
      </c>
    </row>
    <row r="6922" spans="1:4" x14ac:dyDescent="0.3">
      <c r="A6922">
        <v>19</v>
      </c>
      <c r="B6922">
        <v>4</v>
      </c>
      <c r="C6922">
        <v>12</v>
      </c>
      <c r="D6922" t="str">
        <f>IF('Agg Design'!E6922=2,VLOOKUP('Agg Design'!D6922,Labels!$B$2:$C$48,2,0),"")</f>
        <v>Dulce De Leche Filled</v>
      </c>
    </row>
    <row r="6923" spans="1:4" x14ac:dyDescent="0.3">
      <c r="A6923">
        <v>19</v>
      </c>
      <c r="B6923">
        <v>4</v>
      </c>
      <c r="C6923">
        <v>13</v>
      </c>
      <c r="D6923" t="str">
        <f>IF('Agg Design'!E6923=2,VLOOKUP('Agg Design'!D6923,Labels!$B$2:$C$48,2,0),"")</f>
        <v>Biscoff Cookie Butter Kreme Filled</v>
      </c>
    </row>
    <row r="6924" spans="1:4" x14ac:dyDescent="0.3">
      <c r="A6924">
        <v>19</v>
      </c>
      <c r="B6924">
        <v>4</v>
      </c>
      <c r="C6924">
        <v>14</v>
      </c>
      <c r="D6924" t="str">
        <f>IF('Agg Design'!E6924=2,VLOOKUP('Agg Design'!D6924,Labels!$B$2:$C$48,2,0),"")</f>
        <v>Chocolate Iced Kreme Filled</v>
      </c>
    </row>
    <row r="6925" spans="1:4" x14ac:dyDescent="0.3">
      <c r="A6925">
        <v>19</v>
      </c>
      <c r="B6925">
        <v>4</v>
      </c>
      <c r="C6925">
        <v>15</v>
      </c>
      <c r="D6925" t="str">
        <f>IF('Agg Design'!E6925=2,VLOOKUP('Agg Design'!D6925,Labels!$B$2:$C$48,2,0),"")</f>
        <v/>
      </c>
    </row>
    <row r="6926" spans="1:4" x14ac:dyDescent="0.3">
      <c r="A6926">
        <v>19</v>
      </c>
      <c r="B6926">
        <v>4</v>
      </c>
      <c r="C6926">
        <v>16</v>
      </c>
      <c r="D6926" t="str">
        <f>IF('Agg Design'!E6926=2,VLOOKUP('Agg Design'!D6926,Labels!$B$2:$C$48,2,0),"")</f>
        <v/>
      </c>
    </row>
    <row r="6927" spans="1:4" x14ac:dyDescent="0.3">
      <c r="A6927">
        <v>19</v>
      </c>
      <c r="B6927">
        <v>4</v>
      </c>
      <c r="C6927">
        <v>17</v>
      </c>
      <c r="D6927" t="str">
        <f>IF('Agg Design'!E6927=2,VLOOKUP('Agg Design'!D6927,Labels!$B$2:$C$48,2,0),"")</f>
        <v/>
      </c>
    </row>
    <row r="6928" spans="1:4" x14ac:dyDescent="0.3">
      <c r="A6928">
        <v>19</v>
      </c>
      <c r="B6928">
        <v>4</v>
      </c>
      <c r="C6928">
        <v>18</v>
      </c>
      <c r="D6928" t="str">
        <f>IF('Agg Design'!E6928=2,VLOOKUP('Agg Design'!D6928,Labels!$B$2:$C$48,2,0),"")</f>
        <v>Original Filled Chocolate Kreme</v>
      </c>
    </row>
    <row r="6929" spans="1:4" x14ac:dyDescent="0.3">
      <c r="A6929">
        <v>19</v>
      </c>
      <c r="B6929">
        <v>4</v>
      </c>
      <c r="C6929">
        <v>19</v>
      </c>
      <c r="D6929" t="str">
        <f>IF('Agg Design'!E6929=2,VLOOKUP('Agg Design'!D6929,Labels!$B$2:$C$48,2,0),"")</f>
        <v>Glazed Raspberry Filled</v>
      </c>
    </row>
    <row r="6930" spans="1:4" x14ac:dyDescent="0.3">
      <c r="A6930">
        <v>19</v>
      </c>
      <c r="B6930">
        <v>4</v>
      </c>
      <c r="C6930">
        <v>20</v>
      </c>
      <c r="D6930" t="str">
        <f>IF('Agg Design'!E6930=2,VLOOKUP('Agg Design'!D6930,Labels!$B$2:$C$48,2,0),"")</f>
        <v>Cinnamon Apple Filled</v>
      </c>
    </row>
    <row r="6931" spans="1:4" x14ac:dyDescent="0.3">
      <c r="A6931">
        <v>19</v>
      </c>
      <c r="B6931">
        <v>4</v>
      </c>
      <c r="C6931">
        <v>21</v>
      </c>
      <c r="D6931" t="str">
        <f>IF('Agg Design'!E6931=2,VLOOKUP('Agg Design'!D6931,Labels!$B$2:$C$48,2,0),"")</f>
        <v>Glazed Kreme Filled</v>
      </c>
    </row>
    <row r="6932" spans="1:4" x14ac:dyDescent="0.3">
      <c r="A6932">
        <v>19</v>
      </c>
      <c r="B6932">
        <v>4</v>
      </c>
      <c r="C6932">
        <v>22</v>
      </c>
      <c r="D6932" t="str">
        <f>IF('Agg Design'!E6932=2,VLOOKUP('Agg Design'!D6932,Labels!$B$2:$C$48,2,0),"")</f>
        <v/>
      </c>
    </row>
    <row r="6933" spans="1:4" x14ac:dyDescent="0.3">
      <c r="A6933">
        <v>19</v>
      </c>
      <c r="B6933">
        <v>4</v>
      </c>
      <c r="C6933">
        <v>23</v>
      </c>
      <c r="D6933" t="str">
        <f>IF('Agg Design'!E6933=2,VLOOKUP('Agg Design'!D6933,Labels!$B$2:$C$48,2,0),"")</f>
        <v/>
      </c>
    </row>
    <row r="6934" spans="1:4" x14ac:dyDescent="0.3">
      <c r="A6934">
        <v>19</v>
      </c>
      <c r="B6934">
        <v>4</v>
      </c>
      <c r="C6934">
        <v>24</v>
      </c>
      <c r="D6934" t="str">
        <f>IF('Agg Design'!E6934=2,VLOOKUP('Agg Design'!D6934,Labels!$B$2:$C$48,2,0),"")</f>
        <v/>
      </c>
    </row>
    <row r="6935" spans="1:4" x14ac:dyDescent="0.3">
      <c r="A6935">
        <v>19</v>
      </c>
      <c r="B6935">
        <v>4</v>
      </c>
      <c r="C6935">
        <v>25</v>
      </c>
      <c r="D6935" t="str">
        <f>IF('Agg Design'!E6935=2,VLOOKUP('Agg Design'!D6935,Labels!$B$2:$C$48,2,0),"")</f>
        <v>Oreo Cookies &amp; Kreme Filled</v>
      </c>
    </row>
    <row r="6936" spans="1:4" x14ac:dyDescent="0.3">
      <c r="A6936">
        <v>19</v>
      </c>
      <c r="B6936">
        <v>4</v>
      </c>
      <c r="C6936">
        <v>26</v>
      </c>
      <c r="D6936" t="str">
        <f>IF('Agg Design'!E6936=2,VLOOKUP('Agg Design'!D6936,Labels!$B$2:$C$48,2,0),"")</f>
        <v/>
      </c>
    </row>
    <row r="6937" spans="1:4" x14ac:dyDescent="0.3">
      <c r="A6937">
        <v>19</v>
      </c>
      <c r="B6937">
        <v>4</v>
      </c>
      <c r="C6937">
        <v>27</v>
      </c>
      <c r="D6937" t="str">
        <f>IF('Agg Design'!E6937=2,VLOOKUP('Agg Design'!D6937,Labels!$B$2:$C$48,2,0),"")</f>
        <v/>
      </c>
    </row>
    <row r="6938" spans="1:4" x14ac:dyDescent="0.3">
      <c r="A6938">
        <v>19</v>
      </c>
      <c r="B6938">
        <v>4</v>
      </c>
      <c r="C6938">
        <v>28</v>
      </c>
      <c r="D6938" t="str">
        <f>IF('Agg Design'!E6938=2,VLOOKUP('Agg Design'!D6938,Labels!$B$2:$C$48,2,0),"")</f>
        <v>Original Glazed</v>
      </c>
    </row>
    <row r="6939" spans="1:4" x14ac:dyDescent="0.3">
      <c r="A6939">
        <v>19</v>
      </c>
      <c r="B6939">
        <v>4</v>
      </c>
      <c r="C6939">
        <v>29</v>
      </c>
      <c r="D6939" t="str">
        <f>IF('Agg Design'!E6939=2,VLOOKUP('Agg Design'!D6939,Labels!$B$2:$C$48,2,0),"")</f>
        <v/>
      </c>
    </row>
    <row r="6940" spans="1:4" x14ac:dyDescent="0.3">
      <c r="A6940">
        <v>19</v>
      </c>
      <c r="B6940">
        <v>4</v>
      </c>
      <c r="C6940">
        <v>30</v>
      </c>
      <c r="D6940" t="str">
        <f>IF('Agg Design'!E6940=2,VLOOKUP('Agg Design'!D6940,Labels!$B$2:$C$48,2,0),"")</f>
        <v>Hershey's Cookies and Kreme</v>
      </c>
    </row>
    <row r="6941" spans="1:4" x14ac:dyDescent="0.3">
      <c r="A6941">
        <v>19</v>
      </c>
      <c r="B6941">
        <v>4</v>
      </c>
      <c r="C6941">
        <v>31</v>
      </c>
      <c r="D6941" t="str">
        <f>IF('Agg Design'!E6941=2,VLOOKUP('Agg Design'!D6941,Labels!$B$2:$C$48,2,0),"")</f>
        <v/>
      </c>
    </row>
    <row r="6942" spans="1:4" x14ac:dyDescent="0.3">
      <c r="A6942">
        <v>19</v>
      </c>
      <c r="B6942">
        <v>4</v>
      </c>
      <c r="C6942">
        <v>32</v>
      </c>
      <c r="D6942" t="str">
        <f>IF('Agg Design'!E6942=2,VLOOKUP('Agg Design'!D6942,Labels!$B$2:$C$48,2,0),"")</f>
        <v>Strawberry Iced Glazed</v>
      </c>
    </row>
    <row r="6943" spans="1:4" x14ac:dyDescent="0.3">
      <c r="A6943">
        <v>19</v>
      </c>
      <c r="B6943">
        <v>4</v>
      </c>
      <c r="C6943">
        <v>33</v>
      </c>
      <c r="D6943" t="str">
        <f>IF('Agg Design'!E6943=2,VLOOKUP('Agg Design'!D6943,Labels!$B$2:$C$48,2,0),"")</f>
        <v/>
      </c>
    </row>
    <row r="6944" spans="1:4" x14ac:dyDescent="0.3">
      <c r="A6944">
        <v>19</v>
      </c>
      <c r="B6944">
        <v>4</v>
      </c>
      <c r="C6944">
        <v>34</v>
      </c>
      <c r="D6944" t="str">
        <f>IF('Agg Design'!E6944=2,VLOOKUP('Agg Design'!D6944,Labels!$B$2:$C$48,2,0),"")</f>
        <v>Chocolate Iced With Sprinkles</v>
      </c>
    </row>
    <row r="6945" spans="1:4" x14ac:dyDescent="0.3">
      <c r="A6945">
        <v>19</v>
      </c>
      <c r="B6945">
        <v>4</v>
      </c>
      <c r="C6945">
        <v>35</v>
      </c>
      <c r="D6945" t="str">
        <f>IF('Agg Design'!E6945=2,VLOOKUP('Agg Design'!D6945,Labels!$B$2:$C$48,2,0),"")</f>
        <v/>
      </c>
    </row>
    <row r="6946" spans="1:4" x14ac:dyDescent="0.3">
      <c r="A6946">
        <v>19</v>
      </c>
      <c r="B6946">
        <v>4</v>
      </c>
      <c r="C6946">
        <v>36</v>
      </c>
      <c r="D6946" t="str">
        <f>IF('Agg Design'!E6946=2,VLOOKUP('Agg Design'!D6946,Labels!$B$2:$C$48,2,0),"")</f>
        <v/>
      </c>
    </row>
    <row r="6947" spans="1:4" x14ac:dyDescent="0.3">
      <c r="A6947">
        <v>19</v>
      </c>
      <c r="B6947">
        <v>4</v>
      </c>
      <c r="C6947">
        <v>37</v>
      </c>
      <c r="D6947" t="str">
        <f>IF('Agg Design'!E6947=2,VLOOKUP('Agg Design'!D6947,Labels!$B$2:$C$48,2,0),"")</f>
        <v>Mini Smiley</v>
      </c>
    </row>
    <row r="6948" spans="1:4" x14ac:dyDescent="0.3">
      <c r="A6948">
        <v>19</v>
      </c>
      <c r="B6948">
        <v>4</v>
      </c>
      <c r="C6948">
        <v>38</v>
      </c>
      <c r="D6948" t="str">
        <f>IF('Agg Design'!E6948=2,VLOOKUP('Agg Design'!D6948,Labels!$B$2:$C$48,2,0),"")</f>
        <v>Mini Chocolate Iced Glazed</v>
      </c>
    </row>
    <row r="6949" spans="1:4" x14ac:dyDescent="0.3">
      <c r="A6949">
        <v>19</v>
      </c>
      <c r="B6949">
        <v>4</v>
      </c>
      <c r="C6949">
        <v>39</v>
      </c>
      <c r="D6949" t="str">
        <f>IF('Agg Design'!E6949=2,VLOOKUP('Agg Design'!D6949,Labels!$B$2:$C$48,2,0),"")</f>
        <v>Mini Cookies n’ Cream</v>
      </c>
    </row>
    <row r="6950" spans="1:4" x14ac:dyDescent="0.3">
      <c r="A6950">
        <v>19</v>
      </c>
      <c r="B6950">
        <v>4</v>
      </c>
      <c r="C6950">
        <v>40</v>
      </c>
      <c r="D6950" t="str">
        <f>IF('Agg Design'!E6950=2,VLOOKUP('Agg Design'!D6950,Labels!$B$2:$C$48,2,0),"")</f>
        <v>Mini Strawberry Iced With Sprinkles</v>
      </c>
    </row>
    <row r="6951" spans="1:4" x14ac:dyDescent="0.3">
      <c r="A6951">
        <v>19</v>
      </c>
      <c r="B6951">
        <v>4</v>
      </c>
      <c r="C6951">
        <v>41</v>
      </c>
      <c r="D6951" t="str">
        <f>IF('Agg Design'!E6951=2,VLOOKUP('Agg Design'!D6951,Labels!$B$2:$C$48,2,0),"")</f>
        <v/>
      </c>
    </row>
    <row r="6952" spans="1:4" x14ac:dyDescent="0.3">
      <c r="A6952">
        <v>19</v>
      </c>
      <c r="B6952">
        <v>4</v>
      </c>
      <c r="C6952">
        <v>42</v>
      </c>
      <c r="D6952" t="str">
        <f>IF('Agg Design'!E6952=2,VLOOKUP('Agg Design'!D6952,Labels!$B$2:$C$48,2,0),"")</f>
        <v/>
      </c>
    </row>
    <row r="6953" spans="1:4" x14ac:dyDescent="0.3">
      <c r="A6953">
        <v>19</v>
      </c>
      <c r="B6953">
        <v>4</v>
      </c>
      <c r="C6953">
        <v>43</v>
      </c>
      <c r="D6953" t="str">
        <f>IF('Agg Design'!E6953=2,VLOOKUP('Agg Design'!D6953,Labels!$B$2:$C$48,2,0),"")</f>
        <v>Glazed Cinnamon Roll</v>
      </c>
    </row>
    <row r="6954" spans="1:4" x14ac:dyDescent="0.3">
      <c r="A6954">
        <v>19</v>
      </c>
      <c r="B6954">
        <v>4</v>
      </c>
      <c r="C6954">
        <v>44</v>
      </c>
      <c r="D6954" t="str">
        <f>IF('Agg Design'!E6954=2,VLOOKUP('Agg Design'!D6954,Labels!$B$2:$C$48,2,0),"")</f>
        <v/>
      </c>
    </row>
    <row r="6955" spans="1:4" x14ac:dyDescent="0.3">
      <c r="A6955">
        <v>19</v>
      </c>
      <c r="B6955">
        <v>4</v>
      </c>
      <c r="C6955">
        <v>45</v>
      </c>
      <c r="D6955" t="str">
        <f>IF('Agg Design'!E6955=2,VLOOKUP('Agg Design'!D6955,Labels!$B$2:$C$48,2,0),"")</f>
        <v/>
      </c>
    </row>
    <row r="6956" spans="1:4" x14ac:dyDescent="0.3">
      <c r="A6956">
        <v>19</v>
      </c>
      <c r="B6956">
        <v>4</v>
      </c>
      <c r="C6956">
        <v>46</v>
      </c>
      <c r="D6956" t="str">
        <f>IF('Agg Design'!E6956=2,VLOOKUP('Agg Design'!D6956,Labels!$B$2:$C$48,2,0),"")</f>
        <v>Cinnamon Twist</v>
      </c>
    </row>
    <row r="6957" spans="1:4" x14ac:dyDescent="0.3">
      <c r="A6957">
        <v>19</v>
      </c>
      <c r="B6957">
        <v>4</v>
      </c>
      <c r="C6957">
        <v>47</v>
      </c>
      <c r="D6957" t="str">
        <f>IF('Agg Design'!E6957=2,VLOOKUP('Agg Design'!D6957,Labels!$B$2:$C$48,2,0),"")</f>
        <v/>
      </c>
    </row>
    <row r="6958" spans="1:4" x14ac:dyDescent="0.3">
      <c r="A6958">
        <v>19</v>
      </c>
      <c r="B6958">
        <v>5</v>
      </c>
      <c r="C6958">
        <v>1</v>
      </c>
      <c r="D6958" t="str">
        <f>IF('Agg Design'!E6958=2,VLOOKUP('Agg Design'!D6958,Labels!$B$2:$C$48,2,0),"")</f>
        <v/>
      </c>
    </row>
    <row r="6959" spans="1:4" x14ac:dyDescent="0.3">
      <c r="A6959">
        <v>19</v>
      </c>
      <c r="B6959">
        <v>5</v>
      </c>
      <c r="C6959">
        <v>2</v>
      </c>
      <c r="D6959" t="str">
        <f>IF('Agg Design'!E6959=2,VLOOKUP('Agg Design'!D6959,Labels!$B$2:$C$48,2,0),"")</f>
        <v>Cinnamon Sugar Traditional Cake</v>
      </c>
    </row>
    <row r="6960" spans="1:4" x14ac:dyDescent="0.3">
      <c r="A6960">
        <v>19</v>
      </c>
      <c r="B6960">
        <v>5</v>
      </c>
      <c r="C6960">
        <v>3</v>
      </c>
      <c r="D6960" t="str">
        <f>IF('Agg Design'!E6960=2,VLOOKUP('Agg Design'!D6960,Labels!$B$2:$C$48,2,0),"")</f>
        <v>Glazed Blueberry Cake</v>
      </c>
    </row>
    <row r="6961" spans="1:4" x14ac:dyDescent="0.3">
      <c r="A6961">
        <v>19</v>
      </c>
      <c r="B6961">
        <v>5</v>
      </c>
      <c r="C6961">
        <v>4</v>
      </c>
      <c r="D6961" t="str">
        <f>IF('Agg Design'!E6961=2,VLOOKUP('Agg Design'!D6961,Labels!$B$2:$C$48,2,0),"")</f>
        <v>Glazed Cruller</v>
      </c>
    </row>
    <row r="6962" spans="1:4" x14ac:dyDescent="0.3">
      <c r="A6962">
        <v>19</v>
      </c>
      <c r="B6962">
        <v>5</v>
      </c>
      <c r="C6962">
        <v>5</v>
      </c>
      <c r="D6962" t="str">
        <f>IF('Agg Design'!E6962=2,VLOOKUP('Agg Design'!D6962,Labels!$B$2:$C$48,2,0),"")</f>
        <v/>
      </c>
    </row>
    <row r="6963" spans="1:4" x14ac:dyDescent="0.3">
      <c r="A6963">
        <v>19</v>
      </c>
      <c r="B6963">
        <v>5</v>
      </c>
      <c r="C6963">
        <v>6</v>
      </c>
      <c r="D6963" t="str">
        <f>IF('Agg Design'!E6963=2,VLOOKUP('Agg Design'!D6963,Labels!$B$2:$C$48,2,0),"")</f>
        <v/>
      </c>
    </row>
    <row r="6964" spans="1:4" x14ac:dyDescent="0.3">
      <c r="A6964">
        <v>19</v>
      </c>
      <c r="B6964">
        <v>5</v>
      </c>
      <c r="C6964">
        <v>7</v>
      </c>
      <c r="D6964" t="str">
        <f>IF('Agg Design'!E6964=2,VLOOKUP('Agg Design'!D6964,Labels!$B$2:$C$48,2,0),"")</f>
        <v>Traditional Cake</v>
      </c>
    </row>
    <row r="6965" spans="1:4" x14ac:dyDescent="0.3">
      <c r="A6965">
        <v>19</v>
      </c>
      <c r="B6965">
        <v>5</v>
      </c>
      <c r="C6965">
        <v>8</v>
      </c>
      <c r="D6965" t="str">
        <f>IF('Agg Design'!E6965=2,VLOOKUP('Agg Design'!D6965,Labels!$B$2:$C$48,2,0),"")</f>
        <v/>
      </c>
    </row>
    <row r="6966" spans="1:4" x14ac:dyDescent="0.3">
      <c r="A6966">
        <v>19</v>
      </c>
      <c r="B6966">
        <v>5</v>
      </c>
      <c r="C6966">
        <v>9</v>
      </c>
      <c r="D6966" t="str">
        <f>IF('Agg Design'!E6966=2,VLOOKUP('Agg Design'!D6966,Labels!$B$2:$C$48,2,0),"")</f>
        <v>Powdered Traditional Cake</v>
      </c>
    </row>
    <row r="6967" spans="1:4" x14ac:dyDescent="0.3">
      <c r="A6967">
        <v>19</v>
      </c>
      <c r="B6967">
        <v>5</v>
      </c>
      <c r="C6967">
        <v>10</v>
      </c>
      <c r="D6967" t="str">
        <f>IF('Agg Design'!E6967=2,VLOOKUP('Agg Design'!D6967,Labels!$B$2:$C$48,2,0),"")</f>
        <v>Chocolate Iced Kreme Filled</v>
      </c>
    </row>
    <row r="6968" spans="1:4" x14ac:dyDescent="0.3">
      <c r="A6968">
        <v>19</v>
      </c>
      <c r="B6968">
        <v>5</v>
      </c>
      <c r="C6968">
        <v>11</v>
      </c>
      <c r="D6968" t="str">
        <f>IF('Agg Design'!E6968=2,VLOOKUP('Agg Design'!D6968,Labels!$B$2:$C$48,2,0),"")</f>
        <v/>
      </c>
    </row>
    <row r="6969" spans="1:4" x14ac:dyDescent="0.3">
      <c r="A6969">
        <v>19</v>
      </c>
      <c r="B6969">
        <v>5</v>
      </c>
      <c r="C6969">
        <v>12</v>
      </c>
      <c r="D6969" t="str">
        <f>IF('Agg Design'!E6969=2,VLOOKUP('Agg Design'!D6969,Labels!$B$2:$C$48,2,0),"")</f>
        <v>Double Dark Chocolate Filled</v>
      </c>
    </row>
    <row r="6970" spans="1:4" x14ac:dyDescent="0.3">
      <c r="A6970">
        <v>19</v>
      </c>
      <c r="B6970">
        <v>5</v>
      </c>
      <c r="C6970">
        <v>13</v>
      </c>
      <c r="D6970" t="str">
        <f>IF('Agg Design'!E6970=2,VLOOKUP('Agg Design'!D6970,Labels!$B$2:$C$48,2,0),"")</f>
        <v/>
      </c>
    </row>
    <row r="6971" spans="1:4" x14ac:dyDescent="0.3">
      <c r="A6971">
        <v>19</v>
      </c>
      <c r="B6971">
        <v>5</v>
      </c>
      <c r="C6971">
        <v>14</v>
      </c>
      <c r="D6971" t="str">
        <f>IF('Agg Design'!E6971=2,VLOOKUP('Agg Design'!D6971,Labels!$B$2:$C$48,2,0),"")</f>
        <v/>
      </c>
    </row>
    <row r="6972" spans="1:4" x14ac:dyDescent="0.3">
      <c r="A6972">
        <v>19</v>
      </c>
      <c r="B6972">
        <v>5</v>
      </c>
      <c r="C6972">
        <v>15</v>
      </c>
      <c r="D6972" t="str">
        <f>IF('Agg Design'!E6972=2,VLOOKUP('Agg Design'!D6972,Labels!$B$2:$C$48,2,0),"")</f>
        <v/>
      </c>
    </row>
    <row r="6973" spans="1:4" x14ac:dyDescent="0.3">
      <c r="A6973">
        <v>19</v>
      </c>
      <c r="B6973">
        <v>5</v>
      </c>
      <c r="C6973">
        <v>16</v>
      </c>
      <c r="D6973" t="str">
        <f>IF('Agg Design'!E6973=2,VLOOKUP('Agg Design'!D6973,Labels!$B$2:$C$48,2,0),"")</f>
        <v/>
      </c>
    </row>
    <row r="6974" spans="1:4" x14ac:dyDescent="0.3">
      <c r="A6974">
        <v>19</v>
      </c>
      <c r="B6974">
        <v>5</v>
      </c>
      <c r="C6974">
        <v>17</v>
      </c>
      <c r="D6974" t="str">
        <f>IF('Agg Design'!E6974=2,VLOOKUP('Agg Design'!D6974,Labels!$B$2:$C$48,2,0),"")</f>
        <v>Brownie Batter Filled</v>
      </c>
    </row>
    <row r="6975" spans="1:4" x14ac:dyDescent="0.3">
      <c r="A6975">
        <v>19</v>
      </c>
      <c r="B6975">
        <v>5</v>
      </c>
      <c r="C6975">
        <v>18</v>
      </c>
      <c r="D6975" t="str">
        <f>IF('Agg Design'!E6975=2,VLOOKUP('Agg Design'!D6975,Labels!$B$2:$C$48,2,0),"")</f>
        <v/>
      </c>
    </row>
    <row r="6976" spans="1:4" x14ac:dyDescent="0.3">
      <c r="A6976">
        <v>19</v>
      </c>
      <c r="B6976">
        <v>5</v>
      </c>
      <c r="C6976">
        <v>19</v>
      </c>
      <c r="D6976" t="str">
        <f>IF('Agg Design'!E6976=2,VLOOKUP('Agg Design'!D6976,Labels!$B$2:$C$48,2,0),"")</f>
        <v>Chocolate Iced Raspberry Filled</v>
      </c>
    </row>
    <row r="6977" spans="1:4" x14ac:dyDescent="0.3">
      <c r="A6977">
        <v>19</v>
      </c>
      <c r="B6977">
        <v>5</v>
      </c>
      <c r="C6977">
        <v>20</v>
      </c>
      <c r="D6977" t="str">
        <f>IF('Agg Design'!E6977=2,VLOOKUP('Agg Design'!D6977,Labels!$B$2:$C$48,2,0),"")</f>
        <v/>
      </c>
    </row>
    <row r="6978" spans="1:4" x14ac:dyDescent="0.3">
      <c r="A6978">
        <v>19</v>
      </c>
      <c r="B6978">
        <v>5</v>
      </c>
      <c r="C6978">
        <v>21</v>
      </c>
      <c r="D6978" t="str">
        <f>IF('Agg Design'!E6978=2,VLOOKUP('Agg Design'!D6978,Labels!$B$2:$C$48,2,0),"")</f>
        <v>Oreo Cookies &amp; Kreme Filled</v>
      </c>
    </row>
    <row r="6979" spans="1:4" x14ac:dyDescent="0.3">
      <c r="A6979">
        <v>19</v>
      </c>
      <c r="B6979">
        <v>5</v>
      </c>
      <c r="C6979">
        <v>22</v>
      </c>
      <c r="D6979" t="str">
        <f>IF('Agg Design'!E6979=2,VLOOKUP('Agg Design'!D6979,Labels!$B$2:$C$48,2,0),"")</f>
        <v/>
      </c>
    </row>
    <row r="6980" spans="1:4" x14ac:dyDescent="0.3">
      <c r="A6980">
        <v>19</v>
      </c>
      <c r="B6980">
        <v>5</v>
      </c>
      <c r="C6980">
        <v>23</v>
      </c>
      <c r="D6980" t="str">
        <f>IF('Agg Design'!E6980=2,VLOOKUP('Agg Design'!D6980,Labels!$B$2:$C$48,2,0),"")</f>
        <v>Original Filled Original Kreme</v>
      </c>
    </row>
    <row r="6981" spans="1:4" x14ac:dyDescent="0.3">
      <c r="A6981">
        <v>19</v>
      </c>
      <c r="B6981">
        <v>5</v>
      </c>
      <c r="C6981">
        <v>24</v>
      </c>
      <c r="D6981" t="str">
        <f>IF('Agg Design'!E6981=2,VLOOKUP('Agg Design'!D6981,Labels!$B$2:$C$48,2,0),"")</f>
        <v>Biscoff Cookie Butter Kreme Filled</v>
      </c>
    </row>
    <row r="6982" spans="1:4" x14ac:dyDescent="0.3">
      <c r="A6982">
        <v>19</v>
      </c>
      <c r="B6982">
        <v>5</v>
      </c>
      <c r="C6982">
        <v>25</v>
      </c>
      <c r="D6982" t="str">
        <f>IF('Agg Design'!E6982=2,VLOOKUP('Agg Design'!D6982,Labels!$B$2:$C$48,2,0),"")</f>
        <v>Glazed Kreme Filled</v>
      </c>
    </row>
    <row r="6983" spans="1:4" x14ac:dyDescent="0.3">
      <c r="A6983">
        <v>19</v>
      </c>
      <c r="B6983">
        <v>5</v>
      </c>
      <c r="C6983">
        <v>26</v>
      </c>
      <c r="D6983" t="str">
        <f>IF('Agg Design'!E6983=2,VLOOKUP('Agg Design'!D6983,Labels!$B$2:$C$48,2,0),"")</f>
        <v>Classic Reese's Filled</v>
      </c>
    </row>
    <row r="6984" spans="1:4" x14ac:dyDescent="0.3">
      <c r="A6984">
        <v>19</v>
      </c>
      <c r="B6984">
        <v>5</v>
      </c>
      <c r="C6984">
        <v>27</v>
      </c>
      <c r="D6984" t="str">
        <f>IF('Agg Design'!E6984=2,VLOOKUP('Agg Design'!D6984,Labels!$B$2:$C$48,2,0),"")</f>
        <v/>
      </c>
    </row>
    <row r="6985" spans="1:4" x14ac:dyDescent="0.3">
      <c r="A6985">
        <v>19</v>
      </c>
      <c r="B6985">
        <v>5</v>
      </c>
      <c r="C6985">
        <v>28</v>
      </c>
      <c r="D6985" t="str">
        <f>IF('Agg Design'!E6985=2,VLOOKUP('Agg Design'!D6985,Labels!$B$2:$C$48,2,0),"")</f>
        <v>Cinnamon Sugar</v>
      </c>
    </row>
    <row r="6986" spans="1:4" x14ac:dyDescent="0.3">
      <c r="A6986">
        <v>19</v>
      </c>
      <c r="B6986">
        <v>5</v>
      </c>
      <c r="C6986">
        <v>29</v>
      </c>
      <c r="D6986" t="str">
        <f>IF('Agg Design'!E6986=2,VLOOKUP('Agg Design'!D6986,Labels!$B$2:$C$48,2,0),"")</f>
        <v>Chocolate Iced Glazed</v>
      </c>
    </row>
    <row r="6987" spans="1:4" x14ac:dyDescent="0.3">
      <c r="A6987">
        <v>19</v>
      </c>
      <c r="B6987">
        <v>5</v>
      </c>
      <c r="C6987">
        <v>30</v>
      </c>
      <c r="D6987" t="str">
        <f>IF('Agg Design'!E6987=2,VLOOKUP('Agg Design'!D6987,Labels!$B$2:$C$48,2,0),"")</f>
        <v/>
      </c>
    </row>
    <row r="6988" spans="1:4" x14ac:dyDescent="0.3">
      <c r="A6988">
        <v>19</v>
      </c>
      <c r="B6988">
        <v>5</v>
      </c>
      <c r="C6988">
        <v>31</v>
      </c>
      <c r="D6988" t="str">
        <f>IF('Agg Design'!E6988=2,VLOOKUP('Agg Design'!D6988,Labels!$B$2:$C$48,2,0),"")</f>
        <v/>
      </c>
    </row>
    <row r="6989" spans="1:4" x14ac:dyDescent="0.3">
      <c r="A6989">
        <v>19</v>
      </c>
      <c r="B6989">
        <v>5</v>
      </c>
      <c r="C6989">
        <v>32</v>
      </c>
      <c r="D6989" t="str">
        <f>IF('Agg Design'!E6989=2,VLOOKUP('Agg Design'!D6989,Labels!$B$2:$C$48,2,0),"")</f>
        <v/>
      </c>
    </row>
    <row r="6990" spans="1:4" x14ac:dyDescent="0.3">
      <c r="A6990">
        <v>19</v>
      </c>
      <c r="B6990">
        <v>5</v>
      </c>
      <c r="C6990">
        <v>33</v>
      </c>
      <c r="D6990" t="str">
        <f>IF('Agg Design'!E6990=2,VLOOKUP('Agg Design'!D6990,Labels!$B$2:$C$48,2,0),"")</f>
        <v>Strawberry Iced With Sprinkles</v>
      </c>
    </row>
    <row r="6991" spans="1:4" x14ac:dyDescent="0.3">
      <c r="A6991">
        <v>19</v>
      </c>
      <c r="B6991">
        <v>5</v>
      </c>
      <c r="C6991">
        <v>34</v>
      </c>
      <c r="D6991" t="str">
        <f>IF('Agg Design'!E6991=2,VLOOKUP('Agg Design'!D6991,Labels!$B$2:$C$48,2,0),"")</f>
        <v/>
      </c>
    </row>
    <row r="6992" spans="1:4" x14ac:dyDescent="0.3">
      <c r="A6992">
        <v>19</v>
      </c>
      <c r="B6992">
        <v>5</v>
      </c>
      <c r="C6992">
        <v>35</v>
      </c>
      <c r="D6992" t="str">
        <f>IF('Agg Design'!E6992=2,VLOOKUP('Agg Design'!D6992,Labels!$B$2:$C$48,2,0),"")</f>
        <v>Original Glazed</v>
      </c>
    </row>
    <row r="6993" spans="1:4" x14ac:dyDescent="0.3">
      <c r="A6993">
        <v>19</v>
      </c>
      <c r="B6993">
        <v>5</v>
      </c>
      <c r="C6993">
        <v>36</v>
      </c>
      <c r="D6993" t="str">
        <f>IF('Agg Design'!E6993=2,VLOOKUP('Agg Design'!D6993,Labels!$B$2:$C$48,2,0),"")</f>
        <v/>
      </c>
    </row>
    <row r="6994" spans="1:4" x14ac:dyDescent="0.3">
      <c r="A6994">
        <v>19</v>
      </c>
      <c r="B6994">
        <v>5</v>
      </c>
      <c r="C6994">
        <v>37</v>
      </c>
      <c r="D6994" t="str">
        <f>IF('Agg Design'!E6994=2,VLOOKUP('Agg Design'!D6994,Labels!$B$2:$C$48,2,0),"")</f>
        <v/>
      </c>
    </row>
    <row r="6995" spans="1:4" x14ac:dyDescent="0.3">
      <c r="A6995">
        <v>19</v>
      </c>
      <c r="B6995">
        <v>5</v>
      </c>
      <c r="C6995">
        <v>38</v>
      </c>
      <c r="D6995" t="str">
        <f>IF('Agg Design'!E6995=2,VLOOKUP('Agg Design'!D6995,Labels!$B$2:$C$48,2,0),"")</f>
        <v>Mini Cinnamon Sugar</v>
      </c>
    </row>
    <row r="6996" spans="1:4" x14ac:dyDescent="0.3">
      <c r="A6996">
        <v>19</v>
      </c>
      <c r="B6996">
        <v>5</v>
      </c>
      <c r="C6996">
        <v>39</v>
      </c>
      <c r="D6996" t="str">
        <f>IF('Agg Design'!E6996=2,VLOOKUP('Agg Design'!D6996,Labels!$B$2:$C$48,2,0),"")</f>
        <v/>
      </c>
    </row>
    <row r="6997" spans="1:4" x14ac:dyDescent="0.3">
      <c r="A6997">
        <v>19</v>
      </c>
      <c r="B6997">
        <v>5</v>
      </c>
      <c r="C6997">
        <v>40</v>
      </c>
      <c r="D6997" t="str">
        <f>IF('Agg Design'!E6997=2,VLOOKUP('Agg Design'!D6997,Labels!$B$2:$C$48,2,0),"")</f>
        <v>Mini Original Glazed</v>
      </c>
    </row>
    <row r="6998" spans="1:4" x14ac:dyDescent="0.3">
      <c r="A6998">
        <v>19</v>
      </c>
      <c r="B6998">
        <v>5</v>
      </c>
      <c r="C6998">
        <v>41</v>
      </c>
      <c r="D6998" t="str">
        <f>IF('Agg Design'!E6998=2,VLOOKUP('Agg Design'!D6998,Labels!$B$2:$C$48,2,0),"")</f>
        <v>Mini Chocolate Iced Glazed</v>
      </c>
    </row>
    <row r="6999" spans="1:4" x14ac:dyDescent="0.3">
      <c r="A6999">
        <v>19</v>
      </c>
      <c r="B6999">
        <v>5</v>
      </c>
      <c r="C6999">
        <v>42</v>
      </c>
      <c r="D6999" t="str">
        <f>IF('Agg Design'!E6999=2,VLOOKUP('Agg Design'!D6999,Labels!$B$2:$C$48,2,0),"")</f>
        <v/>
      </c>
    </row>
    <row r="7000" spans="1:4" x14ac:dyDescent="0.3">
      <c r="A7000">
        <v>19</v>
      </c>
      <c r="B7000">
        <v>5</v>
      </c>
      <c r="C7000">
        <v>43</v>
      </c>
      <c r="D7000" t="str">
        <f>IF('Agg Design'!E7000=2,VLOOKUP('Agg Design'!D7000,Labels!$B$2:$C$48,2,0),"")</f>
        <v/>
      </c>
    </row>
    <row r="7001" spans="1:4" x14ac:dyDescent="0.3">
      <c r="A7001">
        <v>19</v>
      </c>
      <c r="B7001">
        <v>5</v>
      </c>
      <c r="C7001">
        <v>44</v>
      </c>
      <c r="D7001" t="str">
        <f>IF('Agg Design'!E7001=2,VLOOKUP('Agg Design'!D7001,Labels!$B$2:$C$48,2,0),"")</f>
        <v/>
      </c>
    </row>
    <row r="7002" spans="1:4" x14ac:dyDescent="0.3">
      <c r="A7002">
        <v>19</v>
      </c>
      <c r="B7002">
        <v>5</v>
      </c>
      <c r="C7002">
        <v>45</v>
      </c>
      <c r="D7002" t="str">
        <f>IF('Agg Design'!E7002=2,VLOOKUP('Agg Design'!D7002,Labels!$B$2:$C$48,2,0),"")</f>
        <v>Chocolate Iced Bar</v>
      </c>
    </row>
    <row r="7003" spans="1:4" x14ac:dyDescent="0.3">
      <c r="A7003">
        <v>19</v>
      </c>
      <c r="B7003">
        <v>5</v>
      </c>
      <c r="C7003">
        <v>46</v>
      </c>
      <c r="D7003" t="str">
        <f>IF('Agg Design'!E7003=2,VLOOKUP('Agg Design'!D7003,Labels!$B$2:$C$48,2,0),"")</f>
        <v>Cinnamon Twist</v>
      </c>
    </row>
    <row r="7004" spans="1:4" x14ac:dyDescent="0.3">
      <c r="A7004">
        <v>19</v>
      </c>
      <c r="B7004">
        <v>5</v>
      </c>
      <c r="C7004">
        <v>47</v>
      </c>
      <c r="D7004" t="str">
        <f>IF('Agg Design'!E7004=2,VLOOKUP('Agg Design'!D7004,Labels!$B$2:$C$48,2,0),"")</f>
        <v>Glazed Cinnamon Roll</v>
      </c>
    </row>
    <row r="7005" spans="1:4" x14ac:dyDescent="0.3">
      <c r="A7005">
        <v>19</v>
      </c>
      <c r="B7005">
        <v>6</v>
      </c>
      <c r="C7005">
        <v>1</v>
      </c>
      <c r="D7005" t="str">
        <f>IF('Agg Design'!E7005=2,VLOOKUP('Agg Design'!D7005,Labels!$B$2:$C$48,2,0),"")</f>
        <v/>
      </c>
    </row>
    <row r="7006" spans="1:4" x14ac:dyDescent="0.3">
      <c r="A7006">
        <v>19</v>
      </c>
      <c r="B7006">
        <v>6</v>
      </c>
      <c r="C7006">
        <v>2</v>
      </c>
      <c r="D7006" t="str">
        <f>IF('Agg Design'!E7006=2,VLOOKUP('Agg Design'!D7006,Labels!$B$2:$C$48,2,0),"")</f>
        <v>Cinnamon Sugar Traditional Cake</v>
      </c>
    </row>
    <row r="7007" spans="1:4" x14ac:dyDescent="0.3">
      <c r="A7007">
        <v>19</v>
      </c>
      <c r="B7007">
        <v>6</v>
      </c>
      <c r="C7007">
        <v>3</v>
      </c>
      <c r="D7007" t="str">
        <f>IF('Agg Design'!E7007=2,VLOOKUP('Agg Design'!D7007,Labels!$B$2:$C$48,2,0),"")</f>
        <v/>
      </c>
    </row>
    <row r="7008" spans="1:4" x14ac:dyDescent="0.3">
      <c r="A7008">
        <v>19</v>
      </c>
      <c r="B7008">
        <v>6</v>
      </c>
      <c r="C7008">
        <v>4</v>
      </c>
      <c r="D7008" t="str">
        <f>IF('Agg Design'!E7008=2,VLOOKUP('Agg Design'!D7008,Labels!$B$2:$C$48,2,0),"")</f>
        <v/>
      </c>
    </row>
    <row r="7009" spans="1:4" x14ac:dyDescent="0.3">
      <c r="A7009">
        <v>19</v>
      </c>
      <c r="B7009">
        <v>6</v>
      </c>
      <c r="C7009">
        <v>5</v>
      </c>
      <c r="D7009" t="str">
        <f>IF('Agg Design'!E7009=2,VLOOKUP('Agg Design'!D7009,Labels!$B$2:$C$48,2,0),"")</f>
        <v/>
      </c>
    </row>
    <row r="7010" spans="1:4" x14ac:dyDescent="0.3">
      <c r="A7010">
        <v>19</v>
      </c>
      <c r="B7010">
        <v>6</v>
      </c>
      <c r="C7010">
        <v>6</v>
      </c>
      <c r="D7010" t="str">
        <f>IF('Agg Design'!E7010=2,VLOOKUP('Agg Design'!D7010,Labels!$B$2:$C$48,2,0),"")</f>
        <v>Traditional Cake</v>
      </c>
    </row>
    <row r="7011" spans="1:4" x14ac:dyDescent="0.3">
      <c r="A7011">
        <v>19</v>
      </c>
      <c r="B7011">
        <v>6</v>
      </c>
      <c r="C7011">
        <v>7</v>
      </c>
      <c r="D7011" t="str">
        <f>IF('Agg Design'!E7011=2,VLOOKUP('Agg Design'!D7011,Labels!$B$2:$C$48,2,0),"")</f>
        <v/>
      </c>
    </row>
    <row r="7012" spans="1:4" x14ac:dyDescent="0.3">
      <c r="A7012">
        <v>19</v>
      </c>
      <c r="B7012">
        <v>6</v>
      </c>
      <c r="C7012">
        <v>8</v>
      </c>
      <c r="D7012" t="str">
        <f>IF('Agg Design'!E7012=2,VLOOKUP('Agg Design'!D7012,Labels!$B$2:$C$48,2,0),"")</f>
        <v>Glazed Sour Cream Cake</v>
      </c>
    </row>
    <row r="7013" spans="1:4" x14ac:dyDescent="0.3">
      <c r="A7013">
        <v>19</v>
      </c>
      <c r="B7013">
        <v>6</v>
      </c>
      <c r="C7013">
        <v>9</v>
      </c>
      <c r="D7013" t="str">
        <f>IF('Agg Design'!E7013=2,VLOOKUP('Agg Design'!D7013,Labels!$B$2:$C$48,2,0),"")</f>
        <v>Chocolate Iced Traditional Cake</v>
      </c>
    </row>
    <row r="7014" spans="1:4" x14ac:dyDescent="0.3">
      <c r="A7014">
        <v>19</v>
      </c>
      <c r="B7014">
        <v>6</v>
      </c>
      <c r="C7014">
        <v>10</v>
      </c>
      <c r="D7014" t="str">
        <f>IF('Agg Design'!E7014=2,VLOOKUP('Agg Design'!D7014,Labels!$B$2:$C$48,2,0),"")</f>
        <v>Classic Reese's Filled</v>
      </c>
    </row>
    <row r="7015" spans="1:4" x14ac:dyDescent="0.3">
      <c r="A7015">
        <v>19</v>
      </c>
      <c r="B7015">
        <v>6</v>
      </c>
      <c r="C7015">
        <v>11</v>
      </c>
      <c r="D7015" t="str">
        <f>IF('Agg Design'!E7015=2,VLOOKUP('Agg Design'!D7015,Labels!$B$2:$C$48,2,0),"")</f>
        <v/>
      </c>
    </row>
    <row r="7016" spans="1:4" x14ac:dyDescent="0.3">
      <c r="A7016">
        <v>19</v>
      </c>
      <c r="B7016">
        <v>6</v>
      </c>
      <c r="C7016">
        <v>12</v>
      </c>
      <c r="D7016" t="str">
        <f>IF('Agg Design'!E7016=2,VLOOKUP('Agg Design'!D7016,Labels!$B$2:$C$48,2,0),"")</f>
        <v>Glazed Kreme Filled</v>
      </c>
    </row>
    <row r="7017" spans="1:4" x14ac:dyDescent="0.3">
      <c r="A7017">
        <v>19</v>
      </c>
      <c r="B7017">
        <v>6</v>
      </c>
      <c r="C7017">
        <v>13</v>
      </c>
      <c r="D7017" t="str">
        <f>IF('Agg Design'!E7017=2,VLOOKUP('Agg Design'!D7017,Labels!$B$2:$C$48,2,0),"")</f>
        <v/>
      </c>
    </row>
    <row r="7018" spans="1:4" x14ac:dyDescent="0.3">
      <c r="A7018">
        <v>19</v>
      </c>
      <c r="B7018">
        <v>6</v>
      </c>
      <c r="C7018">
        <v>14</v>
      </c>
      <c r="D7018" t="str">
        <f>IF('Agg Design'!E7018=2,VLOOKUP('Agg Design'!D7018,Labels!$B$2:$C$48,2,0),"")</f>
        <v/>
      </c>
    </row>
    <row r="7019" spans="1:4" x14ac:dyDescent="0.3">
      <c r="A7019">
        <v>19</v>
      </c>
      <c r="B7019">
        <v>6</v>
      </c>
      <c r="C7019">
        <v>15</v>
      </c>
      <c r="D7019" t="str">
        <f>IF('Agg Design'!E7019=2,VLOOKUP('Agg Design'!D7019,Labels!$B$2:$C$48,2,0),"")</f>
        <v/>
      </c>
    </row>
    <row r="7020" spans="1:4" x14ac:dyDescent="0.3">
      <c r="A7020">
        <v>19</v>
      </c>
      <c r="B7020">
        <v>6</v>
      </c>
      <c r="C7020">
        <v>16</v>
      </c>
      <c r="D7020" t="str">
        <f>IF('Agg Design'!E7020=2,VLOOKUP('Agg Design'!D7020,Labels!$B$2:$C$48,2,0),"")</f>
        <v/>
      </c>
    </row>
    <row r="7021" spans="1:4" x14ac:dyDescent="0.3">
      <c r="A7021">
        <v>19</v>
      </c>
      <c r="B7021">
        <v>6</v>
      </c>
      <c r="C7021">
        <v>17</v>
      </c>
      <c r="D7021" t="str">
        <f>IF('Agg Design'!E7021=2,VLOOKUP('Agg Design'!D7021,Labels!$B$2:$C$48,2,0),"")</f>
        <v/>
      </c>
    </row>
    <row r="7022" spans="1:4" x14ac:dyDescent="0.3">
      <c r="A7022">
        <v>19</v>
      </c>
      <c r="B7022">
        <v>6</v>
      </c>
      <c r="C7022">
        <v>18</v>
      </c>
      <c r="D7022" t="str">
        <f>IF('Agg Design'!E7022=2,VLOOKUP('Agg Design'!D7022,Labels!$B$2:$C$48,2,0),"")</f>
        <v>Chocolate Iced Custard Filled</v>
      </c>
    </row>
    <row r="7023" spans="1:4" x14ac:dyDescent="0.3">
      <c r="A7023">
        <v>19</v>
      </c>
      <c r="B7023">
        <v>6</v>
      </c>
      <c r="C7023">
        <v>19</v>
      </c>
      <c r="D7023" t="str">
        <f>IF('Agg Design'!E7023=2,VLOOKUP('Agg Design'!D7023,Labels!$B$2:$C$48,2,0),"")</f>
        <v/>
      </c>
    </row>
    <row r="7024" spans="1:4" x14ac:dyDescent="0.3">
      <c r="A7024">
        <v>19</v>
      </c>
      <c r="B7024">
        <v>6</v>
      </c>
      <c r="C7024">
        <v>20</v>
      </c>
      <c r="D7024" t="str">
        <f>IF('Agg Design'!E7024=2,VLOOKUP('Agg Design'!D7024,Labels!$B$2:$C$48,2,0),"")</f>
        <v>Chocolate Kreme Pie</v>
      </c>
    </row>
    <row r="7025" spans="1:4" x14ac:dyDescent="0.3">
      <c r="A7025">
        <v>19</v>
      </c>
      <c r="B7025">
        <v>6</v>
      </c>
      <c r="C7025">
        <v>21</v>
      </c>
      <c r="D7025" t="str">
        <f>IF('Agg Design'!E7025=2,VLOOKUP('Agg Design'!D7025,Labels!$B$2:$C$48,2,0),"")</f>
        <v>Original Filled Original Kreme</v>
      </c>
    </row>
    <row r="7026" spans="1:4" x14ac:dyDescent="0.3">
      <c r="A7026">
        <v>19</v>
      </c>
      <c r="B7026">
        <v>6</v>
      </c>
      <c r="C7026">
        <v>22</v>
      </c>
      <c r="D7026" t="str">
        <f>IF('Agg Design'!E7026=2,VLOOKUP('Agg Design'!D7026,Labels!$B$2:$C$48,2,0),"")</f>
        <v>Brownie Batter Filled</v>
      </c>
    </row>
    <row r="7027" spans="1:4" x14ac:dyDescent="0.3">
      <c r="A7027">
        <v>19</v>
      </c>
      <c r="B7027">
        <v>6</v>
      </c>
      <c r="C7027">
        <v>23</v>
      </c>
      <c r="D7027" t="str">
        <f>IF('Agg Design'!E7027=2,VLOOKUP('Agg Design'!D7027,Labels!$B$2:$C$48,2,0),"")</f>
        <v/>
      </c>
    </row>
    <row r="7028" spans="1:4" x14ac:dyDescent="0.3">
      <c r="A7028">
        <v>19</v>
      </c>
      <c r="B7028">
        <v>6</v>
      </c>
      <c r="C7028">
        <v>24</v>
      </c>
      <c r="D7028" t="str">
        <f>IF('Agg Design'!E7028=2,VLOOKUP('Agg Design'!D7028,Labels!$B$2:$C$48,2,0),"")</f>
        <v>Cinnamon Apple Filled</v>
      </c>
    </row>
    <row r="7029" spans="1:4" x14ac:dyDescent="0.3">
      <c r="A7029">
        <v>19</v>
      </c>
      <c r="B7029">
        <v>6</v>
      </c>
      <c r="C7029">
        <v>25</v>
      </c>
      <c r="D7029" t="str">
        <f>IF('Agg Design'!E7029=2,VLOOKUP('Agg Design'!D7029,Labels!$B$2:$C$48,2,0),"")</f>
        <v>Cake Batter Filled</v>
      </c>
    </row>
    <row r="7030" spans="1:4" x14ac:dyDescent="0.3">
      <c r="A7030">
        <v>19</v>
      </c>
      <c r="B7030">
        <v>6</v>
      </c>
      <c r="C7030">
        <v>26</v>
      </c>
      <c r="D7030" t="str">
        <f>IF('Agg Design'!E7030=2,VLOOKUP('Agg Design'!D7030,Labels!$B$2:$C$48,2,0),"")</f>
        <v/>
      </c>
    </row>
    <row r="7031" spans="1:4" x14ac:dyDescent="0.3">
      <c r="A7031">
        <v>19</v>
      </c>
      <c r="B7031">
        <v>6</v>
      </c>
      <c r="C7031">
        <v>27</v>
      </c>
      <c r="D7031" t="str">
        <f>IF('Agg Design'!E7031=2,VLOOKUP('Agg Design'!D7031,Labels!$B$2:$C$48,2,0),"")</f>
        <v>Dulce De Leche Filled</v>
      </c>
    </row>
    <row r="7032" spans="1:4" x14ac:dyDescent="0.3">
      <c r="A7032">
        <v>19</v>
      </c>
      <c r="B7032">
        <v>6</v>
      </c>
      <c r="C7032">
        <v>28</v>
      </c>
      <c r="D7032" t="str">
        <f>IF('Agg Design'!E7032=2,VLOOKUP('Agg Design'!D7032,Labels!$B$2:$C$48,2,0),"")</f>
        <v/>
      </c>
    </row>
    <row r="7033" spans="1:4" x14ac:dyDescent="0.3">
      <c r="A7033">
        <v>19</v>
      </c>
      <c r="B7033">
        <v>6</v>
      </c>
      <c r="C7033">
        <v>29</v>
      </c>
      <c r="D7033" t="str">
        <f>IF('Agg Design'!E7033=2,VLOOKUP('Agg Design'!D7033,Labels!$B$2:$C$48,2,0),"")</f>
        <v/>
      </c>
    </row>
    <row r="7034" spans="1:4" x14ac:dyDescent="0.3">
      <c r="A7034">
        <v>19</v>
      </c>
      <c r="B7034">
        <v>6</v>
      </c>
      <c r="C7034">
        <v>30</v>
      </c>
      <c r="D7034" t="str">
        <f>IF('Agg Design'!E7034=2,VLOOKUP('Agg Design'!D7034,Labels!$B$2:$C$48,2,0),"")</f>
        <v>Maple Iced Glazed</v>
      </c>
    </row>
    <row r="7035" spans="1:4" x14ac:dyDescent="0.3">
      <c r="A7035">
        <v>19</v>
      </c>
      <c r="B7035">
        <v>6</v>
      </c>
      <c r="C7035">
        <v>31</v>
      </c>
      <c r="D7035" t="str">
        <f>IF('Agg Design'!E7035=2,VLOOKUP('Agg Design'!D7035,Labels!$B$2:$C$48,2,0),"")</f>
        <v>Chocolate Iced With Sprinkles</v>
      </c>
    </row>
    <row r="7036" spans="1:4" x14ac:dyDescent="0.3">
      <c r="A7036">
        <v>19</v>
      </c>
      <c r="B7036">
        <v>6</v>
      </c>
      <c r="C7036">
        <v>32</v>
      </c>
      <c r="D7036" t="str">
        <f>IF('Agg Design'!E7036=2,VLOOKUP('Agg Design'!D7036,Labels!$B$2:$C$48,2,0),"")</f>
        <v>Strawberry Iced Glazed</v>
      </c>
    </row>
    <row r="7037" spans="1:4" x14ac:dyDescent="0.3">
      <c r="A7037">
        <v>19</v>
      </c>
      <c r="B7037">
        <v>6</v>
      </c>
      <c r="C7037">
        <v>33</v>
      </c>
      <c r="D7037" t="str">
        <f>IF('Agg Design'!E7037=2,VLOOKUP('Agg Design'!D7037,Labels!$B$2:$C$48,2,0),"")</f>
        <v/>
      </c>
    </row>
    <row r="7038" spans="1:4" x14ac:dyDescent="0.3">
      <c r="A7038">
        <v>19</v>
      </c>
      <c r="B7038">
        <v>6</v>
      </c>
      <c r="C7038">
        <v>34</v>
      </c>
      <c r="D7038" t="str">
        <f>IF('Agg Design'!E7038=2,VLOOKUP('Agg Design'!D7038,Labels!$B$2:$C$48,2,0),"")</f>
        <v/>
      </c>
    </row>
    <row r="7039" spans="1:4" x14ac:dyDescent="0.3">
      <c r="A7039">
        <v>19</v>
      </c>
      <c r="B7039">
        <v>6</v>
      </c>
      <c r="C7039">
        <v>35</v>
      </c>
      <c r="D7039" t="str">
        <f>IF('Agg Design'!E7039=2,VLOOKUP('Agg Design'!D7039,Labels!$B$2:$C$48,2,0),"")</f>
        <v>Hershey's Cookies and Kreme</v>
      </c>
    </row>
    <row r="7040" spans="1:4" x14ac:dyDescent="0.3">
      <c r="A7040">
        <v>19</v>
      </c>
      <c r="B7040">
        <v>6</v>
      </c>
      <c r="C7040">
        <v>36</v>
      </c>
      <c r="D7040" t="str">
        <f>IF('Agg Design'!E7040=2,VLOOKUP('Agg Design'!D7040,Labels!$B$2:$C$48,2,0),"")</f>
        <v/>
      </c>
    </row>
    <row r="7041" spans="1:4" x14ac:dyDescent="0.3">
      <c r="A7041">
        <v>19</v>
      </c>
      <c r="B7041">
        <v>6</v>
      </c>
      <c r="C7041">
        <v>37</v>
      </c>
      <c r="D7041" t="str">
        <f>IF('Agg Design'!E7041=2,VLOOKUP('Agg Design'!D7041,Labels!$B$2:$C$48,2,0),"")</f>
        <v>Mini Strawberry Iced With Sprinkles</v>
      </c>
    </row>
    <row r="7042" spans="1:4" x14ac:dyDescent="0.3">
      <c r="A7042">
        <v>19</v>
      </c>
      <c r="B7042">
        <v>6</v>
      </c>
      <c r="C7042">
        <v>38</v>
      </c>
      <c r="D7042" t="str">
        <f>IF('Agg Design'!E7042=2,VLOOKUP('Agg Design'!D7042,Labels!$B$2:$C$48,2,0),"")</f>
        <v/>
      </c>
    </row>
    <row r="7043" spans="1:4" x14ac:dyDescent="0.3">
      <c r="A7043">
        <v>19</v>
      </c>
      <c r="B7043">
        <v>6</v>
      </c>
      <c r="C7043">
        <v>39</v>
      </c>
      <c r="D7043" t="str">
        <f>IF('Agg Design'!E7043=2,VLOOKUP('Agg Design'!D7043,Labels!$B$2:$C$48,2,0),"")</f>
        <v/>
      </c>
    </row>
    <row r="7044" spans="1:4" x14ac:dyDescent="0.3">
      <c r="A7044">
        <v>19</v>
      </c>
      <c r="B7044">
        <v>6</v>
      </c>
      <c r="C7044">
        <v>40</v>
      </c>
      <c r="D7044" t="str">
        <f>IF('Agg Design'!E7044=2,VLOOKUP('Agg Design'!D7044,Labels!$B$2:$C$48,2,0),"")</f>
        <v>Mini Cookies n’ Cream</v>
      </c>
    </row>
    <row r="7045" spans="1:4" x14ac:dyDescent="0.3">
      <c r="A7045">
        <v>19</v>
      </c>
      <c r="B7045">
        <v>6</v>
      </c>
      <c r="C7045">
        <v>41</v>
      </c>
      <c r="D7045" t="str">
        <f>IF('Agg Design'!E7045=2,VLOOKUP('Agg Design'!D7045,Labels!$B$2:$C$48,2,0),"")</f>
        <v>Mini Chocolate Iced Glazed</v>
      </c>
    </row>
    <row r="7046" spans="1:4" x14ac:dyDescent="0.3">
      <c r="A7046">
        <v>19</v>
      </c>
      <c r="B7046">
        <v>6</v>
      </c>
      <c r="C7046">
        <v>42</v>
      </c>
      <c r="D7046" t="str">
        <f>IF('Agg Design'!E7046=2,VLOOKUP('Agg Design'!D7046,Labels!$B$2:$C$48,2,0),"")</f>
        <v>Mini Smiley</v>
      </c>
    </row>
    <row r="7047" spans="1:4" x14ac:dyDescent="0.3">
      <c r="A7047">
        <v>19</v>
      </c>
      <c r="B7047">
        <v>6</v>
      </c>
      <c r="C7047">
        <v>43</v>
      </c>
      <c r="D7047" t="str">
        <f>IF('Agg Design'!E7047=2,VLOOKUP('Agg Design'!D7047,Labels!$B$2:$C$48,2,0),"")</f>
        <v>Glazed Cinnamon Roll</v>
      </c>
    </row>
    <row r="7048" spans="1:4" x14ac:dyDescent="0.3">
      <c r="A7048">
        <v>19</v>
      </c>
      <c r="B7048">
        <v>6</v>
      </c>
      <c r="C7048">
        <v>44</v>
      </c>
      <c r="D7048" t="str">
        <f>IF('Agg Design'!E7048=2,VLOOKUP('Agg Design'!D7048,Labels!$B$2:$C$48,2,0),"")</f>
        <v/>
      </c>
    </row>
    <row r="7049" spans="1:4" x14ac:dyDescent="0.3">
      <c r="A7049">
        <v>19</v>
      </c>
      <c r="B7049">
        <v>6</v>
      </c>
      <c r="C7049">
        <v>45</v>
      </c>
      <c r="D7049" t="str">
        <f>IF('Agg Design'!E7049=2,VLOOKUP('Agg Design'!D7049,Labels!$B$2:$C$48,2,0),"")</f>
        <v/>
      </c>
    </row>
    <row r="7050" spans="1:4" x14ac:dyDescent="0.3">
      <c r="A7050">
        <v>19</v>
      </c>
      <c r="B7050">
        <v>6</v>
      </c>
      <c r="C7050">
        <v>46</v>
      </c>
      <c r="D7050" t="str">
        <f>IF('Agg Design'!E7050=2,VLOOKUP('Agg Design'!D7050,Labels!$B$2:$C$48,2,0),"")</f>
        <v>Apple Fritter</v>
      </c>
    </row>
    <row r="7051" spans="1:4" x14ac:dyDescent="0.3">
      <c r="A7051">
        <v>19</v>
      </c>
      <c r="B7051">
        <v>6</v>
      </c>
      <c r="C7051">
        <v>47</v>
      </c>
      <c r="D7051" t="str">
        <f>IF('Agg Design'!E7051=2,VLOOKUP('Agg Design'!D7051,Labels!$B$2:$C$48,2,0),"")</f>
        <v/>
      </c>
    </row>
    <row r="7052" spans="1:4" x14ac:dyDescent="0.3">
      <c r="A7052">
        <v>19</v>
      </c>
      <c r="B7052">
        <v>7</v>
      </c>
      <c r="C7052">
        <v>1</v>
      </c>
      <c r="D7052" t="str">
        <f>IF('Agg Design'!E7052=2,VLOOKUP('Agg Design'!D7052,Labels!$B$2:$C$48,2,0),"")</f>
        <v/>
      </c>
    </row>
    <row r="7053" spans="1:4" x14ac:dyDescent="0.3">
      <c r="A7053">
        <v>19</v>
      </c>
      <c r="B7053">
        <v>7</v>
      </c>
      <c r="C7053">
        <v>2</v>
      </c>
      <c r="D7053" t="str">
        <f>IF('Agg Design'!E7053=2,VLOOKUP('Agg Design'!D7053,Labels!$B$2:$C$48,2,0),"")</f>
        <v/>
      </c>
    </row>
    <row r="7054" spans="1:4" x14ac:dyDescent="0.3">
      <c r="A7054">
        <v>19</v>
      </c>
      <c r="B7054">
        <v>7</v>
      </c>
      <c r="C7054">
        <v>3</v>
      </c>
      <c r="D7054" t="str">
        <f>IF('Agg Design'!E7054=2,VLOOKUP('Agg Design'!D7054,Labels!$B$2:$C$48,2,0),"")</f>
        <v>Glazed Chocolate Cake</v>
      </c>
    </row>
    <row r="7055" spans="1:4" x14ac:dyDescent="0.3">
      <c r="A7055">
        <v>19</v>
      </c>
      <c r="B7055">
        <v>7</v>
      </c>
      <c r="C7055">
        <v>4</v>
      </c>
      <c r="D7055" t="str">
        <f>IF('Agg Design'!E7055=2,VLOOKUP('Agg Design'!D7055,Labels!$B$2:$C$48,2,0),"")</f>
        <v/>
      </c>
    </row>
    <row r="7056" spans="1:4" x14ac:dyDescent="0.3">
      <c r="A7056">
        <v>19</v>
      </c>
      <c r="B7056">
        <v>7</v>
      </c>
      <c r="C7056">
        <v>5</v>
      </c>
      <c r="D7056" t="str">
        <f>IF('Agg Design'!E7056=2,VLOOKUP('Agg Design'!D7056,Labels!$B$2:$C$48,2,0),"")</f>
        <v>Red Velvet Cake</v>
      </c>
    </row>
    <row r="7057" spans="1:4" x14ac:dyDescent="0.3">
      <c r="A7057">
        <v>19</v>
      </c>
      <c r="B7057">
        <v>7</v>
      </c>
      <c r="C7057">
        <v>6</v>
      </c>
      <c r="D7057" t="str">
        <f>IF('Agg Design'!E7057=2,VLOOKUP('Agg Design'!D7057,Labels!$B$2:$C$48,2,0),"")</f>
        <v/>
      </c>
    </row>
    <row r="7058" spans="1:4" x14ac:dyDescent="0.3">
      <c r="A7058">
        <v>19</v>
      </c>
      <c r="B7058">
        <v>7</v>
      </c>
      <c r="C7058">
        <v>7</v>
      </c>
      <c r="D7058" t="str">
        <f>IF('Agg Design'!E7058=2,VLOOKUP('Agg Design'!D7058,Labels!$B$2:$C$48,2,0),"")</f>
        <v>Powdered Traditional Cake</v>
      </c>
    </row>
    <row r="7059" spans="1:4" x14ac:dyDescent="0.3">
      <c r="A7059">
        <v>19</v>
      </c>
      <c r="B7059">
        <v>7</v>
      </c>
      <c r="C7059">
        <v>8</v>
      </c>
      <c r="D7059" t="str">
        <f>IF('Agg Design'!E7059=2,VLOOKUP('Agg Design'!D7059,Labels!$B$2:$C$48,2,0),"")</f>
        <v>Glazed Blueberry Cake</v>
      </c>
    </row>
    <row r="7060" spans="1:4" x14ac:dyDescent="0.3">
      <c r="A7060">
        <v>19</v>
      </c>
      <c r="B7060">
        <v>7</v>
      </c>
      <c r="C7060">
        <v>9</v>
      </c>
      <c r="D7060" t="str">
        <f>IF('Agg Design'!E7060=2,VLOOKUP('Agg Design'!D7060,Labels!$B$2:$C$48,2,0),"")</f>
        <v/>
      </c>
    </row>
    <row r="7061" spans="1:4" x14ac:dyDescent="0.3">
      <c r="A7061">
        <v>19</v>
      </c>
      <c r="B7061">
        <v>7</v>
      </c>
      <c r="C7061">
        <v>10</v>
      </c>
      <c r="D7061" t="str">
        <f>IF('Agg Design'!E7061=2,VLOOKUP('Agg Design'!D7061,Labels!$B$2:$C$48,2,0),"")</f>
        <v>Classic Reese's Filled</v>
      </c>
    </row>
    <row r="7062" spans="1:4" x14ac:dyDescent="0.3">
      <c r="A7062">
        <v>19</v>
      </c>
      <c r="B7062">
        <v>7</v>
      </c>
      <c r="C7062">
        <v>11</v>
      </c>
      <c r="D7062" t="str">
        <f>IF('Agg Design'!E7062=2,VLOOKUP('Agg Design'!D7062,Labels!$B$2:$C$48,2,0),"")</f>
        <v>Cake Batter Filled</v>
      </c>
    </row>
    <row r="7063" spans="1:4" x14ac:dyDescent="0.3">
      <c r="A7063">
        <v>19</v>
      </c>
      <c r="B7063">
        <v>7</v>
      </c>
      <c r="C7063">
        <v>12</v>
      </c>
      <c r="D7063" t="str">
        <f>IF('Agg Design'!E7063=2,VLOOKUP('Agg Design'!D7063,Labels!$B$2:$C$48,2,0),"")</f>
        <v>Biscoff Cookie Butter Kreme Filled</v>
      </c>
    </row>
    <row r="7064" spans="1:4" x14ac:dyDescent="0.3">
      <c r="A7064">
        <v>19</v>
      </c>
      <c r="B7064">
        <v>7</v>
      </c>
      <c r="C7064">
        <v>13</v>
      </c>
      <c r="D7064" t="str">
        <f>IF('Agg Design'!E7064=2,VLOOKUP('Agg Design'!D7064,Labels!$B$2:$C$48,2,0),"")</f>
        <v>Original Filled Chocolate Kreme</v>
      </c>
    </row>
    <row r="7065" spans="1:4" x14ac:dyDescent="0.3">
      <c r="A7065">
        <v>19</v>
      </c>
      <c r="B7065">
        <v>7</v>
      </c>
      <c r="C7065">
        <v>14</v>
      </c>
      <c r="D7065" t="str">
        <f>IF('Agg Design'!E7065=2,VLOOKUP('Agg Design'!D7065,Labels!$B$2:$C$48,2,0),"")</f>
        <v/>
      </c>
    </row>
    <row r="7066" spans="1:4" x14ac:dyDescent="0.3">
      <c r="A7066">
        <v>19</v>
      </c>
      <c r="B7066">
        <v>7</v>
      </c>
      <c r="C7066">
        <v>15</v>
      </c>
      <c r="D7066" t="str">
        <f>IF('Agg Design'!E7066=2,VLOOKUP('Agg Design'!D7066,Labels!$B$2:$C$48,2,0),"")</f>
        <v/>
      </c>
    </row>
    <row r="7067" spans="1:4" x14ac:dyDescent="0.3">
      <c r="A7067">
        <v>19</v>
      </c>
      <c r="B7067">
        <v>7</v>
      </c>
      <c r="C7067">
        <v>16</v>
      </c>
      <c r="D7067" t="str">
        <f>IF('Agg Design'!E7067=2,VLOOKUP('Agg Design'!D7067,Labels!$B$2:$C$48,2,0),"")</f>
        <v>Chocolate Iced Kreme Filled</v>
      </c>
    </row>
    <row r="7068" spans="1:4" x14ac:dyDescent="0.3">
      <c r="A7068">
        <v>19</v>
      </c>
      <c r="B7068">
        <v>7</v>
      </c>
      <c r="C7068">
        <v>17</v>
      </c>
      <c r="D7068" t="str">
        <f>IF('Agg Design'!E7068=2,VLOOKUP('Agg Design'!D7068,Labels!$B$2:$C$48,2,0),"")</f>
        <v/>
      </c>
    </row>
    <row r="7069" spans="1:4" x14ac:dyDescent="0.3">
      <c r="A7069">
        <v>19</v>
      </c>
      <c r="B7069">
        <v>7</v>
      </c>
      <c r="C7069">
        <v>18</v>
      </c>
      <c r="D7069" t="str">
        <f>IF('Agg Design'!E7069=2,VLOOKUP('Agg Design'!D7069,Labels!$B$2:$C$48,2,0),"")</f>
        <v/>
      </c>
    </row>
    <row r="7070" spans="1:4" x14ac:dyDescent="0.3">
      <c r="A7070">
        <v>19</v>
      </c>
      <c r="B7070">
        <v>7</v>
      </c>
      <c r="C7070">
        <v>19</v>
      </c>
      <c r="D7070" t="str">
        <f>IF('Agg Design'!E7070=2,VLOOKUP('Agg Design'!D7070,Labels!$B$2:$C$48,2,0),"")</f>
        <v/>
      </c>
    </row>
    <row r="7071" spans="1:4" x14ac:dyDescent="0.3">
      <c r="A7071">
        <v>19</v>
      </c>
      <c r="B7071">
        <v>7</v>
      </c>
      <c r="C7071">
        <v>20</v>
      </c>
      <c r="D7071" t="str">
        <f>IF('Agg Design'!E7071=2,VLOOKUP('Agg Design'!D7071,Labels!$B$2:$C$48,2,0),"")</f>
        <v/>
      </c>
    </row>
    <row r="7072" spans="1:4" x14ac:dyDescent="0.3">
      <c r="A7072">
        <v>19</v>
      </c>
      <c r="B7072">
        <v>7</v>
      </c>
      <c r="C7072">
        <v>21</v>
      </c>
      <c r="D7072" t="str">
        <f>IF('Agg Design'!E7072=2,VLOOKUP('Agg Design'!D7072,Labels!$B$2:$C$48,2,0),"")</f>
        <v/>
      </c>
    </row>
    <row r="7073" spans="1:4" x14ac:dyDescent="0.3">
      <c r="A7073">
        <v>19</v>
      </c>
      <c r="B7073">
        <v>7</v>
      </c>
      <c r="C7073">
        <v>22</v>
      </c>
      <c r="D7073" t="str">
        <f>IF('Agg Design'!E7073=2,VLOOKUP('Agg Design'!D7073,Labels!$B$2:$C$48,2,0),"")</f>
        <v>Dulce De Leche Filled</v>
      </c>
    </row>
    <row r="7074" spans="1:4" x14ac:dyDescent="0.3">
      <c r="A7074">
        <v>19</v>
      </c>
      <c r="B7074">
        <v>7</v>
      </c>
      <c r="C7074">
        <v>23</v>
      </c>
      <c r="D7074" t="str">
        <f>IF('Agg Design'!E7074=2,VLOOKUP('Agg Design'!D7074,Labels!$B$2:$C$48,2,0),"")</f>
        <v/>
      </c>
    </row>
    <row r="7075" spans="1:4" x14ac:dyDescent="0.3">
      <c r="A7075">
        <v>19</v>
      </c>
      <c r="B7075">
        <v>7</v>
      </c>
      <c r="C7075">
        <v>24</v>
      </c>
      <c r="D7075" t="str">
        <f>IF('Agg Design'!E7075=2,VLOOKUP('Agg Design'!D7075,Labels!$B$2:$C$48,2,0),"")</f>
        <v>New York Cheesecake Filled</v>
      </c>
    </row>
    <row r="7076" spans="1:4" x14ac:dyDescent="0.3">
      <c r="A7076">
        <v>19</v>
      </c>
      <c r="B7076">
        <v>7</v>
      </c>
      <c r="C7076">
        <v>25</v>
      </c>
      <c r="D7076" t="str">
        <f>IF('Agg Design'!E7076=2,VLOOKUP('Agg Design'!D7076,Labels!$B$2:$C$48,2,0),"")</f>
        <v>Chocolate Kreme Pie</v>
      </c>
    </row>
    <row r="7077" spans="1:4" x14ac:dyDescent="0.3">
      <c r="A7077">
        <v>19</v>
      </c>
      <c r="B7077">
        <v>7</v>
      </c>
      <c r="C7077">
        <v>26</v>
      </c>
      <c r="D7077" t="str">
        <f>IF('Agg Design'!E7077=2,VLOOKUP('Agg Design'!D7077,Labels!$B$2:$C$48,2,0),"")</f>
        <v>Oreo Cookies &amp; Kreme Filled</v>
      </c>
    </row>
    <row r="7078" spans="1:4" x14ac:dyDescent="0.3">
      <c r="A7078">
        <v>19</v>
      </c>
      <c r="B7078">
        <v>7</v>
      </c>
      <c r="C7078">
        <v>27</v>
      </c>
      <c r="D7078" t="str">
        <f>IF('Agg Design'!E7078=2,VLOOKUP('Agg Design'!D7078,Labels!$B$2:$C$48,2,0),"")</f>
        <v/>
      </c>
    </row>
    <row r="7079" spans="1:4" x14ac:dyDescent="0.3">
      <c r="A7079">
        <v>19</v>
      </c>
      <c r="B7079">
        <v>7</v>
      </c>
      <c r="C7079">
        <v>28</v>
      </c>
      <c r="D7079" t="str">
        <f>IF('Agg Design'!E7079=2,VLOOKUP('Agg Design'!D7079,Labels!$B$2:$C$48,2,0),"")</f>
        <v>Hershey's Cookies and Kreme</v>
      </c>
    </row>
    <row r="7080" spans="1:4" x14ac:dyDescent="0.3">
      <c r="A7080">
        <v>19</v>
      </c>
      <c r="B7080">
        <v>7</v>
      </c>
      <c r="C7080">
        <v>29</v>
      </c>
      <c r="D7080" t="str">
        <f>IF('Agg Design'!E7080=2,VLOOKUP('Agg Design'!D7080,Labels!$B$2:$C$48,2,0),"")</f>
        <v>Original Glazed</v>
      </c>
    </row>
    <row r="7081" spans="1:4" x14ac:dyDescent="0.3">
      <c r="A7081">
        <v>19</v>
      </c>
      <c r="B7081">
        <v>7</v>
      </c>
      <c r="C7081">
        <v>30</v>
      </c>
      <c r="D7081" t="str">
        <f>IF('Agg Design'!E7081=2,VLOOKUP('Agg Design'!D7081,Labels!$B$2:$C$48,2,0),"")</f>
        <v/>
      </c>
    </row>
    <row r="7082" spans="1:4" x14ac:dyDescent="0.3">
      <c r="A7082">
        <v>19</v>
      </c>
      <c r="B7082">
        <v>7</v>
      </c>
      <c r="C7082">
        <v>31</v>
      </c>
      <c r="D7082" t="str">
        <f>IF('Agg Design'!E7082=2,VLOOKUP('Agg Design'!D7082,Labels!$B$2:$C$48,2,0),"")</f>
        <v>Strawberry Iced With Sprinkles</v>
      </c>
    </row>
    <row r="7083" spans="1:4" x14ac:dyDescent="0.3">
      <c r="A7083">
        <v>19</v>
      </c>
      <c r="B7083">
        <v>7</v>
      </c>
      <c r="C7083">
        <v>32</v>
      </c>
      <c r="D7083" t="str">
        <f>IF('Agg Design'!E7083=2,VLOOKUP('Agg Design'!D7083,Labels!$B$2:$C$48,2,0),"")</f>
        <v/>
      </c>
    </row>
    <row r="7084" spans="1:4" x14ac:dyDescent="0.3">
      <c r="A7084">
        <v>19</v>
      </c>
      <c r="B7084">
        <v>7</v>
      </c>
      <c r="C7084">
        <v>33</v>
      </c>
      <c r="D7084" t="str">
        <f>IF('Agg Design'!E7084=2,VLOOKUP('Agg Design'!D7084,Labels!$B$2:$C$48,2,0),"")</f>
        <v/>
      </c>
    </row>
    <row r="7085" spans="1:4" x14ac:dyDescent="0.3">
      <c r="A7085">
        <v>19</v>
      </c>
      <c r="B7085">
        <v>7</v>
      </c>
      <c r="C7085">
        <v>34</v>
      </c>
      <c r="D7085" t="str">
        <f>IF('Agg Design'!E7085=2,VLOOKUP('Agg Design'!D7085,Labels!$B$2:$C$48,2,0),"")</f>
        <v>Chocolate Iced With Sprinkles</v>
      </c>
    </row>
    <row r="7086" spans="1:4" x14ac:dyDescent="0.3">
      <c r="A7086">
        <v>19</v>
      </c>
      <c r="B7086">
        <v>7</v>
      </c>
      <c r="C7086">
        <v>35</v>
      </c>
      <c r="D7086" t="str">
        <f>IF('Agg Design'!E7086=2,VLOOKUP('Agg Design'!D7086,Labels!$B$2:$C$48,2,0),"")</f>
        <v/>
      </c>
    </row>
    <row r="7087" spans="1:4" x14ac:dyDescent="0.3">
      <c r="A7087">
        <v>19</v>
      </c>
      <c r="B7087">
        <v>7</v>
      </c>
      <c r="C7087">
        <v>36</v>
      </c>
      <c r="D7087" t="str">
        <f>IF('Agg Design'!E7087=2,VLOOKUP('Agg Design'!D7087,Labels!$B$2:$C$48,2,0),"")</f>
        <v/>
      </c>
    </row>
    <row r="7088" spans="1:4" x14ac:dyDescent="0.3">
      <c r="A7088">
        <v>19</v>
      </c>
      <c r="B7088">
        <v>7</v>
      </c>
      <c r="C7088">
        <v>37</v>
      </c>
      <c r="D7088" t="str">
        <f>IF('Agg Design'!E7088=2,VLOOKUP('Agg Design'!D7088,Labels!$B$2:$C$48,2,0),"")</f>
        <v>Mini Chocolate Iced With Sprinkles</v>
      </c>
    </row>
    <row r="7089" spans="1:4" x14ac:dyDescent="0.3">
      <c r="A7089">
        <v>19</v>
      </c>
      <c r="B7089">
        <v>7</v>
      </c>
      <c r="C7089">
        <v>38</v>
      </c>
      <c r="D7089" t="str">
        <f>IF('Agg Design'!E7089=2,VLOOKUP('Agg Design'!D7089,Labels!$B$2:$C$48,2,0),"")</f>
        <v/>
      </c>
    </row>
    <row r="7090" spans="1:4" x14ac:dyDescent="0.3">
      <c r="A7090">
        <v>19</v>
      </c>
      <c r="B7090">
        <v>7</v>
      </c>
      <c r="C7090">
        <v>39</v>
      </c>
      <c r="D7090" t="str">
        <f>IF('Agg Design'!E7090=2,VLOOKUP('Agg Design'!D7090,Labels!$B$2:$C$48,2,0),"")</f>
        <v>Mini Smiley</v>
      </c>
    </row>
    <row r="7091" spans="1:4" x14ac:dyDescent="0.3">
      <c r="A7091">
        <v>19</v>
      </c>
      <c r="B7091">
        <v>7</v>
      </c>
      <c r="C7091">
        <v>40</v>
      </c>
      <c r="D7091" t="str">
        <f>IF('Agg Design'!E7091=2,VLOOKUP('Agg Design'!D7091,Labels!$B$2:$C$48,2,0),"")</f>
        <v/>
      </c>
    </row>
    <row r="7092" spans="1:4" x14ac:dyDescent="0.3">
      <c r="A7092">
        <v>19</v>
      </c>
      <c r="B7092">
        <v>7</v>
      </c>
      <c r="C7092">
        <v>41</v>
      </c>
      <c r="D7092" t="str">
        <f>IF('Agg Design'!E7092=2,VLOOKUP('Agg Design'!D7092,Labels!$B$2:$C$48,2,0),"")</f>
        <v/>
      </c>
    </row>
    <row r="7093" spans="1:4" x14ac:dyDescent="0.3">
      <c r="A7093">
        <v>19</v>
      </c>
      <c r="B7093">
        <v>7</v>
      </c>
      <c r="C7093">
        <v>42</v>
      </c>
      <c r="D7093" t="str">
        <f>IF('Agg Design'!E7093=2,VLOOKUP('Agg Design'!D7093,Labels!$B$2:$C$48,2,0),"")</f>
        <v>Mini Cinnamon Sugar</v>
      </c>
    </row>
    <row r="7094" spans="1:4" x14ac:dyDescent="0.3">
      <c r="A7094">
        <v>19</v>
      </c>
      <c r="B7094">
        <v>7</v>
      </c>
      <c r="C7094">
        <v>43</v>
      </c>
      <c r="D7094" t="str">
        <f>IF('Agg Design'!E7094=2,VLOOKUP('Agg Design'!D7094,Labels!$B$2:$C$48,2,0),"")</f>
        <v/>
      </c>
    </row>
    <row r="7095" spans="1:4" x14ac:dyDescent="0.3">
      <c r="A7095">
        <v>19</v>
      </c>
      <c r="B7095">
        <v>7</v>
      </c>
      <c r="C7095">
        <v>44</v>
      </c>
      <c r="D7095" t="str">
        <f>IF('Agg Design'!E7095=2,VLOOKUP('Agg Design'!D7095,Labels!$B$2:$C$48,2,0),"")</f>
        <v/>
      </c>
    </row>
    <row r="7096" spans="1:4" x14ac:dyDescent="0.3">
      <c r="A7096">
        <v>19</v>
      </c>
      <c r="B7096">
        <v>7</v>
      </c>
      <c r="C7096">
        <v>45</v>
      </c>
      <c r="D7096" t="str">
        <f>IF('Agg Design'!E7096=2,VLOOKUP('Agg Design'!D7096,Labels!$B$2:$C$48,2,0),"")</f>
        <v>Chocolate Iced Bar</v>
      </c>
    </row>
    <row r="7097" spans="1:4" x14ac:dyDescent="0.3">
      <c r="A7097">
        <v>19</v>
      </c>
      <c r="B7097">
        <v>7</v>
      </c>
      <c r="C7097">
        <v>46</v>
      </c>
      <c r="D7097" t="str">
        <f>IF('Agg Design'!E7097=2,VLOOKUP('Agg Design'!D7097,Labels!$B$2:$C$48,2,0),"")</f>
        <v>Glazed Cinnamon Roll</v>
      </c>
    </row>
    <row r="7098" spans="1:4" x14ac:dyDescent="0.3">
      <c r="A7098">
        <v>19</v>
      </c>
      <c r="B7098">
        <v>7</v>
      </c>
      <c r="C7098">
        <v>47</v>
      </c>
      <c r="D7098" t="str">
        <f>IF('Agg Design'!E7098=2,VLOOKUP('Agg Design'!D7098,Labels!$B$2:$C$48,2,0),"")</f>
        <v>Apple Fritter</v>
      </c>
    </row>
    <row r="7099" spans="1:4" x14ac:dyDescent="0.3">
      <c r="A7099">
        <v>19</v>
      </c>
      <c r="B7099">
        <v>8</v>
      </c>
      <c r="C7099">
        <v>1</v>
      </c>
      <c r="D7099" t="str">
        <f>IF('Agg Design'!E7099=2,VLOOKUP('Agg Design'!D7099,Labels!$B$2:$C$48,2,0),"")</f>
        <v>Powdered Traditional Cake</v>
      </c>
    </row>
    <row r="7100" spans="1:4" x14ac:dyDescent="0.3">
      <c r="A7100">
        <v>19</v>
      </c>
      <c r="B7100">
        <v>8</v>
      </c>
      <c r="C7100">
        <v>2</v>
      </c>
      <c r="D7100" t="str">
        <f>IF('Agg Design'!E7100=2,VLOOKUP('Agg Design'!D7100,Labels!$B$2:$C$48,2,0),"")</f>
        <v/>
      </c>
    </row>
    <row r="7101" spans="1:4" x14ac:dyDescent="0.3">
      <c r="A7101">
        <v>19</v>
      </c>
      <c r="B7101">
        <v>8</v>
      </c>
      <c r="C7101">
        <v>3</v>
      </c>
      <c r="D7101" t="str">
        <f>IF('Agg Design'!E7101=2,VLOOKUP('Agg Design'!D7101,Labels!$B$2:$C$48,2,0),"")</f>
        <v>Glazed Cruller</v>
      </c>
    </row>
    <row r="7102" spans="1:4" x14ac:dyDescent="0.3">
      <c r="A7102">
        <v>19</v>
      </c>
      <c r="B7102">
        <v>8</v>
      </c>
      <c r="C7102">
        <v>4</v>
      </c>
      <c r="D7102" t="str">
        <f>IF('Agg Design'!E7102=2,VLOOKUP('Agg Design'!D7102,Labels!$B$2:$C$48,2,0),"")</f>
        <v/>
      </c>
    </row>
    <row r="7103" spans="1:4" x14ac:dyDescent="0.3">
      <c r="A7103">
        <v>19</v>
      </c>
      <c r="B7103">
        <v>8</v>
      </c>
      <c r="C7103">
        <v>5</v>
      </c>
      <c r="D7103" t="str">
        <f>IF('Agg Design'!E7103=2,VLOOKUP('Agg Design'!D7103,Labels!$B$2:$C$48,2,0),"")</f>
        <v>Glazed Sour Cream Cake</v>
      </c>
    </row>
    <row r="7104" spans="1:4" x14ac:dyDescent="0.3">
      <c r="A7104">
        <v>19</v>
      </c>
      <c r="B7104">
        <v>8</v>
      </c>
      <c r="C7104">
        <v>6</v>
      </c>
      <c r="D7104" t="str">
        <f>IF('Agg Design'!E7104=2,VLOOKUP('Agg Design'!D7104,Labels!$B$2:$C$48,2,0),"")</f>
        <v/>
      </c>
    </row>
    <row r="7105" spans="1:4" x14ac:dyDescent="0.3">
      <c r="A7105">
        <v>19</v>
      </c>
      <c r="B7105">
        <v>8</v>
      </c>
      <c r="C7105">
        <v>7</v>
      </c>
      <c r="D7105" t="str">
        <f>IF('Agg Design'!E7105=2,VLOOKUP('Agg Design'!D7105,Labels!$B$2:$C$48,2,0),"")</f>
        <v>Red Velvet Cake</v>
      </c>
    </row>
    <row r="7106" spans="1:4" x14ac:dyDescent="0.3">
      <c r="A7106">
        <v>19</v>
      </c>
      <c r="B7106">
        <v>8</v>
      </c>
      <c r="C7106">
        <v>8</v>
      </c>
      <c r="D7106" t="str">
        <f>IF('Agg Design'!E7106=2,VLOOKUP('Agg Design'!D7106,Labels!$B$2:$C$48,2,0),"")</f>
        <v/>
      </c>
    </row>
    <row r="7107" spans="1:4" x14ac:dyDescent="0.3">
      <c r="A7107">
        <v>19</v>
      </c>
      <c r="B7107">
        <v>8</v>
      </c>
      <c r="C7107">
        <v>9</v>
      </c>
      <c r="D7107" t="str">
        <f>IF('Agg Design'!E7107=2,VLOOKUP('Agg Design'!D7107,Labels!$B$2:$C$48,2,0),"")</f>
        <v>Glazed Chocolate Cake</v>
      </c>
    </row>
    <row r="7108" spans="1:4" x14ac:dyDescent="0.3">
      <c r="A7108">
        <v>19</v>
      </c>
      <c r="B7108">
        <v>8</v>
      </c>
      <c r="C7108">
        <v>10</v>
      </c>
      <c r="D7108" t="str">
        <f>IF('Agg Design'!E7108=2,VLOOKUP('Agg Design'!D7108,Labels!$B$2:$C$48,2,0),"")</f>
        <v>Glazed Lemon Filled</v>
      </c>
    </row>
    <row r="7109" spans="1:4" x14ac:dyDescent="0.3">
      <c r="A7109">
        <v>19</v>
      </c>
      <c r="B7109">
        <v>8</v>
      </c>
      <c r="C7109">
        <v>11</v>
      </c>
      <c r="D7109" t="str">
        <f>IF('Agg Design'!E7109=2,VLOOKUP('Agg Design'!D7109,Labels!$B$2:$C$48,2,0),"")</f>
        <v>Cinnamon Apple Filled</v>
      </c>
    </row>
    <row r="7110" spans="1:4" x14ac:dyDescent="0.3">
      <c r="A7110">
        <v>19</v>
      </c>
      <c r="B7110">
        <v>8</v>
      </c>
      <c r="C7110">
        <v>12</v>
      </c>
      <c r="D7110" t="str">
        <f>IF('Agg Design'!E7110=2,VLOOKUP('Agg Design'!D7110,Labels!$B$2:$C$48,2,0),"")</f>
        <v/>
      </c>
    </row>
    <row r="7111" spans="1:4" x14ac:dyDescent="0.3">
      <c r="A7111">
        <v>19</v>
      </c>
      <c r="B7111">
        <v>8</v>
      </c>
      <c r="C7111">
        <v>13</v>
      </c>
      <c r="D7111" t="str">
        <f>IF('Agg Design'!E7111=2,VLOOKUP('Agg Design'!D7111,Labels!$B$2:$C$48,2,0),"")</f>
        <v>Dulce De Leche Filled</v>
      </c>
    </row>
    <row r="7112" spans="1:4" x14ac:dyDescent="0.3">
      <c r="A7112">
        <v>19</v>
      </c>
      <c r="B7112">
        <v>8</v>
      </c>
      <c r="C7112">
        <v>14</v>
      </c>
      <c r="D7112" t="str">
        <f>IF('Agg Design'!E7112=2,VLOOKUP('Agg Design'!D7112,Labels!$B$2:$C$48,2,0),"")</f>
        <v/>
      </c>
    </row>
    <row r="7113" spans="1:4" x14ac:dyDescent="0.3">
      <c r="A7113">
        <v>19</v>
      </c>
      <c r="B7113">
        <v>8</v>
      </c>
      <c r="C7113">
        <v>15</v>
      </c>
      <c r="D7113" t="str">
        <f>IF('Agg Design'!E7113=2,VLOOKUP('Agg Design'!D7113,Labels!$B$2:$C$48,2,0),"")</f>
        <v/>
      </c>
    </row>
    <row r="7114" spans="1:4" x14ac:dyDescent="0.3">
      <c r="A7114">
        <v>19</v>
      </c>
      <c r="B7114">
        <v>8</v>
      </c>
      <c r="C7114">
        <v>16</v>
      </c>
      <c r="D7114" t="str">
        <f>IF('Agg Design'!E7114=2,VLOOKUP('Agg Design'!D7114,Labels!$B$2:$C$48,2,0),"")</f>
        <v/>
      </c>
    </row>
    <row r="7115" spans="1:4" x14ac:dyDescent="0.3">
      <c r="A7115">
        <v>19</v>
      </c>
      <c r="B7115">
        <v>8</v>
      </c>
      <c r="C7115">
        <v>17</v>
      </c>
      <c r="D7115" t="str">
        <f>IF('Agg Design'!E7115=2,VLOOKUP('Agg Design'!D7115,Labels!$B$2:$C$48,2,0),"")</f>
        <v>Chocolate Kreme Pie</v>
      </c>
    </row>
    <row r="7116" spans="1:4" x14ac:dyDescent="0.3">
      <c r="A7116">
        <v>19</v>
      </c>
      <c r="B7116">
        <v>8</v>
      </c>
      <c r="C7116">
        <v>18</v>
      </c>
      <c r="D7116" t="str">
        <f>IF('Agg Design'!E7116=2,VLOOKUP('Agg Design'!D7116,Labels!$B$2:$C$48,2,0),"")</f>
        <v>Original Filled Original Kreme</v>
      </c>
    </row>
    <row r="7117" spans="1:4" x14ac:dyDescent="0.3">
      <c r="A7117">
        <v>19</v>
      </c>
      <c r="B7117">
        <v>8</v>
      </c>
      <c r="C7117">
        <v>19</v>
      </c>
      <c r="D7117" t="str">
        <f>IF('Agg Design'!E7117=2,VLOOKUP('Agg Design'!D7117,Labels!$B$2:$C$48,2,0),"")</f>
        <v/>
      </c>
    </row>
    <row r="7118" spans="1:4" x14ac:dyDescent="0.3">
      <c r="A7118">
        <v>19</v>
      </c>
      <c r="B7118">
        <v>8</v>
      </c>
      <c r="C7118">
        <v>20</v>
      </c>
      <c r="D7118" t="str">
        <f>IF('Agg Design'!E7118=2,VLOOKUP('Agg Design'!D7118,Labels!$B$2:$C$48,2,0),"")</f>
        <v>Classic Reese's Filled</v>
      </c>
    </row>
    <row r="7119" spans="1:4" x14ac:dyDescent="0.3">
      <c r="A7119">
        <v>19</v>
      </c>
      <c r="B7119">
        <v>8</v>
      </c>
      <c r="C7119">
        <v>21</v>
      </c>
      <c r="D7119" t="str">
        <f>IF('Agg Design'!E7119=2,VLOOKUP('Agg Design'!D7119,Labels!$B$2:$C$48,2,0),"")</f>
        <v/>
      </c>
    </row>
    <row r="7120" spans="1:4" x14ac:dyDescent="0.3">
      <c r="A7120">
        <v>19</v>
      </c>
      <c r="B7120">
        <v>8</v>
      </c>
      <c r="C7120">
        <v>22</v>
      </c>
      <c r="D7120" t="str">
        <f>IF('Agg Design'!E7120=2,VLOOKUP('Agg Design'!D7120,Labels!$B$2:$C$48,2,0),"")</f>
        <v>Chocolate Iced Kreme Filled</v>
      </c>
    </row>
    <row r="7121" spans="1:4" x14ac:dyDescent="0.3">
      <c r="A7121">
        <v>19</v>
      </c>
      <c r="B7121">
        <v>8</v>
      </c>
      <c r="C7121">
        <v>23</v>
      </c>
      <c r="D7121" t="str">
        <f>IF('Agg Design'!E7121=2,VLOOKUP('Agg Design'!D7121,Labels!$B$2:$C$48,2,0),"")</f>
        <v>Glazed Raspberry Filled</v>
      </c>
    </row>
    <row r="7122" spans="1:4" x14ac:dyDescent="0.3">
      <c r="A7122">
        <v>19</v>
      </c>
      <c r="B7122">
        <v>8</v>
      </c>
      <c r="C7122">
        <v>24</v>
      </c>
      <c r="D7122" t="str">
        <f>IF('Agg Design'!E7122=2,VLOOKUP('Agg Design'!D7122,Labels!$B$2:$C$48,2,0),"")</f>
        <v/>
      </c>
    </row>
    <row r="7123" spans="1:4" x14ac:dyDescent="0.3">
      <c r="A7123">
        <v>19</v>
      </c>
      <c r="B7123">
        <v>8</v>
      </c>
      <c r="C7123">
        <v>25</v>
      </c>
      <c r="D7123" t="str">
        <f>IF('Agg Design'!E7123=2,VLOOKUP('Agg Design'!D7123,Labels!$B$2:$C$48,2,0),"")</f>
        <v/>
      </c>
    </row>
    <row r="7124" spans="1:4" x14ac:dyDescent="0.3">
      <c r="A7124">
        <v>19</v>
      </c>
      <c r="B7124">
        <v>8</v>
      </c>
      <c r="C7124">
        <v>26</v>
      </c>
      <c r="D7124" t="str">
        <f>IF('Agg Design'!E7124=2,VLOOKUP('Agg Design'!D7124,Labels!$B$2:$C$48,2,0),"")</f>
        <v/>
      </c>
    </row>
    <row r="7125" spans="1:4" x14ac:dyDescent="0.3">
      <c r="A7125">
        <v>19</v>
      </c>
      <c r="B7125">
        <v>8</v>
      </c>
      <c r="C7125">
        <v>27</v>
      </c>
      <c r="D7125" t="str">
        <f>IF('Agg Design'!E7125=2,VLOOKUP('Agg Design'!D7125,Labels!$B$2:$C$48,2,0),"")</f>
        <v>Chocolate Iced Raspberry Filled</v>
      </c>
    </row>
    <row r="7126" spans="1:4" x14ac:dyDescent="0.3">
      <c r="A7126">
        <v>19</v>
      </c>
      <c r="B7126">
        <v>8</v>
      </c>
      <c r="C7126">
        <v>28</v>
      </c>
      <c r="D7126" t="str">
        <f>IF('Agg Design'!E7126=2,VLOOKUP('Agg Design'!D7126,Labels!$B$2:$C$48,2,0),"")</f>
        <v>Chocolate Iced Glazed</v>
      </c>
    </row>
    <row r="7127" spans="1:4" x14ac:dyDescent="0.3">
      <c r="A7127">
        <v>19</v>
      </c>
      <c r="B7127">
        <v>8</v>
      </c>
      <c r="C7127">
        <v>29</v>
      </c>
      <c r="D7127" t="str">
        <f>IF('Agg Design'!E7127=2,VLOOKUP('Agg Design'!D7127,Labels!$B$2:$C$48,2,0),"")</f>
        <v/>
      </c>
    </row>
    <row r="7128" spans="1:4" x14ac:dyDescent="0.3">
      <c r="A7128">
        <v>19</v>
      </c>
      <c r="B7128">
        <v>8</v>
      </c>
      <c r="C7128">
        <v>30</v>
      </c>
      <c r="D7128" t="str">
        <f>IF('Agg Design'!E7128=2,VLOOKUP('Agg Design'!D7128,Labels!$B$2:$C$48,2,0),"")</f>
        <v>Original Glazed</v>
      </c>
    </row>
    <row r="7129" spans="1:4" x14ac:dyDescent="0.3">
      <c r="A7129">
        <v>19</v>
      </c>
      <c r="B7129">
        <v>8</v>
      </c>
      <c r="C7129">
        <v>31</v>
      </c>
      <c r="D7129" t="str">
        <f>IF('Agg Design'!E7129=2,VLOOKUP('Agg Design'!D7129,Labels!$B$2:$C$48,2,0),"")</f>
        <v/>
      </c>
    </row>
    <row r="7130" spans="1:4" x14ac:dyDescent="0.3">
      <c r="A7130">
        <v>19</v>
      </c>
      <c r="B7130">
        <v>8</v>
      </c>
      <c r="C7130">
        <v>32</v>
      </c>
      <c r="D7130" t="str">
        <f>IF('Agg Design'!E7130=2,VLOOKUP('Agg Design'!D7130,Labels!$B$2:$C$48,2,0),"")</f>
        <v/>
      </c>
    </row>
    <row r="7131" spans="1:4" x14ac:dyDescent="0.3">
      <c r="A7131">
        <v>19</v>
      </c>
      <c r="B7131">
        <v>8</v>
      </c>
      <c r="C7131">
        <v>33</v>
      </c>
      <c r="D7131" t="str">
        <f>IF('Agg Design'!E7131=2,VLOOKUP('Agg Design'!D7131,Labels!$B$2:$C$48,2,0),"")</f>
        <v>Hershey's Cookies and Kreme</v>
      </c>
    </row>
    <row r="7132" spans="1:4" x14ac:dyDescent="0.3">
      <c r="A7132">
        <v>19</v>
      </c>
      <c r="B7132">
        <v>8</v>
      </c>
      <c r="C7132">
        <v>34</v>
      </c>
      <c r="D7132" t="str">
        <f>IF('Agg Design'!E7132=2,VLOOKUP('Agg Design'!D7132,Labels!$B$2:$C$48,2,0),"")</f>
        <v>Strawberry Iced With Sprinkles</v>
      </c>
    </row>
    <row r="7133" spans="1:4" x14ac:dyDescent="0.3">
      <c r="A7133">
        <v>19</v>
      </c>
      <c r="B7133">
        <v>8</v>
      </c>
      <c r="C7133">
        <v>35</v>
      </c>
      <c r="D7133" t="str">
        <f>IF('Agg Design'!E7133=2,VLOOKUP('Agg Design'!D7133,Labels!$B$2:$C$48,2,0),"")</f>
        <v/>
      </c>
    </row>
    <row r="7134" spans="1:4" x14ac:dyDescent="0.3">
      <c r="A7134">
        <v>19</v>
      </c>
      <c r="B7134">
        <v>8</v>
      </c>
      <c r="C7134">
        <v>36</v>
      </c>
      <c r="D7134" t="str">
        <f>IF('Agg Design'!E7134=2,VLOOKUP('Agg Design'!D7134,Labels!$B$2:$C$48,2,0),"")</f>
        <v>Mini Smiley</v>
      </c>
    </row>
    <row r="7135" spans="1:4" x14ac:dyDescent="0.3">
      <c r="A7135">
        <v>19</v>
      </c>
      <c r="B7135">
        <v>8</v>
      </c>
      <c r="C7135">
        <v>37</v>
      </c>
      <c r="D7135" t="str">
        <f>IF('Agg Design'!E7135=2,VLOOKUP('Agg Design'!D7135,Labels!$B$2:$C$48,2,0),"")</f>
        <v>Mini Cookies n’ Cream</v>
      </c>
    </row>
    <row r="7136" spans="1:4" x14ac:dyDescent="0.3">
      <c r="A7136">
        <v>19</v>
      </c>
      <c r="B7136">
        <v>8</v>
      </c>
      <c r="C7136">
        <v>38</v>
      </c>
      <c r="D7136" t="str">
        <f>IF('Agg Design'!E7136=2,VLOOKUP('Agg Design'!D7136,Labels!$B$2:$C$48,2,0),"")</f>
        <v>Mini Strawberry Iced With Sprinkles</v>
      </c>
    </row>
    <row r="7137" spans="1:4" x14ac:dyDescent="0.3">
      <c r="A7137">
        <v>19</v>
      </c>
      <c r="B7137">
        <v>8</v>
      </c>
      <c r="C7137">
        <v>39</v>
      </c>
      <c r="D7137" t="str">
        <f>IF('Agg Design'!E7137=2,VLOOKUP('Agg Design'!D7137,Labels!$B$2:$C$48,2,0),"")</f>
        <v/>
      </c>
    </row>
    <row r="7138" spans="1:4" x14ac:dyDescent="0.3">
      <c r="A7138">
        <v>19</v>
      </c>
      <c r="B7138">
        <v>8</v>
      </c>
      <c r="C7138">
        <v>40</v>
      </c>
      <c r="D7138" t="str">
        <f>IF('Agg Design'!E7138=2,VLOOKUP('Agg Design'!D7138,Labels!$B$2:$C$48,2,0),"")</f>
        <v>Mini Chocolate Iced With Sprinkles</v>
      </c>
    </row>
    <row r="7139" spans="1:4" x14ac:dyDescent="0.3">
      <c r="A7139">
        <v>19</v>
      </c>
      <c r="B7139">
        <v>8</v>
      </c>
      <c r="C7139">
        <v>41</v>
      </c>
      <c r="D7139" t="str">
        <f>IF('Agg Design'!E7139=2,VLOOKUP('Agg Design'!D7139,Labels!$B$2:$C$48,2,0),"")</f>
        <v/>
      </c>
    </row>
    <row r="7140" spans="1:4" x14ac:dyDescent="0.3">
      <c r="A7140">
        <v>19</v>
      </c>
      <c r="B7140">
        <v>8</v>
      </c>
      <c r="C7140">
        <v>42</v>
      </c>
      <c r="D7140" t="str">
        <f>IF('Agg Design'!E7140=2,VLOOKUP('Agg Design'!D7140,Labels!$B$2:$C$48,2,0),"")</f>
        <v/>
      </c>
    </row>
    <row r="7141" spans="1:4" x14ac:dyDescent="0.3">
      <c r="A7141">
        <v>19</v>
      </c>
      <c r="B7141">
        <v>8</v>
      </c>
      <c r="C7141">
        <v>43</v>
      </c>
      <c r="D7141" t="str">
        <f>IF('Agg Design'!E7141=2,VLOOKUP('Agg Design'!D7141,Labels!$B$2:$C$48,2,0),"")</f>
        <v/>
      </c>
    </row>
    <row r="7142" spans="1:4" x14ac:dyDescent="0.3">
      <c r="A7142">
        <v>19</v>
      </c>
      <c r="B7142">
        <v>8</v>
      </c>
      <c r="C7142">
        <v>44</v>
      </c>
      <c r="D7142" t="str">
        <f>IF('Agg Design'!E7142=2,VLOOKUP('Agg Design'!D7142,Labels!$B$2:$C$48,2,0),"")</f>
        <v>Glazed Cinnamon Roll</v>
      </c>
    </row>
    <row r="7143" spans="1:4" x14ac:dyDescent="0.3">
      <c r="A7143">
        <v>19</v>
      </c>
      <c r="B7143">
        <v>8</v>
      </c>
      <c r="C7143">
        <v>45</v>
      </c>
      <c r="D7143" t="str">
        <f>IF('Agg Design'!E7143=2,VLOOKUP('Agg Design'!D7143,Labels!$B$2:$C$48,2,0),"")</f>
        <v>Cinnamon Twist</v>
      </c>
    </row>
    <row r="7144" spans="1:4" x14ac:dyDescent="0.3">
      <c r="A7144">
        <v>19</v>
      </c>
      <c r="B7144">
        <v>8</v>
      </c>
      <c r="C7144">
        <v>46</v>
      </c>
      <c r="D7144" t="str">
        <f>IF('Agg Design'!E7144=2,VLOOKUP('Agg Design'!D7144,Labels!$B$2:$C$48,2,0),"")</f>
        <v/>
      </c>
    </row>
    <row r="7145" spans="1:4" x14ac:dyDescent="0.3">
      <c r="A7145">
        <v>19</v>
      </c>
      <c r="B7145">
        <v>8</v>
      </c>
      <c r="C7145">
        <v>47</v>
      </c>
      <c r="D7145" t="str">
        <f>IF('Agg Design'!E7145=2,VLOOKUP('Agg Design'!D7145,Labels!$B$2:$C$48,2,0),"")</f>
        <v/>
      </c>
    </row>
    <row r="7146" spans="1:4" x14ac:dyDescent="0.3">
      <c r="A7146">
        <v>20</v>
      </c>
      <c r="B7146">
        <v>1</v>
      </c>
      <c r="C7146">
        <v>1</v>
      </c>
      <c r="D7146" t="str">
        <f>IF('Agg Design'!E7146=2,VLOOKUP('Agg Design'!D7146,Labels!$B$2:$C$48,2,0),"")</f>
        <v/>
      </c>
    </row>
    <row r="7147" spans="1:4" x14ac:dyDescent="0.3">
      <c r="A7147">
        <v>20</v>
      </c>
      <c r="B7147">
        <v>1</v>
      </c>
      <c r="C7147">
        <v>2</v>
      </c>
      <c r="D7147" t="str">
        <f>IF('Agg Design'!E7147=2,VLOOKUP('Agg Design'!D7147,Labels!$B$2:$C$48,2,0),"")</f>
        <v>Glazed Sour Cream Cake</v>
      </c>
    </row>
    <row r="7148" spans="1:4" x14ac:dyDescent="0.3">
      <c r="A7148">
        <v>20</v>
      </c>
      <c r="B7148">
        <v>1</v>
      </c>
      <c r="C7148">
        <v>3</v>
      </c>
      <c r="D7148" t="str">
        <f>IF('Agg Design'!E7148=2,VLOOKUP('Agg Design'!D7148,Labels!$B$2:$C$48,2,0),"")</f>
        <v/>
      </c>
    </row>
    <row r="7149" spans="1:4" x14ac:dyDescent="0.3">
      <c r="A7149">
        <v>20</v>
      </c>
      <c r="B7149">
        <v>1</v>
      </c>
      <c r="C7149">
        <v>4</v>
      </c>
      <c r="D7149" t="str">
        <f>IF('Agg Design'!E7149=2,VLOOKUP('Agg Design'!D7149,Labels!$B$2:$C$48,2,0),"")</f>
        <v/>
      </c>
    </row>
    <row r="7150" spans="1:4" x14ac:dyDescent="0.3">
      <c r="A7150">
        <v>20</v>
      </c>
      <c r="B7150">
        <v>1</v>
      </c>
      <c r="C7150">
        <v>5</v>
      </c>
      <c r="D7150" t="str">
        <f>IF('Agg Design'!E7150=2,VLOOKUP('Agg Design'!D7150,Labels!$B$2:$C$48,2,0),"")</f>
        <v/>
      </c>
    </row>
    <row r="7151" spans="1:4" x14ac:dyDescent="0.3">
      <c r="A7151">
        <v>20</v>
      </c>
      <c r="B7151">
        <v>1</v>
      </c>
      <c r="C7151">
        <v>6</v>
      </c>
      <c r="D7151" t="str">
        <f>IF('Agg Design'!E7151=2,VLOOKUP('Agg Design'!D7151,Labels!$B$2:$C$48,2,0),"")</f>
        <v/>
      </c>
    </row>
    <row r="7152" spans="1:4" x14ac:dyDescent="0.3">
      <c r="A7152">
        <v>20</v>
      </c>
      <c r="B7152">
        <v>1</v>
      </c>
      <c r="C7152">
        <v>7</v>
      </c>
      <c r="D7152" t="str">
        <f>IF('Agg Design'!E7152=2,VLOOKUP('Agg Design'!D7152,Labels!$B$2:$C$48,2,0),"")</f>
        <v>Glazed Cruller</v>
      </c>
    </row>
    <row r="7153" spans="1:4" x14ac:dyDescent="0.3">
      <c r="A7153">
        <v>20</v>
      </c>
      <c r="B7153">
        <v>1</v>
      </c>
      <c r="C7153">
        <v>8</v>
      </c>
      <c r="D7153" t="str">
        <f>IF('Agg Design'!E7153=2,VLOOKUP('Agg Design'!D7153,Labels!$B$2:$C$48,2,0),"")</f>
        <v>Traditional Cake</v>
      </c>
    </row>
    <row r="7154" spans="1:4" x14ac:dyDescent="0.3">
      <c r="A7154">
        <v>20</v>
      </c>
      <c r="B7154">
        <v>1</v>
      </c>
      <c r="C7154">
        <v>9</v>
      </c>
      <c r="D7154" t="str">
        <f>IF('Agg Design'!E7154=2,VLOOKUP('Agg Design'!D7154,Labels!$B$2:$C$48,2,0),"")</f>
        <v>Red Velvet Cake</v>
      </c>
    </row>
    <row r="7155" spans="1:4" x14ac:dyDescent="0.3">
      <c r="A7155">
        <v>20</v>
      </c>
      <c r="B7155">
        <v>1</v>
      </c>
      <c r="C7155">
        <v>10</v>
      </c>
      <c r="D7155" t="str">
        <f>IF('Agg Design'!E7155=2,VLOOKUP('Agg Design'!D7155,Labels!$B$2:$C$48,2,0),"")</f>
        <v/>
      </c>
    </row>
    <row r="7156" spans="1:4" x14ac:dyDescent="0.3">
      <c r="A7156">
        <v>20</v>
      </c>
      <c r="B7156">
        <v>1</v>
      </c>
      <c r="C7156">
        <v>11</v>
      </c>
      <c r="D7156" t="str">
        <f>IF('Agg Design'!E7156=2,VLOOKUP('Agg Design'!D7156,Labels!$B$2:$C$48,2,0),"")</f>
        <v/>
      </c>
    </row>
    <row r="7157" spans="1:4" x14ac:dyDescent="0.3">
      <c r="A7157">
        <v>20</v>
      </c>
      <c r="B7157">
        <v>1</v>
      </c>
      <c r="C7157">
        <v>12</v>
      </c>
      <c r="D7157" t="str">
        <f>IF('Agg Design'!E7157=2,VLOOKUP('Agg Design'!D7157,Labels!$B$2:$C$48,2,0),"")</f>
        <v/>
      </c>
    </row>
    <row r="7158" spans="1:4" x14ac:dyDescent="0.3">
      <c r="A7158">
        <v>20</v>
      </c>
      <c r="B7158">
        <v>1</v>
      </c>
      <c r="C7158">
        <v>13</v>
      </c>
      <c r="D7158" t="str">
        <f>IF('Agg Design'!E7158=2,VLOOKUP('Agg Design'!D7158,Labels!$B$2:$C$48,2,0),"")</f>
        <v/>
      </c>
    </row>
    <row r="7159" spans="1:4" x14ac:dyDescent="0.3">
      <c r="A7159">
        <v>20</v>
      </c>
      <c r="B7159">
        <v>1</v>
      </c>
      <c r="C7159">
        <v>14</v>
      </c>
      <c r="D7159" t="str">
        <f>IF('Agg Design'!E7159=2,VLOOKUP('Agg Design'!D7159,Labels!$B$2:$C$48,2,0),"")</f>
        <v/>
      </c>
    </row>
    <row r="7160" spans="1:4" x14ac:dyDescent="0.3">
      <c r="A7160">
        <v>20</v>
      </c>
      <c r="B7160">
        <v>1</v>
      </c>
      <c r="C7160">
        <v>15</v>
      </c>
      <c r="D7160" t="str">
        <f>IF('Agg Design'!E7160=2,VLOOKUP('Agg Design'!D7160,Labels!$B$2:$C$48,2,0),"")</f>
        <v/>
      </c>
    </row>
    <row r="7161" spans="1:4" x14ac:dyDescent="0.3">
      <c r="A7161">
        <v>20</v>
      </c>
      <c r="B7161">
        <v>1</v>
      </c>
      <c r="C7161">
        <v>16</v>
      </c>
      <c r="D7161" t="str">
        <f>IF('Agg Design'!E7161=2,VLOOKUP('Agg Design'!D7161,Labels!$B$2:$C$48,2,0),"")</f>
        <v>Glazed Kreme Filled</v>
      </c>
    </row>
    <row r="7162" spans="1:4" x14ac:dyDescent="0.3">
      <c r="A7162">
        <v>20</v>
      </c>
      <c r="B7162">
        <v>1</v>
      </c>
      <c r="C7162">
        <v>17</v>
      </c>
      <c r="D7162" t="str">
        <f>IF('Agg Design'!E7162=2,VLOOKUP('Agg Design'!D7162,Labels!$B$2:$C$48,2,0),"")</f>
        <v/>
      </c>
    </row>
    <row r="7163" spans="1:4" x14ac:dyDescent="0.3">
      <c r="A7163">
        <v>20</v>
      </c>
      <c r="B7163">
        <v>1</v>
      </c>
      <c r="C7163">
        <v>18</v>
      </c>
      <c r="D7163" t="str">
        <f>IF('Agg Design'!E7163=2,VLOOKUP('Agg Design'!D7163,Labels!$B$2:$C$48,2,0),"")</f>
        <v>Glazed Lemon Filled</v>
      </c>
    </row>
    <row r="7164" spans="1:4" x14ac:dyDescent="0.3">
      <c r="A7164">
        <v>20</v>
      </c>
      <c r="B7164">
        <v>1</v>
      </c>
      <c r="C7164">
        <v>19</v>
      </c>
      <c r="D7164" t="str">
        <f>IF('Agg Design'!E7164=2,VLOOKUP('Agg Design'!D7164,Labels!$B$2:$C$48,2,0),"")</f>
        <v>Original Filled Chocolate Kreme</v>
      </c>
    </row>
    <row r="7165" spans="1:4" x14ac:dyDescent="0.3">
      <c r="A7165">
        <v>20</v>
      </c>
      <c r="B7165">
        <v>1</v>
      </c>
      <c r="C7165">
        <v>20</v>
      </c>
      <c r="D7165" t="str">
        <f>IF('Agg Design'!E7165=2,VLOOKUP('Agg Design'!D7165,Labels!$B$2:$C$48,2,0),"")</f>
        <v>Brownie Batter Filled</v>
      </c>
    </row>
    <row r="7166" spans="1:4" x14ac:dyDescent="0.3">
      <c r="A7166">
        <v>20</v>
      </c>
      <c r="B7166">
        <v>1</v>
      </c>
      <c r="C7166">
        <v>21</v>
      </c>
      <c r="D7166" t="str">
        <f>IF('Agg Design'!E7166=2,VLOOKUP('Agg Design'!D7166,Labels!$B$2:$C$48,2,0),"")</f>
        <v>Biscoff Cookie Butter Kreme Filled</v>
      </c>
    </row>
    <row r="7167" spans="1:4" x14ac:dyDescent="0.3">
      <c r="A7167">
        <v>20</v>
      </c>
      <c r="B7167">
        <v>1</v>
      </c>
      <c r="C7167">
        <v>22</v>
      </c>
      <c r="D7167" t="str">
        <f>IF('Agg Design'!E7167=2,VLOOKUP('Agg Design'!D7167,Labels!$B$2:$C$48,2,0),"")</f>
        <v>Glazed Raspberry Filled</v>
      </c>
    </row>
    <row r="7168" spans="1:4" x14ac:dyDescent="0.3">
      <c r="A7168">
        <v>20</v>
      </c>
      <c r="B7168">
        <v>1</v>
      </c>
      <c r="C7168">
        <v>23</v>
      </c>
      <c r="D7168" t="str">
        <f>IF('Agg Design'!E7168=2,VLOOKUP('Agg Design'!D7168,Labels!$B$2:$C$48,2,0),"")</f>
        <v>Dulce De Leche Filled</v>
      </c>
    </row>
    <row r="7169" spans="1:4" x14ac:dyDescent="0.3">
      <c r="A7169">
        <v>20</v>
      </c>
      <c r="B7169">
        <v>1</v>
      </c>
      <c r="C7169">
        <v>24</v>
      </c>
      <c r="D7169" t="str">
        <f>IF('Agg Design'!E7169=2,VLOOKUP('Agg Design'!D7169,Labels!$B$2:$C$48,2,0),"")</f>
        <v/>
      </c>
    </row>
    <row r="7170" spans="1:4" x14ac:dyDescent="0.3">
      <c r="A7170">
        <v>20</v>
      </c>
      <c r="B7170">
        <v>1</v>
      </c>
      <c r="C7170">
        <v>25</v>
      </c>
      <c r="D7170" t="str">
        <f>IF('Agg Design'!E7170=2,VLOOKUP('Agg Design'!D7170,Labels!$B$2:$C$48,2,0),"")</f>
        <v>Chocolate Kreme Pie</v>
      </c>
    </row>
    <row r="7171" spans="1:4" x14ac:dyDescent="0.3">
      <c r="A7171">
        <v>20</v>
      </c>
      <c r="B7171">
        <v>1</v>
      </c>
      <c r="C7171">
        <v>26</v>
      </c>
      <c r="D7171" t="str">
        <f>IF('Agg Design'!E7171=2,VLOOKUP('Agg Design'!D7171,Labels!$B$2:$C$48,2,0),"")</f>
        <v/>
      </c>
    </row>
    <row r="7172" spans="1:4" x14ac:dyDescent="0.3">
      <c r="A7172">
        <v>20</v>
      </c>
      <c r="B7172">
        <v>1</v>
      </c>
      <c r="C7172">
        <v>27</v>
      </c>
      <c r="D7172" t="str">
        <f>IF('Agg Design'!E7172=2,VLOOKUP('Agg Design'!D7172,Labels!$B$2:$C$48,2,0),"")</f>
        <v>Oreo Cookies &amp; Kreme Filled</v>
      </c>
    </row>
    <row r="7173" spans="1:4" x14ac:dyDescent="0.3">
      <c r="A7173">
        <v>20</v>
      </c>
      <c r="B7173">
        <v>1</v>
      </c>
      <c r="C7173">
        <v>28</v>
      </c>
      <c r="D7173" t="str">
        <f>IF('Agg Design'!E7173=2,VLOOKUP('Agg Design'!D7173,Labels!$B$2:$C$48,2,0),"")</f>
        <v>Cinnamon Sugar</v>
      </c>
    </row>
    <row r="7174" spans="1:4" x14ac:dyDescent="0.3">
      <c r="A7174">
        <v>20</v>
      </c>
      <c r="B7174">
        <v>1</v>
      </c>
      <c r="C7174">
        <v>29</v>
      </c>
      <c r="D7174" t="str">
        <f>IF('Agg Design'!E7174=2,VLOOKUP('Agg Design'!D7174,Labels!$B$2:$C$48,2,0),"")</f>
        <v>Maple Iced Glazed</v>
      </c>
    </row>
    <row r="7175" spans="1:4" x14ac:dyDescent="0.3">
      <c r="A7175">
        <v>20</v>
      </c>
      <c r="B7175">
        <v>1</v>
      </c>
      <c r="C7175">
        <v>30</v>
      </c>
      <c r="D7175" t="str">
        <f>IF('Agg Design'!E7175=2,VLOOKUP('Agg Design'!D7175,Labels!$B$2:$C$48,2,0),"")</f>
        <v>Strawberry Iced With Sprinkles</v>
      </c>
    </row>
    <row r="7176" spans="1:4" x14ac:dyDescent="0.3">
      <c r="A7176">
        <v>20</v>
      </c>
      <c r="B7176">
        <v>1</v>
      </c>
      <c r="C7176">
        <v>31</v>
      </c>
      <c r="D7176" t="str">
        <f>IF('Agg Design'!E7176=2,VLOOKUP('Agg Design'!D7176,Labels!$B$2:$C$48,2,0),"")</f>
        <v/>
      </c>
    </row>
    <row r="7177" spans="1:4" x14ac:dyDescent="0.3">
      <c r="A7177">
        <v>20</v>
      </c>
      <c r="B7177">
        <v>1</v>
      </c>
      <c r="C7177">
        <v>32</v>
      </c>
      <c r="D7177" t="str">
        <f>IF('Agg Design'!E7177=2,VLOOKUP('Agg Design'!D7177,Labels!$B$2:$C$48,2,0),"")</f>
        <v>Hershey's Cookies and Kreme</v>
      </c>
    </row>
    <row r="7178" spans="1:4" x14ac:dyDescent="0.3">
      <c r="A7178">
        <v>20</v>
      </c>
      <c r="B7178">
        <v>1</v>
      </c>
      <c r="C7178">
        <v>33</v>
      </c>
      <c r="D7178" t="str">
        <f>IF('Agg Design'!E7178=2,VLOOKUP('Agg Design'!D7178,Labels!$B$2:$C$48,2,0),"")</f>
        <v/>
      </c>
    </row>
    <row r="7179" spans="1:4" x14ac:dyDescent="0.3">
      <c r="A7179">
        <v>20</v>
      </c>
      <c r="B7179">
        <v>1</v>
      </c>
      <c r="C7179">
        <v>34</v>
      </c>
      <c r="D7179" t="str">
        <f>IF('Agg Design'!E7179=2,VLOOKUP('Agg Design'!D7179,Labels!$B$2:$C$48,2,0),"")</f>
        <v/>
      </c>
    </row>
    <row r="7180" spans="1:4" x14ac:dyDescent="0.3">
      <c r="A7180">
        <v>20</v>
      </c>
      <c r="B7180">
        <v>1</v>
      </c>
      <c r="C7180">
        <v>35</v>
      </c>
      <c r="D7180" t="str">
        <f>IF('Agg Design'!E7180=2,VLOOKUP('Agg Design'!D7180,Labels!$B$2:$C$48,2,0),"")</f>
        <v/>
      </c>
    </row>
    <row r="7181" spans="1:4" x14ac:dyDescent="0.3">
      <c r="A7181">
        <v>20</v>
      </c>
      <c r="B7181">
        <v>1</v>
      </c>
      <c r="C7181">
        <v>36</v>
      </c>
      <c r="D7181" t="str">
        <f>IF('Agg Design'!E7181=2,VLOOKUP('Agg Design'!D7181,Labels!$B$2:$C$48,2,0),"")</f>
        <v>Mini Strawberry Iced With Sprinkles</v>
      </c>
    </row>
    <row r="7182" spans="1:4" x14ac:dyDescent="0.3">
      <c r="A7182">
        <v>20</v>
      </c>
      <c r="B7182">
        <v>1</v>
      </c>
      <c r="C7182">
        <v>37</v>
      </c>
      <c r="D7182" t="str">
        <f>IF('Agg Design'!E7182=2,VLOOKUP('Agg Design'!D7182,Labels!$B$2:$C$48,2,0),"")</f>
        <v/>
      </c>
    </row>
    <row r="7183" spans="1:4" x14ac:dyDescent="0.3">
      <c r="A7183">
        <v>20</v>
      </c>
      <c r="B7183">
        <v>1</v>
      </c>
      <c r="C7183">
        <v>38</v>
      </c>
      <c r="D7183" t="str">
        <f>IF('Agg Design'!E7183=2,VLOOKUP('Agg Design'!D7183,Labels!$B$2:$C$48,2,0),"")</f>
        <v/>
      </c>
    </row>
    <row r="7184" spans="1:4" x14ac:dyDescent="0.3">
      <c r="A7184">
        <v>20</v>
      </c>
      <c r="B7184">
        <v>1</v>
      </c>
      <c r="C7184">
        <v>39</v>
      </c>
      <c r="D7184" t="str">
        <f>IF('Agg Design'!E7184=2,VLOOKUP('Agg Design'!D7184,Labels!$B$2:$C$48,2,0),"")</f>
        <v/>
      </c>
    </row>
    <row r="7185" spans="1:4" x14ac:dyDescent="0.3">
      <c r="A7185">
        <v>20</v>
      </c>
      <c r="B7185">
        <v>1</v>
      </c>
      <c r="C7185">
        <v>40</v>
      </c>
      <c r="D7185" t="str">
        <f>IF('Agg Design'!E7185=2,VLOOKUP('Agg Design'!D7185,Labels!$B$2:$C$48,2,0),"")</f>
        <v>Mini Smiley</v>
      </c>
    </row>
    <row r="7186" spans="1:4" x14ac:dyDescent="0.3">
      <c r="A7186">
        <v>20</v>
      </c>
      <c r="B7186">
        <v>1</v>
      </c>
      <c r="C7186">
        <v>41</v>
      </c>
      <c r="D7186" t="str">
        <f>IF('Agg Design'!E7186=2,VLOOKUP('Agg Design'!D7186,Labels!$B$2:$C$48,2,0),"")</f>
        <v/>
      </c>
    </row>
    <row r="7187" spans="1:4" x14ac:dyDescent="0.3">
      <c r="A7187">
        <v>20</v>
      </c>
      <c r="B7187">
        <v>1</v>
      </c>
      <c r="C7187">
        <v>42</v>
      </c>
      <c r="D7187" t="str">
        <f>IF('Agg Design'!E7187=2,VLOOKUP('Agg Design'!D7187,Labels!$B$2:$C$48,2,0),"")</f>
        <v>Mini Chocolate Iced With Sprinkles</v>
      </c>
    </row>
    <row r="7188" spans="1:4" x14ac:dyDescent="0.3">
      <c r="A7188">
        <v>20</v>
      </c>
      <c r="B7188">
        <v>1</v>
      </c>
      <c r="C7188">
        <v>43</v>
      </c>
      <c r="D7188" t="str">
        <f>IF('Agg Design'!E7188=2,VLOOKUP('Agg Design'!D7188,Labels!$B$2:$C$48,2,0),"")</f>
        <v/>
      </c>
    </row>
    <row r="7189" spans="1:4" x14ac:dyDescent="0.3">
      <c r="A7189">
        <v>20</v>
      </c>
      <c r="B7189">
        <v>1</v>
      </c>
      <c r="C7189">
        <v>44</v>
      </c>
      <c r="D7189" t="str">
        <f>IF('Agg Design'!E7189=2,VLOOKUP('Agg Design'!D7189,Labels!$B$2:$C$48,2,0),"")</f>
        <v/>
      </c>
    </row>
    <row r="7190" spans="1:4" x14ac:dyDescent="0.3">
      <c r="A7190">
        <v>20</v>
      </c>
      <c r="B7190">
        <v>1</v>
      </c>
      <c r="C7190">
        <v>45</v>
      </c>
      <c r="D7190" t="str">
        <f>IF('Agg Design'!E7190=2,VLOOKUP('Agg Design'!D7190,Labels!$B$2:$C$48,2,0),"")</f>
        <v>Chocolate Iced Bar</v>
      </c>
    </row>
    <row r="7191" spans="1:4" x14ac:dyDescent="0.3">
      <c r="A7191">
        <v>20</v>
      </c>
      <c r="B7191">
        <v>1</v>
      </c>
      <c r="C7191">
        <v>46</v>
      </c>
      <c r="D7191" t="str">
        <f>IF('Agg Design'!E7191=2,VLOOKUP('Agg Design'!D7191,Labels!$B$2:$C$48,2,0),"")</f>
        <v/>
      </c>
    </row>
    <row r="7192" spans="1:4" x14ac:dyDescent="0.3">
      <c r="A7192">
        <v>20</v>
      </c>
      <c r="B7192">
        <v>1</v>
      </c>
      <c r="C7192">
        <v>47</v>
      </c>
      <c r="D7192" t="str">
        <f>IF('Agg Design'!E7192=2,VLOOKUP('Agg Design'!D7192,Labels!$B$2:$C$48,2,0),"")</f>
        <v>Glazed Cinnamon Roll</v>
      </c>
    </row>
    <row r="7193" spans="1:4" x14ac:dyDescent="0.3">
      <c r="A7193">
        <v>20</v>
      </c>
      <c r="B7193">
        <v>2</v>
      </c>
      <c r="C7193">
        <v>1</v>
      </c>
      <c r="D7193" t="str">
        <f>IF('Agg Design'!E7193=2,VLOOKUP('Agg Design'!D7193,Labels!$B$2:$C$48,2,0),"")</f>
        <v>Glazed Sour Cream Cake</v>
      </c>
    </row>
    <row r="7194" spans="1:4" x14ac:dyDescent="0.3">
      <c r="A7194">
        <v>20</v>
      </c>
      <c r="B7194">
        <v>2</v>
      </c>
      <c r="C7194">
        <v>2</v>
      </c>
      <c r="D7194" t="str">
        <f>IF('Agg Design'!E7194=2,VLOOKUP('Agg Design'!D7194,Labels!$B$2:$C$48,2,0),"")</f>
        <v>Chocolate Iced Traditional Cake</v>
      </c>
    </row>
    <row r="7195" spans="1:4" x14ac:dyDescent="0.3">
      <c r="A7195">
        <v>20</v>
      </c>
      <c r="B7195">
        <v>2</v>
      </c>
      <c r="C7195">
        <v>3</v>
      </c>
      <c r="D7195" t="str">
        <f>IF('Agg Design'!E7195=2,VLOOKUP('Agg Design'!D7195,Labels!$B$2:$C$48,2,0),"")</f>
        <v>Cinnamon Sugar Traditional Cake</v>
      </c>
    </row>
    <row r="7196" spans="1:4" x14ac:dyDescent="0.3">
      <c r="A7196">
        <v>20</v>
      </c>
      <c r="B7196">
        <v>2</v>
      </c>
      <c r="C7196">
        <v>4</v>
      </c>
      <c r="D7196" t="str">
        <f>IF('Agg Design'!E7196=2,VLOOKUP('Agg Design'!D7196,Labels!$B$2:$C$48,2,0),"")</f>
        <v>Glazed Blueberry Cake</v>
      </c>
    </row>
    <row r="7197" spans="1:4" x14ac:dyDescent="0.3">
      <c r="A7197">
        <v>20</v>
      </c>
      <c r="B7197">
        <v>2</v>
      </c>
      <c r="C7197">
        <v>5</v>
      </c>
      <c r="D7197" t="str">
        <f>IF('Agg Design'!E7197=2,VLOOKUP('Agg Design'!D7197,Labels!$B$2:$C$48,2,0),"")</f>
        <v/>
      </c>
    </row>
    <row r="7198" spans="1:4" x14ac:dyDescent="0.3">
      <c r="A7198">
        <v>20</v>
      </c>
      <c r="B7198">
        <v>2</v>
      </c>
      <c r="C7198">
        <v>6</v>
      </c>
      <c r="D7198" t="str">
        <f>IF('Agg Design'!E7198=2,VLOOKUP('Agg Design'!D7198,Labels!$B$2:$C$48,2,0),"")</f>
        <v/>
      </c>
    </row>
    <row r="7199" spans="1:4" x14ac:dyDescent="0.3">
      <c r="A7199">
        <v>20</v>
      </c>
      <c r="B7199">
        <v>2</v>
      </c>
      <c r="C7199">
        <v>7</v>
      </c>
      <c r="D7199" t="str">
        <f>IF('Agg Design'!E7199=2,VLOOKUP('Agg Design'!D7199,Labels!$B$2:$C$48,2,0),"")</f>
        <v/>
      </c>
    </row>
    <row r="7200" spans="1:4" x14ac:dyDescent="0.3">
      <c r="A7200">
        <v>20</v>
      </c>
      <c r="B7200">
        <v>2</v>
      </c>
      <c r="C7200">
        <v>8</v>
      </c>
      <c r="D7200" t="str">
        <f>IF('Agg Design'!E7200=2,VLOOKUP('Agg Design'!D7200,Labels!$B$2:$C$48,2,0),"")</f>
        <v/>
      </c>
    </row>
    <row r="7201" spans="1:4" x14ac:dyDescent="0.3">
      <c r="A7201">
        <v>20</v>
      </c>
      <c r="B7201">
        <v>2</v>
      </c>
      <c r="C7201">
        <v>9</v>
      </c>
      <c r="D7201" t="str">
        <f>IF('Agg Design'!E7201=2,VLOOKUP('Agg Design'!D7201,Labels!$B$2:$C$48,2,0),"")</f>
        <v>Red Velvet Cake</v>
      </c>
    </row>
    <row r="7202" spans="1:4" x14ac:dyDescent="0.3">
      <c r="A7202">
        <v>20</v>
      </c>
      <c r="B7202">
        <v>2</v>
      </c>
      <c r="C7202">
        <v>10</v>
      </c>
      <c r="D7202" t="str">
        <f>IF('Agg Design'!E7202=2,VLOOKUP('Agg Design'!D7202,Labels!$B$2:$C$48,2,0),"")</f>
        <v/>
      </c>
    </row>
    <row r="7203" spans="1:4" x14ac:dyDescent="0.3">
      <c r="A7203">
        <v>20</v>
      </c>
      <c r="B7203">
        <v>2</v>
      </c>
      <c r="C7203">
        <v>11</v>
      </c>
      <c r="D7203" t="str">
        <f>IF('Agg Design'!E7203=2,VLOOKUP('Agg Design'!D7203,Labels!$B$2:$C$48,2,0),"")</f>
        <v>Brownie Batter Filled</v>
      </c>
    </row>
    <row r="7204" spans="1:4" x14ac:dyDescent="0.3">
      <c r="A7204">
        <v>20</v>
      </c>
      <c r="B7204">
        <v>2</v>
      </c>
      <c r="C7204">
        <v>12</v>
      </c>
      <c r="D7204" t="str">
        <f>IF('Agg Design'!E7204=2,VLOOKUP('Agg Design'!D7204,Labels!$B$2:$C$48,2,0),"")</f>
        <v>Cinnamon Apple Filled</v>
      </c>
    </row>
    <row r="7205" spans="1:4" x14ac:dyDescent="0.3">
      <c r="A7205">
        <v>20</v>
      </c>
      <c r="B7205">
        <v>2</v>
      </c>
      <c r="C7205">
        <v>13</v>
      </c>
      <c r="D7205" t="str">
        <f>IF('Agg Design'!E7205=2,VLOOKUP('Agg Design'!D7205,Labels!$B$2:$C$48,2,0),"")</f>
        <v/>
      </c>
    </row>
    <row r="7206" spans="1:4" x14ac:dyDescent="0.3">
      <c r="A7206">
        <v>20</v>
      </c>
      <c r="B7206">
        <v>2</v>
      </c>
      <c r="C7206">
        <v>14</v>
      </c>
      <c r="D7206" t="str">
        <f>IF('Agg Design'!E7206=2,VLOOKUP('Agg Design'!D7206,Labels!$B$2:$C$48,2,0),"")</f>
        <v>Glazed Lemon Filled</v>
      </c>
    </row>
    <row r="7207" spans="1:4" x14ac:dyDescent="0.3">
      <c r="A7207">
        <v>20</v>
      </c>
      <c r="B7207">
        <v>2</v>
      </c>
      <c r="C7207">
        <v>15</v>
      </c>
      <c r="D7207" t="str">
        <f>IF('Agg Design'!E7207=2,VLOOKUP('Agg Design'!D7207,Labels!$B$2:$C$48,2,0),"")</f>
        <v>Cake Batter Filled</v>
      </c>
    </row>
    <row r="7208" spans="1:4" x14ac:dyDescent="0.3">
      <c r="A7208">
        <v>20</v>
      </c>
      <c r="B7208">
        <v>2</v>
      </c>
      <c r="C7208">
        <v>16</v>
      </c>
      <c r="D7208" t="str">
        <f>IF('Agg Design'!E7208=2,VLOOKUP('Agg Design'!D7208,Labels!$B$2:$C$48,2,0),"")</f>
        <v/>
      </c>
    </row>
    <row r="7209" spans="1:4" x14ac:dyDescent="0.3">
      <c r="A7209">
        <v>20</v>
      </c>
      <c r="B7209">
        <v>2</v>
      </c>
      <c r="C7209">
        <v>17</v>
      </c>
      <c r="D7209" t="str">
        <f>IF('Agg Design'!E7209=2,VLOOKUP('Agg Design'!D7209,Labels!$B$2:$C$48,2,0),"")</f>
        <v/>
      </c>
    </row>
    <row r="7210" spans="1:4" x14ac:dyDescent="0.3">
      <c r="A7210">
        <v>20</v>
      </c>
      <c r="B7210">
        <v>2</v>
      </c>
      <c r="C7210">
        <v>18</v>
      </c>
      <c r="D7210" t="str">
        <f>IF('Agg Design'!E7210=2,VLOOKUP('Agg Design'!D7210,Labels!$B$2:$C$48,2,0),"")</f>
        <v>Dulce De Leche Filled</v>
      </c>
    </row>
    <row r="7211" spans="1:4" x14ac:dyDescent="0.3">
      <c r="A7211">
        <v>20</v>
      </c>
      <c r="B7211">
        <v>2</v>
      </c>
      <c r="C7211">
        <v>19</v>
      </c>
      <c r="D7211" t="str">
        <f>IF('Agg Design'!E7211=2,VLOOKUP('Agg Design'!D7211,Labels!$B$2:$C$48,2,0),"")</f>
        <v/>
      </c>
    </row>
    <row r="7212" spans="1:4" x14ac:dyDescent="0.3">
      <c r="A7212">
        <v>20</v>
      </c>
      <c r="B7212">
        <v>2</v>
      </c>
      <c r="C7212">
        <v>20</v>
      </c>
      <c r="D7212" t="str">
        <f>IF('Agg Design'!E7212=2,VLOOKUP('Agg Design'!D7212,Labels!$B$2:$C$48,2,0),"")</f>
        <v>Double Dark Chocolate Filled</v>
      </c>
    </row>
    <row r="7213" spans="1:4" x14ac:dyDescent="0.3">
      <c r="A7213">
        <v>20</v>
      </c>
      <c r="B7213">
        <v>2</v>
      </c>
      <c r="C7213">
        <v>21</v>
      </c>
      <c r="D7213" t="str">
        <f>IF('Agg Design'!E7213=2,VLOOKUP('Agg Design'!D7213,Labels!$B$2:$C$48,2,0),"")</f>
        <v>Biscoff Cookie Butter Kreme Filled</v>
      </c>
    </row>
    <row r="7214" spans="1:4" x14ac:dyDescent="0.3">
      <c r="A7214">
        <v>20</v>
      </c>
      <c r="B7214">
        <v>2</v>
      </c>
      <c r="C7214">
        <v>22</v>
      </c>
      <c r="D7214" t="str">
        <f>IF('Agg Design'!E7214=2,VLOOKUP('Agg Design'!D7214,Labels!$B$2:$C$48,2,0),"")</f>
        <v/>
      </c>
    </row>
    <row r="7215" spans="1:4" x14ac:dyDescent="0.3">
      <c r="A7215">
        <v>20</v>
      </c>
      <c r="B7215">
        <v>2</v>
      </c>
      <c r="C7215">
        <v>23</v>
      </c>
      <c r="D7215" t="str">
        <f>IF('Agg Design'!E7215=2,VLOOKUP('Agg Design'!D7215,Labels!$B$2:$C$48,2,0),"")</f>
        <v/>
      </c>
    </row>
    <row r="7216" spans="1:4" x14ac:dyDescent="0.3">
      <c r="A7216">
        <v>20</v>
      </c>
      <c r="B7216">
        <v>2</v>
      </c>
      <c r="C7216">
        <v>24</v>
      </c>
      <c r="D7216" t="str">
        <f>IF('Agg Design'!E7216=2,VLOOKUP('Agg Design'!D7216,Labels!$B$2:$C$48,2,0),"")</f>
        <v/>
      </c>
    </row>
    <row r="7217" spans="1:4" x14ac:dyDescent="0.3">
      <c r="A7217">
        <v>20</v>
      </c>
      <c r="B7217">
        <v>2</v>
      </c>
      <c r="C7217">
        <v>25</v>
      </c>
      <c r="D7217" t="str">
        <f>IF('Agg Design'!E7217=2,VLOOKUP('Agg Design'!D7217,Labels!$B$2:$C$48,2,0),"")</f>
        <v>Oreo Cookies &amp; Kreme Filled</v>
      </c>
    </row>
    <row r="7218" spans="1:4" x14ac:dyDescent="0.3">
      <c r="A7218">
        <v>20</v>
      </c>
      <c r="B7218">
        <v>2</v>
      </c>
      <c r="C7218">
        <v>26</v>
      </c>
      <c r="D7218" t="str">
        <f>IF('Agg Design'!E7218=2,VLOOKUP('Agg Design'!D7218,Labels!$B$2:$C$48,2,0),"")</f>
        <v>Chocolate Iced Custard Filled</v>
      </c>
    </row>
    <row r="7219" spans="1:4" x14ac:dyDescent="0.3">
      <c r="A7219">
        <v>20</v>
      </c>
      <c r="B7219">
        <v>2</v>
      </c>
      <c r="C7219">
        <v>27</v>
      </c>
      <c r="D7219" t="str">
        <f>IF('Agg Design'!E7219=2,VLOOKUP('Agg Design'!D7219,Labels!$B$2:$C$48,2,0),"")</f>
        <v/>
      </c>
    </row>
    <row r="7220" spans="1:4" x14ac:dyDescent="0.3">
      <c r="A7220">
        <v>20</v>
      </c>
      <c r="B7220">
        <v>2</v>
      </c>
      <c r="C7220">
        <v>28</v>
      </c>
      <c r="D7220" t="str">
        <f>IF('Agg Design'!E7220=2,VLOOKUP('Agg Design'!D7220,Labels!$B$2:$C$48,2,0),"")</f>
        <v/>
      </c>
    </row>
    <row r="7221" spans="1:4" x14ac:dyDescent="0.3">
      <c r="A7221">
        <v>20</v>
      </c>
      <c r="B7221">
        <v>2</v>
      </c>
      <c r="C7221">
        <v>29</v>
      </c>
      <c r="D7221" t="str">
        <f>IF('Agg Design'!E7221=2,VLOOKUP('Agg Design'!D7221,Labels!$B$2:$C$48,2,0),"")</f>
        <v>Maple Iced Glazed</v>
      </c>
    </row>
    <row r="7222" spans="1:4" x14ac:dyDescent="0.3">
      <c r="A7222">
        <v>20</v>
      </c>
      <c r="B7222">
        <v>2</v>
      </c>
      <c r="C7222">
        <v>30</v>
      </c>
      <c r="D7222" t="str">
        <f>IF('Agg Design'!E7222=2,VLOOKUP('Agg Design'!D7222,Labels!$B$2:$C$48,2,0),"")</f>
        <v/>
      </c>
    </row>
    <row r="7223" spans="1:4" x14ac:dyDescent="0.3">
      <c r="A7223">
        <v>20</v>
      </c>
      <c r="B7223">
        <v>2</v>
      </c>
      <c r="C7223">
        <v>31</v>
      </c>
      <c r="D7223" t="str">
        <f>IF('Agg Design'!E7223=2,VLOOKUP('Agg Design'!D7223,Labels!$B$2:$C$48,2,0),"")</f>
        <v>Original Glazed</v>
      </c>
    </row>
    <row r="7224" spans="1:4" x14ac:dyDescent="0.3">
      <c r="A7224">
        <v>20</v>
      </c>
      <c r="B7224">
        <v>2</v>
      </c>
      <c r="C7224">
        <v>32</v>
      </c>
      <c r="D7224" t="str">
        <f>IF('Agg Design'!E7224=2,VLOOKUP('Agg Design'!D7224,Labels!$B$2:$C$48,2,0),"")</f>
        <v/>
      </c>
    </row>
    <row r="7225" spans="1:4" x14ac:dyDescent="0.3">
      <c r="A7225">
        <v>20</v>
      </c>
      <c r="B7225">
        <v>2</v>
      </c>
      <c r="C7225">
        <v>33</v>
      </c>
      <c r="D7225" t="str">
        <f>IF('Agg Design'!E7225=2,VLOOKUP('Agg Design'!D7225,Labels!$B$2:$C$48,2,0),"")</f>
        <v>Strawberry Iced With Sprinkles</v>
      </c>
    </row>
    <row r="7226" spans="1:4" x14ac:dyDescent="0.3">
      <c r="A7226">
        <v>20</v>
      </c>
      <c r="B7226">
        <v>2</v>
      </c>
      <c r="C7226">
        <v>34</v>
      </c>
      <c r="D7226" t="str">
        <f>IF('Agg Design'!E7226=2,VLOOKUP('Agg Design'!D7226,Labels!$B$2:$C$48,2,0),"")</f>
        <v>Chocolate Iced With Sprinkles</v>
      </c>
    </row>
    <row r="7227" spans="1:4" x14ac:dyDescent="0.3">
      <c r="A7227">
        <v>20</v>
      </c>
      <c r="B7227">
        <v>2</v>
      </c>
      <c r="C7227">
        <v>35</v>
      </c>
      <c r="D7227" t="str">
        <f>IF('Agg Design'!E7227=2,VLOOKUP('Agg Design'!D7227,Labels!$B$2:$C$48,2,0),"")</f>
        <v/>
      </c>
    </row>
    <row r="7228" spans="1:4" x14ac:dyDescent="0.3">
      <c r="A7228">
        <v>20</v>
      </c>
      <c r="B7228">
        <v>2</v>
      </c>
      <c r="C7228">
        <v>36</v>
      </c>
      <c r="D7228" t="str">
        <f>IF('Agg Design'!E7228=2,VLOOKUP('Agg Design'!D7228,Labels!$B$2:$C$48,2,0),"")</f>
        <v>Mini Original Glazed</v>
      </c>
    </row>
    <row r="7229" spans="1:4" x14ac:dyDescent="0.3">
      <c r="A7229">
        <v>20</v>
      </c>
      <c r="B7229">
        <v>2</v>
      </c>
      <c r="C7229">
        <v>37</v>
      </c>
      <c r="D7229" t="str">
        <f>IF('Agg Design'!E7229=2,VLOOKUP('Agg Design'!D7229,Labels!$B$2:$C$48,2,0),"")</f>
        <v>Mini Strawberry Iced With Sprinkles</v>
      </c>
    </row>
    <row r="7230" spans="1:4" x14ac:dyDescent="0.3">
      <c r="A7230">
        <v>20</v>
      </c>
      <c r="B7230">
        <v>2</v>
      </c>
      <c r="C7230">
        <v>38</v>
      </c>
      <c r="D7230" t="str">
        <f>IF('Agg Design'!E7230=2,VLOOKUP('Agg Design'!D7230,Labels!$B$2:$C$48,2,0),"")</f>
        <v/>
      </c>
    </row>
    <row r="7231" spans="1:4" x14ac:dyDescent="0.3">
      <c r="A7231">
        <v>20</v>
      </c>
      <c r="B7231">
        <v>2</v>
      </c>
      <c r="C7231">
        <v>39</v>
      </c>
      <c r="D7231" t="str">
        <f>IF('Agg Design'!E7231=2,VLOOKUP('Agg Design'!D7231,Labels!$B$2:$C$48,2,0),"")</f>
        <v/>
      </c>
    </row>
    <row r="7232" spans="1:4" x14ac:dyDescent="0.3">
      <c r="A7232">
        <v>20</v>
      </c>
      <c r="B7232">
        <v>2</v>
      </c>
      <c r="C7232">
        <v>40</v>
      </c>
      <c r="D7232" t="str">
        <f>IF('Agg Design'!E7232=2,VLOOKUP('Agg Design'!D7232,Labels!$B$2:$C$48,2,0),"")</f>
        <v>Mini Chocolate Iced Glazed</v>
      </c>
    </row>
    <row r="7233" spans="1:4" x14ac:dyDescent="0.3">
      <c r="A7233">
        <v>20</v>
      </c>
      <c r="B7233">
        <v>2</v>
      </c>
      <c r="C7233">
        <v>41</v>
      </c>
      <c r="D7233" t="str">
        <f>IF('Agg Design'!E7233=2,VLOOKUP('Agg Design'!D7233,Labels!$B$2:$C$48,2,0),"")</f>
        <v>Mini Smiley</v>
      </c>
    </row>
    <row r="7234" spans="1:4" x14ac:dyDescent="0.3">
      <c r="A7234">
        <v>20</v>
      </c>
      <c r="B7234">
        <v>2</v>
      </c>
      <c r="C7234">
        <v>42</v>
      </c>
      <c r="D7234" t="str">
        <f>IF('Agg Design'!E7234=2,VLOOKUP('Agg Design'!D7234,Labels!$B$2:$C$48,2,0),"")</f>
        <v/>
      </c>
    </row>
    <row r="7235" spans="1:4" x14ac:dyDescent="0.3">
      <c r="A7235">
        <v>20</v>
      </c>
      <c r="B7235">
        <v>2</v>
      </c>
      <c r="C7235">
        <v>43</v>
      </c>
      <c r="D7235" t="str">
        <f>IF('Agg Design'!E7235=2,VLOOKUP('Agg Design'!D7235,Labels!$B$2:$C$48,2,0),"")</f>
        <v>Chocolate Iced Bar</v>
      </c>
    </row>
    <row r="7236" spans="1:4" x14ac:dyDescent="0.3">
      <c r="A7236">
        <v>20</v>
      </c>
      <c r="B7236">
        <v>2</v>
      </c>
      <c r="C7236">
        <v>44</v>
      </c>
      <c r="D7236" t="str">
        <f>IF('Agg Design'!E7236=2,VLOOKUP('Agg Design'!D7236,Labels!$B$2:$C$48,2,0),"")</f>
        <v>Double Chocolate Éclair</v>
      </c>
    </row>
    <row r="7237" spans="1:4" x14ac:dyDescent="0.3">
      <c r="A7237">
        <v>20</v>
      </c>
      <c r="B7237">
        <v>2</v>
      </c>
      <c r="C7237">
        <v>45</v>
      </c>
      <c r="D7237" t="str">
        <f>IF('Agg Design'!E7237=2,VLOOKUP('Agg Design'!D7237,Labels!$B$2:$C$48,2,0),"")</f>
        <v/>
      </c>
    </row>
    <row r="7238" spans="1:4" x14ac:dyDescent="0.3">
      <c r="A7238">
        <v>20</v>
      </c>
      <c r="B7238">
        <v>2</v>
      </c>
      <c r="C7238">
        <v>46</v>
      </c>
      <c r="D7238" t="str">
        <f>IF('Agg Design'!E7238=2,VLOOKUP('Agg Design'!D7238,Labels!$B$2:$C$48,2,0),"")</f>
        <v/>
      </c>
    </row>
    <row r="7239" spans="1:4" x14ac:dyDescent="0.3">
      <c r="A7239">
        <v>20</v>
      </c>
      <c r="B7239">
        <v>2</v>
      </c>
      <c r="C7239">
        <v>47</v>
      </c>
      <c r="D7239" t="str">
        <f>IF('Agg Design'!E7239=2,VLOOKUP('Agg Design'!D7239,Labels!$B$2:$C$48,2,0),"")</f>
        <v>Glazed Cinnamon Roll</v>
      </c>
    </row>
    <row r="7240" spans="1:4" x14ac:dyDescent="0.3">
      <c r="A7240">
        <v>20</v>
      </c>
      <c r="B7240">
        <v>3</v>
      </c>
      <c r="C7240">
        <v>1</v>
      </c>
      <c r="D7240" t="str">
        <f>IF('Agg Design'!E7240=2,VLOOKUP('Agg Design'!D7240,Labels!$B$2:$C$48,2,0),"")</f>
        <v/>
      </c>
    </row>
    <row r="7241" spans="1:4" x14ac:dyDescent="0.3">
      <c r="A7241">
        <v>20</v>
      </c>
      <c r="B7241">
        <v>3</v>
      </c>
      <c r="C7241">
        <v>2</v>
      </c>
      <c r="D7241" t="str">
        <f>IF('Agg Design'!E7241=2,VLOOKUP('Agg Design'!D7241,Labels!$B$2:$C$48,2,0),"")</f>
        <v>Powdered Traditional Cake</v>
      </c>
    </row>
    <row r="7242" spans="1:4" x14ac:dyDescent="0.3">
      <c r="A7242">
        <v>20</v>
      </c>
      <c r="B7242">
        <v>3</v>
      </c>
      <c r="C7242">
        <v>3</v>
      </c>
      <c r="D7242" t="str">
        <f>IF('Agg Design'!E7242=2,VLOOKUP('Agg Design'!D7242,Labels!$B$2:$C$48,2,0),"")</f>
        <v>Traditional Cake</v>
      </c>
    </row>
    <row r="7243" spans="1:4" x14ac:dyDescent="0.3">
      <c r="A7243">
        <v>20</v>
      </c>
      <c r="B7243">
        <v>3</v>
      </c>
      <c r="C7243">
        <v>4</v>
      </c>
      <c r="D7243" t="str">
        <f>IF('Agg Design'!E7243=2,VLOOKUP('Agg Design'!D7243,Labels!$B$2:$C$48,2,0),"")</f>
        <v/>
      </c>
    </row>
    <row r="7244" spans="1:4" x14ac:dyDescent="0.3">
      <c r="A7244">
        <v>20</v>
      </c>
      <c r="B7244">
        <v>3</v>
      </c>
      <c r="C7244">
        <v>5</v>
      </c>
      <c r="D7244" t="str">
        <f>IF('Agg Design'!E7244=2,VLOOKUP('Agg Design'!D7244,Labels!$B$2:$C$48,2,0),"")</f>
        <v>Chocolate Iced Traditional Cake</v>
      </c>
    </row>
    <row r="7245" spans="1:4" x14ac:dyDescent="0.3">
      <c r="A7245">
        <v>20</v>
      </c>
      <c r="B7245">
        <v>3</v>
      </c>
      <c r="C7245">
        <v>6</v>
      </c>
      <c r="D7245" t="str">
        <f>IF('Agg Design'!E7245=2,VLOOKUP('Agg Design'!D7245,Labels!$B$2:$C$48,2,0),"")</f>
        <v>Glazed Chocolate Cake</v>
      </c>
    </row>
    <row r="7246" spans="1:4" x14ac:dyDescent="0.3">
      <c r="A7246">
        <v>20</v>
      </c>
      <c r="B7246">
        <v>3</v>
      </c>
      <c r="C7246">
        <v>7</v>
      </c>
      <c r="D7246" t="str">
        <f>IF('Agg Design'!E7246=2,VLOOKUP('Agg Design'!D7246,Labels!$B$2:$C$48,2,0),"")</f>
        <v/>
      </c>
    </row>
    <row r="7247" spans="1:4" x14ac:dyDescent="0.3">
      <c r="A7247">
        <v>20</v>
      </c>
      <c r="B7247">
        <v>3</v>
      </c>
      <c r="C7247">
        <v>8</v>
      </c>
      <c r="D7247" t="str">
        <f>IF('Agg Design'!E7247=2,VLOOKUP('Agg Design'!D7247,Labels!$B$2:$C$48,2,0),"")</f>
        <v/>
      </c>
    </row>
    <row r="7248" spans="1:4" x14ac:dyDescent="0.3">
      <c r="A7248">
        <v>20</v>
      </c>
      <c r="B7248">
        <v>3</v>
      </c>
      <c r="C7248">
        <v>9</v>
      </c>
      <c r="D7248" t="str">
        <f>IF('Agg Design'!E7248=2,VLOOKUP('Agg Design'!D7248,Labels!$B$2:$C$48,2,0),"")</f>
        <v/>
      </c>
    </row>
    <row r="7249" spans="1:4" x14ac:dyDescent="0.3">
      <c r="A7249">
        <v>20</v>
      </c>
      <c r="B7249">
        <v>3</v>
      </c>
      <c r="C7249">
        <v>10</v>
      </c>
      <c r="D7249" t="str">
        <f>IF('Agg Design'!E7249=2,VLOOKUP('Agg Design'!D7249,Labels!$B$2:$C$48,2,0),"")</f>
        <v>Chocolate Iced Kreme Filled</v>
      </c>
    </row>
    <row r="7250" spans="1:4" x14ac:dyDescent="0.3">
      <c r="A7250">
        <v>20</v>
      </c>
      <c r="B7250">
        <v>3</v>
      </c>
      <c r="C7250">
        <v>11</v>
      </c>
      <c r="D7250" t="str">
        <f>IF('Agg Design'!E7250=2,VLOOKUP('Agg Design'!D7250,Labels!$B$2:$C$48,2,0),"")</f>
        <v/>
      </c>
    </row>
    <row r="7251" spans="1:4" x14ac:dyDescent="0.3">
      <c r="A7251">
        <v>20</v>
      </c>
      <c r="B7251">
        <v>3</v>
      </c>
      <c r="C7251">
        <v>12</v>
      </c>
      <c r="D7251" t="str">
        <f>IF('Agg Design'!E7251=2,VLOOKUP('Agg Design'!D7251,Labels!$B$2:$C$48,2,0),"")</f>
        <v>Chocolate Iced Raspberry Filled</v>
      </c>
    </row>
    <row r="7252" spans="1:4" x14ac:dyDescent="0.3">
      <c r="A7252">
        <v>20</v>
      </c>
      <c r="B7252">
        <v>3</v>
      </c>
      <c r="C7252">
        <v>13</v>
      </c>
      <c r="D7252" t="str">
        <f>IF('Agg Design'!E7252=2,VLOOKUP('Agg Design'!D7252,Labels!$B$2:$C$48,2,0),"")</f>
        <v>Glazed Kreme Filled</v>
      </c>
    </row>
    <row r="7253" spans="1:4" x14ac:dyDescent="0.3">
      <c r="A7253">
        <v>20</v>
      </c>
      <c r="B7253">
        <v>3</v>
      </c>
      <c r="C7253">
        <v>14</v>
      </c>
      <c r="D7253" t="str">
        <f>IF('Agg Design'!E7253=2,VLOOKUP('Agg Design'!D7253,Labels!$B$2:$C$48,2,0),"")</f>
        <v/>
      </c>
    </row>
    <row r="7254" spans="1:4" x14ac:dyDescent="0.3">
      <c r="A7254">
        <v>20</v>
      </c>
      <c r="B7254">
        <v>3</v>
      </c>
      <c r="C7254">
        <v>15</v>
      </c>
      <c r="D7254" t="str">
        <f>IF('Agg Design'!E7254=2,VLOOKUP('Agg Design'!D7254,Labels!$B$2:$C$48,2,0),"")</f>
        <v/>
      </c>
    </row>
    <row r="7255" spans="1:4" x14ac:dyDescent="0.3">
      <c r="A7255">
        <v>20</v>
      </c>
      <c r="B7255">
        <v>3</v>
      </c>
      <c r="C7255">
        <v>16</v>
      </c>
      <c r="D7255" t="str">
        <f>IF('Agg Design'!E7255=2,VLOOKUP('Agg Design'!D7255,Labels!$B$2:$C$48,2,0),"")</f>
        <v>Original Filled Chocolate Kreme</v>
      </c>
    </row>
    <row r="7256" spans="1:4" x14ac:dyDescent="0.3">
      <c r="A7256">
        <v>20</v>
      </c>
      <c r="B7256">
        <v>3</v>
      </c>
      <c r="C7256">
        <v>17</v>
      </c>
      <c r="D7256" t="str">
        <f>IF('Agg Design'!E7256=2,VLOOKUP('Agg Design'!D7256,Labels!$B$2:$C$48,2,0),"")</f>
        <v>New York Cheesecake Filled</v>
      </c>
    </row>
    <row r="7257" spans="1:4" x14ac:dyDescent="0.3">
      <c r="A7257">
        <v>20</v>
      </c>
      <c r="B7257">
        <v>3</v>
      </c>
      <c r="C7257">
        <v>18</v>
      </c>
      <c r="D7257" t="str">
        <f>IF('Agg Design'!E7257=2,VLOOKUP('Agg Design'!D7257,Labels!$B$2:$C$48,2,0),"")</f>
        <v>Biscoff Cookie Butter Kreme Filled</v>
      </c>
    </row>
    <row r="7258" spans="1:4" x14ac:dyDescent="0.3">
      <c r="A7258">
        <v>20</v>
      </c>
      <c r="B7258">
        <v>3</v>
      </c>
      <c r="C7258">
        <v>19</v>
      </c>
      <c r="D7258" t="str">
        <f>IF('Agg Design'!E7258=2,VLOOKUP('Agg Design'!D7258,Labels!$B$2:$C$48,2,0),"")</f>
        <v>Classic Reese's Filled</v>
      </c>
    </row>
    <row r="7259" spans="1:4" x14ac:dyDescent="0.3">
      <c r="A7259">
        <v>20</v>
      </c>
      <c r="B7259">
        <v>3</v>
      </c>
      <c r="C7259">
        <v>20</v>
      </c>
      <c r="D7259" t="str">
        <f>IF('Agg Design'!E7259=2,VLOOKUP('Agg Design'!D7259,Labels!$B$2:$C$48,2,0),"")</f>
        <v/>
      </c>
    </row>
    <row r="7260" spans="1:4" x14ac:dyDescent="0.3">
      <c r="A7260">
        <v>20</v>
      </c>
      <c r="B7260">
        <v>3</v>
      </c>
      <c r="C7260">
        <v>21</v>
      </c>
      <c r="D7260" t="str">
        <f>IF('Agg Design'!E7260=2,VLOOKUP('Agg Design'!D7260,Labels!$B$2:$C$48,2,0),"")</f>
        <v/>
      </c>
    </row>
    <row r="7261" spans="1:4" x14ac:dyDescent="0.3">
      <c r="A7261">
        <v>20</v>
      </c>
      <c r="B7261">
        <v>3</v>
      </c>
      <c r="C7261">
        <v>22</v>
      </c>
      <c r="D7261" t="str">
        <f>IF('Agg Design'!E7261=2,VLOOKUP('Agg Design'!D7261,Labels!$B$2:$C$48,2,0),"")</f>
        <v>Oreo Cookies &amp; Kreme Filled</v>
      </c>
    </row>
    <row r="7262" spans="1:4" x14ac:dyDescent="0.3">
      <c r="A7262">
        <v>20</v>
      </c>
      <c r="B7262">
        <v>3</v>
      </c>
      <c r="C7262">
        <v>23</v>
      </c>
      <c r="D7262" t="str">
        <f>IF('Agg Design'!E7262=2,VLOOKUP('Agg Design'!D7262,Labels!$B$2:$C$48,2,0),"")</f>
        <v>Chocolate Iced Custard Filled</v>
      </c>
    </row>
    <row r="7263" spans="1:4" x14ac:dyDescent="0.3">
      <c r="A7263">
        <v>20</v>
      </c>
      <c r="B7263">
        <v>3</v>
      </c>
      <c r="C7263">
        <v>24</v>
      </c>
      <c r="D7263" t="str">
        <f>IF('Agg Design'!E7263=2,VLOOKUP('Agg Design'!D7263,Labels!$B$2:$C$48,2,0),"")</f>
        <v/>
      </c>
    </row>
    <row r="7264" spans="1:4" x14ac:dyDescent="0.3">
      <c r="A7264">
        <v>20</v>
      </c>
      <c r="B7264">
        <v>3</v>
      </c>
      <c r="C7264">
        <v>25</v>
      </c>
      <c r="D7264" t="str">
        <f>IF('Agg Design'!E7264=2,VLOOKUP('Agg Design'!D7264,Labels!$B$2:$C$48,2,0),"")</f>
        <v/>
      </c>
    </row>
    <row r="7265" spans="1:4" x14ac:dyDescent="0.3">
      <c r="A7265">
        <v>20</v>
      </c>
      <c r="B7265">
        <v>3</v>
      </c>
      <c r="C7265">
        <v>26</v>
      </c>
      <c r="D7265" t="str">
        <f>IF('Agg Design'!E7265=2,VLOOKUP('Agg Design'!D7265,Labels!$B$2:$C$48,2,0),"")</f>
        <v/>
      </c>
    </row>
    <row r="7266" spans="1:4" x14ac:dyDescent="0.3">
      <c r="A7266">
        <v>20</v>
      </c>
      <c r="B7266">
        <v>3</v>
      </c>
      <c r="C7266">
        <v>27</v>
      </c>
      <c r="D7266" t="str">
        <f>IF('Agg Design'!E7266=2,VLOOKUP('Agg Design'!D7266,Labels!$B$2:$C$48,2,0),"")</f>
        <v/>
      </c>
    </row>
    <row r="7267" spans="1:4" x14ac:dyDescent="0.3">
      <c r="A7267">
        <v>20</v>
      </c>
      <c r="B7267">
        <v>3</v>
      </c>
      <c r="C7267">
        <v>28</v>
      </c>
      <c r="D7267" t="str">
        <f>IF('Agg Design'!E7267=2,VLOOKUP('Agg Design'!D7267,Labels!$B$2:$C$48,2,0),"")</f>
        <v/>
      </c>
    </row>
    <row r="7268" spans="1:4" x14ac:dyDescent="0.3">
      <c r="A7268">
        <v>20</v>
      </c>
      <c r="B7268">
        <v>3</v>
      </c>
      <c r="C7268">
        <v>29</v>
      </c>
      <c r="D7268" t="str">
        <f>IF('Agg Design'!E7268=2,VLOOKUP('Agg Design'!D7268,Labels!$B$2:$C$48,2,0),"")</f>
        <v/>
      </c>
    </row>
    <row r="7269" spans="1:4" x14ac:dyDescent="0.3">
      <c r="A7269">
        <v>20</v>
      </c>
      <c r="B7269">
        <v>3</v>
      </c>
      <c r="C7269">
        <v>30</v>
      </c>
      <c r="D7269" t="str">
        <f>IF('Agg Design'!E7269=2,VLOOKUP('Agg Design'!D7269,Labels!$B$2:$C$48,2,0),"")</f>
        <v>Hershey's Cookies and Kreme</v>
      </c>
    </row>
    <row r="7270" spans="1:4" x14ac:dyDescent="0.3">
      <c r="A7270">
        <v>20</v>
      </c>
      <c r="B7270">
        <v>3</v>
      </c>
      <c r="C7270">
        <v>31</v>
      </c>
      <c r="D7270" t="str">
        <f>IF('Agg Design'!E7270=2,VLOOKUP('Agg Design'!D7270,Labels!$B$2:$C$48,2,0),"")</f>
        <v/>
      </c>
    </row>
    <row r="7271" spans="1:4" x14ac:dyDescent="0.3">
      <c r="A7271">
        <v>20</v>
      </c>
      <c r="B7271">
        <v>3</v>
      </c>
      <c r="C7271">
        <v>32</v>
      </c>
      <c r="D7271" t="str">
        <f>IF('Agg Design'!E7271=2,VLOOKUP('Agg Design'!D7271,Labels!$B$2:$C$48,2,0),"")</f>
        <v/>
      </c>
    </row>
    <row r="7272" spans="1:4" x14ac:dyDescent="0.3">
      <c r="A7272">
        <v>20</v>
      </c>
      <c r="B7272">
        <v>3</v>
      </c>
      <c r="C7272">
        <v>33</v>
      </c>
      <c r="D7272" t="str">
        <f>IF('Agg Design'!E7272=2,VLOOKUP('Agg Design'!D7272,Labels!$B$2:$C$48,2,0),"")</f>
        <v>Chocolate Iced Glazed</v>
      </c>
    </row>
    <row r="7273" spans="1:4" x14ac:dyDescent="0.3">
      <c r="A7273">
        <v>20</v>
      </c>
      <c r="B7273">
        <v>3</v>
      </c>
      <c r="C7273">
        <v>34</v>
      </c>
      <c r="D7273" t="str">
        <f>IF('Agg Design'!E7273=2,VLOOKUP('Agg Design'!D7273,Labels!$B$2:$C$48,2,0),"")</f>
        <v>Maple Iced Glazed</v>
      </c>
    </row>
    <row r="7274" spans="1:4" x14ac:dyDescent="0.3">
      <c r="A7274">
        <v>20</v>
      </c>
      <c r="B7274">
        <v>3</v>
      </c>
      <c r="C7274">
        <v>35</v>
      </c>
      <c r="D7274" t="str">
        <f>IF('Agg Design'!E7274=2,VLOOKUP('Agg Design'!D7274,Labels!$B$2:$C$48,2,0),"")</f>
        <v>Original Glazed</v>
      </c>
    </row>
    <row r="7275" spans="1:4" x14ac:dyDescent="0.3">
      <c r="A7275">
        <v>20</v>
      </c>
      <c r="B7275">
        <v>3</v>
      </c>
      <c r="C7275">
        <v>36</v>
      </c>
      <c r="D7275" t="str">
        <f>IF('Agg Design'!E7275=2,VLOOKUP('Agg Design'!D7275,Labels!$B$2:$C$48,2,0),"")</f>
        <v/>
      </c>
    </row>
    <row r="7276" spans="1:4" x14ac:dyDescent="0.3">
      <c r="A7276">
        <v>20</v>
      </c>
      <c r="B7276">
        <v>3</v>
      </c>
      <c r="C7276">
        <v>37</v>
      </c>
      <c r="D7276" t="str">
        <f>IF('Agg Design'!E7276=2,VLOOKUP('Agg Design'!D7276,Labels!$B$2:$C$48,2,0),"")</f>
        <v/>
      </c>
    </row>
    <row r="7277" spans="1:4" x14ac:dyDescent="0.3">
      <c r="A7277">
        <v>20</v>
      </c>
      <c r="B7277">
        <v>3</v>
      </c>
      <c r="C7277">
        <v>38</v>
      </c>
      <c r="D7277" t="str">
        <f>IF('Agg Design'!E7277=2,VLOOKUP('Agg Design'!D7277,Labels!$B$2:$C$48,2,0),"")</f>
        <v>Mini Strawberry Iced With Sprinkles</v>
      </c>
    </row>
    <row r="7278" spans="1:4" x14ac:dyDescent="0.3">
      <c r="A7278">
        <v>20</v>
      </c>
      <c r="B7278">
        <v>3</v>
      </c>
      <c r="C7278">
        <v>39</v>
      </c>
      <c r="D7278" t="str">
        <f>IF('Agg Design'!E7278=2,VLOOKUP('Agg Design'!D7278,Labels!$B$2:$C$48,2,0),"")</f>
        <v/>
      </c>
    </row>
    <row r="7279" spans="1:4" x14ac:dyDescent="0.3">
      <c r="A7279">
        <v>20</v>
      </c>
      <c r="B7279">
        <v>3</v>
      </c>
      <c r="C7279">
        <v>40</v>
      </c>
      <c r="D7279" t="str">
        <f>IF('Agg Design'!E7279=2,VLOOKUP('Agg Design'!D7279,Labels!$B$2:$C$48,2,0),"")</f>
        <v>Mini Cookies n’ Cream</v>
      </c>
    </row>
    <row r="7280" spans="1:4" x14ac:dyDescent="0.3">
      <c r="A7280">
        <v>20</v>
      </c>
      <c r="B7280">
        <v>3</v>
      </c>
      <c r="C7280">
        <v>41</v>
      </c>
      <c r="D7280" t="str">
        <f>IF('Agg Design'!E7280=2,VLOOKUP('Agg Design'!D7280,Labels!$B$2:$C$48,2,0),"")</f>
        <v>Mini Original Glazed</v>
      </c>
    </row>
    <row r="7281" spans="1:4" x14ac:dyDescent="0.3">
      <c r="A7281">
        <v>20</v>
      </c>
      <c r="B7281">
        <v>3</v>
      </c>
      <c r="C7281">
        <v>42</v>
      </c>
      <c r="D7281" t="str">
        <f>IF('Agg Design'!E7281=2,VLOOKUP('Agg Design'!D7281,Labels!$B$2:$C$48,2,0),"")</f>
        <v>Mini Smiley</v>
      </c>
    </row>
    <row r="7282" spans="1:4" x14ac:dyDescent="0.3">
      <c r="A7282">
        <v>20</v>
      </c>
      <c r="B7282">
        <v>3</v>
      </c>
      <c r="C7282">
        <v>43</v>
      </c>
      <c r="D7282" t="str">
        <f>IF('Agg Design'!E7282=2,VLOOKUP('Agg Design'!D7282,Labels!$B$2:$C$48,2,0),"")</f>
        <v>Chocolate Iced Bar</v>
      </c>
    </row>
    <row r="7283" spans="1:4" x14ac:dyDescent="0.3">
      <c r="A7283">
        <v>20</v>
      </c>
      <c r="B7283">
        <v>3</v>
      </c>
      <c r="C7283">
        <v>44</v>
      </c>
      <c r="D7283" t="str">
        <f>IF('Agg Design'!E7283=2,VLOOKUP('Agg Design'!D7283,Labels!$B$2:$C$48,2,0),"")</f>
        <v>Apple Fritter</v>
      </c>
    </row>
    <row r="7284" spans="1:4" x14ac:dyDescent="0.3">
      <c r="A7284">
        <v>20</v>
      </c>
      <c r="B7284">
        <v>3</v>
      </c>
      <c r="C7284">
        <v>45</v>
      </c>
      <c r="D7284" t="str">
        <f>IF('Agg Design'!E7284=2,VLOOKUP('Agg Design'!D7284,Labels!$B$2:$C$48,2,0),"")</f>
        <v/>
      </c>
    </row>
    <row r="7285" spans="1:4" x14ac:dyDescent="0.3">
      <c r="A7285">
        <v>20</v>
      </c>
      <c r="B7285">
        <v>3</v>
      </c>
      <c r="C7285">
        <v>46</v>
      </c>
      <c r="D7285" t="str">
        <f>IF('Agg Design'!E7285=2,VLOOKUP('Agg Design'!D7285,Labels!$B$2:$C$48,2,0),"")</f>
        <v/>
      </c>
    </row>
    <row r="7286" spans="1:4" x14ac:dyDescent="0.3">
      <c r="A7286">
        <v>20</v>
      </c>
      <c r="B7286">
        <v>3</v>
      </c>
      <c r="C7286">
        <v>47</v>
      </c>
      <c r="D7286" t="str">
        <f>IF('Agg Design'!E7286=2,VLOOKUP('Agg Design'!D7286,Labels!$B$2:$C$48,2,0),"")</f>
        <v/>
      </c>
    </row>
    <row r="7287" spans="1:4" x14ac:dyDescent="0.3">
      <c r="A7287">
        <v>20</v>
      </c>
      <c r="B7287">
        <v>4</v>
      </c>
      <c r="C7287">
        <v>1</v>
      </c>
      <c r="D7287" t="str">
        <f>IF('Agg Design'!E7287=2,VLOOKUP('Agg Design'!D7287,Labels!$B$2:$C$48,2,0),"")</f>
        <v>Glazed Cruller</v>
      </c>
    </row>
    <row r="7288" spans="1:4" x14ac:dyDescent="0.3">
      <c r="A7288">
        <v>20</v>
      </c>
      <c r="B7288">
        <v>4</v>
      </c>
      <c r="C7288">
        <v>2</v>
      </c>
      <c r="D7288" t="str">
        <f>IF('Agg Design'!E7288=2,VLOOKUP('Agg Design'!D7288,Labels!$B$2:$C$48,2,0),"")</f>
        <v>Glazed Chocolate Cake</v>
      </c>
    </row>
    <row r="7289" spans="1:4" x14ac:dyDescent="0.3">
      <c r="A7289">
        <v>20</v>
      </c>
      <c r="B7289">
        <v>4</v>
      </c>
      <c r="C7289">
        <v>3</v>
      </c>
      <c r="D7289" t="str">
        <f>IF('Agg Design'!E7289=2,VLOOKUP('Agg Design'!D7289,Labels!$B$2:$C$48,2,0),"")</f>
        <v>Powdered Traditional Cake</v>
      </c>
    </row>
    <row r="7290" spans="1:4" x14ac:dyDescent="0.3">
      <c r="A7290">
        <v>20</v>
      </c>
      <c r="B7290">
        <v>4</v>
      </c>
      <c r="C7290">
        <v>4</v>
      </c>
      <c r="D7290" t="str">
        <f>IF('Agg Design'!E7290=2,VLOOKUP('Agg Design'!D7290,Labels!$B$2:$C$48,2,0),"")</f>
        <v>Glazed Sour Cream Cake</v>
      </c>
    </row>
    <row r="7291" spans="1:4" x14ac:dyDescent="0.3">
      <c r="A7291">
        <v>20</v>
      </c>
      <c r="B7291">
        <v>4</v>
      </c>
      <c r="C7291">
        <v>5</v>
      </c>
      <c r="D7291" t="str">
        <f>IF('Agg Design'!E7291=2,VLOOKUP('Agg Design'!D7291,Labels!$B$2:$C$48,2,0),"")</f>
        <v/>
      </c>
    </row>
    <row r="7292" spans="1:4" x14ac:dyDescent="0.3">
      <c r="A7292">
        <v>20</v>
      </c>
      <c r="B7292">
        <v>4</v>
      </c>
      <c r="C7292">
        <v>6</v>
      </c>
      <c r="D7292" t="str">
        <f>IF('Agg Design'!E7292=2,VLOOKUP('Agg Design'!D7292,Labels!$B$2:$C$48,2,0),"")</f>
        <v/>
      </c>
    </row>
    <row r="7293" spans="1:4" x14ac:dyDescent="0.3">
      <c r="A7293">
        <v>20</v>
      </c>
      <c r="B7293">
        <v>4</v>
      </c>
      <c r="C7293">
        <v>7</v>
      </c>
      <c r="D7293" t="str">
        <f>IF('Agg Design'!E7293=2,VLOOKUP('Agg Design'!D7293,Labels!$B$2:$C$48,2,0),"")</f>
        <v>Cinnamon Sugar Traditional Cake</v>
      </c>
    </row>
    <row r="7294" spans="1:4" x14ac:dyDescent="0.3">
      <c r="A7294">
        <v>20</v>
      </c>
      <c r="B7294">
        <v>4</v>
      </c>
      <c r="C7294">
        <v>8</v>
      </c>
      <c r="D7294" t="str">
        <f>IF('Agg Design'!E7294=2,VLOOKUP('Agg Design'!D7294,Labels!$B$2:$C$48,2,0),"")</f>
        <v/>
      </c>
    </row>
    <row r="7295" spans="1:4" x14ac:dyDescent="0.3">
      <c r="A7295">
        <v>20</v>
      </c>
      <c r="B7295">
        <v>4</v>
      </c>
      <c r="C7295">
        <v>9</v>
      </c>
      <c r="D7295" t="str">
        <f>IF('Agg Design'!E7295=2,VLOOKUP('Agg Design'!D7295,Labels!$B$2:$C$48,2,0),"")</f>
        <v/>
      </c>
    </row>
    <row r="7296" spans="1:4" x14ac:dyDescent="0.3">
      <c r="A7296">
        <v>20</v>
      </c>
      <c r="B7296">
        <v>4</v>
      </c>
      <c r="C7296">
        <v>10</v>
      </c>
      <c r="D7296" t="str">
        <f>IF('Agg Design'!E7296=2,VLOOKUP('Agg Design'!D7296,Labels!$B$2:$C$48,2,0),"")</f>
        <v>Dulce De Leche Filled</v>
      </c>
    </row>
    <row r="7297" spans="1:4" x14ac:dyDescent="0.3">
      <c r="A7297">
        <v>20</v>
      </c>
      <c r="B7297">
        <v>4</v>
      </c>
      <c r="C7297">
        <v>11</v>
      </c>
      <c r="D7297" t="str">
        <f>IF('Agg Design'!E7297=2,VLOOKUP('Agg Design'!D7297,Labels!$B$2:$C$48,2,0),"")</f>
        <v>Brownie Batter Filled</v>
      </c>
    </row>
    <row r="7298" spans="1:4" x14ac:dyDescent="0.3">
      <c r="A7298">
        <v>20</v>
      </c>
      <c r="B7298">
        <v>4</v>
      </c>
      <c r="C7298">
        <v>12</v>
      </c>
      <c r="D7298" t="str">
        <f>IF('Agg Design'!E7298=2,VLOOKUP('Agg Design'!D7298,Labels!$B$2:$C$48,2,0),"")</f>
        <v>Double Dark Chocolate Filled</v>
      </c>
    </row>
    <row r="7299" spans="1:4" x14ac:dyDescent="0.3">
      <c r="A7299">
        <v>20</v>
      </c>
      <c r="B7299">
        <v>4</v>
      </c>
      <c r="C7299">
        <v>13</v>
      </c>
      <c r="D7299" t="str">
        <f>IF('Agg Design'!E7299=2,VLOOKUP('Agg Design'!D7299,Labels!$B$2:$C$48,2,0),"")</f>
        <v/>
      </c>
    </row>
    <row r="7300" spans="1:4" x14ac:dyDescent="0.3">
      <c r="A7300">
        <v>20</v>
      </c>
      <c r="B7300">
        <v>4</v>
      </c>
      <c r="C7300">
        <v>14</v>
      </c>
      <c r="D7300" t="str">
        <f>IF('Agg Design'!E7300=2,VLOOKUP('Agg Design'!D7300,Labels!$B$2:$C$48,2,0),"")</f>
        <v/>
      </c>
    </row>
    <row r="7301" spans="1:4" x14ac:dyDescent="0.3">
      <c r="A7301">
        <v>20</v>
      </c>
      <c r="B7301">
        <v>4</v>
      </c>
      <c r="C7301">
        <v>15</v>
      </c>
      <c r="D7301" t="str">
        <f>IF('Agg Design'!E7301=2,VLOOKUP('Agg Design'!D7301,Labels!$B$2:$C$48,2,0),"")</f>
        <v>Original Filled Chocolate Kreme</v>
      </c>
    </row>
    <row r="7302" spans="1:4" x14ac:dyDescent="0.3">
      <c r="A7302">
        <v>20</v>
      </c>
      <c r="B7302">
        <v>4</v>
      </c>
      <c r="C7302">
        <v>16</v>
      </c>
      <c r="D7302" t="str">
        <f>IF('Agg Design'!E7302=2,VLOOKUP('Agg Design'!D7302,Labels!$B$2:$C$48,2,0),"")</f>
        <v>Biscoff Cookie Butter Kreme Filled</v>
      </c>
    </row>
    <row r="7303" spans="1:4" x14ac:dyDescent="0.3">
      <c r="A7303">
        <v>20</v>
      </c>
      <c r="B7303">
        <v>4</v>
      </c>
      <c r="C7303">
        <v>17</v>
      </c>
      <c r="D7303" t="str">
        <f>IF('Agg Design'!E7303=2,VLOOKUP('Agg Design'!D7303,Labels!$B$2:$C$48,2,0),"")</f>
        <v/>
      </c>
    </row>
    <row r="7304" spans="1:4" x14ac:dyDescent="0.3">
      <c r="A7304">
        <v>20</v>
      </c>
      <c r="B7304">
        <v>4</v>
      </c>
      <c r="C7304">
        <v>18</v>
      </c>
      <c r="D7304" t="str">
        <f>IF('Agg Design'!E7304=2,VLOOKUP('Agg Design'!D7304,Labels!$B$2:$C$48,2,0),"")</f>
        <v>Chocolate Kreme Pie</v>
      </c>
    </row>
    <row r="7305" spans="1:4" x14ac:dyDescent="0.3">
      <c r="A7305">
        <v>20</v>
      </c>
      <c r="B7305">
        <v>4</v>
      </c>
      <c r="C7305">
        <v>19</v>
      </c>
      <c r="D7305" t="str">
        <f>IF('Agg Design'!E7305=2,VLOOKUP('Agg Design'!D7305,Labels!$B$2:$C$48,2,0),"")</f>
        <v/>
      </c>
    </row>
    <row r="7306" spans="1:4" x14ac:dyDescent="0.3">
      <c r="A7306">
        <v>20</v>
      </c>
      <c r="B7306">
        <v>4</v>
      </c>
      <c r="C7306">
        <v>20</v>
      </c>
      <c r="D7306" t="str">
        <f>IF('Agg Design'!E7306=2,VLOOKUP('Agg Design'!D7306,Labels!$B$2:$C$48,2,0),"")</f>
        <v/>
      </c>
    </row>
    <row r="7307" spans="1:4" x14ac:dyDescent="0.3">
      <c r="A7307">
        <v>20</v>
      </c>
      <c r="B7307">
        <v>4</v>
      </c>
      <c r="C7307">
        <v>21</v>
      </c>
      <c r="D7307" t="str">
        <f>IF('Agg Design'!E7307=2,VLOOKUP('Agg Design'!D7307,Labels!$B$2:$C$48,2,0),"")</f>
        <v/>
      </c>
    </row>
    <row r="7308" spans="1:4" x14ac:dyDescent="0.3">
      <c r="A7308">
        <v>20</v>
      </c>
      <c r="B7308">
        <v>4</v>
      </c>
      <c r="C7308">
        <v>22</v>
      </c>
      <c r="D7308" t="str">
        <f>IF('Agg Design'!E7308=2,VLOOKUP('Agg Design'!D7308,Labels!$B$2:$C$48,2,0),"")</f>
        <v/>
      </c>
    </row>
    <row r="7309" spans="1:4" x14ac:dyDescent="0.3">
      <c r="A7309">
        <v>20</v>
      </c>
      <c r="B7309">
        <v>4</v>
      </c>
      <c r="C7309">
        <v>23</v>
      </c>
      <c r="D7309" t="str">
        <f>IF('Agg Design'!E7309=2,VLOOKUP('Agg Design'!D7309,Labels!$B$2:$C$48,2,0),"")</f>
        <v>Glazed Kreme Filled</v>
      </c>
    </row>
    <row r="7310" spans="1:4" x14ac:dyDescent="0.3">
      <c r="A7310">
        <v>20</v>
      </c>
      <c r="B7310">
        <v>4</v>
      </c>
      <c r="C7310">
        <v>24</v>
      </c>
      <c r="D7310" t="str">
        <f>IF('Agg Design'!E7310=2,VLOOKUP('Agg Design'!D7310,Labels!$B$2:$C$48,2,0),"")</f>
        <v>Chocolate Iced Custard Filled</v>
      </c>
    </row>
    <row r="7311" spans="1:4" x14ac:dyDescent="0.3">
      <c r="A7311">
        <v>20</v>
      </c>
      <c r="B7311">
        <v>4</v>
      </c>
      <c r="C7311">
        <v>25</v>
      </c>
      <c r="D7311" t="str">
        <f>IF('Agg Design'!E7311=2,VLOOKUP('Agg Design'!D7311,Labels!$B$2:$C$48,2,0),"")</f>
        <v/>
      </c>
    </row>
    <row r="7312" spans="1:4" x14ac:dyDescent="0.3">
      <c r="A7312">
        <v>20</v>
      </c>
      <c r="B7312">
        <v>4</v>
      </c>
      <c r="C7312">
        <v>26</v>
      </c>
      <c r="D7312" t="str">
        <f>IF('Agg Design'!E7312=2,VLOOKUP('Agg Design'!D7312,Labels!$B$2:$C$48,2,0),"")</f>
        <v>Chocolate Iced Kreme Filled</v>
      </c>
    </row>
    <row r="7313" spans="1:4" x14ac:dyDescent="0.3">
      <c r="A7313">
        <v>20</v>
      </c>
      <c r="B7313">
        <v>4</v>
      </c>
      <c r="C7313">
        <v>27</v>
      </c>
      <c r="D7313" t="str">
        <f>IF('Agg Design'!E7313=2,VLOOKUP('Agg Design'!D7313,Labels!$B$2:$C$48,2,0),"")</f>
        <v/>
      </c>
    </row>
    <row r="7314" spans="1:4" x14ac:dyDescent="0.3">
      <c r="A7314">
        <v>20</v>
      </c>
      <c r="B7314">
        <v>4</v>
      </c>
      <c r="C7314">
        <v>28</v>
      </c>
      <c r="D7314" t="str">
        <f>IF('Agg Design'!E7314=2,VLOOKUP('Agg Design'!D7314,Labels!$B$2:$C$48,2,0),"")</f>
        <v>Strawberry Iced With Sprinkles</v>
      </c>
    </row>
    <row r="7315" spans="1:4" x14ac:dyDescent="0.3">
      <c r="A7315">
        <v>20</v>
      </c>
      <c r="B7315">
        <v>4</v>
      </c>
      <c r="C7315">
        <v>29</v>
      </c>
      <c r="D7315" t="str">
        <f>IF('Agg Design'!E7315=2,VLOOKUP('Agg Design'!D7315,Labels!$B$2:$C$48,2,0),"")</f>
        <v>Original Glazed</v>
      </c>
    </row>
    <row r="7316" spans="1:4" x14ac:dyDescent="0.3">
      <c r="A7316">
        <v>20</v>
      </c>
      <c r="B7316">
        <v>4</v>
      </c>
      <c r="C7316">
        <v>30</v>
      </c>
      <c r="D7316" t="str">
        <f>IF('Agg Design'!E7316=2,VLOOKUP('Agg Design'!D7316,Labels!$B$2:$C$48,2,0),"")</f>
        <v>Maple Iced Glazed</v>
      </c>
    </row>
    <row r="7317" spans="1:4" x14ac:dyDescent="0.3">
      <c r="A7317">
        <v>20</v>
      </c>
      <c r="B7317">
        <v>4</v>
      </c>
      <c r="C7317">
        <v>31</v>
      </c>
      <c r="D7317" t="str">
        <f>IF('Agg Design'!E7317=2,VLOOKUP('Agg Design'!D7317,Labels!$B$2:$C$48,2,0),"")</f>
        <v/>
      </c>
    </row>
    <row r="7318" spans="1:4" x14ac:dyDescent="0.3">
      <c r="A7318">
        <v>20</v>
      </c>
      <c r="B7318">
        <v>4</v>
      </c>
      <c r="C7318">
        <v>32</v>
      </c>
      <c r="D7318" t="str">
        <f>IF('Agg Design'!E7318=2,VLOOKUP('Agg Design'!D7318,Labels!$B$2:$C$48,2,0),"")</f>
        <v/>
      </c>
    </row>
    <row r="7319" spans="1:4" x14ac:dyDescent="0.3">
      <c r="A7319">
        <v>20</v>
      </c>
      <c r="B7319">
        <v>4</v>
      </c>
      <c r="C7319">
        <v>33</v>
      </c>
      <c r="D7319" t="str">
        <f>IF('Agg Design'!E7319=2,VLOOKUP('Agg Design'!D7319,Labels!$B$2:$C$48,2,0),"")</f>
        <v/>
      </c>
    </row>
    <row r="7320" spans="1:4" x14ac:dyDescent="0.3">
      <c r="A7320">
        <v>20</v>
      </c>
      <c r="B7320">
        <v>4</v>
      </c>
      <c r="C7320">
        <v>34</v>
      </c>
      <c r="D7320" t="str">
        <f>IF('Agg Design'!E7320=2,VLOOKUP('Agg Design'!D7320,Labels!$B$2:$C$48,2,0),"")</f>
        <v/>
      </c>
    </row>
    <row r="7321" spans="1:4" x14ac:dyDescent="0.3">
      <c r="A7321">
        <v>20</v>
      </c>
      <c r="B7321">
        <v>4</v>
      </c>
      <c r="C7321">
        <v>35</v>
      </c>
      <c r="D7321" t="str">
        <f>IF('Agg Design'!E7321=2,VLOOKUP('Agg Design'!D7321,Labels!$B$2:$C$48,2,0),"")</f>
        <v>Chocolate Iced With Sprinkles</v>
      </c>
    </row>
    <row r="7322" spans="1:4" x14ac:dyDescent="0.3">
      <c r="A7322">
        <v>20</v>
      </c>
      <c r="B7322">
        <v>4</v>
      </c>
      <c r="C7322">
        <v>36</v>
      </c>
      <c r="D7322" t="str">
        <f>IF('Agg Design'!E7322=2,VLOOKUP('Agg Design'!D7322,Labels!$B$2:$C$48,2,0),"")</f>
        <v/>
      </c>
    </row>
    <row r="7323" spans="1:4" x14ac:dyDescent="0.3">
      <c r="A7323">
        <v>20</v>
      </c>
      <c r="B7323">
        <v>4</v>
      </c>
      <c r="C7323">
        <v>37</v>
      </c>
      <c r="D7323" t="str">
        <f>IF('Agg Design'!E7323=2,VLOOKUP('Agg Design'!D7323,Labels!$B$2:$C$48,2,0),"")</f>
        <v/>
      </c>
    </row>
    <row r="7324" spans="1:4" x14ac:dyDescent="0.3">
      <c r="A7324">
        <v>20</v>
      </c>
      <c r="B7324">
        <v>4</v>
      </c>
      <c r="C7324">
        <v>38</v>
      </c>
      <c r="D7324" t="str">
        <f>IF('Agg Design'!E7324=2,VLOOKUP('Agg Design'!D7324,Labels!$B$2:$C$48,2,0),"")</f>
        <v>Mini Original Glazed</v>
      </c>
    </row>
    <row r="7325" spans="1:4" x14ac:dyDescent="0.3">
      <c r="A7325">
        <v>20</v>
      </c>
      <c r="B7325">
        <v>4</v>
      </c>
      <c r="C7325">
        <v>39</v>
      </c>
      <c r="D7325" t="str">
        <f>IF('Agg Design'!E7325=2,VLOOKUP('Agg Design'!D7325,Labels!$B$2:$C$48,2,0),"")</f>
        <v>Mini Cookies n’ Cream</v>
      </c>
    </row>
    <row r="7326" spans="1:4" x14ac:dyDescent="0.3">
      <c r="A7326">
        <v>20</v>
      </c>
      <c r="B7326">
        <v>4</v>
      </c>
      <c r="C7326">
        <v>40</v>
      </c>
      <c r="D7326" t="str">
        <f>IF('Agg Design'!E7326=2,VLOOKUP('Agg Design'!D7326,Labels!$B$2:$C$48,2,0),"")</f>
        <v/>
      </c>
    </row>
    <row r="7327" spans="1:4" x14ac:dyDescent="0.3">
      <c r="A7327">
        <v>20</v>
      </c>
      <c r="B7327">
        <v>4</v>
      </c>
      <c r="C7327">
        <v>41</v>
      </c>
      <c r="D7327" t="str">
        <f>IF('Agg Design'!E7327=2,VLOOKUP('Agg Design'!D7327,Labels!$B$2:$C$48,2,0),"")</f>
        <v>Mini Chocolate Iced With Sprinkles</v>
      </c>
    </row>
    <row r="7328" spans="1:4" x14ac:dyDescent="0.3">
      <c r="A7328">
        <v>20</v>
      </c>
      <c r="B7328">
        <v>4</v>
      </c>
      <c r="C7328">
        <v>42</v>
      </c>
      <c r="D7328" t="str">
        <f>IF('Agg Design'!E7328=2,VLOOKUP('Agg Design'!D7328,Labels!$B$2:$C$48,2,0),"")</f>
        <v/>
      </c>
    </row>
    <row r="7329" spans="1:4" x14ac:dyDescent="0.3">
      <c r="A7329">
        <v>20</v>
      </c>
      <c r="B7329">
        <v>4</v>
      </c>
      <c r="C7329">
        <v>43</v>
      </c>
      <c r="D7329" t="str">
        <f>IF('Agg Design'!E7329=2,VLOOKUP('Agg Design'!D7329,Labels!$B$2:$C$48,2,0),"")</f>
        <v>Double Chocolate Éclair</v>
      </c>
    </row>
    <row r="7330" spans="1:4" x14ac:dyDescent="0.3">
      <c r="A7330">
        <v>20</v>
      </c>
      <c r="B7330">
        <v>4</v>
      </c>
      <c r="C7330">
        <v>44</v>
      </c>
      <c r="D7330" t="str">
        <f>IF('Agg Design'!E7330=2,VLOOKUP('Agg Design'!D7330,Labels!$B$2:$C$48,2,0),"")</f>
        <v>Glazed Cinnamon Roll</v>
      </c>
    </row>
    <row r="7331" spans="1:4" x14ac:dyDescent="0.3">
      <c r="A7331">
        <v>20</v>
      </c>
      <c r="B7331">
        <v>4</v>
      </c>
      <c r="C7331">
        <v>45</v>
      </c>
      <c r="D7331" t="str">
        <f>IF('Agg Design'!E7331=2,VLOOKUP('Agg Design'!D7331,Labels!$B$2:$C$48,2,0),"")</f>
        <v/>
      </c>
    </row>
    <row r="7332" spans="1:4" x14ac:dyDescent="0.3">
      <c r="A7332">
        <v>20</v>
      </c>
      <c r="B7332">
        <v>4</v>
      </c>
      <c r="C7332">
        <v>46</v>
      </c>
      <c r="D7332" t="str">
        <f>IF('Agg Design'!E7332=2,VLOOKUP('Agg Design'!D7332,Labels!$B$2:$C$48,2,0),"")</f>
        <v>Chocolate Iced Bar</v>
      </c>
    </row>
    <row r="7333" spans="1:4" x14ac:dyDescent="0.3">
      <c r="A7333">
        <v>20</v>
      </c>
      <c r="B7333">
        <v>4</v>
      </c>
      <c r="C7333">
        <v>47</v>
      </c>
      <c r="D7333" t="str">
        <f>IF('Agg Design'!E7333=2,VLOOKUP('Agg Design'!D7333,Labels!$B$2:$C$48,2,0),"")</f>
        <v/>
      </c>
    </row>
    <row r="7334" spans="1:4" x14ac:dyDescent="0.3">
      <c r="A7334">
        <v>20</v>
      </c>
      <c r="B7334">
        <v>5</v>
      </c>
      <c r="C7334">
        <v>1</v>
      </c>
      <c r="D7334" t="str">
        <f>IF('Agg Design'!E7334=2,VLOOKUP('Agg Design'!D7334,Labels!$B$2:$C$48,2,0),"")</f>
        <v/>
      </c>
    </row>
    <row r="7335" spans="1:4" x14ac:dyDescent="0.3">
      <c r="A7335">
        <v>20</v>
      </c>
      <c r="B7335">
        <v>5</v>
      </c>
      <c r="C7335">
        <v>2</v>
      </c>
      <c r="D7335" t="str">
        <f>IF('Agg Design'!E7335=2,VLOOKUP('Agg Design'!D7335,Labels!$B$2:$C$48,2,0),"")</f>
        <v>Cinnamon Sugar Traditional Cake</v>
      </c>
    </row>
    <row r="7336" spans="1:4" x14ac:dyDescent="0.3">
      <c r="A7336">
        <v>20</v>
      </c>
      <c r="B7336">
        <v>5</v>
      </c>
      <c r="C7336">
        <v>3</v>
      </c>
      <c r="D7336" t="str">
        <f>IF('Agg Design'!E7336=2,VLOOKUP('Agg Design'!D7336,Labels!$B$2:$C$48,2,0),"")</f>
        <v/>
      </c>
    </row>
    <row r="7337" spans="1:4" x14ac:dyDescent="0.3">
      <c r="A7337">
        <v>20</v>
      </c>
      <c r="B7337">
        <v>5</v>
      </c>
      <c r="C7337">
        <v>4</v>
      </c>
      <c r="D7337" t="str">
        <f>IF('Agg Design'!E7337=2,VLOOKUP('Agg Design'!D7337,Labels!$B$2:$C$48,2,0),"")</f>
        <v>Traditional Cake</v>
      </c>
    </row>
    <row r="7338" spans="1:4" x14ac:dyDescent="0.3">
      <c r="A7338">
        <v>20</v>
      </c>
      <c r="B7338">
        <v>5</v>
      </c>
      <c r="C7338">
        <v>5</v>
      </c>
      <c r="D7338" t="str">
        <f>IF('Agg Design'!E7338=2,VLOOKUP('Agg Design'!D7338,Labels!$B$2:$C$48,2,0),"")</f>
        <v>Red Velvet Cake</v>
      </c>
    </row>
    <row r="7339" spans="1:4" x14ac:dyDescent="0.3">
      <c r="A7339">
        <v>20</v>
      </c>
      <c r="B7339">
        <v>5</v>
      </c>
      <c r="C7339">
        <v>6</v>
      </c>
      <c r="D7339" t="str">
        <f>IF('Agg Design'!E7339=2,VLOOKUP('Agg Design'!D7339,Labels!$B$2:$C$48,2,0),"")</f>
        <v/>
      </c>
    </row>
    <row r="7340" spans="1:4" x14ac:dyDescent="0.3">
      <c r="A7340">
        <v>20</v>
      </c>
      <c r="B7340">
        <v>5</v>
      </c>
      <c r="C7340">
        <v>7</v>
      </c>
      <c r="D7340" t="str">
        <f>IF('Agg Design'!E7340=2,VLOOKUP('Agg Design'!D7340,Labels!$B$2:$C$48,2,0),"")</f>
        <v/>
      </c>
    </row>
    <row r="7341" spans="1:4" x14ac:dyDescent="0.3">
      <c r="A7341">
        <v>20</v>
      </c>
      <c r="B7341">
        <v>5</v>
      </c>
      <c r="C7341">
        <v>8</v>
      </c>
      <c r="D7341" t="str">
        <f>IF('Agg Design'!E7341=2,VLOOKUP('Agg Design'!D7341,Labels!$B$2:$C$48,2,0),"")</f>
        <v>Glazed Sour Cream Cake</v>
      </c>
    </row>
    <row r="7342" spans="1:4" x14ac:dyDescent="0.3">
      <c r="A7342">
        <v>20</v>
      </c>
      <c r="B7342">
        <v>5</v>
      </c>
      <c r="C7342">
        <v>9</v>
      </c>
      <c r="D7342" t="str">
        <f>IF('Agg Design'!E7342=2,VLOOKUP('Agg Design'!D7342,Labels!$B$2:$C$48,2,0),"")</f>
        <v>Glazed Chocolate Cake</v>
      </c>
    </row>
    <row r="7343" spans="1:4" x14ac:dyDescent="0.3">
      <c r="A7343">
        <v>20</v>
      </c>
      <c r="B7343">
        <v>5</v>
      </c>
      <c r="C7343">
        <v>10</v>
      </c>
      <c r="D7343" t="str">
        <f>IF('Agg Design'!E7343=2,VLOOKUP('Agg Design'!D7343,Labels!$B$2:$C$48,2,0),"")</f>
        <v>Cake Batter Filled</v>
      </c>
    </row>
    <row r="7344" spans="1:4" x14ac:dyDescent="0.3">
      <c r="A7344">
        <v>20</v>
      </c>
      <c r="B7344">
        <v>5</v>
      </c>
      <c r="C7344">
        <v>11</v>
      </c>
      <c r="D7344" t="str">
        <f>IF('Agg Design'!E7344=2,VLOOKUP('Agg Design'!D7344,Labels!$B$2:$C$48,2,0),"")</f>
        <v>Dulce De Leche Filled</v>
      </c>
    </row>
    <row r="7345" spans="1:4" x14ac:dyDescent="0.3">
      <c r="A7345">
        <v>20</v>
      </c>
      <c r="B7345">
        <v>5</v>
      </c>
      <c r="C7345">
        <v>12</v>
      </c>
      <c r="D7345" t="str">
        <f>IF('Agg Design'!E7345=2,VLOOKUP('Agg Design'!D7345,Labels!$B$2:$C$48,2,0),"")</f>
        <v/>
      </c>
    </row>
    <row r="7346" spans="1:4" x14ac:dyDescent="0.3">
      <c r="A7346">
        <v>20</v>
      </c>
      <c r="B7346">
        <v>5</v>
      </c>
      <c r="C7346">
        <v>13</v>
      </c>
      <c r="D7346" t="str">
        <f>IF('Agg Design'!E7346=2,VLOOKUP('Agg Design'!D7346,Labels!$B$2:$C$48,2,0),"")</f>
        <v/>
      </c>
    </row>
    <row r="7347" spans="1:4" x14ac:dyDescent="0.3">
      <c r="A7347">
        <v>20</v>
      </c>
      <c r="B7347">
        <v>5</v>
      </c>
      <c r="C7347">
        <v>14</v>
      </c>
      <c r="D7347" t="str">
        <f>IF('Agg Design'!E7347=2,VLOOKUP('Agg Design'!D7347,Labels!$B$2:$C$48,2,0),"")</f>
        <v>Glazed Kreme Filled</v>
      </c>
    </row>
    <row r="7348" spans="1:4" x14ac:dyDescent="0.3">
      <c r="A7348">
        <v>20</v>
      </c>
      <c r="B7348">
        <v>5</v>
      </c>
      <c r="C7348">
        <v>15</v>
      </c>
      <c r="D7348" t="str">
        <f>IF('Agg Design'!E7348=2,VLOOKUP('Agg Design'!D7348,Labels!$B$2:$C$48,2,0),"")</f>
        <v/>
      </c>
    </row>
    <row r="7349" spans="1:4" x14ac:dyDescent="0.3">
      <c r="A7349">
        <v>20</v>
      </c>
      <c r="B7349">
        <v>5</v>
      </c>
      <c r="C7349">
        <v>16</v>
      </c>
      <c r="D7349" t="str">
        <f>IF('Agg Design'!E7349=2,VLOOKUP('Agg Design'!D7349,Labels!$B$2:$C$48,2,0),"")</f>
        <v>New York Cheesecake Filled</v>
      </c>
    </row>
    <row r="7350" spans="1:4" x14ac:dyDescent="0.3">
      <c r="A7350">
        <v>20</v>
      </c>
      <c r="B7350">
        <v>5</v>
      </c>
      <c r="C7350">
        <v>17</v>
      </c>
      <c r="D7350" t="str">
        <f>IF('Agg Design'!E7350=2,VLOOKUP('Agg Design'!D7350,Labels!$B$2:$C$48,2,0),"")</f>
        <v>Chocolate Iced Kreme Filled</v>
      </c>
    </row>
    <row r="7351" spans="1:4" x14ac:dyDescent="0.3">
      <c r="A7351">
        <v>20</v>
      </c>
      <c r="B7351">
        <v>5</v>
      </c>
      <c r="C7351">
        <v>18</v>
      </c>
      <c r="D7351" t="str">
        <f>IF('Agg Design'!E7351=2,VLOOKUP('Agg Design'!D7351,Labels!$B$2:$C$48,2,0),"")</f>
        <v/>
      </c>
    </row>
    <row r="7352" spans="1:4" x14ac:dyDescent="0.3">
      <c r="A7352">
        <v>20</v>
      </c>
      <c r="B7352">
        <v>5</v>
      </c>
      <c r="C7352">
        <v>19</v>
      </c>
      <c r="D7352" t="str">
        <f>IF('Agg Design'!E7352=2,VLOOKUP('Agg Design'!D7352,Labels!$B$2:$C$48,2,0),"")</f>
        <v>Original Filled Chocolate Kreme</v>
      </c>
    </row>
    <row r="7353" spans="1:4" x14ac:dyDescent="0.3">
      <c r="A7353">
        <v>20</v>
      </c>
      <c r="B7353">
        <v>5</v>
      </c>
      <c r="C7353">
        <v>20</v>
      </c>
      <c r="D7353" t="str">
        <f>IF('Agg Design'!E7353=2,VLOOKUP('Agg Design'!D7353,Labels!$B$2:$C$48,2,0),"")</f>
        <v/>
      </c>
    </row>
    <row r="7354" spans="1:4" x14ac:dyDescent="0.3">
      <c r="A7354">
        <v>20</v>
      </c>
      <c r="B7354">
        <v>5</v>
      </c>
      <c r="C7354">
        <v>21</v>
      </c>
      <c r="D7354" t="str">
        <f>IF('Agg Design'!E7354=2,VLOOKUP('Agg Design'!D7354,Labels!$B$2:$C$48,2,0),"")</f>
        <v>Double Dark Chocolate Filled</v>
      </c>
    </row>
    <row r="7355" spans="1:4" x14ac:dyDescent="0.3">
      <c r="A7355">
        <v>20</v>
      </c>
      <c r="B7355">
        <v>5</v>
      </c>
      <c r="C7355">
        <v>22</v>
      </c>
      <c r="D7355" t="str">
        <f>IF('Agg Design'!E7355=2,VLOOKUP('Agg Design'!D7355,Labels!$B$2:$C$48,2,0),"")</f>
        <v>Glazed Lemon Filled</v>
      </c>
    </row>
    <row r="7356" spans="1:4" x14ac:dyDescent="0.3">
      <c r="A7356">
        <v>20</v>
      </c>
      <c r="B7356">
        <v>5</v>
      </c>
      <c r="C7356">
        <v>23</v>
      </c>
      <c r="D7356" t="str">
        <f>IF('Agg Design'!E7356=2,VLOOKUP('Agg Design'!D7356,Labels!$B$2:$C$48,2,0),"")</f>
        <v>Oreo Cookies &amp; Kreme Filled</v>
      </c>
    </row>
    <row r="7357" spans="1:4" x14ac:dyDescent="0.3">
      <c r="A7357">
        <v>20</v>
      </c>
      <c r="B7357">
        <v>5</v>
      </c>
      <c r="C7357">
        <v>24</v>
      </c>
      <c r="D7357" t="str">
        <f>IF('Agg Design'!E7357=2,VLOOKUP('Agg Design'!D7357,Labels!$B$2:$C$48,2,0),"")</f>
        <v/>
      </c>
    </row>
    <row r="7358" spans="1:4" x14ac:dyDescent="0.3">
      <c r="A7358">
        <v>20</v>
      </c>
      <c r="B7358">
        <v>5</v>
      </c>
      <c r="C7358">
        <v>25</v>
      </c>
      <c r="D7358" t="str">
        <f>IF('Agg Design'!E7358=2,VLOOKUP('Agg Design'!D7358,Labels!$B$2:$C$48,2,0),"")</f>
        <v/>
      </c>
    </row>
    <row r="7359" spans="1:4" x14ac:dyDescent="0.3">
      <c r="A7359">
        <v>20</v>
      </c>
      <c r="B7359">
        <v>5</v>
      </c>
      <c r="C7359">
        <v>26</v>
      </c>
      <c r="D7359" t="str">
        <f>IF('Agg Design'!E7359=2,VLOOKUP('Agg Design'!D7359,Labels!$B$2:$C$48,2,0),"")</f>
        <v/>
      </c>
    </row>
    <row r="7360" spans="1:4" x14ac:dyDescent="0.3">
      <c r="A7360">
        <v>20</v>
      </c>
      <c r="B7360">
        <v>5</v>
      </c>
      <c r="C7360">
        <v>27</v>
      </c>
      <c r="D7360" t="str">
        <f>IF('Agg Design'!E7360=2,VLOOKUP('Agg Design'!D7360,Labels!$B$2:$C$48,2,0),"")</f>
        <v/>
      </c>
    </row>
    <row r="7361" spans="1:4" x14ac:dyDescent="0.3">
      <c r="A7361">
        <v>20</v>
      </c>
      <c r="B7361">
        <v>5</v>
      </c>
      <c r="C7361">
        <v>28</v>
      </c>
      <c r="D7361" t="str">
        <f>IF('Agg Design'!E7361=2,VLOOKUP('Agg Design'!D7361,Labels!$B$2:$C$48,2,0),"")</f>
        <v/>
      </c>
    </row>
    <row r="7362" spans="1:4" x14ac:dyDescent="0.3">
      <c r="A7362">
        <v>20</v>
      </c>
      <c r="B7362">
        <v>5</v>
      </c>
      <c r="C7362">
        <v>29</v>
      </c>
      <c r="D7362" t="str">
        <f>IF('Agg Design'!E7362=2,VLOOKUP('Agg Design'!D7362,Labels!$B$2:$C$48,2,0),"")</f>
        <v/>
      </c>
    </row>
    <row r="7363" spans="1:4" x14ac:dyDescent="0.3">
      <c r="A7363">
        <v>20</v>
      </c>
      <c r="B7363">
        <v>5</v>
      </c>
      <c r="C7363">
        <v>30</v>
      </c>
      <c r="D7363" t="str">
        <f>IF('Agg Design'!E7363=2,VLOOKUP('Agg Design'!D7363,Labels!$B$2:$C$48,2,0),"")</f>
        <v>Chocolate Iced Glazed</v>
      </c>
    </row>
    <row r="7364" spans="1:4" x14ac:dyDescent="0.3">
      <c r="A7364">
        <v>20</v>
      </c>
      <c r="B7364">
        <v>5</v>
      </c>
      <c r="C7364">
        <v>31</v>
      </c>
      <c r="D7364" t="str">
        <f>IF('Agg Design'!E7364=2,VLOOKUP('Agg Design'!D7364,Labels!$B$2:$C$48,2,0),"")</f>
        <v>Chocolate Iced With Sprinkles</v>
      </c>
    </row>
    <row r="7365" spans="1:4" x14ac:dyDescent="0.3">
      <c r="A7365">
        <v>20</v>
      </c>
      <c r="B7365">
        <v>5</v>
      </c>
      <c r="C7365">
        <v>32</v>
      </c>
      <c r="D7365" t="str">
        <f>IF('Agg Design'!E7365=2,VLOOKUP('Agg Design'!D7365,Labels!$B$2:$C$48,2,0),"")</f>
        <v>Hershey's Cookies and Kreme</v>
      </c>
    </row>
    <row r="7366" spans="1:4" x14ac:dyDescent="0.3">
      <c r="A7366">
        <v>20</v>
      </c>
      <c r="B7366">
        <v>5</v>
      </c>
      <c r="C7366">
        <v>33</v>
      </c>
      <c r="D7366" t="str">
        <f>IF('Agg Design'!E7366=2,VLOOKUP('Agg Design'!D7366,Labels!$B$2:$C$48,2,0),"")</f>
        <v/>
      </c>
    </row>
    <row r="7367" spans="1:4" x14ac:dyDescent="0.3">
      <c r="A7367">
        <v>20</v>
      </c>
      <c r="B7367">
        <v>5</v>
      </c>
      <c r="C7367">
        <v>34</v>
      </c>
      <c r="D7367" t="str">
        <f>IF('Agg Design'!E7367=2,VLOOKUP('Agg Design'!D7367,Labels!$B$2:$C$48,2,0),"")</f>
        <v>Maple Iced Glazed</v>
      </c>
    </row>
    <row r="7368" spans="1:4" x14ac:dyDescent="0.3">
      <c r="A7368">
        <v>20</v>
      </c>
      <c r="B7368">
        <v>5</v>
      </c>
      <c r="C7368">
        <v>35</v>
      </c>
      <c r="D7368" t="str">
        <f>IF('Agg Design'!E7368=2,VLOOKUP('Agg Design'!D7368,Labels!$B$2:$C$48,2,0),"")</f>
        <v/>
      </c>
    </row>
    <row r="7369" spans="1:4" x14ac:dyDescent="0.3">
      <c r="A7369">
        <v>20</v>
      </c>
      <c r="B7369">
        <v>5</v>
      </c>
      <c r="C7369">
        <v>36</v>
      </c>
      <c r="D7369" t="str">
        <f>IF('Agg Design'!E7369=2,VLOOKUP('Agg Design'!D7369,Labels!$B$2:$C$48,2,0),"")</f>
        <v/>
      </c>
    </row>
    <row r="7370" spans="1:4" x14ac:dyDescent="0.3">
      <c r="A7370">
        <v>20</v>
      </c>
      <c r="B7370">
        <v>5</v>
      </c>
      <c r="C7370">
        <v>37</v>
      </c>
      <c r="D7370" t="str">
        <f>IF('Agg Design'!E7370=2,VLOOKUP('Agg Design'!D7370,Labels!$B$2:$C$48,2,0),"")</f>
        <v/>
      </c>
    </row>
    <row r="7371" spans="1:4" x14ac:dyDescent="0.3">
      <c r="A7371">
        <v>20</v>
      </c>
      <c r="B7371">
        <v>5</v>
      </c>
      <c r="C7371">
        <v>38</v>
      </c>
      <c r="D7371" t="str">
        <f>IF('Agg Design'!E7371=2,VLOOKUP('Agg Design'!D7371,Labels!$B$2:$C$48,2,0),"")</f>
        <v>Mini Cookies n’ Cream</v>
      </c>
    </row>
    <row r="7372" spans="1:4" x14ac:dyDescent="0.3">
      <c r="A7372">
        <v>20</v>
      </c>
      <c r="B7372">
        <v>5</v>
      </c>
      <c r="C7372">
        <v>39</v>
      </c>
      <c r="D7372" t="str">
        <f>IF('Agg Design'!E7372=2,VLOOKUP('Agg Design'!D7372,Labels!$B$2:$C$48,2,0),"")</f>
        <v/>
      </c>
    </row>
    <row r="7373" spans="1:4" x14ac:dyDescent="0.3">
      <c r="A7373">
        <v>20</v>
      </c>
      <c r="B7373">
        <v>5</v>
      </c>
      <c r="C7373">
        <v>40</v>
      </c>
      <c r="D7373" t="str">
        <f>IF('Agg Design'!E7373=2,VLOOKUP('Agg Design'!D7373,Labels!$B$2:$C$48,2,0),"")</f>
        <v>Mini Cinnamon Sugar</v>
      </c>
    </row>
    <row r="7374" spans="1:4" x14ac:dyDescent="0.3">
      <c r="A7374">
        <v>20</v>
      </c>
      <c r="B7374">
        <v>5</v>
      </c>
      <c r="C7374">
        <v>41</v>
      </c>
      <c r="D7374" t="str">
        <f>IF('Agg Design'!E7374=2,VLOOKUP('Agg Design'!D7374,Labels!$B$2:$C$48,2,0),"")</f>
        <v>Mini Original Glazed</v>
      </c>
    </row>
    <row r="7375" spans="1:4" x14ac:dyDescent="0.3">
      <c r="A7375">
        <v>20</v>
      </c>
      <c r="B7375">
        <v>5</v>
      </c>
      <c r="C7375">
        <v>42</v>
      </c>
      <c r="D7375" t="str">
        <f>IF('Agg Design'!E7375=2,VLOOKUP('Agg Design'!D7375,Labels!$B$2:$C$48,2,0),"")</f>
        <v>Mini Chocolate Iced With Sprinkles</v>
      </c>
    </row>
    <row r="7376" spans="1:4" x14ac:dyDescent="0.3">
      <c r="A7376">
        <v>20</v>
      </c>
      <c r="B7376">
        <v>5</v>
      </c>
      <c r="C7376">
        <v>43</v>
      </c>
      <c r="D7376" t="str">
        <f>IF('Agg Design'!E7376=2,VLOOKUP('Agg Design'!D7376,Labels!$B$2:$C$48,2,0),"")</f>
        <v>Apple Fritter</v>
      </c>
    </row>
    <row r="7377" spans="1:4" x14ac:dyDescent="0.3">
      <c r="A7377">
        <v>20</v>
      </c>
      <c r="B7377">
        <v>5</v>
      </c>
      <c r="C7377">
        <v>44</v>
      </c>
      <c r="D7377" t="str">
        <f>IF('Agg Design'!E7377=2,VLOOKUP('Agg Design'!D7377,Labels!$B$2:$C$48,2,0),"")</f>
        <v/>
      </c>
    </row>
    <row r="7378" spans="1:4" x14ac:dyDescent="0.3">
      <c r="A7378">
        <v>20</v>
      </c>
      <c r="B7378">
        <v>5</v>
      </c>
      <c r="C7378">
        <v>45</v>
      </c>
      <c r="D7378" t="str">
        <f>IF('Agg Design'!E7378=2,VLOOKUP('Agg Design'!D7378,Labels!$B$2:$C$48,2,0),"")</f>
        <v>Chocolate Iced Bar</v>
      </c>
    </row>
    <row r="7379" spans="1:4" x14ac:dyDescent="0.3">
      <c r="A7379">
        <v>20</v>
      </c>
      <c r="B7379">
        <v>5</v>
      </c>
      <c r="C7379">
        <v>46</v>
      </c>
      <c r="D7379" t="str">
        <f>IF('Agg Design'!E7379=2,VLOOKUP('Agg Design'!D7379,Labels!$B$2:$C$48,2,0),"")</f>
        <v/>
      </c>
    </row>
    <row r="7380" spans="1:4" x14ac:dyDescent="0.3">
      <c r="A7380">
        <v>20</v>
      </c>
      <c r="B7380">
        <v>5</v>
      </c>
      <c r="C7380">
        <v>47</v>
      </c>
      <c r="D7380" t="str">
        <f>IF('Agg Design'!E7380=2,VLOOKUP('Agg Design'!D7380,Labels!$B$2:$C$48,2,0),"")</f>
        <v/>
      </c>
    </row>
    <row r="7381" spans="1:4" x14ac:dyDescent="0.3">
      <c r="A7381">
        <v>20</v>
      </c>
      <c r="B7381">
        <v>6</v>
      </c>
      <c r="C7381">
        <v>1</v>
      </c>
      <c r="D7381" t="str">
        <f>IF('Agg Design'!E7381=2,VLOOKUP('Agg Design'!D7381,Labels!$B$2:$C$48,2,0),"")</f>
        <v/>
      </c>
    </row>
    <row r="7382" spans="1:4" x14ac:dyDescent="0.3">
      <c r="A7382">
        <v>20</v>
      </c>
      <c r="B7382">
        <v>6</v>
      </c>
      <c r="C7382">
        <v>2</v>
      </c>
      <c r="D7382" t="str">
        <f>IF('Agg Design'!E7382=2,VLOOKUP('Agg Design'!D7382,Labels!$B$2:$C$48,2,0),"")</f>
        <v/>
      </c>
    </row>
    <row r="7383" spans="1:4" x14ac:dyDescent="0.3">
      <c r="A7383">
        <v>20</v>
      </c>
      <c r="B7383">
        <v>6</v>
      </c>
      <c r="C7383">
        <v>3</v>
      </c>
      <c r="D7383" t="str">
        <f>IF('Agg Design'!E7383=2,VLOOKUP('Agg Design'!D7383,Labels!$B$2:$C$48,2,0),"")</f>
        <v>Chocolate Iced Traditional Cake</v>
      </c>
    </row>
    <row r="7384" spans="1:4" x14ac:dyDescent="0.3">
      <c r="A7384">
        <v>20</v>
      </c>
      <c r="B7384">
        <v>6</v>
      </c>
      <c r="C7384">
        <v>4</v>
      </c>
      <c r="D7384" t="str">
        <f>IF('Agg Design'!E7384=2,VLOOKUP('Agg Design'!D7384,Labels!$B$2:$C$48,2,0),"")</f>
        <v/>
      </c>
    </row>
    <row r="7385" spans="1:4" x14ac:dyDescent="0.3">
      <c r="A7385">
        <v>20</v>
      </c>
      <c r="B7385">
        <v>6</v>
      </c>
      <c r="C7385">
        <v>5</v>
      </c>
      <c r="D7385" t="str">
        <f>IF('Agg Design'!E7385=2,VLOOKUP('Agg Design'!D7385,Labels!$B$2:$C$48,2,0),"")</f>
        <v/>
      </c>
    </row>
    <row r="7386" spans="1:4" x14ac:dyDescent="0.3">
      <c r="A7386">
        <v>20</v>
      </c>
      <c r="B7386">
        <v>6</v>
      </c>
      <c r="C7386">
        <v>6</v>
      </c>
      <c r="D7386" t="str">
        <f>IF('Agg Design'!E7386=2,VLOOKUP('Agg Design'!D7386,Labels!$B$2:$C$48,2,0),"")</f>
        <v>Cinnamon Sugar Traditional Cake</v>
      </c>
    </row>
    <row r="7387" spans="1:4" x14ac:dyDescent="0.3">
      <c r="A7387">
        <v>20</v>
      </c>
      <c r="B7387">
        <v>6</v>
      </c>
      <c r="C7387">
        <v>7</v>
      </c>
      <c r="D7387" t="str">
        <f>IF('Agg Design'!E7387=2,VLOOKUP('Agg Design'!D7387,Labels!$B$2:$C$48,2,0),"")</f>
        <v>Powdered Traditional Cake</v>
      </c>
    </row>
    <row r="7388" spans="1:4" x14ac:dyDescent="0.3">
      <c r="A7388">
        <v>20</v>
      </c>
      <c r="B7388">
        <v>6</v>
      </c>
      <c r="C7388">
        <v>8</v>
      </c>
      <c r="D7388" t="str">
        <f>IF('Agg Design'!E7388=2,VLOOKUP('Agg Design'!D7388,Labels!$B$2:$C$48,2,0),"")</f>
        <v>Traditional Cake</v>
      </c>
    </row>
    <row r="7389" spans="1:4" x14ac:dyDescent="0.3">
      <c r="A7389">
        <v>20</v>
      </c>
      <c r="B7389">
        <v>6</v>
      </c>
      <c r="C7389">
        <v>9</v>
      </c>
      <c r="D7389" t="str">
        <f>IF('Agg Design'!E7389=2,VLOOKUP('Agg Design'!D7389,Labels!$B$2:$C$48,2,0),"")</f>
        <v/>
      </c>
    </row>
    <row r="7390" spans="1:4" x14ac:dyDescent="0.3">
      <c r="A7390">
        <v>20</v>
      </c>
      <c r="B7390">
        <v>6</v>
      </c>
      <c r="C7390">
        <v>10</v>
      </c>
      <c r="D7390" t="str">
        <f>IF('Agg Design'!E7390=2,VLOOKUP('Agg Design'!D7390,Labels!$B$2:$C$48,2,0),"")</f>
        <v/>
      </c>
    </row>
    <row r="7391" spans="1:4" x14ac:dyDescent="0.3">
      <c r="A7391">
        <v>20</v>
      </c>
      <c r="B7391">
        <v>6</v>
      </c>
      <c r="C7391">
        <v>11</v>
      </c>
      <c r="D7391" t="str">
        <f>IF('Agg Design'!E7391=2,VLOOKUP('Agg Design'!D7391,Labels!$B$2:$C$48,2,0),"")</f>
        <v>Chocolate Iced Raspberry Filled</v>
      </c>
    </row>
    <row r="7392" spans="1:4" x14ac:dyDescent="0.3">
      <c r="A7392">
        <v>20</v>
      </c>
      <c r="B7392">
        <v>6</v>
      </c>
      <c r="C7392">
        <v>12</v>
      </c>
      <c r="D7392" t="str">
        <f>IF('Agg Design'!E7392=2,VLOOKUP('Agg Design'!D7392,Labels!$B$2:$C$48,2,0),"")</f>
        <v>Original Filled Original Kreme</v>
      </c>
    </row>
    <row r="7393" spans="1:4" x14ac:dyDescent="0.3">
      <c r="A7393">
        <v>20</v>
      </c>
      <c r="B7393">
        <v>6</v>
      </c>
      <c r="C7393">
        <v>13</v>
      </c>
      <c r="D7393" t="str">
        <f>IF('Agg Design'!E7393=2,VLOOKUP('Agg Design'!D7393,Labels!$B$2:$C$48,2,0),"")</f>
        <v>Double Dark Chocolate Filled</v>
      </c>
    </row>
    <row r="7394" spans="1:4" x14ac:dyDescent="0.3">
      <c r="A7394">
        <v>20</v>
      </c>
      <c r="B7394">
        <v>6</v>
      </c>
      <c r="C7394">
        <v>14</v>
      </c>
      <c r="D7394" t="str">
        <f>IF('Agg Design'!E7394=2,VLOOKUP('Agg Design'!D7394,Labels!$B$2:$C$48,2,0),"")</f>
        <v/>
      </c>
    </row>
    <row r="7395" spans="1:4" x14ac:dyDescent="0.3">
      <c r="A7395">
        <v>20</v>
      </c>
      <c r="B7395">
        <v>6</v>
      </c>
      <c r="C7395">
        <v>15</v>
      </c>
      <c r="D7395" t="str">
        <f>IF('Agg Design'!E7395=2,VLOOKUP('Agg Design'!D7395,Labels!$B$2:$C$48,2,0),"")</f>
        <v>Classic Reese's Filled</v>
      </c>
    </row>
    <row r="7396" spans="1:4" x14ac:dyDescent="0.3">
      <c r="A7396">
        <v>20</v>
      </c>
      <c r="B7396">
        <v>6</v>
      </c>
      <c r="C7396">
        <v>16</v>
      </c>
      <c r="D7396" t="str">
        <f>IF('Agg Design'!E7396=2,VLOOKUP('Agg Design'!D7396,Labels!$B$2:$C$48,2,0),"")</f>
        <v>Chocolate Iced Custard Filled</v>
      </c>
    </row>
    <row r="7397" spans="1:4" x14ac:dyDescent="0.3">
      <c r="A7397">
        <v>20</v>
      </c>
      <c r="B7397">
        <v>6</v>
      </c>
      <c r="C7397">
        <v>17</v>
      </c>
      <c r="D7397" t="str">
        <f>IF('Agg Design'!E7397=2,VLOOKUP('Agg Design'!D7397,Labels!$B$2:$C$48,2,0),"")</f>
        <v/>
      </c>
    </row>
    <row r="7398" spans="1:4" x14ac:dyDescent="0.3">
      <c r="A7398">
        <v>20</v>
      </c>
      <c r="B7398">
        <v>6</v>
      </c>
      <c r="C7398">
        <v>18</v>
      </c>
      <c r="D7398" t="str">
        <f>IF('Agg Design'!E7398=2,VLOOKUP('Agg Design'!D7398,Labels!$B$2:$C$48,2,0),"")</f>
        <v/>
      </c>
    </row>
    <row r="7399" spans="1:4" x14ac:dyDescent="0.3">
      <c r="A7399">
        <v>20</v>
      </c>
      <c r="B7399">
        <v>6</v>
      </c>
      <c r="C7399">
        <v>19</v>
      </c>
      <c r="D7399" t="str">
        <f>IF('Agg Design'!E7399=2,VLOOKUP('Agg Design'!D7399,Labels!$B$2:$C$48,2,0),"")</f>
        <v/>
      </c>
    </row>
    <row r="7400" spans="1:4" x14ac:dyDescent="0.3">
      <c r="A7400">
        <v>20</v>
      </c>
      <c r="B7400">
        <v>6</v>
      </c>
      <c r="C7400">
        <v>20</v>
      </c>
      <c r="D7400" t="str">
        <f>IF('Agg Design'!E7400=2,VLOOKUP('Agg Design'!D7400,Labels!$B$2:$C$48,2,0),"")</f>
        <v/>
      </c>
    </row>
    <row r="7401" spans="1:4" x14ac:dyDescent="0.3">
      <c r="A7401">
        <v>20</v>
      </c>
      <c r="B7401">
        <v>6</v>
      </c>
      <c r="C7401">
        <v>21</v>
      </c>
      <c r="D7401" t="str">
        <f>IF('Agg Design'!E7401=2,VLOOKUP('Agg Design'!D7401,Labels!$B$2:$C$48,2,0),"")</f>
        <v>Original Filled Chocolate Kreme</v>
      </c>
    </row>
    <row r="7402" spans="1:4" x14ac:dyDescent="0.3">
      <c r="A7402">
        <v>20</v>
      </c>
      <c r="B7402">
        <v>6</v>
      </c>
      <c r="C7402">
        <v>22</v>
      </c>
      <c r="D7402" t="str">
        <f>IF('Agg Design'!E7402=2,VLOOKUP('Agg Design'!D7402,Labels!$B$2:$C$48,2,0),"")</f>
        <v>Oreo Cookies &amp; Kreme Filled</v>
      </c>
    </row>
    <row r="7403" spans="1:4" x14ac:dyDescent="0.3">
      <c r="A7403">
        <v>20</v>
      </c>
      <c r="B7403">
        <v>6</v>
      </c>
      <c r="C7403">
        <v>23</v>
      </c>
      <c r="D7403" t="str">
        <f>IF('Agg Design'!E7403=2,VLOOKUP('Agg Design'!D7403,Labels!$B$2:$C$48,2,0),"")</f>
        <v>Biscoff Cookie Butter Kreme Filled</v>
      </c>
    </row>
    <row r="7404" spans="1:4" x14ac:dyDescent="0.3">
      <c r="A7404">
        <v>20</v>
      </c>
      <c r="B7404">
        <v>6</v>
      </c>
      <c r="C7404">
        <v>24</v>
      </c>
      <c r="D7404" t="str">
        <f>IF('Agg Design'!E7404=2,VLOOKUP('Agg Design'!D7404,Labels!$B$2:$C$48,2,0),"")</f>
        <v>Glazed Lemon Filled</v>
      </c>
    </row>
    <row r="7405" spans="1:4" x14ac:dyDescent="0.3">
      <c r="A7405">
        <v>20</v>
      </c>
      <c r="B7405">
        <v>6</v>
      </c>
      <c r="C7405">
        <v>25</v>
      </c>
      <c r="D7405" t="str">
        <f>IF('Agg Design'!E7405=2,VLOOKUP('Agg Design'!D7405,Labels!$B$2:$C$48,2,0),"")</f>
        <v/>
      </c>
    </row>
    <row r="7406" spans="1:4" x14ac:dyDescent="0.3">
      <c r="A7406">
        <v>20</v>
      </c>
      <c r="B7406">
        <v>6</v>
      </c>
      <c r="C7406">
        <v>26</v>
      </c>
      <c r="D7406" t="str">
        <f>IF('Agg Design'!E7406=2,VLOOKUP('Agg Design'!D7406,Labels!$B$2:$C$48,2,0),"")</f>
        <v/>
      </c>
    </row>
    <row r="7407" spans="1:4" x14ac:dyDescent="0.3">
      <c r="A7407">
        <v>20</v>
      </c>
      <c r="B7407">
        <v>6</v>
      </c>
      <c r="C7407">
        <v>27</v>
      </c>
      <c r="D7407" t="str">
        <f>IF('Agg Design'!E7407=2,VLOOKUP('Agg Design'!D7407,Labels!$B$2:$C$48,2,0),"")</f>
        <v/>
      </c>
    </row>
    <row r="7408" spans="1:4" x14ac:dyDescent="0.3">
      <c r="A7408">
        <v>20</v>
      </c>
      <c r="B7408">
        <v>6</v>
      </c>
      <c r="C7408">
        <v>28</v>
      </c>
      <c r="D7408" t="str">
        <f>IF('Agg Design'!E7408=2,VLOOKUP('Agg Design'!D7408,Labels!$B$2:$C$48,2,0),"")</f>
        <v/>
      </c>
    </row>
    <row r="7409" spans="1:4" x14ac:dyDescent="0.3">
      <c r="A7409">
        <v>20</v>
      </c>
      <c r="B7409">
        <v>6</v>
      </c>
      <c r="C7409">
        <v>29</v>
      </c>
      <c r="D7409" t="str">
        <f>IF('Agg Design'!E7409=2,VLOOKUP('Agg Design'!D7409,Labels!$B$2:$C$48,2,0),"")</f>
        <v/>
      </c>
    </row>
    <row r="7410" spans="1:4" x14ac:dyDescent="0.3">
      <c r="A7410">
        <v>20</v>
      </c>
      <c r="B7410">
        <v>6</v>
      </c>
      <c r="C7410">
        <v>30</v>
      </c>
      <c r="D7410" t="str">
        <f>IF('Agg Design'!E7410=2,VLOOKUP('Agg Design'!D7410,Labels!$B$2:$C$48,2,0),"")</f>
        <v/>
      </c>
    </row>
    <row r="7411" spans="1:4" x14ac:dyDescent="0.3">
      <c r="A7411">
        <v>20</v>
      </c>
      <c r="B7411">
        <v>6</v>
      </c>
      <c r="C7411">
        <v>31</v>
      </c>
      <c r="D7411" t="str">
        <f>IF('Agg Design'!E7411=2,VLOOKUP('Agg Design'!D7411,Labels!$B$2:$C$48,2,0),"")</f>
        <v>Strawberry Iced Glazed</v>
      </c>
    </row>
    <row r="7412" spans="1:4" x14ac:dyDescent="0.3">
      <c r="A7412">
        <v>20</v>
      </c>
      <c r="B7412">
        <v>6</v>
      </c>
      <c r="C7412">
        <v>32</v>
      </c>
      <c r="D7412" t="str">
        <f>IF('Agg Design'!E7412=2,VLOOKUP('Agg Design'!D7412,Labels!$B$2:$C$48,2,0),"")</f>
        <v>Cinnamon Sugar</v>
      </c>
    </row>
    <row r="7413" spans="1:4" x14ac:dyDescent="0.3">
      <c r="A7413">
        <v>20</v>
      </c>
      <c r="B7413">
        <v>6</v>
      </c>
      <c r="C7413">
        <v>33</v>
      </c>
      <c r="D7413" t="str">
        <f>IF('Agg Design'!E7413=2,VLOOKUP('Agg Design'!D7413,Labels!$B$2:$C$48,2,0),"")</f>
        <v>Chocolate Iced With Sprinkles</v>
      </c>
    </row>
    <row r="7414" spans="1:4" x14ac:dyDescent="0.3">
      <c r="A7414">
        <v>20</v>
      </c>
      <c r="B7414">
        <v>6</v>
      </c>
      <c r="C7414">
        <v>34</v>
      </c>
      <c r="D7414" t="str">
        <f>IF('Agg Design'!E7414=2,VLOOKUP('Agg Design'!D7414,Labels!$B$2:$C$48,2,0),"")</f>
        <v>Maple Iced Glazed</v>
      </c>
    </row>
    <row r="7415" spans="1:4" x14ac:dyDescent="0.3">
      <c r="A7415">
        <v>20</v>
      </c>
      <c r="B7415">
        <v>6</v>
      </c>
      <c r="C7415">
        <v>35</v>
      </c>
      <c r="D7415" t="str">
        <f>IF('Agg Design'!E7415=2,VLOOKUP('Agg Design'!D7415,Labels!$B$2:$C$48,2,0),"")</f>
        <v/>
      </c>
    </row>
    <row r="7416" spans="1:4" x14ac:dyDescent="0.3">
      <c r="A7416">
        <v>20</v>
      </c>
      <c r="B7416">
        <v>6</v>
      </c>
      <c r="C7416">
        <v>36</v>
      </c>
      <c r="D7416" t="str">
        <f>IF('Agg Design'!E7416=2,VLOOKUP('Agg Design'!D7416,Labels!$B$2:$C$48,2,0),"")</f>
        <v>Mini Smiley</v>
      </c>
    </row>
    <row r="7417" spans="1:4" x14ac:dyDescent="0.3">
      <c r="A7417">
        <v>20</v>
      </c>
      <c r="B7417">
        <v>6</v>
      </c>
      <c r="C7417">
        <v>37</v>
      </c>
      <c r="D7417" t="str">
        <f>IF('Agg Design'!E7417=2,VLOOKUP('Agg Design'!D7417,Labels!$B$2:$C$48,2,0),"")</f>
        <v/>
      </c>
    </row>
    <row r="7418" spans="1:4" x14ac:dyDescent="0.3">
      <c r="A7418">
        <v>20</v>
      </c>
      <c r="B7418">
        <v>6</v>
      </c>
      <c r="C7418">
        <v>38</v>
      </c>
      <c r="D7418" t="str">
        <f>IF('Agg Design'!E7418=2,VLOOKUP('Agg Design'!D7418,Labels!$B$2:$C$48,2,0),"")</f>
        <v>Mini Chocolate Iced With Sprinkles</v>
      </c>
    </row>
    <row r="7419" spans="1:4" x14ac:dyDescent="0.3">
      <c r="A7419">
        <v>20</v>
      </c>
      <c r="B7419">
        <v>6</v>
      </c>
      <c r="C7419">
        <v>39</v>
      </c>
      <c r="D7419" t="str">
        <f>IF('Agg Design'!E7419=2,VLOOKUP('Agg Design'!D7419,Labels!$B$2:$C$48,2,0),"")</f>
        <v/>
      </c>
    </row>
    <row r="7420" spans="1:4" x14ac:dyDescent="0.3">
      <c r="A7420">
        <v>20</v>
      </c>
      <c r="B7420">
        <v>6</v>
      </c>
      <c r="C7420">
        <v>40</v>
      </c>
      <c r="D7420" t="str">
        <f>IF('Agg Design'!E7420=2,VLOOKUP('Agg Design'!D7420,Labels!$B$2:$C$48,2,0),"")</f>
        <v>Mini Chocolate Iced Glazed</v>
      </c>
    </row>
    <row r="7421" spans="1:4" x14ac:dyDescent="0.3">
      <c r="A7421">
        <v>20</v>
      </c>
      <c r="B7421">
        <v>6</v>
      </c>
      <c r="C7421">
        <v>41</v>
      </c>
      <c r="D7421" t="str">
        <f>IF('Agg Design'!E7421=2,VLOOKUP('Agg Design'!D7421,Labels!$B$2:$C$48,2,0),"")</f>
        <v/>
      </c>
    </row>
    <row r="7422" spans="1:4" x14ac:dyDescent="0.3">
      <c r="A7422">
        <v>20</v>
      </c>
      <c r="B7422">
        <v>6</v>
      </c>
      <c r="C7422">
        <v>42</v>
      </c>
      <c r="D7422" t="str">
        <f>IF('Agg Design'!E7422=2,VLOOKUP('Agg Design'!D7422,Labels!$B$2:$C$48,2,0),"")</f>
        <v/>
      </c>
    </row>
    <row r="7423" spans="1:4" x14ac:dyDescent="0.3">
      <c r="A7423">
        <v>20</v>
      </c>
      <c r="B7423">
        <v>6</v>
      </c>
      <c r="C7423">
        <v>43</v>
      </c>
      <c r="D7423" t="str">
        <f>IF('Agg Design'!E7423=2,VLOOKUP('Agg Design'!D7423,Labels!$B$2:$C$48,2,0),"")</f>
        <v/>
      </c>
    </row>
    <row r="7424" spans="1:4" x14ac:dyDescent="0.3">
      <c r="A7424">
        <v>20</v>
      </c>
      <c r="B7424">
        <v>6</v>
      </c>
      <c r="C7424">
        <v>44</v>
      </c>
      <c r="D7424" t="str">
        <f>IF('Agg Design'!E7424=2,VLOOKUP('Agg Design'!D7424,Labels!$B$2:$C$48,2,0),"")</f>
        <v>Glazed Cinnamon Roll</v>
      </c>
    </row>
    <row r="7425" spans="1:4" x14ac:dyDescent="0.3">
      <c r="A7425">
        <v>20</v>
      </c>
      <c r="B7425">
        <v>6</v>
      </c>
      <c r="C7425">
        <v>45</v>
      </c>
      <c r="D7425" t="str">
        <f>IF('Agg Design'!E7425=2,VLOOKUP('Agg Design'!D7425,Labels!$B$2:$C$48,2,0),"")</f>
        <v>Apple Fritter</v>
      </c>
    </row>
    <row r="7426" spans="1:4" x14ac:dyDescent="0.3">
      <c r="A7426">
        <v>20</v>
      </c>
      <c r="B7426">
        <v>6</v>
      </c>
      <c r="C7426">
        <v>46</v>
      </c>
      <c r="D7426" t="str">
        <f>IF('Agg Design'!E7426=2,VLOOKUP('Agg Design'!D7426,Labels!$B$2:$C$48,2,0),"")</f>
        <v>Chocolate Iced Bar</v>
      </c>
    </row>
    <row r="7427" spans="1:4" x14ac:dyDescent="0.3">
      <c r="A7427">
        <v>20</v>
      </c>
      <c r="B7427">
        <v>6</v>
      </c>
      <c r="C7427">
        <v>47</v>
      </c>
      <c r="D7427" t="str">
        <f>IF('Agg Design'!E7427=2,VLOOKUP('Agg Design'!D7427,Labels!$B$2:$C$48,2,0),"")</f>
        <v/>
      </c>
    </row>
    <row r="7428" spans="1:4" x14ac:dyDescent="0.3">
      <c r="A7428">
        <v>20</v>
      </c>
      <c r="B7428">
        <v>7</v>
      </c>
      <c r="C7428">
        <v>1</v>
      </c>
      <c r="D7428" t="str">
        <f>IF('Agg Design'!E7428=2,VLOOKUP('Agg Design'!D7428,Labels!$B$2:$C$48,2,0),"")</f>
        <v>Red Velvet Cake</v>
      </c>
    </row>
    <row r="7429" spans="1:4" x14ac:dyDescent="0.3">
      <c r="A7429">
        <v>20</v>
      </c>
      <c r="B7429">
        <v>7</v>
      </c>
      <c r="C7429">
        <v>2</v>
      </c>
      <c r="D7429" t="str">
        <f>IF('Agg Design'!E7429=2,VLOOKUP('Agg Design'!D7429,Labels!$B$2:$C$48,2,0),"")</f>
        <v/>
      </c>
    </row>
    <row r="7430" spans="1:4" x14ac:dyDescent="0.3">
      <c r="A7430">
        <v>20</v>
      </c>
      <c r="B7430">
        <v>7</v>
      </c>
      <c r="C7430">
        <v>3</v>
      </c>
      <c r="D7430" t="str">
        <f>IF('Agg Design'!E7430=2,VLOOKUP('Agg Design'!D7430,Labels!$B$2:$C$48,2,0),"")</f>
        <v>Powdered Traditional Cake</v>
      </c>
    </row>
    <row r="7431" spans="1:4" x14ac:dyDescent="0.3">
      <c r="A7431">
        <v>20</v>
      </c>
      <c r="B7431">
        <v>7</v>
      </c>
      <c r="C7431">
        <v>4</v>
      </c>
      <c r="D7431" t="str">
        <f>IF('Agg Design'!E7431=2,VLOOKUP('Agg Design'!D7431,Labels!$B$2:$C$48,2,0),"")</f>
        <v/>
      </c>
    </row>
    <row r="7432" spans="1:4" x14ac:dyDescent="0.3">
      <c r="A7432">
        <v>20</v>
      </c>
      <c r="B7432">
        <v>7</v>
      </c>
      <c r="C7432">
        <v>5</v>
      </c>
      <c r="D7432" t="str">
        <f>IF('Agg Design'!E7432=2,VLOOKUP('Agg Design'!D7432,Labels!$B$2:$C$48,2,0),"")</f>
        <v/>
      </c>
    </row>
    <row r="7433" spans="1:4" x14ac:dyDescent="0.3">
      <c r="A7433">
        <v>20</v>
      </c>
      <c r="B7433">
        <v>7</v>
      </c>
      <c r="C7433">
        <v>6</v>
      </c>
      <c r="D7433" t="str">
        <f>IF('Agg Design'!E7433=2,VLOOKUP('Agg Design'!D7433,Labels!$B$2:$C$48,2,0),"")</f>
        <v>Traditional Cake</v>
      </c>
    </row>
    <row r="7434" spans="1:4" x14ac:dyDescent="0.3">
      <c r="A7434">
        <v>20</v>
      </c>
      <c r="B7434">
        <v>7</v>
      </c>
      <c r="C7434">
        <v>7</v>
      </c>
      <c r="D7434" t="str">
        <f>IF('Agg Design'!E7434=2,VLOOKUP('Agg Design'!D7434,Labels!$B$2:$C$48,2,0),"")</f>
        <v/>
      </c>
    </row>
    <row r="7435" spans="1:4" x14ac:dyDescent="0.3">
      <c r="A7435">
        <v>20</v>
      </c>
      <c r="B7435">
        <v>7</v>
      </c>
      <c r="C7435">
        <v>8</v>
      </c>
      <c r="D7435" t="str">
        <f>IF('Agg Design'!E7435=2,VLOOKUP('Agg Design'!D7435,Labels!$B$2:$C$48,2,0),"")</f>
        <v/>
      </c>
    </row>
    <row r="7436" spans="1:4" x14ac:dyDescent="0.3">
      <c r="A7436">
        <v>20</v>
      </c>
      <c r="B7436">
        <v>7</v>
      </c>
      <c r="C7436">
        <v>9</v>
      </c>
      <c r="D7436" t="str">
        <f>IF('Agg Design'!E7436=2,VLOOKUP('Agg Design'!D7436,Labels!$B$2:$C$48,2,0),"")</f>
        <v>Glazed Sour Cream Cake</v>
      </c>
    </row>
    <row r="7437" spans="1:4" x14ac:dyDescent="0.3">
      <c r="A7437">
        <v>20</v>
      </c>
      <c r="B7437">
        <v>7</v>
      </c>
      <c r="C7437">
        <v>10</v>
      </c>
      <c r="D7437" t="str">
        <f>IF('Agg Design'!E7437=2,VLOOKUP('Agg Design'!D7437,Labels!$B$2:$C$48,2,0),"")</f>
        <v>New York Cheesecake Filled</v>
      </c>
    </row>
    <row r="7438" spans="1:4" x14ac:dyDescent="0.3">
      <c r="A7438">
        <v>20</v>
      </c>
      <c r="B7438">
        <v>7</v>
      </c>
      <c r="C7438">
        <v>11</v>
      </c>
      <c r="D7438" t="str">
        <f>IF('Agg Design'!E7438=2,VLOOKUP('Agg Design'!D7438,Labels!$B$2:$C$48,2,0),"")</f>
        <v>Oreo Cookies &amp; Kreme Filled</v>
      </c>
    </row>
    <row r="7439" spans="1:4" x14ac:dyDescent="0.3">
      <c r="A7439">
        <v>20</v>
      </c>
      <c r="B7439">
        <v>7</v>
      </c>
      <c r="C7439">
        <v>12</v>
      </c>
      <c r="D7439" t="str">
        <f>IF('Agg Design'!E7439=2,VLOOKUP('Agg Design'!D7439,Labels!$B$2:$C$48,2,0),"")</f>
        <v>Chocolate Iced Custard Filled</v>
      </c>
    </row>
    <row r="7440" spans="1:4" x14ac:dyDescent="0.3">
      <c r="A7440">
        <v>20</v>
      </c>
      <c r="B7440">
        <v>7</v>
      </c>
      <c r="C7440">
        <v>13</v>
      </c>
      <c r="D7440" t="str">
        <f>IF('Agg Design'!E7440=2,VLOOKUP('Agg Design'!D7440,Labels!$B$2:$C$48,2,0),"")</f>
        <v/>
      </c>
    </row>
    <row r="7441" spans="1:4" x14ac:dyDescent="0.3">
      <c r="A7441">
        <v>20</v>
      </c>
      <c r="B7441">
        <v>7</v>
      </c>
      <c r="C7441">
        <v>14</v>
      </c>
      <c r="D7441" t="str">
        <f>IF('Agg Design'!E7441=2,VLOOKUP('Agg Design'!D7441,Labels!$B$2:$C$48,2,0),"")</f>
        <v/>
      </c>
    </row>
    <row r="7442" spans="1:4" x14ac:dyDescent="0.3">
      <c r="A7442">
        <v>20</v>
      </c>
      <c r="B7442">
        <v>7</v>
      </c>
      <c r="C7442">
        <v>15</v>
      </c>
      <c r="D7442" t="str">
        <f>IF('Agg Design'!E7442=2,VLOOKUP('Agg Design'!D7442,Labels!$B$2:$C$48,2,0),"")</f>
        <v>Glazed Kreme Filled</v>
      </c>
    </row>
    <row r="7443" spans="1:4" x14ac:dyDescent="0.3">
      <c r="A7443">
        <v>20</v>
      </c>
      <c r="B7443">
        <v>7</v>
      </c>
      <c r="C7443">
        <v>16</v>
      </c>
      <c r="D7443" t="str">
        <f>IF('Agg Design'!E7443=2,VLOOKUP('Agg Design'!D7443,Labels!$B$2:$C$48,2,0),"")</f>
        <v>Classic Reese's Filled</v>
      </c>
    </row>
    <row r="7444" spans="1:4" x14ac:dyDescent="0.3">
      <c r="A7444">
        <v>20</v>
      </c>
      <c r="B7444">
        <v>7</v>
      </c>
      <c r="C7444">
        <v>17</v>
      </c>
      <c r="D7444" t="str">
        <f>IF('Agg Design'!E7444=2,VLOOKUP('Agg Design'!D7444,Labels!$B$2:$C$48,2,0),"")</f>
        <v/>
      </c>
    </row>
    <row r="7445" spans="1:4" x14ac:dyDescent="0.3">
      <c r="A7445">
        <v>20</v>
      </c>
      <c r="B7445">
        <v>7</v>
      </c>
      <c r="C7445">
        <v>18</v>
      </c>
      <c r="D7445" t="str">
        <f>IF('Agg Design'!E7445=2,VLOOKUP('Agg Design'!D7445,Labels!$B$2:$C$48,2,0),"")</f>
        <v/>
      </c>
    </row>
    <row r="7446" spans="1:4" x14ac:dyDescent="0.3">
      <c r="A7446">
        <v>20</v>
      </c>
      <c r="B7446">
        <v>7</v>
      </c>
      <c r="C7446">
        <v>19</v>
      </c>
      <c r="D7446" t="str">
        <f>IF('Agg Design'!E7446=2,VLOOKUP('Agg Design'!D7446,Labels!$B$2:$C$48,2,0),"")</f>
        <v/>
      </c>
    </row>
    <row r="7447" spans="1:4" x14ac:dyDescent="0.3">
      <c r="A7447">
        <v>20</v>
      </c>
      <c r="B7447">
        <v>7</v>
      </c>
      <c r="C7447">
        <v>20</v>
      </c>
      <c r="D7447" t="str">
        <f>IF('Agg Design'!E7447=2,VLOOKUP('Agg Design'!D7447,Labels!$B$2:$C$48,2,0),"")</f>
        <v/>
      </c>
    </row>
    <row r="7448" spans="1:4" x14ac:dyDescent="0.3">
      <c r="A7448">
        <v>20</v>
      </c>
      <c r="B7448">
        <v>7</v>
      </c>
      <c r="C7448">
        <v>21</v>
      </c>
      <c r="D7448" t="str">
        <f>IF('Agg Design'!E7448=2,VLOOKUP('Agg Design'!D7448,Labels!$B$2:$C$48,2,0),"")</f>
        <v/>
      </c>
    </row>
    <row r="7449" spans="1:4" x14ac:dyDescent="0.3">
      <c r="A7449">
        <v>20</v>
      </c>
      <c r="B7449">
        <v>7</v>
      </c>
      <c r="C7449">
        <v>22</v>
      </c>
      <c r="D7449" t="str">
        <f>IF('Agg Design'!E7449=2,VLOOKUP('Agg Design'!D7449,Labels!$B$2:$C$48,2,0),"")</f>
        <v>Cake Batter Filled</v>
      </c>
    </row>
    <row r="7450" spans="1:4" x14ac:dyDescent="0.3">
      <c r="A7450">
        <v>20</v>
      </c>
      <c r="B7450">
        <v>7</v>
      </c>
      <c r="C7450">
        <v>23</v>
      </c>
      <c r="D7450" t="str">
        <f>IF('Agg Design'!E7450=2,VLOOKUP('Agg Design'!D7450,Labels!$B$2:$C$48,2,0),"")</f>
        <v>Original Filled Chocolate Kreme</v>
      </c>
    </row>
    <row r="7451" spans="1:4" x14ac:dyDescent="0.3">
      <c r="A7451">
        <v>20</v>
      </c>
      <c r="B7451">
        <v>7</v>
      </c>
      <c r="C7451">
        <v>24</v>
      </c>
      <c r="D7451" t="str">
        <f>IF('Agg Design'!E7451=2,VLOOKUP('Agg Design'!D7451,Labels!$B$2:$C$48,2,0),"")</f>
        <v/>
      </c>
    </row>
    <row r="7452" spans="1:4" x14ac:dyDescent="0.3">
      <c r="A7452">
        <v>20</v>
      </c>
      <c r="B7452">
        <v>7</v>
      </c>
      <c r="C7452">
        <v>25</v>
      </c>
      <c r="D7452" t="str">
        <f>IF('Agg Design'!E7452=2,VLOOKUP('Agg Design'!D7452,Labels!$B$2:$C$48,2,0),"")</f>
        <v/>
      </c>
    </row>
    <row r="7453" spans="1:4" x14ac:dyDescent="0.3">
      <c r="A7453">
        <v>20</v>
      </c>
      <c r="B7453">
        <v>7</v>
      </c>
      <c r="C7453">
        <v>26</v>
      </c>
      <c r="D7453" t="str">
        <f>IF('Agg Design'!E7453=2,VLOOKUP('Agg Design'!D7453,Labels!$B$2:$C$48,2,0),"")</f>
        <v>Cinnamon Apple Filled</v>
      </c>
    </row>
    <row r="7454" spans="1:4" x14ac:dyDescent="0.3">
      <c r="A7454">
        <v>20</v>
      </c>
      <c r="B7454">
        <v>7</v>
      </c>
      <c r="C7454">
        <v>27</v>
      </c>
      <c r="D7454" t="str">
        <f>IF('Agg Design'!E7454=2,VLOOKUP('Agg Design'!D7454,Labels!$B$2:$C$48,2,0),"")</f>
        <v>Chocolate Kreme Pie</v>
      </c>
    </row>
    <row r="7455" spans="1:4" x14ac:dyDescent="0.3">
      <c r="A7455">
        <v>20</v>
      </c>
      <c r="B7455">
        <v>7</v>
      </c>
      <c r="C7455">
        <v>28</v>
      </c>
      <c r="D7455" t="str">
        <f>IF('Agg Design'!E7455=2,VLOOKUP('Agg Design'!D7455,Labels!$B$2:$C$48,2,0),"")</f>
        <v/>
      </c>
    </row>
    <row r="7456" spans="1:4" x14ac:dyDescent="0.3">
      <c r="A7456">
        <v>20</v>
      </c>
      <c r="B7456">
        <v>7</v>
      </c>
      <c r="C7456">
        <v>29</v>
      </c>
      <c r="D7456" t="str">
        <f>IF('Agg Design'!E7456=2,VLOOKUP('Agg Design'!D7456,Labels!$B$2:$C$48,2,0),"")</f>
        <v/>
      </c>
    </row>
    <row r="7457" spans="1:4" x14ac:dyDescent="0.3">
      <c r="A7457">
        <v>20</v>
      </c>
      <c r="B7457">
        <v>7</v>
      </c>
      <c r="C7457">
        <v>30</v>
      </c>
      <c r="D7457" t="str">
        <f>IF('Agg Design'!E7457=2,VLOOKUP('Agg Design'!D7457,Labels!$B$2:$C$48,2,0),"")</f>
        <v/>
      </c>
    </row>
    <row r="7458" spans="1:4" x14ac:dyDescent="0.3">
      <c r="A7458">
        <v>20</v>
      </c>
      <c r="B7458">
        <v>7</v>
      </c>
      <c r="C7458">
        <v>31</v>
      </c>
      <c r="D7458" t="str">
        <f>IF('Agg Design'!E7458=2,VLOOKUP('Agg Design'!D7458,Labels!$B$2:$C$48,2,0),"")</f>
        <v>Chocolate Iced Glazed</v>
      </c>
    </row>
    <row r="7459" spans="1:4" x14ac:dyDescent="0.3">
      <c r="A7459">
        <v>20</v>
      </c>
      <c r="B7459">
        <v>7</v>
      </c>
      <c r="C7459">
        <v>32</v>
      </c>
      <c r="D7459" t="str">
        <f>IF('Agg Design'!E7459=2,VLOOKUP('Agg Design'!D7459,Labels!$B$2:$C$48,2,0),"")</f>
        <v/>
      </c>
    </row>
    <row r="7460" spans="1:4" x14ac:dyDescent="0.3">
      <c r="A7460">
        <v>20</v>
      </c>
      <c r="B7460">
        <v>7</v>
      </c>
      <c r="C7460">
        <v>33</v>
      </c>
      <c r="D7460" t="str">
        <f>IF('Agg Design'!E7460=2,VLOOKUP('Agg Design'!D7460,Labels!$B$2:$C$48,2,0),"")</f>
        <v>Strawberry Iced Glazed</v>
      </c>
    </row>
    <row r="7461" spans="1:4" x14ac:dyDescent="0.3">
      <c r="A7461">
        <v>20</v>
      </c>
      <c r="B7461">
        <v>7</v>
      </c>
      <c r="C7461">
        <v>34</v>
      </c>
      <c r="D7461" t="str">
        <f>IF('Agg Design'!E7461=2,VLOOKUP('Agg Design'!D7461,Labels!$B$2:$C$48,2,0),"")</f>
        <v>Hershey's Cookies and Kreme</v>
      </c>
    </row>
    <row r="7462" spans="1:4" x14ac:dyDescent="0.3">
      <c r="A7462">
        <v>20</v>
      </c>
      <c r="B7462">
        <v>7</v>
      </c>
      <c r="C7462">
        <v>35</v>
      </c>
      <c r="D7462" t="str">
        <f>IF('Agg Design'!E7462=2,VLOOKUP('Agg Design'!D7462,Labels!$B$2:$C$48,2,0),"")</f>
        <v>Maple Iced Glazed</v>
      </c>
    </row>
    <row r="7463" spans="1:4" x14ac:dyDescent="0.3">
      <c r="A7463">
        <v>20</v>
      </c>
      <c r="B7463">
        <v>7</v>
      </c>
      <c r="C7463">
        <v>36</v>
      </c>
      <c r="D7463" t="str">
        <f>IF('Agg Design'!E7463=2,VLOOKUP('Agg Design'!D7463,Labels!$B$2:$C$48,2,0),"")</f>
        <v>Mini Strawberry Iced With Sprinkles</v>
      </c>
    </row>
    <row r="7464" spans="1:4" x14ac:dyDescent="0.3">
      <c r="A7464">
        <v>20</v>
      </c>
      <c r="B7464">
        <v>7</v>
      </c>
      <c r="C7464">
        <v>37</v>
      </c>
      <c r="D7464" t="str">
        <f>IF('Agg Design'!E7464=2,VLOOKUP('Agg Design'!D7464,Labels!$B$2:$C$48,2,0),"")</f>
        <v>Mini Original Glazed</v>
      </c>
    </row>
    <row r="7465" spans="1:4" x14ac:dyDescent="0.3">
      <c r="A7465">
        <v>20</v>
      </c>
      <c r="B7465">
        <v>7</v>
      </c>
      <c r="C7465">
        <v>38</v>
      </c>
      <c r="D7465" t="str">
        <f>IF('Agg Design'!E7465=2,VLOOKUP('Agg Design'!D7465,Labels!$B$2:$C$48,2,0),"")</f>
        <v/>
      </c>
    </row>
    <row r="7466" spans="1:4" x14ac:dyDescent="0.3">
      <c r="A7466">
        <v>20</v>
      </c>
      <c r="B7466">
        <v>7</v>
      </c>
      <c r="C7466">
        <v>39</v>
      </c>
      <c r="D7466" t="str">
        <f>IF('Agg Design'!E7466=2,VLOOKUP('Agg Design'!D7466,Labels!$B$2:$C$48,2,0),"")</f>
        <v>Mini Smiley</v>
      </c>
    </row>
    <row r="7467" spans="1:4" x14ac:dyDescent="0.3">
      <c r="A7467">
        <v>20</v>
      </c>
      <c r="B7467">
        <v>7</v>
      </c>
      <c r="C7467">
        <v>40</v>
      </c>
      <c r="D7467" t="str">
        <f>IF('Agg Design'!E7467=2,VLOOKUP('Agg Design'!D7467,Labels!$B$2:$C$48,2,0),"")</f>
        <v/>
      </c>
    </row>
    <row r="7468" spans="1:4" x14ac:dyDescent="0.3">
      <c r="A7468">
        <v>20</v>
      </c>
      <c r="B7468">
        <v>7</v>
      </c>
      <c r="C7468">
        <v>41</v>
      </c>
      <c r="D7468" t="str">
        <f>IF('Agg Design'!E7468=2,VLOOKUP('Agg Design'!D7468,Labels!$B$2:$C$48,2,0),"")</f>
        <v/>
      </c>
    </row>
    <row r="7469" spans="1:4" x14ac:dyDescent="0.3">
      <c r="A7469">
        <v>20</v>
      </c>
      <c r="B7469">
        <v>7</v>
      </c>
      <c r="C7469">
        <v>42</v>
      </c>
      <c r="D7469" t="str">
        <f>IF('Agg Design'!E7469=2,VLOOKUP('Agg Design'!D7469,Labels!$B$2:$C$48,2,0),"")</f>
        <v/>
      </c>
    </row>
    <row r="7470" spans="1:4" x14ac:dyDescent="0.3">
      <c r="A7470">
        <v>20</v>
      </c>
      <c r="B7470">
        <v>7</v>
      </c>
      <c r="C7470">
        <v>43</v>
      </c>
      <c r="D7470" t="str">
        <f>IF('Agg Design'!E7470=2,VLOOKUP('Agg Design'!D7470,Labels!$B$2:$C$48,2,0),"")</f>
        <v/>
      </c>
    </row>
    <row r="7471" spans="1:4" x14ac:dyDescent="0.3">
      <c r="A7471">
        <v>20</v>
      </c>
      <c r="B7471">
        <v>7</v>
      </c>
      <c r="C7471">
        <v>44</v>
      </c>
      <c r="D7471" t="str">
        <f>IF('Agg Design'!E7471=2,VLOOKUP('Agg Design'!D7471,Labels!$B$2:$C$48,2,0),"")</f>
        <v/>
      </c>
    </row>
    <row r="7472" spans="1:4" x14ac:dyDescent="0.3">
      <c r="A7472">
        <v>20</v>
      </c>
      <c r="B7472">
        <v>7</v>
      </c>
      <c r="C7472">
        <v>45</v>
      </c>
      <c r="D7472" t="str">
        <f>IF('Agg Design'!E7472=2,VLOOKUP('Agg Design'!D7472,Labels!$B$2:$C$48,2,0),"")</f>
        <v>Apple Fritter</v>
      </c>
    </row>
    <row r="7473" spans="1:4" x14ac:dyDescent="0.3">
      <c r="A7473">
        <v>20</v>
      </c>
      <c r="B7473">
        <v>7</v>
      </c>
      <c r="C7473">
        <v>46</v>
      </c>
      <c r="D7473" t="str">
        <f>IF('Agg Design'!E7473=2,VLOOKUP('Agg Design'!D7473,Labels!$B$2:$C$48,2,0),"")</f>
        <v/>
      </c>
    </row>
    <row r="7474" spans="1:4" x14ac:dyDescent="0.3">
      <c r="A7474">
        <v>20</v>
      </c>
      <c r="B7474">
        <v>7</v>
      </c>
      <c r="C7474">
        <v>47</v>
      </c>
      <c r="D7474" t="str">
        <f>IF('Agg Design'!E7474=2,VLOOKUP('Agg Design'!D7474,Labels!$B$2:$C$48,2,0),"")</f>
        <v>Cinnamon Twist</v>
      </c>
    </row>
    <row r="7475" spans="1:4" x14ac:dyDescent="0.3">
      <c r="A7475">
        <v>20</v>
      </c>
      <c r="B7475">
        <v>8</v>
      </c>
      <c r="C7475">
        <v>1</v>
      </c>
      <c r="D7475" t="str">
        <f>IF('Agg Design'!E7475=2,VLOOKUP('Agg Design'!D7475,Labels!$B$2:$C$48,2,0),"")</f>
        <v/>
      </c>
    </row>
    <row r="7476" spans="1:4" x14ac:dyDescent="0.3">
      <c r="A7476">
        <v>20</v>
      </c>
      <c r="B7476">
        <v>8</v>
      </c>
      <c r="C7476">
        <v>2</v>
      </c>
      <c r="D7476" t="str">
        <f>IF('Agg Design'!E7476=2,VLOOKUP('Agg Design'!D7476,Labels!$B$2:$C$48,2,0),"")</f>
        <v>Glazed Cruller</v>
      </c>
    </row>
    <row r="7477" spans="1:4" x14ac:dyDescent="0.3">
      <c r="A7477">
        <v>20</v>
      </c>
      <c r="B7477">
        <v>8</v>
      </c>
      <c r="C7477">
        <v>3</v>
      </c>
      <c r="D7477" t="str">
        <f>IF('Agg Design'!E7477=2,VLOOKUP('Agg Design'!D7477,Labels!$B$2:$C$48,2,0),"")</f>
        <v>Powdered Traditional Cake</v>
      </c>
    </row>
    <row r="7478" spans="1:4" x14ac:dyDescent="0.3">
      <c r="A7478">
        <v>20</v>
      </c>
      <c r="B7478">
        <v>8</v>
      </c>
      <c r="C7478">
        <v>4</v>
      </c>
      <c r="D7478" t="str">
        <f>IF('Agg Design'!E7478=2,VLOOKUP('Agg Design'!D7478,Labels!$B$2:$C$48,2,0),"")</f>
        <v/>
      </c>
    </row>
    <row r="7479" spans="1:4" x14ac:dyDescent="0.3">
      <c r="A7479">
        <v>20</v>
      </c>
      <c r="B7479">
        <v>8</v>
      </c>
      <c r="C7479">
        <v>5</v>
      </c>
      <c r="D7479" t="str">
        <f>IF('Agg Design'!E7479=2,VLOOKUP('Agg Design'!D7479,Labels!$B$2:$C$48,2,0),"")</f>
        <v>Glazed Chocolate Cake</v>
      </c>
    </row>
    <row r="7480" spans="1:4" x14ac:dyDescent="0.3">
      <c r="A7480">
        <v>20</v>
      </c>
      <c r="B7480">
        <v>8</v>
      </c>
      <c r="C7480">
        <v>6</v>
      </c>
      <c r="D7480" t="str">
        <f>IF('Agg Design'!E7480=2,VLOOKUP('Agg Design'!D7480,Labels!$B$2:$C$48,2,0),"")</f>
        <v/>
      </c>
    </row>
    <row r="7481" spans="1:4" x14ac:dyDescent="0.3">
      <c r="A7481">
        <v>20</v>
      </c>
      <c r="B7481">
        <v>8</v>
      </c>
      <c r="C7481">
        <v>7</v>
      </c>
      <c r="D7481" t="str">
        <f>IF('Agg Design'!E7481=2,VLOOKUP('Agg Design'!D7481,Labels!$B$2:$C$48,2,0),"")</f>
        <v>Red Velvet Cake</v>
      </c>
    </row>
    <row r="7482" spans="1:4" x14ac:dyDescent="0.3">
      <c r="A7482">
        <v>20</v>
      </c>
      <c r="B7482">
        <v>8</v>
      </c>
      <c r="C7482">
        <v>8</v>
      </c>
      <c r="D7482" t="str">
        <f>IF('Agg Design'!E7482=2,VLOOKUP('Agg Design'!D7482,Labels!$B$2:$C$48,2,0),"")</f>
        <v>Cinnamon Sugar Traditional Cake</v>
      </c>
    </row>
    <row r="7483" spans="1:4" x14ac:dyDescent="0.3">
      <c r="A7483">
        <v>20</v>
      </c>
      <c r="B7483">
        <v>8</v>
      </c>
      <c r="C7483">
        <v>9</v>
      </c>
      <c r="D7483" t="str">
        <f>IF('Agg Design'!E7483=2,VLOOKUP('Agg Design'!D7483,Labels!$B$2:$C$48,2,0),"")</f>
        <v/>
      </c>
    </row>
    <row r="7484" spans="1:4" x14ac:dyDescent="0.3">
      <c r="A7484">
        <v>20</v>
      </c>
      <c r="B7484">
        <v>8</v>
      </c>
      <c r="C7484">
        <v>10</v>
      </c>
      <c r="D7484" t="str">
        <f>IF('Agg Design'!E7484=2,VLOOKUP('Agg Design'!D7484,Labels!$B$2:$C$48,2,0),"")</f>
        <v/>
      </c>
    </row>
    <row r="7485" spans="1:4" x14ac:dyDescent="0.3">
      <c r="A7485">
        <v>20</v>
      </c>
      <c r="B7485">
        <v>8</v>
      </c>
      <c r="C7485">
        <v>11</v>
      </c>
      <c r="D7485" t="str">
        <f>IF('Agg Design'!E7485=2,VLOOKUP('Agg Design'!D7485,Labels!$B$2:$C$48,2,0),"")</f>
        <v>Biscoff Cookie Butter Kreme Filled</v>
      </c>
    </row>
    <row r="7486" spans="1:4" x14ac:dyDescent="0.3">
      <c r="A7486">
        <v>20</v>
      </c>
      <c r="B7486">
        <v>8</v>
      </c>
      <c r="C7486">
        <v>12</v>
      </c>
      <c r="D7486" t="str">
        <f>IF('Agg Design'!E7486=2,VLOOKUP('Agg Design'!D7486,Labels!$B$2:$C$48,2,0),"")</f>
        <v>Original Filled Original Kreme</v>
      </c>
    </row>
    <row r="7487" spans="1:4" x14ac:dyDescent="0.3">
      <c r="A7487">
        <v>20</v>
      </c>
      <c r="B7487">
        <v>8</v>
      </c>
      <c r="C7487">
        <v>13</v>
      </c>
      <c r="D7487" t="str">
        <f>IF('Agg Design'!E7487=2,VLOOKUP('Agg Design'!D7487,Labels!$B$2:$C$48,2,0),"")</f>
        <v>Glazed Kreme Filled</v>
      </c>
    </row>
    <row r="7488" spans="1:4" x14ac:dyDescent="0.3">
      <c r="A7488">
        <v>20</v>
      </c>
      <c r="B7488">
        <v>8</v>
      </c>
      <c r="C7488">
        <v>14</v>
      </c>
      <c r="D7488" t="str">
        <f>IF('Agg Design'!E7488=2,VLOOKUP('Agg Design'!D7488,Labels!$B$2:$C$48,2,0),"")</f>
        <v/>
      </c>
    </row>
    <row r="7489" spans="1:4" x14ac:dyDescent="0.3">
      <c r="A7489">
        <v>20</v>
      </c>
      <c r="B7489">
        <v>8</v>
      </c>
      <c r="C7489">
        <v>15</v>
      </c>
      <c r="D7489" t="str">
        <f>IF('Agg Design'!E7489=2,VLOOKUP('Agg Design'!D7489,Labels!$B$2:$C$48,2,0),"")</f>
        <v>Dulce De Leche Filled</v>
      </c>
    </row>
    <row r="7490" spans="1:4" x14ac:dyDescent="0.3">
      <c r="A7490">
        <v>20</v>
      </c>
      <c r="B7490">
        <v>8</v>
      </c>
      <c r="C7490">
        <v>16</v>
      </c>
      <c r="D7490" t="str">
        <f>IF('Agg Design'!E7490=2,VLOOKUP('Agg Design'!D7490,Labels!$B$2:$C$48,2,0),"")</f>
        <v/>
      </c>
    </row>
    <row r="7491" spans="1:4" x14ac:dyDescent="0.3">
      <c r="A7491">
        <v>20</v>
      </c>
      <c r="B7491">
        <v>8</v>
      </c>
      <c r="C7491">
        <v>17</v>
      </c>
      <c r="D7491" t="str">
        <f>IF('Agg Design'!E7491=2,VLOOKUP('Agg Design'!D7491,Labels!$B$2:$C$48,2,0),"")</f>
        <v>Oreo Cookies &amp; Kreme Filled</v>
      </c>
    </row>
    <row r="7492" spans="1:4" x14ac:dyDescent="0.3">
      <c r="A7492">
        <v>20</v>
      </c>
      <c r="B7492">
        <v>8</v>
      </c>
      <c r="C7492">
        <v>18</v>
      </c>
      <c r="D7492" t="str">
        <f>IF('Agg Design'!E7492=2,VLOOKUP('Agg Design'!D7492,Labels!$B$2:$C$48,2,0),"")</f>
        <v/>
      </c>
    </row>
    <row r="7493" spans="1:4" x14ac:dyDescent="0.3">
      <c r="A7493">
        <v>20</v>
      </c>
      <c r="B7493">
        <v>8</v>
      </c>
      <c r="C7493">
        <v>19</v>
      </c>
      <c r="D7493" t="str">
        <f>IF('Agg Design'!E7493=2,VLOOKUP('Agg Design'!D7493,Labels!$B$2:$C$48,2,0),"")</f>
        <v/>
      </c>
    </row>
    <row r="7494" spans="1:4" x14ac:dyDescent="0.3">
      <c r="A7494">
        <v>20</v>
      </c>
      <c r="B7494">
        <v>8</v>
      </c>
      <c r="C7494">
        <v>20</v>
      </c>
      <c r="D7494" t="str">
        <f>IF('Agg Design'!E7494=2,VLOOKUP('Agg Design'!D7494,Labels!$B$2:$C$48,2,0),"")</f>
        <v/>
      </c>
    </row>
    <row r="7495" spans="1:4" x14ac:dyDescent="0.3">
      <c r="A7495">
        <v>20</v>
      </c>
      <c r="B7495">
        <v>8</v>
      </c>
      <c r="C7495">
        <v>21</v>
      </c>
      <c r="D7495" t="str">
        <f>IF('Agg Design'!E7495=2,VLOOKUP('Agg Design'!D7495,Labels!$B$2:$C$48,2,0),"")</f>
        <v/>
      </c>
    </row>
    <row r="7496" spans="1:4" x14ac:dyDescent="0.3">
      <c r="A7496">
        <v>20</v>
      </c>
      <c r="B7496">
        <v>8</v>
      </c>
      <c r="C7496">
        <v>22</v>
      </c>
      <c r="D7496" t="str">
        <f>IF('Agg Design'!E7496=2,VLOOKUP('Agg Design'!D7496,Labels!$B$2:$C$48,2,0),"")</f>
        <v/>
      </c>
    </row>
    <row r="7497" spans="1:4" x14ac:dyDescent="0.3">
      <c r="A7497">
        <v>20</v>
      </c>
      <c r="B7497">
        <v>8</v>
      </c>
      <c r="C7497">
        <v>23</v>
      </c>
      <c r="D7497" t="str">
        <f>IF('Agg Design'!E7497=2,VLOOKUP('Agg Design'!D7497,Labels!$B$2:$C$48,2,0),"")</f>
        <v>Chocolate Iced Custard Filled</v>
      </c>
    </row>
    <row r="7498" spans="1:4" x14ac:dyDescent="0.3">
      <c r="A7498">
        <v>20</v>
      </c>
      <c r="B7498">
        <v>8</v>
      </c>
      <c r="C7498">
        <v>24</v>
      </c>
      <c r="D7498" t="str">
        <f>IF('Agg Design'!E7498=2,VLOOKUP('Agg Design'!D7498,Labels!$B$2:$C$48,2,0),"")</f>
        <v>Classic Reese's Filled</v>
      </c>
    </row>
    <row r="7499" spans="1:4" x14ac:dyDescent="0.3">
      <c r="A7499">
        <v>20</v>
      </c>
      <c r="B7499">
        <v>8</v>
      </c>
      <c r="C7499">
        <v>25</v>
      </c>
      <c r="D7499" t="str">
        <f>IF('Agg Design'!E7499=2,VLOOKUP('Agg Design'!D7499,Labels!$B$2:$C$48,2,0),"")</f>
        <v>Original Filled Chocolate Kreme</v>
      </c>
    </row>
    <row r="7500" spans="1:4" x14ac:dyDescent="0.3">
      <c r="A7500">
        <v>20</v>
      </c>
      <c r="B7500">
        <v>8</v>
      </c>
      <c r="C7500">
        <v>26</v>
      </c>
      <c r="D7500" t="str">
        <f>IF('Agg Design'!E7500=2,VLOOKUP('Agg Design'!D7500,Labels!$B$2:$C$48,2,0),"")</f>
        <v/>
      </c>
    </row>
    <row r="7501" spans="1:4" x14ac:dyDescent="0.3">
      <c r="A7501">
        <v>20</v>
      </c>
      <c r="B7501">
        <v>8</v>
      </c>
      <c r="C7501">
        <v>27</v>
      </c>
      <c r="D7501" t="str">
        <f>IF('Agg Design'!E7501=2,VLOOKUP('Agg Design'!D7501,Labels!$B$2:$C$48,2,0),"")</f>
        <v>Chocolate Iced Kreme Filled</v>
      </c>
    </row>
    <row r="7502" spans="1:4" x14ac:dyDescent="0.3">
      <c r="A7502">
        <v>20</v>
      </c>
      <c r="B7502">
        <v>8</v>
      </c>
      <c r="C7502">
        <v>28</v>
      </c>
      <c r="D7502" t="str">
        <f>IF('Agg Design'!E7502=2,VLOOKUP('Agg Design'!D7502,Labels!$B$2:$C$48,2,0),"")</f>
        <v>Cinnamon Sugar</v>
      </c>
    </row>
    <row r="7503" spans="1:4" x14ac:dyDescent="0.3">
      <c r="A7503">
        <v>20</v>
      </c>
      <c r="B7503">
        <v>8</v>
      </c>
      <c r="C7503">
        <v>29</v>
      </c>
      <c r="D7503" t="str">
        <f>IF('Agg Design'!E7503=2,VLOOKUP('Agg Design'!D7503,Labels!$B$2:$C$48,2,0),"")</f>
        <v/>
      </c>
    </row>
    <row r="7504" spans="1:4" x14ac:dyDescent="0.3">
      <c r="A7504">
        <v>20</v>
      </c>
      <c r="B7504">
        <v>8</v>
      </c>
      <c r="C7504">
        <v>30</v>
      </c>
      <c r="D7504" t="str">
        <f>IF('Agg Design'!E7504=2,VLOOKUP('Agg Design'!D7504,Labels!$B$2:$C$48,2,0),"")</f>
        <v>Original Glazed</v>
      </c>
    </row>
    <row r="7505" spans="1:4" x14ac:dyDescent="0.3">
      <c r="A7505">
        <v>20</v>
      </c>
      <c r="B7505">
        <v>8</v>
      </c>
      <c r="C7505">
        <v>31</v>
      </c>
      <c r="D7505" t="str">
        <f>IF('Agg Design'!E7505=2,VLOOKUP('Agg Design'!D7505,Labels!$B$2:$C$48,2,0),"")</f>
        <v/>
      </c>
    </row>
    <row r="7506" spans="1:4" x14ac:dyDescent="0.3">
      <c r="A7506">
        <v>20</v>
      </c>
      <c r="B7506">
        <v>8</v>
      </c>
      <c r="C7506">
        <v>32</v>
      </c>
      <c r="D7506" t="str">
        <f>IF('Agg Design'!E7506=2,VLOOKUP('Agg Design'!D7506,Labels!$B$2:$C$48,2,0),"")</f>
        <v/>
      </c>
    </row>
    <row r="7507" spans="1:4" x14ac:dyDescent="0.3">
      <c r="A7507">
        <v>20</v>
      </c>
      <c r="B7507">
        <v>8</v>
      </c>
      <c r="C7507">
        <v>33</v>
      </c>
      <c r="D7507" t="str">
        <f>IF('Agg Design'!E7507=2,VLOOKUP('Agg Design'!D7507,Labels!$B$2:$C$48,2,0),"")</f>
        <v>Maple Iced Glazed</v>
      </c>
    </row>
    <row r="7508" spans="1:4" x14ac:dyDescent="0.3">
      <c r="A7508">
        <v>20</v>
      </c>
      <c r="B7508">
        <v>8</v>
      </c>
      <c r="C7508">
        <v>34</v>
      </c>
      <c r="D7508" t="str">
        <f>IF('Agg Design'!E7508=2,VLOOKUP('Agg Design'!D7508,Labels!$B$2:$C$48,2,0),"")</f>
        <v/>
      </c>
    </row>
    <row r="7509" spans="1:4" x14ac:dyDescent="0.3">
      <c r="A7509">
        <v>20</v>
      </c>
      <c r="B7509">
        <v>8</v>
      </c>
      <c r="C7509">
        <v>35</v>
      </c>
      <c r="D7509" t="str">
        <f>IF('Agg Design'!E7509=2,VLOOKUP('Agg Design'!D7509,Labels!$B$2:$C$48,2,0),"")</f>
        <v>Hershey's Cookies and Kreme</v>
      </c>
    </row>
    <row r="7510" spans="1:4" x14ac:dyDescent="0.3">
      <c r="A7510">
        <v>20</v>
      </c>
      <c r="B7510">
        <v>8</v>
      </c>
      <c r="C7510">
        <v>36</v>
      </c>
      <c r="D7510" t="str">
        <f>IF('Agg Design'!E7510=2,VLOOKUP('Agg Design'!D7510,Labels!$B$2:$C$48,2,0),"")</f>
        <v>Mini Strawberry Iced With Sprinkles</v>
      </c>
    </row>
    <row r="7511" spans="1:4" x14ac:dyDescent="0.3">
      <c r="A7511">
        <v>20</v>
      </c>
      <c r="B7511">
        <v>8</v>
      </c>
      <c r="C7511">
        <v>37</v>
      </c>
      <c r="D7511" t="str">
        <f>IF('Agg Design'!E7511=2,VLOOKUP('Agg Design'!D7511,Labels!$B$2:$C$48,2,0),"")</f>
        <v>Mini Chocolate Iced Glazed</v>
      </c>
    </row>
    <row r="7512" spans="1:4" x14ac:dyDescent="0.3">
      <c r="A7512">
        <v>20</v>
      </c>
      <c r="B7512">
        <v>8</v>
      </c>
      <c r="C7512">
        <v>38</v>
      </c>
      <c r="D7512" t="str">
        <f>IF('Agg Design'!E7512=2,VLOOKUP('Agg Design'!D7512,Labels!$B$2:$C$48,2,0),"")</f>
        <v>Mini Smiley</v>
      </c>
    </row>
    <row r="7513" spans="1:4" x14ac:dyDescent="0.3">
      <c r="A7513">
        <v>20</v>
      </c>
      <c r="B7513">
        <v>8</v>
      </c>
      <c r="C7513">
        <v>39</v>
      </c>
      <c r="D7513" t="str">
        <f>IF('Agg Design'!E7513=2,VLOOKUP('Agg Design'!D7513,Labels!$B$2:$C$48,2,0),"")</f>
        <v/>
      </c>
    </row>
    <row r="7514" spans="1:4" x14ac:dyDescent="0.3">
      <c r="A7514">
        <v>20</v>
      </c>
      <c r="B7514">
        <v>8</v>
      </c>
      <c r="C7514">
        <v>40</v>
      </c>
      <c r="D7514" t="str">
        <f>IF('Agg Design'!E7514=2,VLOOKUP('Agg Design'!D7514,Labels!$B$2:$C$48,2,0),"")</f>
        <v/>
      </c>
    </row>
    <row r="7515" spans="1:4" x14ac:dyDescent="0.3">
      <c r="A7515">
        <v>20</v>
      </c>
      <c r="B7515">
        <v>8</v>
      </c>
      <c r="C7515">
        <v>41</v>
      </c>
      <c r="D7515" t="str">
        <f>IF('Agg Design'!E7515=2,VLOOKUP('Agg Design'!D7515,Labels!$B$2:$C$48,2,0),"")</f>
        <v>Mini Cookies n’ Cream</v>
      </c>
    </row>
    <row r="7516" spans="1:4" x14ac:dyDescent="0.3">
      <c r="A7516">
        <v>20</v>
      </c>
      <c r="B7516">
        <v>8</v>
      </c>
      <c r="C7516">
        <v>42</v>
      </c>
      <c r="D7516" t="str">
        <f>IF('Agg Design'!E7516=2,VLOOKUP('Agg Design'!D7516,Labels!$B$2:$C$48,2,0),"")</f>
        <v/>
      </c>
    </row>
    <row r="7517" spans="1:4" x14ac:dyDescent="0.3">
      <c r="A7517">
        <v>20</v>
      </c>
      <c r="B7517">
        <v>8</v>
      </c>
      <c r="C7517">
        <v>43</v>
      </c>
      <c r="D7517" t="str">
        <f>IF('Agg Design'!E7517=2,VLOOKUP('Agg Design'!D7517,Labels!$B$2:$C$48,2,0),"")</f>
        <v>Glazed Cinnamon Roll</v>
      </c>
    </row>
    <row r="7518" spans="1:4" x14ac:dyDescent="0.3">
      <c r="A7518">
        <v>20</v>
      </c>
      <c r="B7518">
        <v>8</v>
      </c>
      <c r="C7518">
        <v>44</v>
      </c>
      <c r="D7518" t="str">
        <f>IF('Agg Design'!E7518=2,VLOOKUP('Agg Design'!D7518,Labels!$B$2:$C$48,2,0),"")</f>
        <v>Double Chocolate Éclair</v>
      </c>
    </row>
    <row r="7519" spans="1:4" x14ac:dyDescent="0.3">
      <c r="A7519">
        <v>20</v>
      </c>
      <c r="B7519">
        <v>8</v>
      </c>
      <c r="C7519">
        <v>45</v>
      </c>
      <c r="D7519" t="str">
        <f>IF('Agg Design'!E7519=2,VLOOKUP('Agg Design'!D7519,Labels!$B$2:$C$48,2,0),"")</f>
        <v/>
      </c>
    </row>
    <row r="7520" spans="1:4" x14ac:dyDescent="0.3">
      <c r="A7520">
        <v>20</v>
      </c>
      <c r="B7520">
        <v>8</v>
      </c>
      <c r="C7520">
        <v>46</v>
      </c>
      <c r="D7520" t="str">
        <f>IF('Agg Design'!E7520=2,VLOOKUP('Agg Design'!D7520,Labels!$B$2:$C$48,2,0),"")</f>
        <v>Chocolate Iced Bar</v>
      </c>
    </row>
    <row r="7521" spans="1:4" x14ac:dyDescent="0.3">
      <c r="A7521">
        <v>20</v>
      </c>
      <c r="B7521">
        <v>8</v>
      </c>
      <c r="C7521">
        <v>47</v>
      </c>
      <c r="D7521" t="str">
        <f>IF('Agg Design'!E7521=2,VLOOKUP('Agg Design'!D7521,Labels!$B$2:$C$48,2,0),"")</f>
        <v/>
      </c>
    </row>
    <row r="7522" spans="1:4" x14ac:dyDescent="0.3">
      <c r="A7522">
        <v>21</v>
      </c>
      <c r="B7522">
        <v>1</v>
      </c>
      <c r="C7522">
        <v>1</v>
      </c>
      <c r="D7522" t="str">
        <f>IF('Agg Design'!E7522=2,VLOOKUP('Agg Design'!D7522,Labels!$B$2:$C$48,2,0),"")</f>
        <v/>
      </c>
    </row>
    <row r="7523" spans="1:4" x14ac:dyDescent="0.3">
      <c r="A7523">
        <v>21</v>
      </c>
      <c r="B7523">
        <v>1</v>
      </c>
      <c r="C7523">
        <v>2</v>
      </c>
      <c r="D7523" t="str">
        <f>IF('Agg Design'!E7523=2,VLOOKUP('Agg Design'!D7523,Labels!$B$2:$C$48,2,0),"")</f>
        <v/>
      </c>
    </row>
    <row r="7524" spans="1:4" x14ac:dyDescent="0.3">
      <c r="A7524">
        <v>21</v>
      </c>
      <c r="B7524">
        <v>1</v>
      </c>
      <c r="C7524">
        <v>3</v>
      </c>
      <c r="D7524" t="str">
        <f>IF('Agg Design'!E7524=2,VLOOKUP('Agg Design'!D7524,Labels!$B$2:$C$48,2,0),"")</f>
        <v/>
      </c>
    </row>
    <row r="7525" spans="1:4" x14ac:dyDescent="0.3">
      <c r="A7525">
        <v>21</v>
      </c>
      <c r="B7525">
        <v>1</v>
      </c>
      <c r="C7525">
        <v>4</v>
      </c>
      <c r="D7525" t="str">
        <f>IF('Agg Design'!E7525=2,VLOOKUP('Agg Design'!D7525,Labels!$B$2:$C$48,2,0),"")</f>
        <v/>
      </c>
    </row>
    <row r="7526" spans="1:4" x14ac:dyDescent="0.3">
      <c r="A7526">
        <v>21</v>
      </c>
      <c r="B7526">
        <v>1</v>
      </c>
      <c r="C7526">
        <v>5</v>
      </c>
      <c r="D7526" t="str">
        <f>IF('Agg Design'!E7526=2,VLOOKUP('Agg Design'!D7526,Labels!$B$2:$C$48,2,0),"")</f>
        <v/>
      </c>
    </row>
    <row r="7527" spans="1:4" x14ac:dyDescent="0.3">
      <c r="A7527">
        <v>21</v>
      </c>
      <c r="B7527">
        <v>1</v>
      </c>
      <c r="C7527">
        <v>6</v>
      </c>
      <c r="D7527" t="str">
        <f>IF('Agg Design'!E7527=2,VLOOKUP('Agg Design'!D7527,Labels!$B$2:$C$48,2,0),"")</f>
        <v>Glazed Chocolate Cake</v>
      </c>
    </row>
    <row r="7528" spans="1:4" x14ac:dyDescent="0.3">
      <c r="A7528">
        <v>21</v>
      </c>
      <c r="B7528">
        <v>1</v>
      </c>
      <c r="C7528">
        <v>7</v>
      </c>
      <c r="D7528" t="str">
        <f>IF('Agg Design'!E7528=2,VLOOKUP('Agg Design'!D7528,Labels!$B$2:$C$48,2,0),"")</f>
        <v>Red Velvet Cake</v>
      </c>
    </row>
    <row r="7529" spans="1:4" x14ac:dyDescent="0.3">
      <c r="A7529">
        <v>21</v>
      </c>
      <c r="B7529">
        <v>1</v>
      </c>
      <c r="C7529">
        <v>8</v>
      </c>
      <c r="D7529" t="str">
        <f>IF('Agg Design'!E7529=2,VLOOKUP('Agg Design'!D7529,Labels!$B$2:$C$48,2,0),"")</f>
        <v>Traditional Cake</v>
      </c>
    </row>
    <row r="7530" spans="1:4" x14ac:dyDescent="0.3">
      <c r="A7530">
        <v>21</v>
      </c>
      <c r="B7530">
        <v>1</v>
      </c>
      <c r="C7530">
        <v>9</v>
      </c>
      <c r="D7530" t="str">
        <f>IF('Agg Design'!E7530=2,VLOOKUP('Agg Design'!D7530,Labels!$B$2:$C$48,2,0),"")</f>
        <v>Glazed Blueberry Cake</v>
      </c>
    </row>
    <row r="7531" spans="1:4" x14ac:dyDescent="0.3">
      <c r="A7531">
        <v>21</v>
      </c>
      <c r="B7531">
        <v>1</v>
      </c>
      <c r="C7531">
        <v>10</v>
      </c>
      <c r="D7531" t="str">
        <f>IF('Agg Design'!E7531=2,VLOOKUP('Agg Design'!D7531,Labels!$B$2:$C$48,2,0),"")</f>
        <v/>
      </c>
    </row>
    <row r="7532" spans="1:4" x14ac:dyDescent="0.3">
      <c r="A7532">
        <v>21</v>
      </c>
      <c r="B7532">
        <v>1</v>
      </c>
      <c r="C7532">
        <v>11</v>
      </c>
      <c r="D7532" t="str">
        <f>IF('Agg Design'!E7532=2,VLOOKUP('Agg Design'!D7532,Labels!$B$2:$C$48,2,0),"")</f>
        <v/>
      </c>
    </row>
    <row r="7533" spans="1:4" x14ac:dyDescent="0.3">
      <c r="A7533">
        <v>21</v>
      </c>
      <c r="B7533">
        <v>1</v>
      </c>
      <c r="C7533">
        <v>12</v>
      </c>
      <c r="D7533" t="str">
        <f>IF('Agg Design'!E7533=2,VLOOKUP('Agg Design'!D7533,Labels!$B$2:$C$48,2,0),"")</f>
        <v>Double Dark Chocolate Filled</v>
      </c>
    </row>
    <row r="7534" spans="1:4" x14ac:dyDescent="0.3">
      <c r="A7534">
        <v>21</v>
      </c>
      <c r="B7534">
        <v>1</v>
      </c>
      <c r="C7534">
        <v>13</v>
      </c>
      <c r="D7534" t="str">
        <f>IF('Agg Design'!E7534=2,VLOOKUP('Agg Design'!D7534,Labels!$B$2:$C$48,2,0),"")</f>
        <v/>
      </c>
    </row>
    <row r="7535" spans="1:4" x14ac:dyDescent="0.3">
      <c r="A7535">
        <v>21</v>
      </c>
      <c r="B7535">
        <v>1</v>
      </c>
      <c r="C7535">
        <v>14</v>
      </c>
      <c r="D7535" t="str">
        <f>IF('Agg Design'!E7535=2,VLOOKUP('Agg Design'!D7535,Labels!$B$2:$C$48,2,0),"")</f>
        <v/>
      </c>
    </row>
    <row r="7536" spans="1:4" x14ac:dyDescent="0.3">
      <c r="A7536">
        <v>21</v>
      </c>
      <c r="B7536">
        <v>1</v>
      </c>
      <c r="C7536">
        <v>15</v>
      </c>
      <c r="D7536" t="str">
        <f>IF('Agg Design'!E7536=2,VLOOKUP('Agg Design'!D7536,Labels!$B$2:$C$48,2,0),"")</f>
        <v>Cake Batter Filled</v>
      </c>
    </row>
    <row r="7537" spans="1:4" x14ac:dyDescent="0.3">
      <c r="A7537">
        <v>21</v>
      </c>
      <c r="B7537">
        <v>1</v>
      </c>
      <c r="C7537">
        <v>16</v>
      </c>
      <c r="D7537" t="str">
        <f>IF('Agg Design'!E7537=2,VLOOKUP('Agg Design'!D7537,Labels!$B$2:$C$48,2,0),"")</f>
        <v>Cinnamon Apple Filled</v>
      </c>
    </row>
    <row r="7538" spans="1:4" x14ac:dyDescent="0.3">
      <c r="A7538">
        <v>21</v>
      </c>
      <c r="B7538">
        <v>1</v>
      </c>
      <c r="C7538">
        <v>17</v>
      </c>
      <c r="D7538" t="str">
        <f>IF('Agg Design'!E7538=2,VLOOKUP('Agg Design'!D7538,Labels!$B$2:$C$48,2,0),"")</f>
        <v/>
      </c>
    </row>
    <row r="7539" spans="1:4" x14ac:dyDescent="0.3">
      <c r="A7539">
        <v>21</v>
      </c>
      <c r="B7539">
        <v>1</v>
      </c>
      <c r="C7539">
        <v>18</v>
      </c>
      <c r="D7539" t="str">
        <f>IF('Agg Design'!E7539=2,VLOOKUP('Agg Design'!D7539,Labels!$B$2:$C$48,2,0),"")</f>
        <v>Chocolate Kreme Pie</v>
      </c>
    </row>
    <row r="7540" spans="1:4" x14ac:dyDescent="0.3">
      <c r="A7540">
        <v>21</v>
      </c>
      <c r="B7540">
        <v>1</v>
      </c>
      <c r="C7540">
        <v>19</v>
      </c>
      <c r="D7540" t="str">
        <f>IF('Agg Design'!E7540=2,VLOOKUP('Agg Design'!D7540,Labels!$B$2:$C$48,2,0),"")</f>
        <v>Glazed Raspberry Filled</v>
      </c>
    </row>
    <row r="7541" spans="1:4" x14ac:dyDescent="0.3">
      <c r="A7541">
        <v>21</v>
      </c>
      <c r="B7541">
        <v>1</v>
      </c>
      <c r="C7541">
        <v>20</v>
      </c>
      <c r="D7541" t="str">
        <f>IF('Agg Design'!E7541=2,VLOOKUP('Agg Design'!D7541,Labels!$B$2:$C$48,2,0),"")</f>
        <v/>
      </c>
    </row>
    <row r="7542" spans="1:4" x14ac:dyDescent="0.3">
      <c r="A7542">
        <v>21</v>
      </c>
      <c r="B7542">
        <v>1</v>
      </c>
      <c r="C7542">
        <v>21</v>
      </c>
      <c r="D7542" t="str">
        <f>IF('Agg Design'!E7542=2,VLOOKUP('Agg Design'!D7542,Labels!$B$2:$C$48,2,0),"")</f>
        <v>New York Cheesecake Filled</v>
      </c>
    </row>
    <row r="7543" spans="1:4" x14ac:dyDescent="0.3">
      <c r="A7543">
        <v>21</v>
      </c>
      <c r="B7543">
        <v>1</v>
      </c>
      <c r="C7543">
        <v>22</v>
      </c>
      <c r="D7543" t="str">
        <f>IF('Agg Design'!E7543=2,VLOOKUP('Agg Design'!D7543,Labels!$B$2:$C$48,2,0),"")</f>
        <v>Biscoff Cookie Butter Kreme Filled</v>
      </c>
    </row>
    <row r="7544" spans="1:4" x14ac:dyDescent="0.3">
      <c r="A7544">
        <v>21</v>
      </c>
      <c r="B7544">
        <v>1</v>
      </c>
      <c r="C7544">
        <v>23</v>
      </c>
      <c r="D7544" t="str">
        <f>IF('Agg Design'!E7544=2,VLOOKUP('Agg Design'!D7544,Labels!$B$2:$C$48,2,0),"")</f>
        <v/>
      </c>
    </row>
    <row r="7545" spans="1:4" x14ac:dyDescent="0.3">
      <c r="A7545">
        <v>21</v>
      </c>
      <c r="B7545">
        <v>1</v>
      </c>
      <c r="C7545">
        <v>24</v>
      </c>
      <c r="D7545" t="str">
        <f>IF('Agg Design'!E7545=2,VLOOKUP('Agg Design'!D7545,Labels!$B$2:$C$48,2,0),"")</f>
        <v/>
      </c>
    </row>
    <row r="7546" spans="1:4" x14ac:dyDescent="0.3">
      <c r="A7546">
        <v>21</v>
      </c>
      <c r="B7546">
        <v>1</v>
      </c>
      <c r="C7546">
        <v>25</v>
      </c>
      <c r="D7546" t="str">
        <f>IF('Agg Design'!E7546=2,VLOOKUP('Agg Design'!D7546,Labels!$B$2:$C$48,2,0),"")</f>
        <v>Original Filled Original Kreme</v>
      </c>
    </row>
    <row r="7547" spans="1:4" x14ac:dyDescent="0.3">
      <c r="A7547">
        <v>21</v>
      </c>
      <c r="B7547">
        <v>1</v>
      </c>
      <c r="C7547">
        <v>26</v>
      </c>
      <c r="D7547" t="str">
        <f>IF('Agg Design'!E7547=2,VLOOKUP('Agg Design'!D7547,Labels!$B$2:$C$48,2,0),"")</f>
        <v/>
      </c>
    </row>
    <row r="7548" spans="1:4" x14ac:dyDescent="0.3">
      <c r="A7548">
        <v>21</v>
      </c>
      <c r="B7548">
        <v>1</v>
      </c>
      <c r="C7548">
        <v>27</v>
      </c>
      <c r="D7548" t="str">
        <f>IF('Agg Design'!E7548=2,VLOOKUP('Agg Design'!D7548,Labels!$B$2:$C$48,2,0),"")</f>
        <v>Dulce De Leche Filled</v>
      </c>
    </row>
    <row r="7549" spans="1:4" x14ac:dyDescent="0.3">
      <c r="A7549">
        <v>21</v>
      </c>
      <c r="B7549">
        <v>1</v>
      </c>
      <c r="C7549">
        <v>28</v>
      </c>
      <c r="D7549" t="str">
        <f>IF('Agg Design'!E7549=2,VLOOKUP('Agg Design'!D7549,Labels!$B$2:$C$48,2,0),"")</f>
        <v>Cinnamon Sugar</v>
      </c>
    </row>
    <row r="7550" spans="1:4" x14ac:dyDescent="0.3">
      <c r="A7550">
        <v>21</v>
      </c>
      <c r="B7550">
        <v>1</v>
      </c>
      <c r="C7550">
        <v>29</v>
      </c>
      <c r="D7550" t="str">
        <f>IF('Agg Design'!E7550=2,VLOOKUP('Agg Design'!D7550,Labels!$B$2:$C$48,2,0),"")</f>
        <v/>
      </c>
    </row>
    <row r="7551" spans="1:4" x14ac:dyDescent="0.3">
      <c r="A7551">
        <v>21</v>
      </c>
      <c r="B7551">
        <v>1</v>
      </c>
      <c r="C7551">
        <v>30</v>
      </c>
      <c r="D7551" t="str">
        <f>IF('Agg Design'!E7551=2,VLOOKUP('Agg Design'!D7551,Labels!$B$2:$C$48,2,0),"")</f>
        <v>Strawberry Iced Glazed</v>
      </c>
    </row>
    <row r="7552" spans="1:4" x14ac:dyDescent="0.3">
      <c r="A7552">
        <v>21</v>
      </c>
      <c r="B7552">
        <v>1</v>
      </c>
      <c r="C7552">
        <v>31</v>
      </c>
      <c r="D7552" t="str">
        <f>IF('Agg Design'!E7552=2,VLOOKUP('Agg Design'!D7552,Labels!$B$2:$C$48,2,0),"")</f>
        <v/>
      </c>
    </row>
    <row r="7553" spans="1:4" x14ac:dyDescent="0.3">
      <c r="A7553">
        <v>21</v>
      </c>
      <c r="B7553">
        <v>1</v>
      </c>
      <c r="C7553">
        <v>32</v>
      </c>
      <c r="D7553" t="str">
        <f>IF('Agg Design'!E7553=2,VLOOKUP('Agg Design'!D7553,Labels!$B$2:$C$48,2,0),"")</f>
        <v/>
      </c>
    </row>
    <row r="7554" spans="1:4" x14ac:dyDescent="0.3">
      <c r="A7554">
        <v>21</v>
      </c>
      <c r="B7554">
        <v>1</v>
      </c>
      <c r="C7554">
        <v>33</v>
      </c>
      <c r="D7554" t="str">
        <f>IF('Agg Design'!E7554=2,VLOOKUP('Agg Design'!D7554,Labels!$B$2:$C$48,2,0),"")</f>
        <v>Strawberry Iced With Sprinkles</v>
      </c>
    </row>
    <row r="7555" spans="1:4" x14ac:dyDescent="0.3">
      <c r="A7555">
        <v>21</v>
      </c>
      <c r="B7555">
        <v>1</v>
      </c>
      <c r="C7555">
        <v>34</v>
      </c>
      <c r="D7555" t="str">
        <f>IF('Agg Design'!E7555=2,VLOOKUP('Agg Design'!D7555,Labels!$B$2:$C$48,2,0),"")</f>
        <v>Original Glazed</v>
      </c>
    </row>
    <row r="7556" spans="1:4" x14ac:dyDescent="0.3">
      <c r="A7556">
        <v>21</v>
      </c>
      <c r="B7556">
        <v>1</v>
      </c>
      <c r="C7556">
        <v>35</v>
      </c>
      <c r="D7556" t="str">
        <f>IF('Agg Design'!E7556=2,VLOOKUP('Agg Design'!D7556,Labels!$B$2:$C$48,2,0),"")</f>
        <v/>
      </c>
    </row>
    <row r="7557" spans="1:4" x14ac:dyDescent="0.3">
      <c r="A7557">
        <v>21</v>
      </c>
      <c r="B7557">
        <v>1</v>
      </c>
      <c r="C7557">
        <v>36</v>
      </c>
      <c r="D7557" t="str">
        <f>IF('Agg Design'!E7557=2,VLOOKUP('Agg Design'!D7557,Labels!$B$2:$C$48,2,0),"")</f>
        <v>Mini Chocolate Iced Glazed</v>
      </c>
    </row>
    <row r="7558" spans="1:4" x14ac:dyDescent="0.3">
      <c r="A7558">
        <v>21</v>
      </c>
      <c r="B7558">
        <v>1</v>
      </c>
      <c r="C7558">
        <v>37</v>
      </c>
      <c r="D7558" t="str">
        <f>IF('Agg Design'!E7558=2,VLOOKUP('Agg Design'!D7558,Labels!$B$2:$C$48,2,0),"")</f>
        <v/>
      </c>
    </row>
    <row r="7559" spans="1:4" x14ac:dyDescent="0.3">
      <c r="A7559">
        <v>21</v>
      </c>
      <c r="B7559">
        <v>1</v>
      </c>
      <c r="C7559">
        <v>38</v>
      </c>
      <c r="D7559" t="str">
        <f>IF('Agg Design'!E7559=2,VLOOKUP('Agg Design'!D7559,Labels!$B$2:$C$48,2,0),"")</f>
        <v>Mini Smiley</v>
      </c>
    </row>
    <row r="7560" spans="1:4" x14ac:dyDescent="0.3">
      <c r="A7560">
        <v>21</v>
      </c>
      <c r="B7560">
        <v>1</v>
      </c>
      <c r="C7560">
        <v>39</v>
      </c>
      <c r="D7560" t="str">
        <f>IF('Agg Design'!E7560=2,VLOOKUP('Agg Design'!D7560,Labels!$B$2:$C$48,2,0),"")</f>
        <v/>
      </c>
    </row>
    <row r="7561" spans="1:4" x14ac:dyDescent="0.3">
      <c r="A7561">
        <v>21</v>
      </c>
      <c r="B7561">
        <v>1</v>
      </c>
      <c r="C7561">
        <v>40</v>
      </c>
      <c r="D7561" t="str">
        <f>IF('Agg Design'!E7561=2,VLOOKUP('Agg Design'!D7561,Labels!$B$2:$C$48,2,0),"")</f>
        <v>Mini Chocolate Iced With Sprinkles</v>
      </c>
    </row>
    <row r="7562" spans="1:4" x14ac:dyDescent="0.3">
      <c r="A7562">
        <v>21</v>
      </c>
      <c r="B7562">
        <v>1</v>
      </c>
      <c r="C7562">
        <v>41</v>
      </c>
      <c r="D7562" t="str">
        <f>IF('Agg Design'!E7562=2,VLOOKUP('Agg Design'!D7562,Labels!$B$2:$C$48,2,0),"")</f>
        <v/>
      </c>
    </row>
    <row r="7563" spans="1:4" x14ac:dyDescent="0.3">
      <c r="A7563">
        <v>21</v>
      </c>
      <c r="B7563">
        <v>1</v>
      </c>
      <c r="C7563">
        <v>42</v>
      </c>
      <c r="D7563" t="str">
        <f>IF('Agg Design'!E7563=2,VLOOKUP('Agg Design'!D7563,Labels!$B$2:$C$48,2,0),"")</f>
        <v/>
      </c>
    </row>
    <row r="7564" spans="1:4" x14ac:dyDescent="0.3">
      <c r="A7564">
        <v>21</v>
      </c>
      <c r="B7564">
        <v>1</v>
      </c>
      <c r="C7564">
        <v>43</v>
      </c>
      <c r="D7564" t="str">
        <f>IF('Agg Design'!E7564=2,VLOOKUP('Agg Design'!D7564,Labels!$B$2:$C$48,2,0),"")</f>
        <v>Chocolate Iced Bar</v>
      </c>
    </row>
    <row r="7565" spans="1:4" x14ac:dyDescent="0.3">
      <c r="A7565">
        <v>21</v>
      </c>
      <c r="B7565">
        <v>1</v>
      </c>
      <c r="C7565">
        <v>44</v>
      </c>
      <c r="D7565" t="str">
        <f>IF('Agg Design'!E7565=2,VLOOKUP('Agg Design'!D7565,Labels!$B$2:$C$48,2,0),"")</f>
        <v>Apple Fritter</v>
      </c>
    </row>
    <row r="7566" spans="1:4" x14ac:dyDescent="0.3">
      <c r="A7566">
        <v>21</v>
      </c>
      <c r="B7566">
        <v>1</v>
      </c>
      <c r="C7566">
        <v>45</v>
      </c>
      <c r="D7566" t="str">
        <f>IF('Agg Design'!E7566=2,VLOOKUP('Agg Design'!D7566,Labels!$B$2:$C$48,2,0),"")</f>
        <v>Glazed Cinnamon Roll</v>
      </c>
    </row>
    <row r="7567" spans="1:4" x14ac:dyDescent="0.3">
      <c r="A7567">
        <v>21</v>
      </c>
      <c r="B7567">
        <v>1</v>
      </c>
      <c r="C7567">
        <v>46</v>
      </c>
      <c r="D7567" t="str">
        <f>IF('Agg Design'!E7567=2,VLOOKUP('Agg Design'!D7567,Labels!$B$2:$C$48,2,0),"")</f>
        <v/>
      </c>
    </row>
    <row r="7568" spans="1:4" x14ac:dyDescent="0.3">
      <c r="A7568">
        <v>21</v>
      </c>
      <c r="B7568">
        <v>1</v>
      </c>
      <c r="C7568">
        <v>47</v>
      </c>
      <c r="D7568" t="str">
        <f>IF('Agg Design'!E7568=2,VLOOKUP('Agg Design'!D7568,Labels!$B$2:$C$48,2,0),"")</f>
        <v/>
      </c>
    </row>
    <row r="7569" spans="1:4" x14ac:dyDescent="0.3">
      <c r="A7569">
        <v>21</v>
      </c>
      <c r="B7569">
        <v>2</v>
      </c>
      <c r="C7569">
        <v>1</v>
      </c>
      <c r="D7569" t="str">
        <f>IF('Agg Design'!E7569=2,VLOOKUP('Agg Design'!D7569,Labels!$B$2:$C$48,2,0),"")</f>
        <v>Chocolate Iced Traditional Cake</v>
      </c>
    </row>
    <row r="7570" spans="1:4" x14ac:dyDescent="0.3">
      <c r="A7570">
        <v>21</v>
      </c>
      <c r="B7570">
        <v>2</v>
      </c>
      <c r="C7570">
        <v>2</v>
      </c>
      <c r="D7570" t="str">
        <f>IF('Agg Design'!E7570=2,VLOOKUP('Agg Design'!D7570,Labels!$B$2:$C$48,2,0),"")</f>
        <v/>
      </c>
    </row>
    <row r="7571" spans="1:4" x14ac:dyDescent="0.3">
      <c r="A7571">
        <v>21</v>
      </c>
      <c r="B7571">
        <v>2</v>
      </c>
      <c r="C7571">
        <v>3</v>
      </c>
      <c r="D7571" t="str">
        <f>IF('Agg Design'!E7571=2,VLOOKUP('Agg Design'!D7571,Labels!$B$2:$C$48,2,0),"")</f>
        <v>Cinnamon Sugar Traditional Cake</v>
      </c>
    </row>
    <row r="7572" spans="1:4" x14ac:dyDescent="0.3">
      <c r="A7572">
        <v>21</v>
      </c>
      <c r="B7572">
        <v>2</v>
      </c>
      <c r="C7572">
        <v>4</v>
      </c>
      <c r="D7572" t="str">
        <f>IF('Agg Design'!E7572=2,VLOOKUP('Agg Design'!D7572,Labels!$B$2:$C$48,2,0),"")</f>
        <v>Red Velvet Cake</v>
      </c>
    </row>
    <row r="7573" spans="1:4" x14ac:dyDescent="0.3">
      <c r="A7573">
        <v>21</v>
      </c>
      <c r="B7573">
        <v>2</v>
      </c>
      <c r="C7573">
        <v>5</v>
      </c>
      <c r="D7573" t="str">
        <f>IF('Agg Design'!E7573=2,VLOOKUP('Agg Design'!D7573,Labels!$B$2:$C$48,2,0),"")</f>
        <v>Traditional Cake</v>
      </c>
    </row>
    <row r="7574" spans="1:4" x14ac:dyDescent="0.3">
      <c r="A7574">
        <v>21</v>
      </c>
      <c r="B7574">
        <v>2</v>
      </c>
      <c r="C7574">
        <v>6</v>
      </c>
      <c r="D7574" t="str">
        <f>IF('Agg Design'!E7574=2,VLOOKUP('Agg Design'!D7574,Labels!$B$2:$C$48,2,0),"")</f>
        <v/>
      </c>
    </row>
    <row r="7575" spans="1:4" x14ac:dyDescent="0.3">
      <c r="A7575">
        <v>21</v>
      </c>
      <c r="B7575">
        <v>2</v>
      </c>
      <c r="C7575">
        <v>7</v>
      </c>
      <c r="D7575" t="str">
        <f>IF('Agg Design'!E7575=2,VLOOKUP('Agg Design'!D7575,Labels!$B$2:$C$48,2,0),"")</f>
        <v/>
      </c>
    </row>
    <row r="7576" spans="1:4" x14ac:dyDescent="0.3">
      <c r="A7576">
        <v>21</v>
      </c>
      <c r="B7576">
        <v>2</v>
      </c>
      <c r="C7576">
        <v>8</v>
      </c>
      <c r="D7576" t="str">
        <f>IF('Agg Design'!E7576=2,VLOOKUP('Agg Design'!D7576,Labels!$B$2:$C$48,2,0),"")</f>
        <v>Glazed Blueberry Cake</v>
      </c>
    </row>
    <row r="7577" spans="1:4" x14ac:dyDescent="0.3">
      <c r="A7577">
        <v>21</v>
      </c>
      <c r="B7577">
        <v>2</v>
      </c>
      <c r="C7577">
        <v>9</v>
      </c>
      <c r="D7577" t="str">
        <f>IF('Agg Design'!E7577=2,VLOOKUP('Agg Design'!D7577,Labels!$B$2:$C$48,2,0),"")</f>
        <v/>
      </c>
    </row>
    <row r="7578" spans="1:4" x14ac:dyDescent="0.3">
      <c r="A7578">
        <v>21</v>
      </c>
      <c r="B7578">
        <v>2</v>
      </c>
      <c r="C7578">
        <v>10</v>
      </c>
      <c r="D7578" t="str">
        <f>IF('Agg Design'!E7578=2,VLOOKUP('Agg Design'!D7578,Labels!$B$2:$C$48,2,0),"")</f>
        <v/>
      </c>
    </row>
    <row r="7579" spans="1:4" x14ac:dyDescent="0.3">
      <c r="A7579">
        <v>21</v>
      </c>
      <c r="B7579">
        <v>2</v>
      </c>
      <c r="C7579">
        <v>11</v>
      </c>
      <c r="D7579" t="str">
        <f>IF('Agg Design'!E7579=2,VLOOKUP('Agg Design'!D7579,Labels!$B$2:$C$48,2,0),"")</f>
        <v>Oreo Cookies &amp; Kreme Filled</v>
      </c>
    </row>
    <row r="7580" spans="1:4" x14ac:dyDescent="0.3">
      <c r="A7580">
        <v>21</v>
      </c>
      <c r="B7580">
        <v>2</v>
      </c>
      <c r="C7580">
        <v>12</v>
      </c>
      <c r="D7580" t="str">
        <f>IF('Agg Design'!E7580=2,VLOOKUP('Agg Design'!D7580,Labels!$B$2:$C$48,2,0),"")</f>
        <v/>
      </c>
    </row>
    <row r="7581" spans="1:4" x14ac:dyDescent="0.3">
      <c r="A7581">
        <v>21</v>
      </c>
      <c r="B7581">
        <v>2</v>
      </c>
      <c r="C7581">
        <v>13</v>
      </c>
      <c r="D7581" t="str">
        <f>IF('Agg Design'!E7581=2,VLOOKUP('Agg Design'!D7581,Labels!$B$2:$C$48,2,0),"")</f>
        <v/>
      </c>
    </row>
    <row r="7582" spans="1:4" x14ac:dyDescent="0.3">
      <c r="A7582">
        <v>21</v>
      </c>
      <c r="B7582">
        <v>2</v>
      </c>
      <c r="C7582">
        <v>14</v>
      </c>
      <c r="D7582" t="str">
        <f>IF('Agg Design'!E7582=2,VLOOKUP('Agg Design'!D7582,Labels!$B$2:$C$48,2,0),"")</f>
        <v>Glazed Lemon Filled</v>
      </c>
    </row>
    <row r="7583" spans="1:4" x14ac:dyDescent="0.3">
      <c r="A7583">
        <v>21</v>
      </c>
      <c r="B7583">
        <v>2</v>
      </c>
      <c r="C7583">
        <v>15</v>
      </c>
      <c r="D7583" t="str">
        <f>IF('Agg Design'!E7583=2,VLOOKUP('Agg Design'!D7583,Labels!$B$2:$C$48,2,0),"")</f>
        <v>Chocolate Iced Raspberry Filled</v>
      </c>
    </row>
    <row r="7584" spans="1:4" x14ac:dyDescent="0.3">
      <c r="A7584">
        <v>21</v>
      </c>
      <c r="B7584">
        <v>2</v>
      </c>
      <c r="C7584">
        <v>16</v>
      </c>
      <c r="D7584" t="str">
        <f>IF('Agg Design'!E7584=2,VLOOKUP('Agg Design'!D7584,Labels!$B$2:$C$48,2,0),"")</f>
        <v>Chocolate Iced Custard Filled</v>
      </c>
    </row>
    <row r="7585" spans="1:4" x14ac:dyDescent="0.3">
      <c r="A7585">
        <v>21</v>
      </c>
      <c r="B7585">
        <v>2</v>
      </c>
      <c r="C7585">
        <v>17</v>
      </c>
      <c r="D7585" t="str">
        <f>IF('Agg Design'!E7585=2,VLOOKUP('Agg Design'!D7585,Labels!$B$2:$C$48,2,0),"")</f>
        <v>New York Cheesecake Filled</v>
      </c>
    </row>
    <row r="7586" spans="1:4" x14ac:dyDescent="0.3">
      <c r="A7586">
        <v>21</v>
      </c>
      <c r="B7586">
        <v>2</v>
      </c>
      <c r="C7586">
        <v>18</v>
      </c>
      <c r="D7586" t="str">
        <f>IF('Agg Design'!E7586=2,VLOOKUP('Agg Design'!D7586,Labels!$B$2:$C$48,2,0),"")</f>
        <v>Glazed Kreme Filled</v>
      </c>
    </row>
    <row r="7587" spans="1:4" x14ac:dyDescent="0.3">
      <c r="A7587">
        <v>21</v>
      </c>
      <c r="B7587">
        <v>2</v>
      </c>
      <c r="C7587">
        <v>19</v>
      </c>
      <c r="D7587" t="str">
        <f>IF('Agg Design'!E7587=2,VLOOKUP('Agg Design'!D7587,Labels!$B$2:$C$48,2,0),"")</f>
        <v>Cake Batter Filled</v>
      </c>
    </row>
    <row r="7588" spans="1:4" x14ac:dyDescent="0.3">
      <c r="A7588">
        <v>21</v>
      </c>
      <c r="B7588">
        <v>2</v>
      </c>
      <c r="C7588">
        <v>20</v>
      </c>
      <c r="D7588" t="str">
        <f>IF('Agg Design'!E7588=2,VLOOKUP('Agg Design'!D7588,Labels!$B$2:$C$48,2,0),"")</f>
        <v/>
      </c>
    </row>
    <row r="7589" spans="1:4" x14ac:dyDescent="0.3">
      <c r="A7589">
        <v>21</v>
      </c>
      <c r="B7589">
        <v>2</v>
      </c>
      <c r="C7589">
        <v>21</v>
      </c>
      <c r="D7589" t="str">
        <f>IF('Agg Design'!E7589=2,VLOOKUP('Agg Design'!D7589,Labels!$B$2:$C$48,2,0),"")</f>
        <v>Double Dark Chocolate Filled</v>
      </c>
    </row>
    <row r="7590" spans="1:4" x14ac:dyDescent="0.3">
      <c r="A7590">
        <v>21</v>
      </c>
      <c r="B7590">
        <v>2</v>
      </c>
      <c r="C7590">
        <v>22</v>
      </c>
      <c r="D7590" t="str">
        <f>IF('Agg Design'!E7590=2,VLOOKUP('Agg Design'!D7590,Labels!$B$2:$C$48,2,0),"")</f>
        <v>Original Filled Original Kreme</v>
      </c>
    </row>
    <row r="7591" spans="1:4" x14ac:dyDescent="0.3">
      <c r="A7591">
        <v>21</v>
      </c>
      <c r="B7591">
        <v>2</v>
      </c>
      <c r="C7591">
        <v>23</v>
      </c>
      <c r="D7591" t="str">
        <f>IF('Agg Design'!E7591=2,VLOOKUP('Agg Design'!D7591,Labels!$B$2:$C$48,2,0),"")</f>
        <v/>
      </c>
    </row>
    <row r="7592" spans="1:4" x14ac:dyDescent="0.3">
      <c r="A7592">
        <v>21</v>
      </c>
      <c r="B7592">
        <v>2</v>
      </c>
      <c r="C7592">
        <v>24</v>
      </c>
      <c r="D7592" t="str">
        <f>IF('Agg Design'!E7592=2,VLOOKUP('Agg Design'!D7592,Labels!$B$2:$C$48,2,0),"")</f>
        <v/>
      </c>
    </row>
    <row r="7593" spans="1:4" x14ac:dyDescent="0.3">
      <c r="A7593">
        <v>21</v>
      </c>
      <c r="B7593">
        <v>2</v>
      </c>
      <c r="C7593">
        <v>25</v>
      </c>
      <c r="D7593" t="str">
        <f>IF('Agg Design'!E7593=2,VLOOKUP('Agg Design'!D7593,Labels!$B$2:$C$48,2,0),"")</f>
        <v/>
      </c>
    </row>
    <row r="7594" spans="1:4" x14ac:dyDescent="0.3">
      <c r="A7594">
        <v>21</v>
      </c>
      <c r="B7594">
        <v>2</v>
      </c>
      <c r="C7594">
        <v>26</v>
      </c>
      <c r="D7594" t="str">
        <f>IF('Agg Design'!E7594=2,VLOOKUP('Agg Design'!D7594,Labels!$B$2:$C$48,2,0),"")</f>
        <v/>
      </c>
    </row>
    <row r="7595" spans="1:4" x14ac:dyDescent="0.3">
      <c r="A7595">
        <v>21</v>
      </c>
      <c r="B7595">
        <v>2</v>
      </c>
      <c r="C7595">
        <v>27</v>
      </c>
      <c r="D7595" t="str">
        <f>IF('Agg Design'!E7595=2,VLOOKUP('Agg Design'!D7595,Labels!$B$2:$C$48,2,0),"")</f>
        <v/>
      </c>
    </row>
    <row r="7596" spans="1:4" x14ac:dyDescent="0.3">
      <c r="A7596">
        <v>21</v>
      </c>
      <c r="B7596">
        <v>2</v>
      </c>
      <c r="C7596">
        <v>28</v>
      </c>
      <c r="D7596" t="str">
        <f>IF('Agg Design'!E7596=2,VLOOKUP('Agg Design'!D7596,Labels!$B$2:$C$48,2,0),"")</f>
        <v>Strawberry Iced With Sprinkles</v>
      </c>
    </row>
    <row r="7597" spans="1:4" x14ac:dyDescent="0.3">
      <c r="A7597">
        <v>21</v>
      </c>
      <c r="B7597">
        <v>2</v>
      </c>
      <c r="C7597">
        <v>29</v>
      </c>
      <c r="D7597" t="str">
        <f>IF('Agg Design'!E7597=2,VLOOKUP('Agg Design'!D7597,Labels!$B$2:$C$48,2,0),"")</f>
        <v>Strawberry Iced Glazed</v>
      </c>
    </row>
    <row r="7598" spans="1:4" x14ac:dyDescent="0.3">
      <c r="A7598">
        <v>21</v>
      </c>
      <c r="B7598">
        <v>2</v>
      </c>
      <c r="C7598">
        <v>30</v>
      </c>
      <c r="D7598" t="str">
        <f>IF('Agg Design'!E7598=2,VLOOKUP('Agg Design'!D7598,Labels!$B$2:$C$48,2,0),"")</f>
        <v/>
      </c>
    </row>
    <row r="7599" spans="1:4" x14ac:dyDescent="0.3">
      <c r="A7599">
        <v>21</v>
      </c>
      <c r="B7599">
        <v>2</v>
      </c>
      <c r="C7599">
        <v>31</v>
      </c>
      <c r="D7599" t="str">
        <f>IF('Agg Design'!E7599=2,VLOOKUP('Agg Design'!D7599,Labels!$B$2:$C$48,2,0),"")</f>
        <v/>
      </c>
    </row>
    <row r="7600" spans="1:4" x14ac:dyDescent="0.3">
      <c r="A7600">
        <v>21</v>
      </c>
      <c r="B7600">
        <v>2</v>
      </c>
      <c r="C7600">
        <v>32</v>
      </c>
      <c r="D7600" t="str">
        <f>IF('Agg Design'!E7600=2,VLOOKUP('Agg Design'!D7600,Labels!$B$2:$C$48,2,0),"")</f>
        <v>Maple Iced Glazed</v>
      </c>
    </row>
    <row r="7601" spans="1:4" x14ac:dyDescent="0.3">
      <c r="A7601">
        <v>21</v>
      </c>
      <c r="B7601">
        <v>2</v>
      </c>
      <c r="C7601">
        <v>33</v>
      </c>
      <c r="D7601" t="str">
        <f>IF('Agg Design'!E7601=2,VLOOKUP('Agg Design'!D7601,Labels!$B$2:$C$48,2,0),"")</f>
        <v>Chocolate Iced Glazed</v>
      </c>
    </row>
    <row r="7602" spans="1:4" x14ac:dyDescent="0.3">
      <c r="A7602">
        <v>21</v>
      </c>
      <c r="B7602">
        <v>2</v>
      </c>
      <c r="C7602">
        <v>34</v>
      </c>
      <c r="D7602" t="str">
        <f>IF('Agg Design'!E7602=2,VLOOKUP('Agg Design'!D7602,Labels!$B$2:$C$48,2,0),"")</f>
        <v/>
      </c>
    </row>
    <row r="7603" spans="1:4" x14ac:dyDescent="0.3">
      <c r="A7603">
        <v>21</v>
      </c>
      <c r="B7603">
        <v>2</v>
      </c>
      <c r="C7603">
        <v>35</v>
      </c>
      <c r="D7603" t="str">
        <f>IF('Agg Design'!E7603=2,VLOOKUP('Agg Design'!D7603,Labels!$B$2:$C$48,2,0),"")</f>
        <v/>
      </c>
    </row>
    <row r="7604" spans="1:4" x14ac:dyDescent="0.3">
      <c r="A7604">
        <v>21</v>
      </c>
      <c r="B7604">
        <v>2</v>
      </c>
      <c r="C7604">
        <v>36</v>
      </c>
      <c r="D7604" t="str">
        <f>IF('Agg Design'!E7604=2,VLOOKUP('Agg Design'!D7604,Labels!$B$2:$C$48,2,0),"")</f>
        <v/>
      </c>
    </row>
    <row r="7605" spans="1:4" x14ac:dyDescent="0.3">
      <c r="A7605">
        <v>21</v>
      </c>
      <c r="B7605">
        <v>2</v>
      </c>
      <c r="C7605">
        <v>37</v>
      </c>
      <c r="D7605" t="str">
        <f>IF('Agg Design'!E7605=2,VLOOKUP('Agg Design'!D7605,Labels!$B$2:$C$48,2,0),"")</f>
        <v>Mini Chocolate Iced With Sprinkles</v>
      </c>
    </row>
    <row r="7606" spans="1:4" x14ac:dyDescent="0.3">
      <c r="A7606">
        <v>21</v>
      </c>
      <c r="B7606">
        <v>2</v>
      </c>
      <c r="C7606">
        <v>38</v>
      </c>
      <c r="D7606" t="str">
        <f>IF('Agg Design'!E7606=2,VLOOKUP('Agg Design'!D7606,Labels!$B$2:$C$48,2,0),"")</f>
        <v>Mini Cookies n’ Cream</v>
      </c>
    </row>
    <row r="7607" spans="1:4" x14ac:dyDescent="0.3">
      <c r="A7607">
        <v>21</v>
      </c>
      <c r="B7607">
        <v>2</v>
      </c>
      <c r="C7607">
        <v>39</v>
      </c>
      <c r="D7607" t="str">
        <f>IF('Agg Design'!E7607=2,VLOOKUP('Agg Design'!D7607,Labels!$B$2:$C$48,2,0),"")</f>
        <v>Mini Original Glazed</v>
      </c>
    </row>
    <row r="7608" spans="1:4" x14ac:dyDescent="0.3">
      <c r="A7608">
        <v>21</v>
      </c>
      <c r="B7608">
        <v>2</v>
      </c>
      <c r="C7608">
        <v>40</v>
      </c>
      <c r="D7608" t="str">
        <f>IF('Agg Design'!E7608=2,VLOOKUP('Agg Design'!D7608,Labels!$B$2:$C$48,2,0),"")</f>
        <v/>
      </c>
    </row>
    <row r="7609" spans="1:4" x14ac:dyDescent="0.3">
      <c r="A7609">
        <v>21</v>
      </c>
      <c r="B7609">
        <v>2</v>
      </c>
      <c r="C7609">
        <v>41</v>
      </c>
      <c r="D7609" t="str">
        <f>IF('Agg Design'!E7609=2,VLOOKUP('Agg Design'!D7609,Labels!$B$2:$C$48,2,0),"")</f>
        <v>Mini Strawberry Iced With Sprinkles</v>
      </c>
    </row>
    <row r="7610" spans="1:4" x14ac:dyDescent="0.3">
      <c r="A7610">
        <v>21</v>
      </c>
      <c r="B7610">
        <v>2</v>
      </c>
      <c r="C7610">
        <v>42</v>
      </c>
      <c r="D7610" t="str">
        <f>IF('Agg Design'!E7610=2,VLOOKUP('Agg Design'!D7610,Labels!$B$2:$C$48,2,0),"")</f>
        <v/>
      </c>
    </row>
    <row r="7611" spans="1:4" x14ac:dyDescent="0.3">
      <c r="A7611">
        <v>21</v>
      </c>
      <c r="B7611">
        <v>2</v>
      </c>
      <c r="C7611">
        <v>43</v>
      </c>
      <c r="D7611" t="str">
        <f>IF('Agg Design'!E7611=2,VLOOKUP('Agg Design'!D7611,Labels!$B$2:$C$48,2,0),"")</f>
        <v/>
      </c>
    </row>
    <row r="7612" spans="1:4" x14ac:dyDescent="0.3">
      <c r="A7612">
        <v>21</v>
      </c>
      <c r="B7612">
        <v>2</v>
      </c>
      <c r="C7612">
        <v>44</v>
      </c>
      <c r="D7612" t="str">
        <f>IF('Agg Design'!E7612=2,VLOOKUP('Agg Design'!D7612,Labels!$B$2:$C$48,2,0),"")</f>
        <v/>
      </c>
    </row>
    <row r="7613" spans="1:4" x14ac:dyDescent="0.3">
      <c r="A7613">
        <v>21</v>
      </c>
      <c r="B7613">
        <v>2</v>
      </c>
      <c r="C7613">
        <v>45</v>
      </c>
      <c r="D7613" t="str">
        <f>IF('Agg Design'!E7613=2,VLOOKUP('Agg Design'!D7613,Labels!$B$2:$C$48,2,0),"")</f>
        <v>Cinnamon Twist</v>
      </c>
    </row>
    <row r="7614" spans="1:4" x14ac:dyDescent="0.3">
      <c r="A7614">
        <v>21</v>
      </c>
      <c r="B7614">
        <v>2</v>
      </c>
      <c r="C7614">
        <v>46</v>
      </c>
      <c r="D7614" t="str">
        <f>IF('Agg Design'!E7614=2,VLOOKUP('Agg Design'!D7614,Labels!$B$2:$C$48,2,0),"")</f>
        <v>Apple Fritter</v>
      </c>
    </row>
    <row r="7615" spans="1:4" x14ac:dyDescent="0.3">
      <c r="A7615">
        <v>21</v>
      </c>
      <c r="B7615">
        <v>2</v>
      </c>
      <c r="C7615">
        <v>47</v>
      </c>
      <c r="D7615" t="str">
        <f>IF('Agg Design'!E7615=2,VLOOKUP('Agg Design'!D7615,Labels!$B$2:$C$48,2,0),"")</f>
        <v/>
      </c>
    </row>
    <row r="7616" spans="1:4" x14ac:dyDescent="0.3">
      <c r="A7616">
        <v>21</v>
      </c>
      <c r="B7616">
        <v>3</v>
      </c>
      <c r="C7616">
        <v>1</v>
      </c>
      <c r="D7616" t="str">
        <f>IF('Agg Design'!E7616=2,VLOOKUP('Agg Design'!D7616,Labels!$B$2:$C$48,2,0),"")</f>
        <v>Chocolate Iced Traditional Cake</v>
      </c>
    </row>
    <row r="7617" spans="1:4" x14ac:dyDescent="0.3">
      <c r="A7617">
        <v>21</v>
      </c>
      <c r="B7617">
        <v>3</v>
      </c>
      <c r="C7617">
        <v>2</v>
      </c>
      <c r="D7617" t="str">
        <f>IF('Agg Design'!E7617=2,VLOOKUP('Agg Design'!D7617,Labels!$B$2:$C$48,2,0),"")</f>
        <v/>
      </c>
    </row>
    <row r="7618" spans="1:4" x14ac:dyDescent="0.3">
      <c r="A7618">
        <v>21</v>
      </c>
      <c r="B7618">
        <v>3</v>
      </c>
      <c r="C7618">
        <v>3</v>
      </c>
      <c r="D7618" t="str">
        <f>IF('Agg Design'!E7618=2,VLOOKUP('Agg Design'!D7618,Labels!$B$2:$C$48,2,0),"")</f>
        <v>Powdered Traditional Cake</v>
      </c>
    </row>
    <row r="7619" spans="1:4" x14ac:dyDescent="0.3">
      <c r="A7619">
        <v>21</v>
      </c>
      <c r="B7619">
        <v>3</v>
      </c>
      <c r="C7619">
        <v>4</v>
      </c>
      <c r="D7619" t="str">
        <f>IF('Agg Design'!E7619=2,VLOOKUP('Agg Design'!D7619,Labels!$B$2:$C$48,2,0),"")</f>
        <v/>
      </c>
    </row>
    <row r="7620" spans="1:4" x14ac:dyDescent="0.3">
      <c r="A7620">
        <v>21</v>
      </c>
      <c r="B7620">
        <v>3</v>
      </c>
      <c r="C7620">
        <v>5</v>
      </c>
      <c r="D7620" t="str">
        <f>IF('Agg Design'!E7620=2,VLOOKUP('Agg Design'!D7620,Labels!$B$2:$C$48,2,0),"")</f>
        <v/>
      </c>
    </row>
    <row r="7621" spans="1:4" x14ac:dyDescent="0.3">
      <c r="A7621">
        <v>21</v>
      </c>
      <c r="B7621">
        <v>3</v>
      </c>
      <c r="C7621">
        <v>6</v>
      </c>
      <c r="D7621" t="str">
        <f>IF('Agg Design'!E7621=2,VLOOKUP('Agg Design'!D7621,Labels!$B$2:$C$48,2,0),"")</f>
        <v/>
      </c>
    </row>
    <row r="7622" spans="1:4" x14ac:dyDescent="0.3">
      <c r="A7622">
        <v>21</v>
      </c>
      <c r="B7622">
        <v>3</v>
      </c>
      <c r="C7622">
        <v>7</v>
      </c>
      <c r="D7622" t="str">
        <f>IF('Agg Design'!E7622=2,VLOOKUP('Agg Design'!D7622,Labels!$B$2:$C$48,2,0),"")</f>
        <v/>
      </c>
    </row>
    <row r="7623" spans="1:4" x14ac:dyDescent="0.3">
      <c r="A7623">
        <v>21</v>
      </c>
      <c r="B7623">
        <v>3</v>
      </c>
      <c r="C7623">
        <v>8</v>
      </c>
      <c r="D7623" t="str">
        <f>IF('Agg Design'!E7623=2,VLOOKUP('Agg Design'!D7623,Labels!$B$2:$C$48,2,0),"")</f>
        <v>Red Velvet Cake</v>
      </c>
    </row>
    <row r="7624" spans="1:4" x14ac:dyDescent="0.3">
      <c r="A7624">
        <v>21</v>
      </c>
      <c r="B7624">
        <v>3</v>
      </c>
      <c r="C7624">
        <v>9</v>
      </c>
      <c r="D7624" t="str">
        <f>IF('Agg Design'!E7624=2,VLOOKUP('Agg Design'!D7624,Labels!$B$2:$C$48,2,0),"")</f>
        <v>Glazed Chocolate Cake</v>
      </c>
    </row>
    <row r="7625" spans="1:4" x14ac:dyDescent="0.3">
      <c r="A7625">
        <v>21</v>
      </c>
      <c r="B7625">
        <v>3</v>
      </c>
      <c r="C7625">
        <v>10</v>
      </c>
      <c r="D7625" t="str">
        <f>IF('Agg Design'!E7625=2,VLOOKUP('Agg Design'!D7625,Labels!$B$2:$C$48,2,0),"")</f>
        <v/>
      </c>
    </row>
    <row r="7626" spans="1:4" x14ac:dyDescent="0.3">
      <c r="A7626">
        <v>21</v>
      </c>
      <c r="B7626">
        <v>3</v>
      </c>
      <c r="C7626">
        <v>11</v>
      </c>
      <c r="D7626" t="str">
        <f>IF('Agg Design'!E7626=2,VLOOKUP('Agg Design'!D7626,Labels!$B$2:$C$48,2,0),"")</f>
        <v/>
      </c>
    </row>
    <row r="7627" spans="1:4" x14ac:dyDescent="0.3">
      <c r="A7627">
        <v>21</v>
      </c>
      <c r="B7627">
        <v>3</v>
      </c>
      <c r="C7627">
        <v>12</v>
      </c>
      <c r="D7627" t="str">
        <f>IF('Agg Design'!E7627=2,VLOOKUP('Agg Design'!D7627,Labels!$B$2:$C$48,2,0),"")</f>
        <v>Cake Batter Filled</v>
      </c>
    </row>
    <row r="7628" spans="1:4" x14ac:dyDescent="0.3">
      <c r="A7628">
        <v>21</v>
      </c>
      <c r="B7628">
        <v>3</v>
      </c>
      <c r="C7628">
        <v>13</v>
      </c>
      <c r="D7628" t="str">
        <f>IF('Agg Design'!E7628=2,VLOOKUP('Agg Design'!D7628,Labels!$B$2:$C$48,2,0),"")</f>
        <v>Brownie Batter Filled</v>
      </c>
    </row>
    <row r="7629" spans="1:4" x14ac:dyDescent="0.3">
      <c r="A7629">
        <v>21</v>
      </c>
      <c r="B7629">
        <v>3</v>
      </c>
      <c r="C7629">
        <v>14</v>
      </c>
      <c r="D7629" t="str">
        <f>IF('Agg Design'!E7629=2,VLOOKUP('Agg Design'!D7629,Labels!$B$2:$C$48,2,0),"")</f>
        <v/>
      </c>
    </row>
    <row r="7630" spans="1:4" x14ac:dyDescent="0.3">
      <c r="A7630">
        <v>21</v>
      </c>
      <c r="B7630">
        <v>3</v>
      </c>
      <c r="C7630">
        <v>15</v>
      </c>
      <c r="D7630" t="str">
        <f>IF('Agg Design'!E7630=2,VLOOKUP('Agg Design'!D7630,Labels!$B$2:$C$48,2,0),"")</f>
        <v/>
      </c>
    </row>
    <row r="7631" spans="1:4" x14ac:dyDescent="0.3">
      <c r="A7631">
        <v>21</v>
      </c>
      <c r="B7631">
        <v>3</v>
      </c>
      <c r="C7631">
        <v>16</v>
      </c>
      <c r="D7631" t="str">
        <f>IF('Agg Design'!E7631=2,VLOOKUP('Agg Design'!D7631,Labels!$B$2:$C$48,2,0),"")</f>
        <v>Classic Reese's Filled</v>
      </c>
    </row>
    <row r="7632" spans="1:4" x14ac:dyDescent="0.3">
      <c r="A7632">
        <v>21</v>
      </c>
      <c r="B7632">
        <v>3</v>
      </c>
      <c r="C7632">
        <v>17</v>
      </c>
      <c r="D7632" t="str">
        <f>IF('Agg Design'!E7632=2,VLOOKUP('Agg Design'!D7632,Labels!$B$2:$C$48,2,0),"")</f>
        <v/>
      </c>
    </row>
    <row r="7633" spans="1:4" x14ac:dyDescent="0.3">
      <c r="A7633">
        <v>21</v>
      </c>
      <c r="B7633">
        <v>3</v>
      </c>
      <c r="C7633">
        <v>18</v>
      </c>
      <c r="D7633" t="str">
        <f>IF('Agg Design'!E7633=2,VLOOKUP('Agg Design'!D7633,Labels!$B$2:$C$48,2,0),"")</f>
        <v/>
      </c>
    </row>
    <row r="7634" spans="1:4" x14ac:dyDescent="0.3">
      <c r="A7634">
        <v>21</v>
      </c>
      <c r="B7634">
        <v>3</v>
      </c>
      <c r="C7634">
        <v>19</v>
      </c>
      <c r="D7634" t="str">
        <f>IF('Agg Design'!E7634=2,VLOOKUP('Agg Design'!D7634,Labels!$B$2:$C$48,2,0),"")</f>
        <v>New York Cheesecake Filled</v>
      </c>
    </row>
    <row r="7635" spans="1:4" x14ac:dyDescent="0.3">
      <c r="A7635">
        <v>21</v>
      </c>
      <c r="B7635">
        <v>3</v>
      </c>
      <c r="C7635">
        <v>20</v>
      </c>
      <c r="D7635" t="str">
        <f>IF('Agg Design'!E7635=2,VLOOKUP('Agg Design'!D7635,Labels!$B$2:$C$48,2,0),"")</f>
        <v>Glazed Kreme Filled</v>
      </c>
    </row>
    <row r="7636" spans="1:4" x14ac:dyDescent="0.3">
      <c r="A7636">
        <v>21</v>
      </c>
      <c r="B7636">
        <v>3</v>
      </c>
      <c r="C7636">
        <v>21</v>
      </c>
      <c r="D7636" t="str">
        <f>IF('Agg Design'!E7636=2,VLOOKUP('Agg Design'!D7636,Labels!$B$2:$C$48,2,0),"")</f>
        <v>Cinnamon Apple Filled</v>
      </c>
    </row>
    <row r="7637" spans="1:4" x14ac:dyDescent="0.3">
      <c r="A7637">
        <v>21</v>
      </c>
      <c r="B7637">
        <v>3</v>
      </c>
      <c r="C7637">
        <v>22</v>
      </c>
      <c r="D7637" t="str">
        <f>IF('Agg Design'!E7637=2,VLOOKUP('Agg Design'!D7637,Labels!$B$2:$C$48,2,0),"")</f>
        <v/>
      </c>
    </row>
    <row r="7638" spans="1:4" x14ac:dyDescent="0.3">
      <c r="A7638">
        <v>21</v>
      </c>
      <c r="B7638">
        <v>3</v>
      </c>
      <c r="C7638">
        <v>23</v>
      </c>
      <c r="D7638" t="str">
        <f>IF('Agg Design'!E7638=2,VLOOKUP('Agg Design'!D7638,Labels!$B$2:$C$48,2,0),"")</f>
        <v>Dulce De Leche Filled</v>
      </c>
    </row>
    <row r="7639" spans="1:4" x14ac:dyDescent="0.3">
      <c r="A7639">
        <v>21</v>
      </c>
      <c r="B7639">
        <v>3</v>
      </c>
      <c r="C7639">
        <v>24</v>
      </c>
      <c r="D7639" t="str">
        <f>IF('Agg Design'!E7639=2,VLOOKUP('Agg Design'!D7639,Labels!$B$2:$C$48,2,0),"")</f>
        <v/>
      </c>
    </row>
    <row r="7640" spans="1:4" x14ac:dyDescent="0.3">
      <c r="A7640">
        <v>21</v>
      </c>
      <c r="B7640">
        <v>3</v>
      </c>
      <c r="C7640">
        <v>25</v>
      </c>
      <c r="D7640" t="str">
        <f>IF('Agg Design'!E7640=2,VLOOKUP('Agg Design'!D7640,Labels!$B$2:$C$48,2,0),"")</f>
        <v>Oreo Cookies &amp; Kreme Filled</v>
      </c>
    </row>
    <row r="7641" spans="1:4" x14ac:dyDescent="0.3">
      <c r="A7641">
        <v>21</v>
      </c>
      <c r="B7641">
        <v>3</v>
      </c>
      <c r="C7641">
        <v>26</v>
      </c>
      <c r="D7641" t="str">
        <f>IF('Agg Design'!E7641=2,VLOOKUP('Agg Design'!D7641,Labels!$B$2:$C$48,2,0),"")</f>
        <v>Glazed Raspberry Filled</v>
      </c>
    </row>
    <row r="7642" spans="1:4" x14ac:dyDescent="0.3">
      <c r="A7642">
        <v>21</v>
      </c>
      <c r="B7642">
        <v>3</v>
      </c>
      <c r="C7642">
        <v>27</v>
      </c>
      <c r="D7642" t="str">
        <f>IF('Agg Design'!E7642=2,VLOOKUP('Agg Design'!D7642,Labels!$B$2:$C$48,2,0),"")</f>
        <v/>
      </c>
    </row>
    <row r="7643" spans="1:4" x14ac:dyDescent="0.3">
      <c r="A7643">
        <v>21</v>
      </c>
      <c r="B7643">
        <v>3</v>
      </c>
      <c r="C7643">
        <v>28</v>
      </c>
      <c r="D7643" t="str">
        <f>IF('Agg Design'!E7643=2,VLOOKUP('Agg Design'!D7643,Labels!$B$2:$C$48,2,0),"")</f>
        <v/>
      </c>
    </row>
    <row r="7644" spans="1:4" x14ac:dyDescent="0.3">
      <c r="A7644">
        <v>21</v>
      </c>
      <c r="B7644">
        <v>3</v>
      </c>
      <c r="C7644">
        <v>29</v>
      </c>
      <c r="D7644" t="str">
        <f>IF('Agg Design'!E7644=2,VLOOKUP('Agg Design'!D7644,Labels!$B$2:$C$48,2,0),"")</f>
        <v/>
      </c>
    </row>
    <row r="7645" spans="1:4" x14ac:dyDescent="0.3">
      <c r="A7645">
        <v>21</v>
      </c>
      <c r="B7645">
        <v>3</v>
      </c>
      <c r="C7645">
        <v>30</v>
      </c>
      <c r="D7645" t="str">
        <f>IF('Agg Design'!E7645=2,VLOOKUP('Agg Design'!D7645,Labels!$B$2:$C$48,2,0),"")</f>
        <v>Strawberry Iced With Sprinkles</v>
      </c>
    </row>
    <row r="7646" spans="1:4" x14ac:dyDescent="0.3">
      <c r="A7646">
        <v>21</v>
      </c>
      <c r="B7646">
        <v>3</v>
      </c>
      <c r="C7646">
        <v>31</v>
      </c>
      <c r="D7646" t="str">
        <f>IF('Agg Design'!E7646=2,VLOOKUP('Agg Design'!D7646,Labels!$B$2:$C$48,2,0),"")</f>
        <v/>
      </c>
    </row>
    <row r="7647" spans="1:4" x14ac:dyDescent="0.3">
      <c r="A7647">
        <v>21</v>
      </c>
      <c r="B7647">
        <v>3</v>
      </c>
      <c r="C7647">
        <v>32</v>
      </c>
      <c r="D7647" t="str">
        <f>IF('Agg Design'!E7647=2,VLOOKUP('Agg Design'!D7647,Labels!$B$2:$C$48,2,0),"")</f>
        <v>Chocolate Iced With Sprinkles</v>
      </c>
    </row>
    <row r="7648" spans="1:4" x14ac:dyDescent="0.3">
      <c r="A7648">
        <v>21</v>
      </c>
      <c r="B7648">
        <v>3</v>
      </c>
      <c r="C7648">
        <v>33</v>
      </c>
      <c r="D7648" t="str">
        <f>IF('Agg Design'!E7648=2,VLOOKUP('Agg Design'!D7648,Labels!$B$2:$C$48,2,0),"")</f>
        <v>Cinnamon Sugar</v>
      </c>
    </row>
    <row r="7649" spans="1:4" x14ac:dyDescent="0.3">
      <c r="A7649">
        <v>21</v>
      </c>
      <c r="B7649">
        <v>3</v>
      </c>
      <c r="C7649">
        <v>34</v>
      </c>
      <c r="D7649" t="str">
        <f>IF('Agg Design'!E7649=2,VLOOKUP('Agg Design'!D7649,Labels!$B$2:$C$48,2,0),"")</f>
        <v/>
      </c>
    </row>
    <row r="7650" spans="1:4" x14ac:dyDescent="0.3">
      <c r="A7650">
        <v>21</v>
      </c>
      <c r="B7650">
        <v>3</v>
      </c>
      <c r="C7650">
        <v>35</v>
      </c>
      <c r="D7650" t="str">
        <f>IF('Agg Design'!E7650=2,VLOOKUP('Agg Design'!D7650,Labels!$B$2:$C$48,2,0),"")</f>
        <v>Strawberry Iced Glazed</v>
      </c>
    </row>
    <row r="7651" spans="1:4" x14ac:dyDescent="0.3">
      <c r="A7651">
        <v>21</v>
      </c>
      <c r="B7651">
        <v>3</v>
      </c>
      <c r="C7651">
        <v>36</v>
      </c>
      <c r="D7651" t="str">
        <f>IF('Agg Design'!E7651=2,VLOOKUP('Agg Design'!D7651,Labels!$B$2:$C$48,2,0),"")</f>
        <v>Mini Cinnamon Sugar</v>
      </c>
    </row>
    <row r="7652" spans="1:4" x14ac:dyDescent="0.3">
      <c r="A7652">
        <v>21</v>
      </c>
      <c r="B7652">
        <v>3</v>
      </c>
      <c r="C7652">
        <v>37</v>
      </c>
      <c r="D7652" t="str">
        <f>IF('Agg Design'!E7652=2,VLOOKUP('Agg Design'!D7652,Labels!$B$2:$C$48,2,0),"")</f>
        <v/>
      </c>
    </row>
    <row r="7653" spans="1:4" x14ac:dyDescent="0.3">
      <c r="A7653">
        <v>21</v>
      </c>
      <c r="B7653">
        <v>3</v>
      </c>
      <c r="C7653">
        <v>38</v>
      </c>
      <c r="D7653" t="str">
        <f>IF('Agg Design'!E7653=2,VLOOKUP('Agg Design'!D7653,Labels!$B$2:$C$48,2,0),"")</f>
        <v>Mini Chocolate Iced With Sprinkles</v>
      </c>
    </row>
    <row r="7654" spans="1:4" x14ac:dyDescent="0.3">
      <c r="A7654">
        <v>21</v>
      </c>
      <c r="B7654">
        <v>3</v>
      </c>
      <c r="C7654">
        <v>39</v>
      </c>
      <c r="D7654" t="str">
        <f>IF('Agg Design'!E7654=2,VLOOKUP('Agg Design'!D7654,Labels!$B$2:$C$48,2,0),"")</f>
        <v/>
      </c>
    </row>
    <row r="7655" spans="1:4" x14ac:dyDescent="0.3">
      <c r="A7655">
        <v>21</v>
      </c>
      <c r="B7655">
        <v>3</v>
      </c>
      <c r="C7655">
        <v>40</v>
      </c>
      <c r="D7655" t="str">
        <f>IF('Agg Design'!E7655=2,VLOOKUP('Agg Design'!D7655,Labels!$B$2:$C$48,2,0),"")</f>
        <v>Mini Original Glazed</v>
      </c>
    </row>
    <row r="7656" spans="1:4" x14ac:dyDescent="0.3">
      <c r="A7656">
        <v>21</v>
      </c>
      <c r="B7656">
        <v>3</v>
      </c>
      <c r="C7656">
        <v>41</v>
      </c>
      <c r="D7656" t="str">
        <f>IF('Agg Design'!E7656=2,VLOOKUP('Agg Design'!D7656,Labels!$B$2:$C$48,2,0),"")</f>
        <v/>
      </c>
    </row>
    <row r="7657" spans="1:4" x14ac:dyDescent="0.3">
      <c r="A7657">
        <v>21</v>
      </c>
      <c r="B7657">
        <v>3</v>
      </c>
      <c r="C7657">
        <v>42</v>
      </c>
      <c r="D7657" t="str">
        <f>IF('Agg Design'!E7657=2,VLOOKUP('Agg Design'!D7657,Labels!$B$2:$C$48,2,0),"")</f>
        <v/>
      </c>
    </row>
    <row r="7658" spans="1:4" x14ac:dyDescent="0.3">
      <c r="A7658">
        <v>21</v>
      </c>
      <c r="B7658">
        <v>3</v>
      </c>
      <c r="C7658">
        <v>43</v>
      </c>
      <c r="D7658" t="str">
        <f>IF('Agg Design'!E7658=2,VLOOKUP('Agg Design'!D7658,Labels!$B$2:$C$48,2,0),"")</f>
        <v>Apple Fritter</v>
      </c>
    </row>
    <row r="7659" spans="1:4" x14ac:dyDescent="0.3">
      <c r="A7659">
        <v>21</v>
      </c>
      <c r="B7659">
        <v>3</v>
      </c>
      <c r="C7659">
        <v>44</v>
      </c>
      <c r="D7659" t="str">
        <f>IF('Agg Design'!E7659=2,VLOOKUP('Agg Design'!D7659,Labels!$B$2:$C$48,2,0),"")</f>
        <v/>
      </c>
    </row>
    <row r="7660" spans="1:4" x14ac:dyDescent="0.3">
      <c r="A7660">
        <v>21</v>
      </c>
      <c r="B7660">
        <v>3</v>
      </c>
      <c r="C7660">
        <v>45</v>
      </c>
      <c r="D7660" t="str">
        <f>IF('Agg Design'!E7660=2,VLOOKUP('Agg Design'!D7660,Labels!$B$2:$C$48,2,0),"")</f>
        <v/>
      </c>
    </row>
    <row r="7661" spans="1:4" x14ac:dyDescent="0.3">
      <c r="A7661">
        <v>21</v>
      </c>
      <c r="B7661">
        <v>3</v>
      </c>
      <c r="C7661">
        <v>46</v>
      </c>
      <c r="D7661" t="str">
        <f>IF('Agg Design'!E7661=2,VLOOKUP('Agg Design'!D7661,Labels!$B$2:$C$48,2,0),"")</f>
        <v>Cinnamon Twist</v>
      </c>
    </row>
    <row r="7662" spans="1:4" x14ac:dyDescent="0.3">
      <c r="A7662">
        <v>21</v>
      </c>
      <c r="B7662">
        <v>3</v>
      </c>
      <c r="C7662">
        <v>47</v>
      </c>
      <c r="D7662" t="str">
        <f>IF('Agg Design'!E7662=2,VLOOKUP('Agg Design'!D7662,Labels!$B$2:$C$48,2,0),"")</f>
        <v>Chocolate Iced Bar</v>
      </c>
    </row>
    <row r="7663" spans="1:4" x14ac:dyDescent="0.3">
      <c r="A7663">
        <v>21</v>
      </c>
      <c r="B7663">
        <v>4</v>
      </c>
      <c r="C7663">
        <v>1</v>
      </c>
      <c r="D7663" t="str">
        <f>IF('Agg Design'!E7663=2,VLOOKUP('Agg Design'!D7663,Labels!$B$2:$C$48,2,0),"")</f>
        <v>Powdered Traditional Cake</v>
      </c>
    </row>
    <row r="7664" spans="1:4" x14ac:dyDescent="0.3">
      <c r="A7664">
        <v>21</v>
      </c>
      <c r="B7664">
        <v>4</v>
      </c>
      <c r="C7664">
        <v>2</v>
      </c>
      <c r="D7664" t="str">
        <f>IF('Agg Design'!E7664=2,VLOOKUP('Agg Design'!D7664,Labels!$B$2:$C$48,2,0),"")</f>
        <v>Glazed Chocolate Cake</v>
      </c>
    </row>
    <row r="7665" spans="1:4" x14ac:dyDescent="0.3">
      <c r="A7665">
        <v>21</v>
      </c>
      <c r="B7665">
        <v>4</v>
      </c>
      <c r="C7665">
        <v>3</v>
      </c>
      <c r="D7665" t="str">
        <f>IF('Agg Design'!E7665=2,VLOOKUP('Agg Design'!D7665,Labels!$B$2:$C$48,2,0),"")</f>
        <v>Red Velvet Cake</v>
      </c>
    </row>
    <row r="7666" spans="1:4" x14ac:dyDescent="0.3">
      <c r="A7666">
        <v>21</v>
      </c>
      <c r="B7666">
        <v>4</v>
      </c>
      <c r="C7666">
        <v>4</v>
      </c>
      <c r="D7666" t="str">
        <f>IF('Agg Design'!E7666=2,VLOOKUP('Agg Design'!D7666,Labels!$B$2:$C$48,2,0),"")</f>
        <v/>
      </c>
    </row>
    <row r="7667" spans="1:4" x14ac:dyDescent="0.3">
      <c r="A7667">
        <v>21</v>
      </c>
      <c r="B7667">
        <v>4</v>
      </c>
      <c r="C7667">
        <v>5</v>
      </c>
      <c r="D7667" t="str">
        <f>IF('Agg Design'!E7667=2,VLOOKUP('Agg Design'!D7667,Labels!$B$2:$C$48,2,0),"")</f>
        <v/>
      </c>
    </row>
    <row r="7668" spans="1:4" x14ac:dyDescent="0.3">
      <c r="A7668">
        <v>21</v>
      </c>
      <c r="B7668">
        <v>4</v>
      </c>
      <c r="C7668">
        <v>6</v>
      </c>
      <c r="D7668" t="str">
        <f>IF('Agg Design'!E7668=2,VLOOKUP('Agg Design'!D7668,Labels!$B$2:$C$48,2,0),"")</f>
        <v/>
      </c>
    </row>
    <row r="7669" spans="1:4" x14ac:dyDescent="0.3">
      <c r="A7669">
        <v>21</v>
      </c>
      <c r="B7669">
        <v>4</v>
      </c>
      <c r="C7669">
        <v>7</v>
      </c>
      <c r="D7669" t="str">
        <f>IF('Agg Design'!E7669=2,VLOOKUP('Agg Design'!D7669,Labels!$B$2:$C$48,2,0),"")</f>
        <v>Cinnamon Sugar Traditional Cake</v>
      </c>
    </row>
    <row r="7670" spans="1:4" x14ac:dyDescent="0.3">
      <c r="A7670">
        <v>21</v>
      </c>
      <c r="B7670">
        <v>4</v>
      </c>
      <c r="C7670">
        <v>8</v>
      </c>
      <c r="D7670" t="str">
        <f>IF('Agg Design'!E7670=2,VLOOKUP('Agg Design'!D7670,Labels!$B$2:$C$48,2,0),"")</f>
        <v>Glazed Blueberry Cake</v>
      </c>
    </row>
    <row r="7671" spans="1:4" x14ac:dyDescent="0.3">
      <c r="A7671">
        <v>21</v>
      </c>
      <c r="B7671">
        <v>4</v>
      </c>
      <c r="C7671">
        <v>9</v>
      </c>
      <c r="D7671" t="str">
        <f>IF('Agg Design'!E7671=2,VLOOKUP('Agg Design'!D7671,Labels!$B$2:$C$48,2,0),"")</f>
        <v/>
      </c>
    </row>
    <row r="7672" spans="1:4" x14ac:dyDescent="0.3">
      <c r="A7672">
        <v>21</v>
      </c>
      <c r="B7672">
        <v>4</v>
      </c>
      <c r="C7672">
        <v>10</v>
      </c>
      <c r="D7672" t="str">
        <f>IF('Agg Design'!E7672=2,VLOOKUP('Agg Design'!D7672,Labels!$B$2:$C$48,2,0),"")</f>
        <v/>
      </c>
    </row>
    <row r="7673" spans="1:4" x14ac:dyDescent="0.3">
      <c r="A7673">
        <v>21</v>
      </c>
      <c r="B7673">
        <v>4</v>
      </c>
      <c r="C7673">
        <v>11</v>
      </c>
      <c r="D7673" t="str">
        <f>IF('Agg Design'!E7673=2,VLOOKUP('Agg Design'!D7673,Labels!$B$2:$C$48,2,0),"")</f>
        <v/>
      </c>
    </row>
    <row r="7674" spans="1:4" x14ac:dyDescent="0.3">
      <c r="A7674">
        <v>21</v>
      </c>
      <c r="B7674">
        <v>4</v>
      </c>
      <c r="C7674">
        <v>12</v>
      </c>
      <c r="D7674" t="str">
        <f>IF('Agg Design'!E7674=2,VLOOKUP('Agg Design'!D7674,Labels!$B$2:$C$48,2,0),"")</f>
        <v>Chocolate Kreme Pie</v>
      </c>
    </row>
    <row r="7675" spans="1:4" x14ac:dyDescent="0.3">
      <c r="A7675">
        <v>21</v>
      </c>
      <c r="B7675">
        <v>4</v>
      </c>
      <c r="C7675">
        <v>13</v>
      </c>
      <c r="D7675" t="str">
        <f>IF('Agg Design'!E7675=2,VLOOKUP('Agg Design'!D7675,Labels!$B$2:$C$48,2,0),"")</f>
        <v/>
      </c>
    </row>
    <row r="7676" spans="1:4" x14ac:dyDescent="0.3">
      <c r="A7676">
        <v>21</v>
      </c>
      <c r="B7676">
        <v>4</v>
      </c>
      <c r="C7676">
        <v>14</v>
      </c>
      <c r="D7676" t="str">
        <f>IF('Agg Design'!E7676=2,VLOOKUP('Agg Design'!D7676,Labels!$B$2:$C$48,2,0),"")</f>
        <v>Original Filled Chocolate Kreme</v>
      </c>
    </row>
    <row r="7677" spans="1:4" x14ac:dyDescent="0.3">
      <c r="A7677">
        <v>21</v>
      </c>
      <c r="B7677">
        <v>4</v>
      </c>
      <c r="C7677">
        <v>15</v>
      </c>
      <c r="D7677" t="str">
        <f>IF('Agg Design'!E7677=2,VLOOKUP('Agg Design'!D7677,Labels!$B$2:$C$48,2,0),"")</f>
        <v/>
      </c>
    </row>
    <row r="7678" spans="1:4" x14ac:dyDescent="0.3">
      <c r="A7678">
        <v>21</v>
      </c>
      <c r="B7678">
        <v>4</v>
      </c>
      <c r="C7678">
        <v>16</v>
      </c>
      <c r="D7678" t="str">
        <f>IF('Agg Design'!E7678=2,VLOOKUP('Agg Design'!D7678,Labels!$B$2:$C$48,2,0),"")</f>
        <v/>
      </c>
    </row>
    <row r="7679" spans="1:4" x14ac:dyDescent="0.3">
      <c r="A7679">
        <v>21</v>
      </c>
      <c r="B7679">
        <v>4</v>
      </c>
      <c r="C7679">
        <v>17</v>
      </c>
      <c r="D7679" t="str">
        <f>IF('Agg Design'!E7679=2,VLOOKUP('Agg Design'!D7679,Labels!$B$2:$C$48,2,0),"")</f>
        <v>Double Dark Chocolate Filled</v>
      </c>
    </row>
    <row r="7680" spans="1:4" x14ac:dyDescent="0.3">
      <c r="A7680">
        <v>21</v>
      </c>
      <c r="B7680">
        <v>4</v>
      </c>
      <c r="C7680">
        <v>18</v>
      </c>
      <c r="D7680" t="str">
        <f>IF('Agg Design'!E7680=2,VLOOKUP('Agg Design'!D7680,Labels!$B$2:$C$48,2,0),"")</f>
        <v/>
      </c>
    </row>
    <row r="7681" spans="1:4" x14ac:dyDescent="0.3">
      <c r="A7681">
        <v>21</v>
      </c>
      <c r="B7681">
        <v>4</v>
      </c>
      <c r="C7681">
        <v>19</v>
      </c>
      <c r="D7681" t="str">
        <f>IF('Agg Design'!E7681=2,VLOOKUP('Agg Design'!D7681,Labels!$B$2:$C$48,2,0),"")</f>
        <v>Dulce De Leche Filled</v>
      </c>
    </row>
    <row r="7682" spans="1:4" x14ac:dyDescent="0.3">
      <c r="A7682">
        <v>21</v>
      </c>
      <c r="B7682">
        <v>4</v>
      </c>
      <c r="C7682">
        <v>20</v>
      </c>
      <c r="D7682" t="str">
        <f>IF('Agg Design'!E7682=2,VLOOKUP('Agg Design'!D7682,Labels!$B$2:$C$48,2,0),"")</f>
        <v/>
      </c>
    </row>
    <row r="7683" spans="1:4" x14ac:dyDescent="0.3">
      <c r="A7683">
        <v>21</v>
      </c>
      <c r="B7683">
        <v>4</v>
      </c>
      <c r="C7683">
        <v>21</v>
      </c>
      <c r="D7683" t="str">
        <f>IF('Agg Design'!E7683=2,VLOOKUP('Agg Design'!D7683,Labels!$B$2:$C$48,2,0),"")</f>
        <v>Chocolate Iced Kreme Filled</v>
      </c>
    </row>
    <row r="7684" spans="1:4" x14ac:dyDescent="0.3">
      <c r="A7684">
        <v>21</v>
      </c>
      <c r="B7684">
        <v>4</v>
      </c>
      <c r="C7684">
        <v>22</v>
      </c>
      <c r="D7684" t="str">
        <f>IF('Agg Design'!E7684=2,VLOOKUP('Agg Design'!D7684,Labels!$B$2:$C$48,2,0),"")</f>
        <v>Glazed Raspberry Filled</v>
      </c>
    </row>
    <row r="7685" spans="1:4" x14ac:dyDescent="0.3">
      <c r="A7685">
        <v>21</v>
      </c>
      <c r="B7685">
        <v>4</v>
      </c>
      <c r="C7685">
        <v>23</v>
      </c>
      <c r="D7685" t="str">
        <f>IF('Agg Design'!E7685=2,VLOOKUP('Agg Design'!D7685,Labels!$B$2:$C$48,2,0),"")</f>
        <v/>
      </c>
    </row>
    <row r="7686" spans="1:4" x14ac:dyDescent="0.3">
      <c r="A7686">
        <v>21</v>
      </c>
      <c r="B7686">
        <v>4</v>
      </c>
      <c r="C7686">
        <v>24</v>
      </c>
      <c r="D7686" t="str">
        <f>IF('Agg Design'!E7686=2,VLOOKUP('Agg Design'!D7686,Labels!$B$2:$C$48,2,0),"")</f>
        <v>Brownie Batter Filled</v>
      </c>
    </row>
    <row r="7687" spans="1:4" x14ac:dyDescent="0.3">
      <c r="A7687">
        <v>21</v>
      </c>
      <c r="B7687">
        <v>4</v>
      </c>
      <c r="C7687">
        <v>25</v>
      </c>
      <c r="D7687" t="str">
        <f>IF('Agg Design'!E7687=2,VLOOKUP('Agg Design'!D7687,Labels!$B$2:$C$48,2,0),"")</f>
        <v/>
      </c>
    </row>
    <row r="7688" spans="1:4" x14ac:dyDescent="0.3">
      <c r="A7688">
        <v>21</v>
      </c>
      <c r="B7688">
        <v>4</v>
      </c>
      <c r="C7688">
        <v>26</v>
      </c>
      <c r="D7688" t="str">
        <f>IF('Agg Design'!E7688=2,VLOOKUP('Agg Design'!D7688,Labels!$B$2:$C$48,2,0),"")</f>
        <v>Original Filled Original Kreme</v>
      </c>
    </row>
    <row r="7689" spans="1:4" x14ac:dyDescent="0.3">
      <c r="A7689">
        <v>21</v>
      </c>
      <c r="B7689">
        <v>4</v>
      </c>
      <c r="C7689">
        <v>27</v>
      </c>
      <c r="D7689" t="str">
        <f>IF('Agg Design'!E7689=2,VLOOKUP('Agg Design'!D7689,Labels!$B$2:$C$48,2,0),"")</f>
        <v>New York Cheesecake Filled</v>
      </c>
    </row>
    <row r="7690" spans="1:4" x14ac:dyDescent="0.3">
      <c r="A7690">
        <v>21</v>
      </c>
      <c r="B7690">
        <v>4</v>
      </c>
      <c r="C7690">
        <v>28</v>
      </c>
      <c r="D7690" t="str">
        <f>IF('Agg Design'!E7690=2,VLOOKUP('Agg Design'!D7690,Labels!$B$2:$C$48,2,0),"")</f>
        <v>Cinnamon Sugar</v>
      </c>
    </row>
    <row r="7691" spans="1:4" x14ac:dyDescent="0.3">
      <c r="A7691">
        <v>21</v>
      </c>
      <c r="B7691">
        <v>4</v>
      </c>
      <c r="C7691">
        <v>29</v>
      </c>
      <c r="D7691" t="str">
        <f>IF('Agg Design'!E7691=2,VLOOKUP('Agg Design'!D7691,Labels!$B$2:$C$48,2,0),"")</f>
        <v/>
      </c>
    </row>
    <row r="7692" spans="1:4" x14ac:dyDescent="0.3">
      <c r="A7692">
        <v>21</v>
      </c>
      <c r="B7692">
        <v>4</v>
      </c>
      <c r="C7692">
        <v>30</v>
      </c>
      <c r="D7692" t="str">
        <f>IF('Agg Design'!E7692=2,VLOOKUP('Agg Design'!D7692,Labels!$B$2:$C$48,2,0),"")</f>
        <v>Strawberry Iced With Sprinkles</v>
      </c>
    </row>
    <row r="7693" spans="1:4" x14ac:dyDescent="0.3">
      <c r="A7693">
        <v>21</v>
      </c>
      <c r="B7693">
        <v>4</v>
      </c>
      <c r="C7693">
        <v>31</v>
      </c>
      <c r="D7693" t="str">
        <f>IF('Agg Design'!E7693=2,VLOOKUP('Agg Design'!D7693,Labels!$B$2:$C$48,2,0),"")</f>
        <v>Chocolate Iced With Sprinkles</v>
      </c>
    </row>
    <row r="7694" spans="1:4" x14ac:dyDescent="0.3">
      <c r="A7694">
        <v>21</v>
      </c>
      <c r="B7694">
        <v>4</v>
      </c>
      <c r="C7694">
        <v>32</v>
      </c>
      <c r="D7694" t="str">
        <f>IF('Agg Design'!E7694=2,VLOOKUP('Agg Design'!D7694,Labels!$B$2:$C$48,2,0),"")</f>
        <v/>
      </c>
    </row>
    <row r="7695" spans="1:4" x14ac:dyDescent="0.3">
      <c r="A7695">
        <v>21</v>
      </c>
      <c r="B7695">
        <v>4</v>
      </c>
      <c r="C7695">
        <v>33</v>
      </c>
      <c r="D7695" t="str">
        <f>IF('Agg Design'!E7695=2,VLOOKUP('Agg Design'!D7695,Labels!$B$2:$C$48,2,0),"")</f>
        <v/>
      </c>
    </row>
    <row r="7696" spans="1:4" x14ac:dyDescent="0.3">
      <c r="A7696">
        <v>21</v>
      </c>
      <c r="B7696">
        <v>4</v>
      </c>
      <c r="C7696">
        <v>34</v>
      </c>
      <c r="D7696" t="str">
        <f>IF('Agg Design'!E7696=2,VLOOKUP('Agg Design'!D7696,Labels!$B$2:$C$48,2,0),"")</f>
        <v>Strawberry Iced Glazed</v>
      </c>
    </row>
    <row r="7697" spans="1:4" x14ac:dyDescent="0.3">
      <c r="A7697">
        <v>21</v>
      </c>
      <c r="B7697">
        <v>4</v>
      </c>
      <c r="C7697">
        <v>35</v>
      </c>
      <c r="D7697" t="str">
        <f>IF('Agg Design'!E7697=2,VLOOKUP('Agg Design'!D7697,Labels!$B$2:$C$48,2,0),"")</f>
        <v/>
      </c>
    </row>
    <row r="7698" spans="1:4" x14ac:dyDescent="0.3">
      <c r="A7698">
        <v>21</v>
      </c>
      <c r="B7698">
        <v>4</v>
      </c>
      <c r="C7698">
        <v>36</v>
      </c>
      <c r="D7698" t="str">
        <f>IF('Agg Design'!E7698=2,VLOOKUP('Agg Design'!D7698,Labels!$B$2:$C$48,2,0),"")</f>
        <v>Mini Chocolate Iced Glazed</v>
      </c>
    </row>
    <row r="7699" spans="1:4" x14ac:dyDescent="0.3">
      <c r="A7699">
        <v>21</v>
      </c>
      <c r="B7699">
        <v>4</v>
      </c>
      <c r="C7699">
        <v>37</v>
      </c>
      <c r="D7699" t="str">
        <f>IF('Agg Design'!E7699=2,VLOOKUP('Agg Design'!D7699,Labels!$B$2:$C$48,2,0),"")</f>
        <v>Mini Cookies n’ Cream</v>
      </c>
    </row>
    <row r="7700" spans="1:4" x14ac:dyDescent="0.3">
      <c r="A7700">
        <v>21</v>
      </c>
      <c r="B7700">
        <v>4</v>
      </c>
      <c r="C7700">
        <v>38</v>
      </c>
      <c r="D7700" t="str">
        <f>IF('Agg Design'!E7700=2,VLOOKUP('Agg Design'!D7700,Labels!$B$2:$C$48,2,0),"")</f>
        <v>Mini Original Glazed</v>
      </c>
    </row>
    <row r="7701" spans="1:4" x14ac:dyDescent="0.3">
      <c r="A7701">
        <v>21</v>
      </c>
      <c r="B7701">
        <v>4</v>
      </c>
      <c r="C7701">
        <v>39</v>
      </c>
      <c r="D7701" t="str">
        <f>IF('Agg Design'!E7701=2,VLOOKUP('Agg Design'!D7701,Labels!$B$2:$C$48,2,0),"")</f>
        <v/>
      </c>
    </row>
    <row r="7702" spans="1:4" x14ac:dyDescent="0.3">
      <c r="A7702">
        <v>21</v>
      </c>
      <c r="B7702">
        <v>4</v>
      </c>
      <c r="C7702">
        <v>40</v>
      </c>
      <c r="D7702" t="str">
        <f>IF('Agg Design'!E7702=2,VLOOKUP('Agg Design'!D7702,Labels!$B$2:$C$48,2,0),"")</f>
        <v>Mini Smiley</v>
      </c>
    </row>
    <row r="7703" spans="1:4" x14ac:dyDescent="0.3">
      <c r="A7703">
        <v>21</v>
      </c>
      <c r="B7703">
        <v>4</v>
      </c>
      <c r="C7703">
        <v>41</v>
      </c>
      <c r="D7703" t="str">
        <f>IF('Agg Design'!E7703=2,VLOOKUP('Agg Design'!D7703,Labels!$B$2:$C$48,2,0),"")</f>
        <v/>
      </c>
    </row>
    <row r="7704" spans="1:4" x14ac:dyDescent="0.3">
      <c r="A7704">
        <v>21</v>
      </c>
      <c r="B7704">
        <v>4</v>
      </c>
      <c r="C7704">
        <v>42</v>
      </c>
      <c r="D7704" t="str">
        <f>IF('Agg Design'!E7704=2,VLOOKUP('Agg Design'!D7704,Labels!$B$2:$C$48,2,0),"")</f>
        <v/>
      </c>
    </row>
    <row r="7705" spans="1:4" x14ac:dyDescent="0.3">
      <c r="A7705">
        <v>21</v>
      </c>
      <c r="B7705">
        <v>4</v>
      </c>
      <c r="C7705">
        <v>43</v>
      </c>
      <c r="D7705" t="str">
        <f>IF('Agg Design'!E7705=2,VLOOKUP('Agg Design'!D7705,Labels!$B$2:$C$48,2,0),"")</f>
        <v>Glazed Cinnamon Roll</v>
      </c>
    </row>
    <row r="7706" spans="1:4" x14ac:dyDescent="0.3">
      <c r="A7706">
        <v>21</v>
      </c>
      <c r="B7706">
        <v>4</v>
      </c>
      <c r="C7706">
        <v>44</v>
      </c>
      <c r="D7706" t="str">
        <f>IF('Agg Design'!E7706=2,VLOOKUP('Agg Design'!D7706,Labels!$B$2:$C$48,2,0),"")</f>
        <v/>
      </c>
    </row>
    <row r="7707" spans="1:4" x14ac:dyDescent="0.3">
      <c r="A7707">
        <v>21</v>
      </c>
      <c r="B7707">
        <v>4</v>
      </c>
      <c r="C7707">
        <v>45</v>
      </c>
      <c r="D7707" t="str">
        <f>IF('Agg Design'!E7707=2,VLOOKUP('Agg Design'!D7707,Labels!$B$2:$C$48,2,0),"")</f>
        <v>Apple Fritter</v>
      </c>
    </row>
    <row r="7708" spans="1:4" x14ac:dyDescent="0.3">
      <c r="A7708">
        <v>21</v>
      </c>
      <c r="B7708">
        <v>4</v>
      </c>
      <c r="C7708">
        <v>46</v>
      </c>
      <c r="D7708" t="str">
        <f>IF('Agg Design'!E7708=2,VLOOKUP('Agg Design'!D7708,Labels!$B$2:$C$48,2,0),"")</f>
        <v/>
      </c>
    </row>
    <row r="7709" spans="1:4" x14ac:dyDescent="0.3">
      <c r="A7709">
        <v>21</v>
      </c>
      <c r="B7709">
        <v>4</v>
      </c>
      <c r="C7709">
        <v>47</v>
      </c>
      <c r="D7709" t="str">
        <f>IF('Agg Design'!E7709=2,VLOOKUP('Agg Design'!D7709,Labels!$B$2:$C$48,2,0),"")</f>
        <v/>
      </c>
    </row>
    <row r="7710" spans="1:4" x14ac:dyDescent="0.3">
      <c r="A7710">
        <v>21</v>
      </c>
      <c r="B7710">
        <v>5</v>
      </c>
      <c r="C7710">
        <v>1</v>
      </c>
      <c r="D7710" t="str">
        <f>IF('Agg Design'!E7710=2,VLOOKUP('Agg Design'!D7710,Labels!$B$2:$C$48,2,0),"")</f>
        <v>Powdered Traditional Cake</v>
      </c>
    </row>
    <row r="7711" spans="1:4" x14ac:dyDescent="0.3">
      <c r="A7711">
        <v>21</v>
      </c>
      <c r="B7711">
        <v>5</v>
      </c>
      <c r="C7711">
        <v>2</v>
      </c>
      <c r="D7711" t="str">
        <f>IF('Agg Design'!E7711=2,VLOOKUP('Agg Design'!D7711,Labels!$B$2:$C$48,2,0),"")</f>
        <v/>
      </c>
    </row>
    <row r="7712" spans="1:4" x14ac:dyDescent="0.3">
      <c r="A7712">
        <v>21</v>
      </c>
      <c r="B7712">
        <v>5</v>
      </c>
      <c r="C7712">
        <v>3</v>
      </c>
      <c r="D7712" t="str">
        <f>IF('Agg Design'!E7712=2,VLOOKUP('Agg Design'!D7712,Labels!$B$2:$C$48,2,0),"")</f>
        <v>Glazed Blueberry Cake</v>
      </c>
    </row>
    <row r="7713" spans="1:4" x14ac:dyDescent="0.3">
      <c r="A7713">
        <v>21</v>
      </c>
      <c r="B7713">
        <v>5</v>
      </c>
      <c r="C7713">
        <v>4</v>
      </c>
      <c r="D7713" t="str">
        <f>IF('Agg Design'!E7713=2,VLOOKUP('Agg Design'!D7713,Labels!$B$2:$C$48,2,0),"")</f>
        <v/>
      </c>
    </row>
    <row r="7714" spans="1:4" x14ac:dyDescent="0.3">
      <c r="A7714">
        <v>21</v>
      </c>
      <c r="B7714">
        <v>5</v>
      </c>
      <c r="C7714">
        <v>5</v>
      </c>
      <c r="D7714" t="str">
        <f>IF('Agg Design'!E7714=2,VLOOKUP('Agg Design'!D7714,Labels!$B$2:$C$48,2,0),"")</f>
        <v/>
      </c>
    </row>
    <row r="7715" spans="1:4" x14ac:dyDescent="0.3">
      <c r="A7715">
        <v>21</v>
      </c>
      <c r="B7715">
        <v>5</v>
      </c>
      <c r="C7715">
        <v>6</v>
      </c>
      <c r="D7715" t="str">
        <f>IF('Agg Design'!E7715=2,VLOOKUP('Agg Design'!D7715,Labels!$B$2:$C$48,2,0),"")</f>
        <v>Glazed Cruller</v>
      </c>
    </row>
    <row r="7716" spans="1:4" x14ac:dyDescent="0.3">
      <c r="A7716">
        <v>21</v>
      </c>
      <c r="B7716">
        <v>5</v>
      </c>
      <c r="C7716">
        <v>7</v>
      </c>
      <c r="D7716" t="str">
        <f>IF('Agg Design'!E7716=2,VLOOKUP('Agg Design'!D7716,Labels!$B$2:$C$48,2,0),"")</f>
        <v>Cinnamon Sugar Traditional Cake</v>
      </c>
    </row>
    <row r="7717" spans="1:4" x14ac:dyDescent="0.3">
      <c r="A7717">
        <v>21</v>
      </c>
      <c r="B7717">
        <v>5</v>
      </c>
      <c r="C7717">
        <v>8</v>
      </c>
      <c r="D7717" t="str">
        <f>IF('Agg Design'!E7717=2,VLOOKUP('Agg Design'!D7717,Labels!$B$2:$C$48,2,0),"")</f>
        <v/>
      </c>
    </row>
    <row r="7718" spans="1:4" x14ac:dyDescent="0.3">
      <c r="A7718">
        <v>21</v>
      </c>
      <c r="B7718">
        <v>5</v>
      </c>
      <c r="C7718">
        <v>9</v>
      </c>
      <c r="D7718" t="str">
        <f>IF('Agg Design'!E7718=2,VLOOKUP('Agg Design'!D7718,Labels!$B$2:$C$48,2,0),"")</f>
        <v>Chocolate Iced Traditional Cake</v>
      </c>
    </row>
    <row r="7719" spans="1:4" x14ac:dyDescent="0.3">
      <c r="A7719">
        <v>21</v>
      </c>
      <c r="B7719">
        <v>5</v>
      </c>
      <c r="C7719">
        <v>10</v>
      </c>
      <c r="D7719" t="str">
        <f>IF('Agg Design'!E7719=2,VLOOKUP('Agg Design'!D7719,Labels!$B$2:$C$48,2,0),"")</f>
        <v/>
      </c>
    </row>
    <row r="7720" spans="1:4" x14ac:dyDescent="0.3">
      <c r="A7720">
        <v>21</v>
      </c>
      <c r="B7720">
        <v>5</v>
      </c>
      <c r="C7720">
        <v>11</v>
      </c>
      <c r="D7720" t="str">
        <f>IF('Agg Design'!E7720=2,VLOOKUP('Agg Design'!D7720,Labels!$B$2:$C$48,2,0),"")</f>
        <v/>
      </c>
    </row>
    <row r="7721" spans="1:4" x14ac:dyDescent="0.3">
      <c r="A7721">
        <v>21</v>
      </c>
      <c r="B7721">
        <v>5</v>
      </c>
      <c r="C7721">
        <v>12</v>
      </c>
      <c r="D7721" t="str">
        <f>IF('Agg Design'!E7721=2,VLOOKUP('Agg Design'!D7721,Labels!$B$2:$C$48,2,0),"")</f>
        <v>Glazed Raspberry Filled</v>
      </c>
    </row>
    <row r="7722" spans="1:4" x14ac:dyDescent="0.3">
      <c r="A7722">
        <v>21</v>
      </c>
      <c r="B7722">
        <v>5</v>
      </c>
      <c r="C7722">
        <v>13</v>
      </c>
      <c r="D7722" t="str">
        <f>IF('Agg Design'!E7722=2,VLOOKUP('Agg Design'!D7722,Labels!$B$2:$C$48,2,0),"")</f>
        <v/>
      </c>
    </row>
    <row r="7723" spans="1:4" x14ac:dyDescent="0.3">
      <c r="A7723">
        <v>21</v>
      </c>
      <c r="B7723">
        <v>5</v>
      </c>
      <c r="C7723">
        <v>14</v>
      </c>
      <c r="D7723" t="str">
        <f>IF('Agg Design'!E7723=2,VLOOKUP('Agg Design'!D7723,Labels!$B$2:$C$48,2,0),"")</f>
        <v>Dulce De Leche Filled</v>
      </c>
    </row>
    <row r="7724" spans="1:4" x14ac:dyDescent="0.3">
      <c r="A7724">
        <v>21</v>
      </c>
      <c r="B7724">
        <v>5</v>
      </c>
      <c r="C7724">
        <v>15</v>
      </c>
      <c r="D7724" t="str">
        <f>IF('Agg Design'!E7724=2,VLOOKUP('Agg Design'!D7724,Labels!$B$2:$C$48,2,0),"")</f>
        <v/>
      </c>
    </row>
    <row r="7725" spans="1:4" x14ac:dyDescent="0.3">
      <c r="A7725">
        <v>21</v>
      </c>
      <c r="B7725">
        <v>5</v>
      </c>
      <c r="C7725">
        <v>16</v>
      </c>
      <c r="D7725" t="str">
        <f>IF('Agg Design'!E7725=2,VLOOKUP('Agg Design'!D7725,Labels!$B$2:$C$48,2,0),"")</f>
        <v/>
      </c>
    </row>
    <row r="7726" spans="1:4" x14ac:dyDescent="0.3">
      <c r="A7726">
        <v>21</v>
      </c>
      <c r="B7726">
        <v>5</v>
      </c>
      <c r="C7726">
        <v>17</v>
      </c>
      <c r="D7726" t="str">
        <f>IF('Agg Design'!E7726=2,VLOOKUP('Agg Design'!D7726,Labels!$B$2:$C$48,2,0),"")</f>
        <v>Biscoff Cookie Butter Kreme Filled</v>
      </c>
    </row>
    <row r="7727" spans="1:4" x14ac:dyDescent="0.3">
      <c r="A7727">
        <v>21</v>
      </c>
      <c r="B7727">
        <v>5</v>
      </c>
      <c r="C7727">
        <v>18</v>
      </c>
      <c r="D7727" t="str">
        <f>IF('Agg Design'!E7727=2,VLOOKUP('Agg Design'!D7727,Labels!$B$2:$C$48,2,0),"")</f>
        <v>Chocolate Iced Raspberry Filled</v>
      </c>
    </row>
    <row r="7728" spans="1:4" x14ac:dyDescent="0.3">
      <c r="A7728">
        <v>21</v>
      </c>
      <c r="B7728">
        <v>5</v>
      </c>
      <c r="C7728">
        <v>19</v>
      </c>
      <c r="D7728" t="str">
        <f>IF('Agg Design'!E7728=2,VLOOKUP('Agg Design'!D7728,Labels!$B$2:$C$48,2,0),"")</f>
        <v/>
      </c>
    </row>
    <row r="7729" spans="1:4" x14ac:dyDescent="0.3">
      <c r="A7729">
        <v>21</v>
      </c>
      <c r="B7729">
        <v>5</v>
      </c>
      <c r="C7729">
        <v>20</v>
      </c>
      <c r="D7729" t="str">
        <f>IF('Agg Design'!E7729=2,VLOOKUP('Agg Design'!D7729,Labels!$B$2:$C$48,2,0),"")</f>
        <v/>
      </c>
    </row>
    <row r="7730" spans="1:4" x14ac:dyDescent="0.3">
      <c r="A7730">
        <v>21</v>
      </c>
      <c r="B7730">
        <v>5</v>
      </c>
      <c r="C7730">
        <v>21</v>
      </c>
      <c r="D7730" t="str">
        <f>IF('Agg Design'!E7730=2,VLOOKUP('Agg Design'!D7730,Labels!$B$2:$C$48,2,0),"")</f>
        <v>Brownie Batter Filled</v>
      </c>
    </row>
    <row r="7731" spans="1:4" x14ac:dyDescent="0.3">
      <c r="A7731">
        <v>21</v>
      </c>
      <c r="B7731">
        <v>5</v>
      </c>
      <c r="C7731">
        <v>22</v>
      </c>
      <c r="D7731" t="str">
        <f>IF('Agg Design'!E7731=2,VLOOKUP('Agg Design'!D7731,Labels!$B$2:$C$48,2,0),"")</f>
        <v/>
      </c>
    </row>
    <row r="7732" spans="1:4" x14ac:dyDescent="0.3">
      <c r="A7732">
        <v>21</v>
      </c>
      <c r="B7732">
        <v>5</v>
      </c>
      <c r="C7732">
        <v>23</v>
      </c>
      <c r="D7732" t="str">
        <f>IF('Agg Design'!E7732=2,VLOOKUP('Agg Design'!D7732,Labels!$B$2:$C$48,2,0),"")</f>
        <v>Cinnamon Apple Filled</v>
      </c>
    </row>
    <row r="7733" spans="1:4" x14ac:dyDescent="0.3">
      <c r="A7733">
        <v>21</v>
      </c>
      <c r="B7733">
        <v>5</v>
      </c>
      <c r="C7733">
        <v>24</v>
      </c>
      <c r="D7733" t="str">
        <f>IF('Agg Design'!E7733=2,VLOOKUP('Agg Design'!D7733,Labels!$B$2:$C$48,2,0),"")</f>
        <v>New York Cheesecake Filled</v>
      </c>
    </row>
    <row r="7734" spans="1:4" x14ac:dyDescent="0.3">
      <c r="A7734">
        <v>21</v>
      </c>
      <c r="B7734">
        <v>5</v>
      </c>
      <c r="C7734">
        <v>25</v>
      </c>
      <c r="D7734" t="str">
        <f>IF('Agg Design'!E7734=2,VLOOKUP('Agg Design'!D7734,Labels!$B$2:$C$48,2,0),"")</f>
        <v>Original Filled Chocolate Kreme</v>
      </c>
    </row>
    <row r="7735" spans="1:4" x14ac:dyDescent="0.3">
      <c r="A7735">
        <v>21</v>
      </c>
      <c r="B7735">
        <v>5</v>
      </c>
      <c r="C7735">
        <v>26</v>
      </c>
      <c r="D7735" t="str">
        <f>IF('Agg Design'!E7735=2,VLOOKUP('Agg Design'!D7735,Labels!$B$2:$C$48,2,0),"")</f>
        <v/>
      </c>
    </row>
    <row r="7736" spans="1:4" x14ac:dyDescent="0.3">
      <c r="A7736">
        <v>21</v>
      </c>
      <c r="B7736">
        <v>5</v>
      </c>
      <c r="C7736">
        <v>27</v>
      </c>
      <c r="D7736" t="str">
        <f>IF('Agg Design'!E7736=2,VLOOKUP('Agg Design'!D7736,Labels!$B$2:$C$48,2,0),"")</f>
        <v>Chocolate Iced Kreme Filled</v>
      </c>
    </row>
    <row r="7737" spans="1:4" x14ac:dyDescent="0.3">
      <c r="A7737">
        <v>21</v>
      </c>
      <c r="B7737">
        <v>5</v>
      </c>
      <c r="C7737">
        <v>28</v>
      </c>
      <c r="D7737" t="str">
        <f>IF('Agg Design'!E7737=2,VLOOKUP('Agg Design'!D7737,Labels!$B$2:$C$48,2,0),"")</f>
        <v>Maple Iced Glazed</v>
      </c>
    </row>
    <row r="7738" spans="1:4" x14ac:dyDescent="0.3">
      <c r="A7738">
        <v>21</v>
      </c>
      <c r="B7738">
        <v>5</v>
      </c>
      <c r="C7738">
        <v>29</v>
      </c>
      <c r="D7738" t="str">
        <f>IF('Agg Design'!E7738=2,VLOOKUP('Agg Design'!D7738,Labels!$B$2:$C$48,2,0),"")</f>
        <v/>
      </c>
    </row>
    <row r="7739" spans="1:4" x14ac:dyDescent="0.3">
      <c r="A7739">
        <v>21</v>
      </c>
      <c r="B7739">
        <v>5</v>
      </c>
      <c r="C7739">
        <v>30</v>
      </c>
      <c r="D7739" t="str">
        <f>IF('Agg Design'!E7739=2,VLOOKUP('Agg Design'!D7739,Labels!$B$2:$C$48,2,0),"")</f>
        <v>Original Glazed</v>
      </c>
    </row>
    <row r="7740" spans="1:4" x14ac:dyDescent="0.3">
      <c r="A7740">
        <v>21</v>
      </c>
      <c r="B7740">
        <v>5</v>
      </c>
      <c r="C7740">
        <v>31</v>
      </c>
      <c r="D7740" t="str">
        <f>IF('Agg Design'!E7740=2,VLOOKUP('Agg Design'!D7740,Labels!$B$2:$C$48,2,0),"")</f>
        <v/>
      </c>
    </row>
    <row r="7741" spans="1:4" x14ac:dyDescent="0.3">
      <c r="A7741">
        <v>21</v>
      </c>
      <c r="B7741">
        <v>5</v>
      </c>
      <c r="C7741">
        <v>32</v>
      </c>
      <c r="D7741" t="str">
        <f>IF('Agg Design'!E7741=2,VLOOKUP('Agg Design'!D7741,Labels!$B$2:$C$48,2,0),"")</f>
        <v/>
      </c>
    </row>
    <row r="7742" spans="1:4" x14ac:dyDescent="0.3">
      <c r="A7742">
        <v>21</v>
      </c>
      <c r="B7742">
        <v>5</v>
      </c>
      <c r="C7742">
        <v>33</v>
      </c>
      <c r="D7742" t="str">
        <f>IF('Agg Design'!E7742=2,VLOOKUP('Agg Design'!D7742,Labels!$B$2:$C$48,2,0),"")</f>
        <v>Strawberry Iced Glazed</v>
      </c>
    </row>
    <row r="7743" spans="1:4" x14ac:dyDescent="0.3">
      <c r="A7743">
        <v>21</v>
      </c>
      <c r="B7743">
        <v>5</v>
      </c>
      <c r="C7743">
        <v>34</v>
      </c>
      <c r="D7743" t="str">
        <f>IF('Agg Design'!E7743=2,VLOOKUP('Agg Design'!D7743,Labels!$B$2:$C$48,2,0),"")</f>
        <v/>
      </c>
    </row>
    <row r="7744" spans="1:4" x14ac:dyDescent="0.3">
      <c r="A7744">
        <v>21</v>
      </c>
      <c r="B7744">
        <v>5</v>
      </c>
      <c r="C7744">
        <v>35</v>
      </c>
      <c r="D7744" t="str">
        <f>IF('Agg Design'!E7744=2,VLOOKUP('Agg Design'!D7744,Labels!$B$2:$C$48,2,0),"")</f>
        <v>Chocolate Iced Glazed</v>
      </c>
    </row>
    <row r="7745" spans="1:4" x14ac:dyDescent="0.3">
      <c r="A7745">
        <v>21</v>
      </c>
      <c r="B7745">
        <v>5</v>
      </c>
      <c r="C7745">
        <v>36</v>
      </c>
      <c r="D7745" t="str">
        <f>IF('Agg Design'!E7745=2,VLOOKUP('Agg Design'!D7745,Labels!$B$2:$C$48,2,0),"")</f>
        <v/>
      </c>
    </row>
    <row r="7746" spans="1:4" x14ac:dyDescent="0.3">
      <c r="A7746">
        <v>21</v>
      </c>
      <c r="B7746">
        <v>5</v>
      </c>
      <c r="C7746">
        <v>37</v>
      </c>
      <c r="D7746" t="str">
        <f>IF('Agg Design'!E7746=2,VLOOKUP('Agg Design'!D7746,Labels!$B$2:$C$48,2,0),"")</f>
        <v>Mini Chocolate Iced Glazed</v>
      </c>
    </row>
    <row r="7747" spans="1:4" x14ac:dyDescent="0.3">
      <c r="A7747">
        <v>21</v>
      </c>
      <c r="B7747">
        <v>5</v>
      </c>
      <c r="C7747">
        <v>38</v>
      </c>
      <c r="D7747" t="str">
        <f>IF('Agg Design'!E7747=2,VLOOKUP('Agg Design'!D7747,Labels!$B$2:$C$48,2,0),"")</f>
        <v/>
      </c>
    </row>
    <row r="7748" spans="1:4" x14ac:dyDescent="0.3">
      <c r="A7748">
        <v>21</v>
      </c>
      <c r="B7748">
        <v>5</v>
      </c>
      <c r="C7748">
        <v>39</v>
      </c>
      <c r="D7748" t="str">
        <f>IF('Agg Design'!E7748=2,VLOOKUP('Agg Design'!D7748,Labels!$B$2:$C$48,2,0),"")</f>
        <v>Mini Chocolate Iced With Sprinkles</v>
      </c>
    </row>
    <row r="7749" spans="1:4" x14ac:dyDescent="0.3">
      <c r="A7749">
        <v>21</v>
      </c>
      <c r="B7749">
        <v>5</v>
      </c>
      <c r="C7749">
        <v>40</v>
      </c>
      <c r="D7749" t="str">
        <f>IF('Agg Design'!E7749=2,VLOOKUP('Agg Design'!D7749,Labels!$B$2:$C$48,2,0),"")</f>
        <v>Mini Smiley</v>
      </c>
    </row>
    <row r="7750" spans="1:4" x14ac:dyDescent="0.3">
      <c r="A7750">
        <v>21</v>
      </c>
      <c r="B7750">
        <v>5</v>
      </c>
      <c r="C7750">
        <v>41</v>
      </c>
      <c r="D7750" t="str">
        <f>IF('Agg Design'!E7750=2,VLOOKUP('Agg Design'!D7750,Labels!$B$2:$C$48,2,0),"")</f>
        <v/>
      </c>
    </row>
    <row r="7751" spans="1:4" x14ac:dyDescent="0.3">
      <c r="A7751">
        <v>21</v>
      </c>
      <c r="B7751">
        <v>5</v>
      </c>
      <c r="C7751">
        <v>42</v>
      </c>
      <c r="D7751" t="str">
        <f>IF('Agg Design'!E7751=2,VLOOKUP('Agg Design'!D7751,Labels!$B$2:$C$48,2,0),"")</f>
        <v/>
      </c>
    </row>
    <row r="7752" spans="1:4" x14ac:dyDescent="0.3">
      <c r="A7752">
        <v>21</v>
      </c>
      <c r="B7752">
        <v>5</v>
      </c>
      <c r="C7752">
        <v>43</v>
      </c>
      <c r="D7752" t="str">
        <f>IF('Agg Design'!E7752=2,VLOOKUP('Agg Design'!D7752,Labels!$B$2:$C$48,2,0),"")</f>
        <v>Glazed Cinnamon Roll</v>
      </c>
    </row>
    <row r="7753" spans="1:4" x14ac:dyDescent="0.3">
      <c r="A7753">
        <v>21</v>
      </c>
      <c r="B7753">
        <v>5</v>
      </c>
      <c r="C7753">
        <v>44</v>
      </c>
      <c r="D7753" t="str">
        <f>IF('Agg Design'!E7753=2,VLOOKUP('Agg Design'!D7753,Labels!$B$2:$C$48,2,0),"")</f>
        <v/>
      </c>
    </row>
    <row r="7754" spans="1:4" x14ac:dyDescent="0.3">
      <c r="A7754">
        <v>21</v>
      </c>
      <c r="B7754">
        <v>5</v>
      </c>
      <c r="C7754">
        <v>45</v>
      </c>
      <c r="D7754" t="str">
        <f>IF('Agg Design'!E7754=2,VLOOKUP('Agg Design'!D7754,Labels!$B$2:$C$48,2,0),"")</f>
        <v>Double Chocolate Éclair</v>
      </c>
    </row>
    <row r="7755" spans="1:4" x14ac:dyDescent="0.3">
      <c r="A7755">
        <v>21</v>
      </c>
      <c r="B7755">
        <v>5</v>
      </c>
      <c r="C7755">
        <v>46</v>
      </c>
      <c r="D7755" t="str">
        <f>IF('Agg Design'!E7755=2,VLOOKUP('Agg Design'!D7755,Labels!$B$2:$C$48,2,0),"")</f>
        <v/>
      </c>
    </row>
    <row r="7756" spans="1:4" x14ac:dyDescent="0.3">
      <c r="A7756">
        <v>21</v>
      </c>
      <c r="B7756">
        <v>5</v>
      </c>
      <c r="C7756">
        <v>47</v>
      </c>
      <c r="D7756" t="str">
        <f>IF('Agg Design'!E7756=2,VLOOKUP('Agg Design'!D7756,Labels!$B$2:$C$48,2,0),"")</f>
        <v>Chocolate Iced Bar</v>
      </c>
    </row>
    <row r="7757" spans="1:4" x14ac:dyDescent="0.3">
      <c r="A7757">
        <v>21</v>
      </c>
      <c r="B7757">
        <v>6</v>
      </c>
      <c r="C7757">
        <v>1</v>
      </c>
      <c r="D7757" t="str">
        <f>IF('Agg Design'!E7757=2,VLOOKUP('Agg Design'!D7757,Labels!$B$2:$C$48,2,0),"")</f>
        <v/>
      </c>
    </row>
    <row r="7758" spans="1:4" x14ac:dyDescent="0.3">
      <c r="A7758">
        <v>21</v>
      </c>
      <c r="B7758">
        <v>6</v>
      </c>
      <c r="C7758">
        <v>2</v>
      </c>
      <c r="D7758" t="str">
        <f>IF('Agg Design'!E7758=2,VLOOKUP('Agg Design'!D7758,Labels!$B$2:$C$48,2,0),"")</f>
        <v/>
      </c>
    </row>
    <row r="7759" spans="1:4" x14ac:dyDescent="0.3">
      <c r="A7759">
        <v>21</v>
      </c>
      <c r="B7759">
        <v>6</v>
      </c>
      <c r="C7759">
        <v>3</v>
      </c>
      <c r="D7759" t="str">
        <f>IF('Agg Design'!E7759=2,VLOOKUP('Agg Design'!D7759,Labels!$B$2:$C$48,2,0),"")</f>
        <v>Glazed Cruller</v>
      </c>
    </row>
    <row r="7760" spans="1:4" x14ac:dyDescent="0.3">
      <c r="A7760">
        <v>21</v>
      </c>
      <c r="B7760">
        <v>6</v>
      </c>
      <c r="C7760">
        <v>4</v>
      </c>
      <c r="D7760" t="str">
        <f>IF('Agg Design'!E7760=2,VLOOKUP('Agg Design'!D7760,Labels!$B$2:$C$48,2,0),"")</f>
        <v>Powdered Traditional Cake</v>
      </c>
    </row>
    <row r="7761" spans="1:4" x14ac:dyDescent="0.3">
      <c r="A7761">
        <v>21</v>
      </c>
      <c r="B7761">
        <v>6</v>
      </c>
      <c r="C7761">
        <v>5</v>
      </c>
      <c r="D7761" t="str">
        <f>IF('Agg Design'!E7761=2,VLOOKUP('Agg Design'!D7761,Labels!$B$2:$C$48,2,0),"")</f>
        <v>Red Velvet Cake</v>
      </c>
    </row>
    <row r="7762" spans="1:4" x14ac:dyDescent="0.3">
      <c r="A7762">
        <v>21</v>
      </c>
      <c r="B7762">
        <v>6</v>
      </c>
      <c r="C7762">
        <v>6</v>
      </c>
      <c r="D7762" t="str">
        <f>IF('Agg Design'!E7762=2,VLOOKUP('Agg Design'!D7762,Labels!$B$2:$C$48,2,0),"")</f>
        <v>Chocolate Iced Traditional Cake</v>
      </c>
    </row>
    <row r="7763" spans="1:4" x14ac:dyDescent="0.3">
      <c r="A7763">
        <v>21</v>
      </c>
      <c r="B7763">
        <v>6</v>
      </c>
      <c r="C7763">
        <v>7</v>
      </c>
      <c r="D7763" t="str">
        <f>IF('Agg Design'!E7763=2,VLOOKUP('Agg Design'!D7763,Labels!$B$2:$C$48,2,0),"")</f>
        <v/>
      </c>
    </row>
    <row r="7764" spans="1:4" x14ac:dyDescent="0.3">
      <c r="A7764">
        <v>21</v>
      </c>
      <c r="B7764">
        <v>6</v>
      </c>
      <c r="C7764">
        <v>8</v>
      </c>
      <c r="D7764" t="str">
        <f>IF('Agg Design'!E7764=2,VLOOKUP('Agg Design'!D7764,Labels!$B$2:$C$48,2,0),"")</f>
        <v/>
      </c>
    </row>
    <row r="7765" spans="1:4" x14ac:dyDescent="0.3">
      <c r="A7765">
        <v>21</v>
      </c>
      <c r="B7765">
        <v>6</v>
      </c>
      <c r="C7765">
        <v>9</v>
      </c>
      <c r="D7765" t="str">
        <f>IF('Agg Design'!E7765=2,VLOOKUP('Agg Design'!D7765,Labels!$B$2:$C$48,2,0),"")</f>
        <v/>
      </c>
    </row>
    <row r="7766" spans="1:4" x14ac:dyDescent="0.3">
      <c r="A7766">
        <v>21</v>
      </c>
      <c r="B7766">
        <v>6</v>
      </c>
      <c r="C7766">
        <v>10</v>
      </c>
      <c r="D7766" t="str">
        <f>IF('Agg Design'!E7766=2,VLOOKUP('Agg Design'!D7766,Labels!$B$2:$C$48,2,0),"")</f>
        <v/>
      </c>
    </row>
    <row r="7767" spans="1:4" x14ac:dyDescent="0.3">
      <c r="A7767">
        <v>21</v>
      </c>
      <c r="B7767">
        <v>6</v>
      </c>
      <c r="C7767">
        <v>11</v>
      </c>
      <c r="D7767" t="str">
        <f>IF('Agg Design'!E7767=2,VLOOKUP('Agg Design'!D7767,Labels!$B$2:$C$48,2,0),"")</f>
        <v/>
      </c>
    </row>
    <row r="7768" spans="1:4" x14ac:dyDescent="0.3">
      <c r="A7768">
        <v>21</v>
      </c>
      <c r="B7768">
        <v>6</v>
      </c>
      <c r="C7768">
        <v>12</v>
      </c>
      <c r="D7768" t="str">
        <f>IF('Agg Design'!E7768=2,VLOOKUP('Agg Design'!D7768,Labels!$B$2:$C$48,2,0),"")</f>
        <v>Double Dark Chocolate Filled</v>
      </c>
    </row>
    <row r="7769" spans="1:4" x14ac:dyDescent="0.3">
      <c r="A7769">
        <v>21</v>
      </c>
      <c r="B7769">
        <v>6</v>
      </c>
      <c r="C7769">
        <v>13</v>
      </c>
      <c r="D7769" t="str">
        <f>IF('Agg Design'!E7769=2,VLOOKUP('Agg Design'!D7769,Labels!$B$2:$C$48,2,0),"")</f>
        <v/>
      </c>
    </row>
    <row r="7770" spans="1:4" x14ac:dyDescent="0.3">
      <c r="A7770">
        <v>21</v>
      </c>
      <c r="B7770">
        <v>6</v>
      </c>
      <c r="C7770">
        <v>14</v>
      </c>
      <c r="D7770" t="str">
        <f>IF('Agg Design'!E7770=2,VLOOKUP('Agg Design'!D7770,Labels!$B$2:$C$48,2,0),"")</f>
        <v>Original Filled Original Kreme</v>
      </c>
    </row>
    <row r="7771" spans="1:4" x14ac:dyDescent="0.3">
      <c r="A7771">
        <v>21</v>
      </c>
      <c r="B7771">
        <v>6</v>
      </c>
      <c r="C7771">
        <v>15</v>
      </c>
      <c r="D7771" t="str">
        <f>IF('Agg Design'!E7771=2,VLOOKUP('Agg Design'!D7771,Labels!$B$2:$C$48,2,0),"")</f>
        <v>Cinnamon Apple Filled</v>
      </c>
    </row>
    <row r="7772" spans="1:4" x14ac:dyDescent="0.3">
      <c r="A7772">
        <v>21</v>
      </c>
      <c r="B7772">
        <v>6</v>
      </c>
      <c r="C7772">
        <v>16</v>
      </c>
      <c r="D7772" t="str">
        <f>IF('Agg Design'!E7772=2,VLOOKUP('Agg Design'!D7772,Labels!$B$2:$C$48,2,0),"")</f>
        <v>Glazed Kreme Filled</v>
      </c>
    </row>
    <row r="7773" spans="1:4" x14ac:dyDescent="0.3">
      <c r="A7773">
        <v>21</v>
      </c>
      <c r="B7773">
        <v>6</v>
      </c>
      <c r="C7773">
        <v>17</v>
      </c>
      <c r="D7773" t="str">
        <f>IF('Agg Design'!E7773=2,VLOOKUP('Agg Design'!D7773,Labels!$B$2:$C$48,2,0),"")</f>
        <v/>
      </c>
    </row>
    <row r="7774" spans="1:4" x14ac:dyDescent="0.3">
      <c r="A7774">
        <v>21</v>
      </c>
      <c r="B7774">
        <v>6</v>
      </c>
      <c r="C7774">
        <v>18</v>
      </c>
      <c r="D7774" t="str">
        <f>IF('Agg Design'!E7774=2,VLOOKUP('Agg Design'!D7774,Labels!$B$2:$C$48,2,0),"")</f>
        <v/>
      </c>
    </row>
    <row r="7775" spans="1:4" x14ac:dyDescent="0.3">
      <c r="A7775">
        <v>21</v>
      </c>
      <c r="B7775">
        <v>6</v>
      </c>
      <c r="C7775">
        <v>19</v>
      </c>
      <c r="D7775" t="str">
        <f>IF('Agg Design'!E7775=2,VLOOKUP('Agg Design'!D7775,Labels!$B$2:$C$48,2,0),"")</f>
        <v>Chocolate Kreme Pie</v>
      </c>
    </row>
    <row r="7776" spans="1:4" x14ac:dyDescent="0.3">
      <c r="A7776">
        <v>21</v>
      </c>
      <c r="B7776">
        <v>6</v>
      </c>
      <c r="C7776">
        <v>20</v>
      </c>
      <c r="D7776" t="str">
        <f>IF('Agg Design'!E7776=2,VLOOKUP('Agg Design'!D7776,Labels!$B$2:$C$48,2,0),"")</f>
        <v/>
      </c>
    </row>
    <row r="7777" spans="1:4" x14ac:dyDescent="0.3">
      <c r="A7777">
        <v>21</v>
      </c>
      <c r="B7777">
        <v>6</v>
      </c>
      <c r="C7777">
        <v>21</v>
      </c>
      <c r="D7777" t="str">
        <f>IF('Agg Design'!E7777=2,VLOOKUP('Agg Design'!D7777,Labels!$B$2:$C$48,2,0),"")</f>
        <v>Oreo Cookies &amp; Kreme Filled</v>
      </c>
    </row>
    <row r="7778" spans="1:4" x14ac:dyDescent="0.3">
      <c r="A7778">
        <v>21</v>
      </c>
      <c r="B7778">
        <v>6</v>
      </c>
      <c r="C7778">
        <v>22</v>
      </c>
      <c r="D7778" t="str">
        <f>IF('Agg Design'!E7778=2,VLOOKUP('Agg Design'!D7778,Labels!$B$2:$C$48,2,0),"")</f>
        <v>Chocolate Iced Custard Filled</v>
      </c>
    </row>
    <row r="7779" spans="1:4" x14ac:dyDescent="0.3">
      <c r="A7779">
        <v>21</v>
      </c>
      <c r="B7779">
        <v>6</v>
      </c>
      <c r="C7779">
        <v>23</v>
      </c>
      <c r="D7779" t="str">
        <f>IF('Agg Design'!E7779=2,VLOOKUP('Agg Design'!D7779,Labels!$B$2:$C$48,2,0),"")</f>
        <v/>
      </c>
    </row>
    <row r="7780" spans="1:4" x14ac:dyDescent="0.3">
      <c r="A7780">
        <v>21</v>
      </c>
      <c r="B7780">
        <v>6</v>
      </c>
      <c r="C7780">
        <v>24</v>
      </c>
      <c r="D7780" t="str">
        <f>IF('Agg Design'!E7780=2,VLOOKUP('Agg Design'!D7780,Labels!$B$2:$C$48,2,0),"")</f>
        <v>Brownie Batter Filled</v>
      </c>
    </row>
    <row r="7781" spans="1:4" x14ac:dyDescent="0.3">
      <c r="A7781">
        <v>21</v>
      </c>
      <c r="B7781">
        <v>6</v>
      </c>
      <c r="C7781">
        <v>25</v>
      </c>
      <c r="D7781" t="str">
        <f>IF('Agg Design'!E7781=2,VLOOKUP('Agg Design'!D7781,Labels!$B$2:$C$48,2,0),"")</f>
        <v>Classic Reese's Filled</v>
      </c>
    </row>
    <row r="7782" spans="1:4" x14ac:dyDescent="0.3">
      <c r="A7782">
        <v>21</v>
      </c>
      <c r="B7782">
        <v>6</v>
      </c>
      <c r="C7782">
        <v>26</v>
      </c>
      <c r="D7782" t="str">
        <f>IF('Agg Design'!E7782=2,VLOOKUP('Agg Design'!D7782,Labels!$B$2:$C$48,2,0),"")</f>
        <v/>
      </c>
    </row>
    <row r="7783" spans="1:4" x14ac:dyDescent="0.3">
      <c r="A7783">
        <v>21</v>
      </c>
      <c r="B7783">
        <v>6</v>
      </c>
      <c r="C7783">
        <v>27</v>
      </c>
      <c r="D7783" t="str">
        <f>IF('Agg Design'!E7783=2,VLOOKUP('Agg Design'!D7783,Labels!$B$2:$C$48,2,0),"")</f>
        <v/>
      </c>
    </row>
    <row r="7784" spans="1:4" x14ac:dyDescent="0.3">
      <c r="A7784">
        <v>21</v>
      </c>
      <c r="B7784">
        <v>6</v>
      </c>
      <c r="C7784">
        <v>28</v>
      </c>
      <c r="D7784" t="str">
        <f>IF('Agg Design'!E7784=2,VLOOKUP('Agg Design'!D7784,Labels!$B$2:$C$48,2,0),"")</f>
        <v>Cinnamon Sugar</v>
      </c>
    </row>
    <row r="7785" spans="1:4" x14ac:dyDescent="0.3">
      <c r="A7785">
        <v>21</v>
      </c>
      <c r="B7785">
        <v>6</v>
      </c>
      <c r="C7785">
        <v>29</v>
      </c>
      <c r="D7785" t="str">
        <f>IF('Agg Design'!E7785=2,VLOOKUP('Agg Design'!D7785,Labels!$B$2:$C$48,2,0),"")</f>
        <v/>
      </c>
    </row>
    <row r="7786" spans="1:4" x14ac:dyDescent="0.3">
      <c r="A7786">
        <v>21</v>
      </c>
      <c r="B7786">
        <v>6</v>
      </c>
      <c r="C7786">
        <v>30</v>
      </c>
      <c r="D7786" t="str">
        <f>IF('Agg Design'!E7786=2,VLOOKUP('Agg Design'!D7786,Labels!$B$2:$C$48,2,0),"")</f>
        <v>Strawberry Iced Glazed</v>
      </c>
    </row>
    <row r="7787" spans="1:4" x14ac:dyDescent="0.3">
      <c r="A7787">
        <v>21</v>
      </c>
      <c r="B7787">
        <v>6</v>
      </c>
      <c r="C7787">
        <v>31</v>
      </c>
      <c r="D7787" t="str">
        <f>IF('Agg Design'!E7787=2,VLOOKUP('Agg Design'!D7787,Labels!$B$2:$C$48,2,0),"")</f>
        <v>Hershey's Cookies and Kreme</v>
      </c>
    </row>
    <row r="7788" spans="1:4" x14ac:dyDescent="0.3">
      <c r="A7788">
        <v>21</v>
      </c>
      <c r="B7788">
        <v>6</v>
      </c>
      <c r="C7788">
        <v>32</v>
      </c>
      <c r="D7788" t="str">
        <f>IF('Agg Design'!E7788=2,VLOOKUP('Agg Design'!D7788,Labels!$B$2:$C$48,2,0),"")</f>
        <v>Chocolate Iced With Sprinkles</v>
      </c>
    </row>
    <row r="7789" spans="1:4" x14ac:dyDescent="0.3">
      <c r="A7789">
        <v>21</v>
      </c>
      <c r="B7789">
        <v>6</v>
      </c>
      <c r="C7789">
        <v>33</v>
      </c>
      <c r="D7789" t="str">
        <f>IF('Agg Design'!E7789=2,VLOOKUP('Agg Design'!D7789,Labels!$B$2:$C$48,2,0),"")</f>
        <v/>
      </c>
    </row>
    <row r="7790" spans="1:4" x14ac:dyDescent="0.3">
      <c r="A7790">
        <v>21</v>
      </c>
      <c r="B7790">
        <v>6</v>
      </c>
      <c r="C7790">
        <v>34</v>
      </c>
      <c r="D7790" t="str">
        <f>IF('Agg Design'!E7790=2,VLOOKUP('Agg Design'!D7790,Labels!$B$2:$C$48,2,0),"")</f>
        <v/>
      </c>
    </row>
    <row r="7791" spans="1:4" x14ac:dyDescent="0.3">
      <c r="A7791">
        <v>21</v>
      </c>
      <c r="B7791">
        <v>6</v>
      </c>
      <c r="C7791">
        <v>35</v>
      </c>
      <c r="D7791" t="str">
        <f>IF('Agg Design'!E7791=2,VLOOKUP('Agg Design'!D7791,Labels!$B$2:$C$48,2,0),"")</f>
        <v/>
      </c>
    </row>
    <row r="7792" spans="1:4" x14ac:dyDescent="0.3">
      <c r="A7792">
        <v>21</v>
      </c>
      <c r="B7792">
        <v>6</v>
      </c>
      <c r="C7792">
        <v>36</v>
      </c>
      <c r="D7792" t="str">
        <f>IF('Agg Design'!E7792=2,VLOOKUP('Agg Design'!D7792,Labels!$B$2:$C$48,2,0),"")</f>
        <v>Mini Original Glazed</v>
      </c>
    </row>
    <row r="7793" spans="1:4" x14ac:dyDescent="0.3">
      <c r="A7793">
        <v>21</v>
      </c>
      <c r="B7793">
        <v>6</v>
      </c>
      <c r="C7793">
        <v>37</v>
      </c>
      <c r="D7793" t="str">
        <f>IF('Agg Design'!E7793=2,VLOOKUP('Agg Design'!D7793,Labels!$B$2:$C$48,2,0),"")</f>
        <v/>
      </c>
    </row>
    <row r="7794" spans="1:4" x14ac:dyDescent="0.3">
      <c r="A7794">
        <v>21</v>
      </c>
      <c r="B7794">
        <v>6</v>
      </c>
      <c r="C7794">
        <v>38</v>
      </c>
      <c r="D7794" t="str">
        <f>IF('Agg Design'!E7794=2,VLOOKUP('Agg Design'!D7794,Labels!$B$2:$C$48,2,0),"")</f>
        <v>Mini Chocolate Iced Glazed</v>
      </c>
    </row>
    <row r="7795" spans="1:4" x14ac:dyDescent="0.3">
      <c r="A7795">
        <v>21</v>
      </c>
      <c r="B7795">
        <v>6</v>
      </c>
      <c r="C7795">
        <v>39</v>
      </c>
      <c r="D7795" t="str">
        <f>IF('Agg Design'!E7795=2,VLOOKUP('Agg Design'!D7795,Labels!$B$2:$C$48,2,0),"")</f>
        <v/>
      </c>
    </row>
    <row r="7796" spans="1:4" x14ac:dyDescent="0.3">
      <c r="A7796">
        <v>21</v>
      </c>
      <c r="B7796">
        <v>6</v>
      </c>
      <c r="C7796">
        <v>40</v>
      </c>
      <c r="D7796" t="str">
        <f>IF('Agg Design'!E7796=2,VLOOKUP('Agg Design'!D7796,Labels!$B$2:$C$48,2,0),"")</f>
        <v>Mini Strawberry Iced With Sprinkles</v>
      </c>
    </row>
    <row r="7797" spans="1:4" x14ac:dyDescent="0.3">
      <c r="A7797">
        <v>21</v>
      </c>
      <c r="B7797">
        <v>6</v>
      </c>
      <c r="C7797">
        <v>41</v>
      </c>
      <c r="D7797" t="str">
        <f>IF('Agg Design'!E7797=2,VLOOKUP('Agg Design'!D7797,Labels!$B$2:$C$48,2,0),"")</f>
        <v>Mini Smiley</v>
      </c>
    </row>
    <row r="7798" spans="1:4" x14ac:dyDescent="0.3">
      <c r="A7798">
        <v>21</v>
      </c>
      <c r="B7798">
        <v>6</v>
      </c>
      <c r="C7798">
        <v>42</v>
      </c>
      <c r="D7798" t="str">
        <f>IF('Agg Design'!E7798=2,VLOOKUP('Agg Design'!D7798,Labels!$B$2:$C$48,2,0),"")</f>
        <v/>
      </c>
    </row>
    <row r="7799" spans="1:4" x14ac:dyDescent="0.3">
      <c r="A7799">
        <v>21</v>
      </c>
      <c r="B7799">
        <v>6</v>
      </c>
      <c r="C7799">
        <v>43</v>
      </c>
      <c r="D7799" t="str">
        <f>IF('Agg Design'!E7799=2,VLOOKUP('Agg Design'!D7799,Labels!$B$2:$C$48,2,0),"")</f>
        <v/>
      </c>
    </row>
    <row r="7800" spans="1:4" x14ac:dyDescent="0.3">
      <c r="A7800">
        <v>21</v>
      </c>
      <c r="B7800">
        <v>6</v>
      </c>
      <c r="C7800">
        <v>44</v>
      </c>
      <c r="D7800" t="str">
        <f>IF('Agg Design'!E7800=2,VLOOKUP('Agg Design'!D7800,Labels!$B$2:$C$48,2,0),"")</f>
        <v/>
      </c>
    </row>
    <row r="7801" spans="1:4" x14ac:dyDescent="0.3">
      <c r="A7801">
        <v>21</v>
      </c>
      <c r="B7801">
        <v>6</v>
      </c>
      <c r="C7801">
        <v>45</v>
      </c>
      <c r="D7801" t="str">
        <f>IF('Agg Design'!E7801=2,VLOOKUP('Agg Design'!D7801,Labels!$B$2:$C$48,2,0),"")</f>
        <v>Cinnamon Twist</v>
      </c>
    </row>
    <row r="7802" spans="1:4" x14ac:dyDescent="0.3">
      <c r="A7802">
        <v>21</v>
      </c>
      <c r="B7802">
        <v>6</v>
      </c>
      <c r="C7802">
        <v>46</v>
      </c>
      <c r="D7802" t="str">
        <f>IF('Agg Design'!E7802=2,VLOOKUP('Agg Design'!D7802,Labels!$B$2:$C$48,2,0),"")</f>
        <v>Apple Fritter</v>
      </c>
    </row>
    <row r="7803" spans="1:4" x14ac:dyDescent="0.3">
      <c r="A7803">
        <v>21</v>
      </c>
      <c r="B7803">
        <v>6</v>
      </c>
      <c r="C7803">
        <v>47</v>
      </c>
      <c r="D7803" t="str">
        <f>IF('Agg Design'!E7803=2,VLOOKUP('Agg Design'!D7803,Labels!$B$2:$C$48,2,0),"")</f>
        <v/>
      </c>
    </row>
    <row r="7804" spans="1:4" x14ac:dyDescent="0.3">
      <c r="A7804">
        <v>21</v>
      </c>
      <c r="B7804">
        <v>7</v>
      </c>
      <c r="C7804">
        <v>1</v>
      </c>
      <c r="D7804" t="str">
        <f>IF('Agg Design'!E7804=2,VLOOKUP('Agg Design'!D7804,Labels!$B$2:$C$48,2,0),"")</f>
        <v/>
      </c>
    </row>
    <row r="7805" spans="1:4" x14ac:dyDescent="0.3">
      <c r="A7805">
        <v>21</v>
      </c>
      <c r="B7805">
        <v>7</v>
      </c>
      <c r="C7805">
        <v>2</v>
      </c>
      <c r="D7805" t="str">
        <f>IF('Agg Design'!E7805=2,VLOOKUP('Agg Design'!D7805,Labels!$B$2:$C$48,2,0),"")</f>
        <v/>
      </c>
    </row>
    <row r="7806" spans="1:4" x14ac:dyDescent="0.3">
      <c r="A7806">
        <v>21</v>
      </c>
      <c r="B7806">
        <v>7</v>
      </c>
      <c r="C7806">
        <v>3</v>
      </c>
      <c r="D7806" t="str">
        <f>IF('Agg Design'!E7806=2,VLOOKUP('Agg Design'!D7806,Labels!$B$2:$C$48,2,0),"")</f>
        <v>Cinnamon Sugar Traditional Cake</v>
      </c>
    </row>
    <row r="7807" spans="1:4" x14ac:dyDescent="0.3">
      <c r="A7807">
        <v>21</v>
      </c>
      <c r="B7807">
        <v>7</v>
      </c>
      <c r="C7807">
        <v>4</v>
      </c>
      <c r="D7807" t="str">
        <f>IF('Agg Design'!E7807=2,VLOOKUP('Agg Design'!D7807,Labels!$B$2:$C$48,2,0),"")</f>
        <v/>
      </c>
    </row>
    <row r="7808" spans="1:4" x14ac:dyDescent="0.3">
      <c r="A7808">
        <v>21</v>
      </c>
      <c r="B7808">
        <v>7</v>
      </c>
      <c r="C7808">
        <v>5</v>
      </c>
      <c r="D7808" t="str">
        <f>IF('Agg Design'!E7808=2,VLOOKUP('Agg Design'!D7808,Labels!$B$2:$C$48,2,0),"")</f>
        <v>Glazed Sour Cream Cake</v>
      </c>
    </row>
    <row r="7809" spans="1:4" x14ac:dyDescent="0.3">
      <c r="A7809">
        <v>21</v>
      </c>
      <c r="B7809">
        <v>7</v>
      </c>
      <c r="C7809">
        <v>6</v>
      </c>
      <c r="D7809" t="str">
        <f>IF('Agg Design'!E7809=2,VLOOKUP('Agg Design'!D7809,Labels!$B$2:$C$48,2,0),"")</f>
        <v>Glazed Chocolate Cake</v>
      </c>
    </row>
    <row r="7810" spans="1:4" x14ac:dyDescent="0.3">
      <c r="A7810">
        <v>21</v>
      </c>
      <c r="B7810">
        <v>7</v>
      </c>
      <c r="C7810">
        <v>7</v>
      </c>
      <c r="D7810" t="str">
        <f>IF('Agg Design'!E7810=2,VLOOKUP('Agg Design'!D7810,Labels!$B$2:$C$48,2,0),"")</f>
        <v>Red Velvet Cake</v>
      </c>
    </row>
    <row r="7811" spans="1:4" x14ac:dyDescent="0.3">
      <c r="A7811">
        <v>21</v>
      </c>
      <c r="B7811">
        <v>7</v>
      </c>
      <c r="C7811">
        <v>8</v>
      </c>
      <c r="D7811" t="str">
        <f>IF('Agg Design'!E7811=2,VLOOKUP('Agg Design'!D7811,Labels!$B$2:$C$48,2,0),"")</f>
        <v/>
      </c>
    </row>
    <row r="7812" spans="1:4" x14ac:dyDescent="0.3">
      <c r="A7812">
        <v>21</v>
      </c>
      <c r="B7812">
        <v>7</v>
      </c>
      <c r="C7812">
        <v>9</v>
      </c>
      <c r="D7812" t="str">
        <f>IF('Agg Design'!E7812=2,VLOOKUP('Agg Design'!D7812,Labels!$B$2:$C$48,2,0),"")</f>
        <v>Traditional Cake</v>
      </c>
    </row>
    <row r="7813" spans="1:4" x14ac:dyDescent="0.3">
      <c r="A7813">
        <v>21</v>
      </c>
      <c r="B7813">
        <v>7</v>
      </c>
      <c r="C7813">
        <v>10</v>
      </c>
      <c r="D7813" t="str">
        <f>IF('Agg Design'!E7813=2,VLOOKUP('Agg Design'!D7813,Labels!$B$2:$C$48,2,0),"")</f>
        <v/>
      </c>
    </row>
    <row r="7814" spans="1:4" x14ac:dyDescent="0.3">
      <c r="A7814">
        <v>21</v>
      </c>
      <c r="B7814">
        <v>7</v>
      </c>
      <c r="C7814">
        <v>11</v>
      </c>
      <c r="D7814" t="str">
        <f>IF('Agg Design'!E7814=2,VLOOKUP('Agg Design'!D7814,Labels!$B$2:$C$48,2,0),"")</f>
        <v>Double Dark Chocolate Filled</v>
      </c>
    </row>
    <row r="7815" spans="1:4" x14ac:dyDescent="0.3">
      <c r="A7815">
        <v>21</v>
      </c>
      <c r="B7815">
        <v>7</v>
      </c>
      <c r="C7815">
        <v>12</v>
      </c>
      <c r="D7815" t="str">
        <f>IF('Agg Design'!E7815=2,VLOOKUP('Agg Design'!D7815,Labels!$B$2:$C$48,2,0),"")</f>
        <v/>
      </c>
    </row>
    <row r="7816" spans="1:4" x14ac:dyDescent="0.3">
      <c r="A7816">
        <v>21</v>
      </c>
      <c r="B7816">
        <v>7</v>
      </c>
      <c r="C7816">
        <v>13</v>
      </c>
      <c r="D7816" t="str">
        <f>IF('Agg Design'!E7816=2,VLOOKUP('Agg Design'!D7816,Labels!$B$2:$C$48,2,0),"")</f>
        <v>Cake Batter Filled</v>
      </c>
    </row>
    <row r="7817" spans="1:4" x14ac:dyDescent="0.3">
      <c r="A7817">
        <v>21</v>
      </c>
      <c r="B7817">
        <v>7</v>
      </c>
      <c r="C7817">
        <v>14</v>
      </c>
      <c r="D7817" t="str">
        <f>IF('Agg Design'!E7817=2,VLOOKUP('Agg Design'!D7817,Labels!$B$2:$C$48,2,0),"")</f>
        <v/>
      </c>
    </row>
    <row r="7818" spans="1:4" x14ac:dyDescent="0.3">
      <c r="A7818">
        <v>21</v>
      </c>
      <c r="B7818">
        <v>7</v>
      </c>
      <c r="C7818">
        <v>15</v>
      </c>
      <c r="D7818" t="str">
        <f>IF('Agg Design'!E7818=2,VLOOKUP('Agg Design'!D7818,Labels!$B$2:$C$48,2,0),"")</f>
        <v>Dulce De Leche Filled</v>
      </c>
    </row>
    <row r="7819" spans="1:4" x14ac:dyDescent="0.3">
      <c r="A7819">
        <v>21</v>
      </c>
      <c r="B7819">
        <v>7</v>
      </c>
      <c r="C7819">
        <v>16</v>
      </c>
      <c r="D7819" t="str">
        <f>IF('Agg Design'!E7819=2,VLOOKUP('Agg Design'!D7819,Labels!$B$2:$C$48,2,0),"")</f>
        <v>Glazed Kreme Filled</v>
      </c>
    </row>
    <row r="7820" spans="1:4" x14ac:dyDescent="0.3">
      <c r="A7820">
        <v>21</v>
      </c>
      <c r="B7820">
        <v>7</v>
      </c>
      <c r="C7820">
        <v>17</v>
      </c>
      <c r="D7820" t="str">
        <f>IF('Agg Design'!E7820=2,VLOOKUP('Agg Design'!D7820,Labels!$B$2:$C$48,2,0),"")</f>
        <v>Chocolate Iced Custard Filled</v>
      </c>
    </row>
    <row r="7821" spans="1:4" x14ac:dyDescent="0.3">
      <c r="A7821">
        <v>21</v>
      </c>
      <c r="B7821">
        <v>7</v>
      </c>
      <c r="C7821">
        <v>18</v>
      </c>
      <c r="D7821" t="str">
        <f>IF('Agg Design'!E7821=2,VLOOKUP('Agg Design'!D7821,Labels!$B$2:$C$48,2,0),"")</f>
        <v>Biscoff Cookie Butter Kreme Filled</v>
      </c>
    </row>
    <row r="7822" spans="1:4" x14ac:dyDescent="0.3">
      <c r="A7822">
        <v>21</v>
      </c>
      <c r="B7822">
        <v>7</v>
      </c>
      <c r="C7822">
        <v>19</v>
      </c>
      <c r="D7822" t="str">
        <f>IF('Agg Design'!E7822=2,VLOOKUP('Agg Design'!D7822,Labels!$B$2:$C$48,2,0),"")</f>
        <v>New York Cheesecake Filled</v>
      </c>
    </row>
    <row r="7823" spans="1:4" x14ac:dyDescent="0.3">
      <c r="A7823">
        <v>21</v>
      </c>
      <c r="B7823">
        <v>7</v>
      </c>
      <c r="C7823">
        <v>20</v>
      </c>
      <c r="D7823" t="str">
        <f>IF('Agg Design'!E7823=2,VLOOKUP('Agg Design'!D7823,Labels!$B$2:$C$48,2,0),"")</f>
        <v/>
      </c>
    </row>
    <row r="7824" spans="1:4" x14ac:dyDescent="0.3">
      <c r="A7824">
        <v>21</v>
      </c>
      <c r="B7824">
        <v>7</v>
      </c>
      <c r="C7824">
        <v>21</v>
      </c>
      <c r="D7824" t="str">
        <f>IF('Agg Design'!E7824=2,VLOOKUP('Agg Design'!D7824,Labels!$B$2:$C$48,2,0),"")</f>
        <v>Oreo Cookies &amp; Kreme Filled</v>
      </c>
    </row>
    <row r="7825" spans="1:4" x14ac:dyDescent="0.3">
      <c r="A7825">
        <v>21</v>
      </c>
      <c r="B7825">
        <v>7</v>
      </c>
      <c r="C7825">
        <v>22</v>
      </c>
      <c r="D7825" t="str">
        <f>IF('Agg Design'!E7825=2,VLOOKUP('Agg Design'!D7825,Labels!$B$2:$C$48,2,0),"")</f>
        <v/>
      </c>
    </row>
    <row r="7826" spans="1:4" x14ac:dyDescent="0.3">
      <c r="A7826">
        <v>21</v>
      </c>
      <c r="B7826">
        <v>7</v>
      </c>
      <c r="C7826">
        <v>23</v>
      </c>
      <c r="D7826" t="str">
        <f>IF('Agg Design'!E7826=2,VLOOKUP('Agg Design'!D7826,Labels!$B$2:$C$48,2,0),"")</f>
        <v>Cinnamon Apple Filled</v>
      </c>
    </row>
    <row r="7827" spans="1:4" x14ac:dyDescent="0.3">
      <c r="A7827">
        <v>21</v>
      </c>
      <c r="B7827">
        <v>7</v>
      </c>
      <c r="C7827">
        <v>24</v>
      </c>
      <c r="D7827" t="str">
        <f>IF('Agg Design'!E7827=2,VLOOKUP('Agg Design'!D7827,Labels!$B$2:$C$48,2,0),"")</f>
        <v/>
      </c>
    </row>
    <row r="7828" spans="1:4" x14ac:dyDescent="0.3">
      <c r="A7828">
        <v>21</v>
      </c>
      <c r="B7828">
        <v>7</v>
      </c>
      <c r="C7828">
        <v>25</v>
      </c>
      <c r="D7828" t="str">
        <f>IF('Agg Design'!E7828=2,VLOOKUP('Agg Design'!D7828,Labels!$B$2:$C$48,2,0),"")</f>
        <v/>
      </c>
    </row>
    <row r="7829" spans="1:4" x14ac:dyDescent="0.3">
      <c r="A7829">
        <v>21</v>
      </c>
      <c r="B7829">
        <v>7</v>
      </c>
      <c r="C7829">
        <v>26</v>
      </c>
      <c r="D7829" t="str">
        <f>IF('Agg Design'!E7829=2,VLOOKUP('Agg Design'!D7829,Labels!$B$2:$C$48,2,0),"")</f>
        <v/>
      </c>
    </row>
    <row r="7830" spans="1:4" x14ac:dyDescent="0.3">
      <c r="A7830">
        <v>21</v>
      </c>
      <c r="B7830">
        <v>7</v>
      </c>
      <c r="C7830">
        <v>27</v>
      </c>
      <c r="D7830" t="str">
        <f>IF('Agg Design'!E7830=2,VLOOKUP('Agg Design'!D7830,Labels!$B$2:$C$48,2,0),"")</f>
        <v/>
      </c>
    </row>
    <row r="7831" spans="1:4" x14ac:dyDescent="0.3">
      <c r="A7831">
        <v>21</v>
      </c>
      <c r="B7831">
        <v>7</v>
      </c>
      <c r="C7831">
        <v>28</v>
      </c>
      <c r="D7831" t="str">
        <f>IF('Agg Design'!E7831=2,VLOOKUP('Agg Design'!D7831,Labels!$B$2:$C$48,2,0),"")</f>
        <v>Hershey's Cookies and Kreme</v>
      </c>
    </row>
    <row r="7832" spans="1:4" x14ac:dyDescent="0.3">
      <c r="A7832">
        <v>21</v>
      </c>
      <c r="B7832">
        <v>7</v>
      </c>
      <c r="C7832">
        <v>29</v>
      </c>
      <c r="D7832" t="str">
        <f>IF('Agg Design'!E7832=2,VLOOKUP('Agg Design'!D7832,Labels!$B$2:$C$48,2,0),"")</f>
        <v/>
      </c>
    </row>
    <row r="7833" spans="1:4" x14ac:dyDescent="0.3">
      <c r="A7833">
        <v>21</v>
      </c>
      <c r="B7833">
        <v>7</v>
      </c>
      <c r="C7833">
        <v>30</v>
      </c>
      <c r="D7833" t="str">
        <f>IF('Agg Design'!E7833=2,VLOOKUP('Agg Design'!D7833,Labels!$B$2:$C$48,2,0),"")</f>
        <v>Strawberry Iced With Sprinkles</v>
      </c>
    </row>
    <row r="7834" spans="1:4" x14ac:dyDescent="0.3">
      <c r="A7834">
        <v>21</v>
      </c>
      <c r="B7834">
        <v>7</v>
      </c>
      <c r="C7834">
        <v>31</v>
      </c>
      <c r="D7834" t="str">
        <f>IF('Agg Design'!E7834=2,VLOOKUP('Agg Design'!D7834,Labels!$B$2:$C$48,2,0),"")</f>
        <v/>
      </c>
    </row>
    <row r="7835" spans="1:4" x14ac:dyDescent="0.3">
      <c r="A7835">
        <v>21</v>
      </c>
      <c r="B7835">
        <v>7</v>
      </c>
      <c r="C7835">
        <v>32</v>
      </c>
      <c r="D7835" t="str">
        <f>IF('Agg Design'!E7835=2,VLOOKUP('Agg Design'!D7835,Labels!$B$2:$C$48,2,0),"")</f>
        <v>Strawberry Iced Glazed</v>
      </c>
    </row>
    <row r="7836" spans="1:4" x14ac:dyDescent="0.3">
      <c r="A7836">
        <v>21</v>
      </c>
      <c r="B7836">
        <v>7</v>
      </c>
      <c r="C7836">
        <v>33</v>
      </c>
      <c r="D7836" t="str">
        <f>IF('Agg Design'!E7836=2,VLOOKUP('Agg Design'!D7836,Labels!$B$2:$C$48,2,0),"")</f>
        <v/>
      </c>
    </row>
    <row r="7837" spans="1:4" x14ac:dyDescent="0.3">
      <c r="A7837">
        <v>21</v>
      </c>
      <c r="B7837">
        <v>7</v>
      </c>
      <c r="C7837">
        <v>34</v>
      </c>
      <c r="D7837" t="str">
        <f>IF('Agg Design'!E7837=2,VLOOKUP('Agg Design'!D7837,Labels!$B$2:$C$48,2,0),"")</f>
        <v/>
      </c>
    </row>
    <row r="7838" spans="1:4" x14ac:dyDescent="0.3">
      <c r="A7838">
        <v>21</v>
      </c>
      <c r="B7838">
        <v>7</v>
      </c>
      <c r="C7838">
        <v>35</v>
      </c>
      <c r="D7838" t="str">
        <f>IF('Agg Design'!E7838=2,VLOOKUP('Agg Design'!D7838,Labels!$B$2:$C$48,2,0),"")</f>
        <v>Maple Iced Glazed</v>
      </c>
    </row>
    <row r="7839" spans="1:4" x14ac:dyDescent="0.3">
      <c r="A7839">
        <v>21</v>
      </c>
      <c r="B7839">
        <v>7</v>
      </c>
      <c r="C7839">
        <v>36</v>
      </c>
      <c r="D7839" t="str">
        <f>IF('Agg Design'!E7839=2,VLOOKUP('Agg Design'!D7839,Labels!$B$2:$C$48,2,0),"")</f>
        <v>Mini Chocolate Iced Glazed</v>
      </c>
    </row>
    <row r="7840" spans="1:4" x14ac:dyDescent="0.3">
      <c r="A7840">
        <v>21</v>
      </c>
      <c r="B7840">
        <v>7</v>
      </c>
      <c r="C7840">
        <v>37</v>
      </c>
      <c r="D7840" t="str">
        <f>IF('Agg Design'!E7840=2,VLOOKUP('Agg Design'!D7840,Labels!$B$2:$C$48,2,0),"")</f>
        <v>Mini Cookies n’ Cream</v>
      </c>
    </row>
    <row r="7841" spans="1:4" x14ac:dyDescent="0.3">
      <c r="A7841">
        <v>21</v>
      </c>
      <c r="B7841">
        <v>7</v>
      </c>
      <c r="C7841">
        <v>38</v>
      </c>
      <c r="D7841" t="str">
        <f>IF('Agg Design'!E7841=2,VLOOKUP('Agg Design'!D7841,Labels!$B$2:$C$48,2,0),"")</f>
        <v/>
      </c>
    </row>
    <row r="7842" spans="1:4" x14ac:dyDescent="0.3">
      <c r="A7842">
        <v>21</v>
      </c>
      <c r="B7842">
        <v>7</v>
      </c>
      <c r="C7842">
        <v>39</v>
      </c>
      <c r="D7842" t="str">
        <f>IF('Agg Design'!E7842=2,VLOOKUP('Agg Design'!D7842,Labels!$B$2:$C$48,2,0),"")</f>
        <v>Mini Smiley</v>
      </c>
    </row>
    <row r="7843" spans="1:4" x14ac:dyDescent="0.3">
      <c r="A7843">
        <v>21</v>
      </c>
      <c r="B7843">
        <v>7</v>
      </c>
      <c r="C7843">
        <v>40</v>
      </c>
      <c r="D7843" t="str">
        <f>IF('Agg Design'!E7843=2,VLOOKUP('Agg Design'!D7843,Labels!$B$2:$C$48,2,0),"")</f>
        <v>Mini Original Glazed</v>
      </c>
    </row>
    <row r="7844" spans="1:4" x14ac:dyDescent="0.3">
      <c r="A7844">
        <v>21</v>
      </c>
      <c r="B7844">
        <v>7</v>
      </c>
      <c r="C7844">
        <v>41</v>
      </c>
      <c r="D7844" t="str">
        <f>IF('Agg Design'!E7844=2,VLOOKUP('Agg Design'!D7844,Labels!$B$2:$C$48,2,0),"")</f>
        <v/>
      </c>
    </row>
    <row r="7845" spans="1:4" x14ac:dyDescent="0.3">
      <c r="A7845">
        <v>21</v>
      </c>
      <c r="B7845">
        <v>7</v>
      </c>
      <c r="C7845">
        <v>42</v>
      </c>
      <c r="D7845" t="str">
        <f>IF('Agg Design'!E7845=2,VLOOKUP('Agg Design'!D7845,Labels!$B$2:$C$48,2,0),"")</f>
        <v/>
      </c>
    </row>
    <row r="7846" spans="1:4" x14ac:dyDescent="0.3">
      <c r="A7846">
        <v>21</v>
      </c>
      <c r="B7846">
        <v>7</v>
      </c>
      <c r="C7846">
        <v>43</v>
      </c>
      <c r="D7846" t="str">
        <f>IF('Agg Design'!E7846=2,VLOOKUP('Agg Design'!D7846,Labels!$B$2:$C$48,2,0),"")</f>
        <v>Double Chocolate Éclair</v>
      </c>
    </row>
    <row r="7847" spans="1:4" x14ac:dyDescent="0.3">
      <c r="A7847">
        <v>21</v>
      </c>
      <c r="B7847">
        <v>7</v>
      </c>
      <c r="C7847">
        <v>44</v>
      </c>
      <c r="D7847" t="str">
        <f>IF('Agg Design'!E7847=2,VLOOKUP('Agg Design'!D7847,Labels!$B$2:$C$48,2,0),"")</f>
        <v/>
      </c>
    </row>
    <row r="7848" spans="1:4" x14ac:dyDescent="0.3">
      <c r="A7848">
        <v>21</v>
      </c>
      <c r="B7848">
        <v>7</v>
      </c>
      <c r="C7848">
        <v>45</v>
      </c>
      <c r="D7848" t="str">
        <f>IF('Agg Design'!E7848=2,VLOOKUP('Agg Design'!D7848,Labels!$B$2:$C$48,2,0),"")</f>
        <v/>
      </c>
    </row>
    <row r="7849" spans="1:4" x14ac:dyDescent="0.3">
      <c r="A7849">
        <v>21</v>
      </c>
      <c r="B7849">
        <v>7</v>
      </c>
      <c r="C7849">
        <v>46</v>
      </c>
      <c r="D7849" t="str">
        <f>IF('Agg Design'!E7849=2,VLOOKUP('Agg Design'!D7849,Labels!$B$2:$C$48,2,0),"")</f>
        <v>Chocolate Iced Bar</v>
      </c>
    </row>
    <row r="7850" spans="1:4" x14ac:dyDescent="0.3">
      <c r="A7850">
        <v>21</v>
      </c>
      <c r="B7850">
        <v>7</v>
      </c>
      <c r="C7850">
        <v>47</v>
      </c>
      <c r="D7850" t="str">
        <f>IF('Agg Design'!E7850=2,VLOOKUP('Agg Design'!D7850,Labels!$B$2:$C$48,2,0),"")</f>
        <v>Apple Fritter</v>
      </c>
    </row>
    <row r="7851" spans="1:4" x14ac:dyDescent="0.3">
      <c r="A7851">
        <v>21</v>
      </c>
      <c r="B7851">
        <v>8</v>
      </c>
      <c r="C7851">
        <v>1</v>
      </c>
      <c r="D7851" t="str">
        <f>IF('Agg Design'!E7851=2,VLOOKUP('Agg Design'!D7851,Labels!$B$2:$C$48,2,0),"")</f>
        <v/>
      </c>
    </row>
    <row r="7852" spans="1:4" x14ac:dyDescent="0.3">
      <c r="A7852">
        <v>21</v>
      </c>
      <c r="B7852">
        <v>8</v>
      </c>
      <c r="C7852">
        <v>2</v>
      </c>
      <c r="D7852" t="str">
        <f>IF('Agg Design'!E7852=2,VLOOKUP('Agg Design'!D7852,Labels!$B$2:$C$48,2,0),"")</f>
        <v/>
      </c>
    </row>
    <row r="7853" spans="1:4" x14ac:dyDescent="0.3">
      <c r="A7853">
        <v>21</v>
      </c>
      <c r="B7853">
        <v>8</v>
      </c>
      <c r="C7853">
        <v>3</v>
      </c>
      <c r="D7853" t="str">
        <f>IF('Agg Design'!E7853=2,VLOOKUP('Agg Design'!D7853,Labels!$B$2:$C$48,2,0),"")</f>
        <v>Glazed Blueberry Cake</v>
      </c>
    </row>
    <row r="7854" spans="1:4" x14ac:dyDescent="0.3">
      <c r="A7854">
        <v>21</v>
      </c>
      <c r="B7854">
        <v>8</v>
      </c>
      <c r="C7854">
        <v>4</v>
      </c>
      <c r="D7854" t="str">
        <f>IF('Agg Design'!E7854=2,VLOOKUP('Agg Design'!D7854,Labels!$B$2:$C$48,2,0),"")</f>
        <v/>
      </c>
    </row>
    <row r="7855" spans="1:4" x14ac:dyDescent="0.3">
      <c r="A7855">
        <v>21</v>
      </c>
      <c r="B7855">
        <v>8</v>
      </c>
      <c r="C7855">
        <v>5</v>
      </c>
      <c r="D7855" t="str">
        <f>IF('Agg Design'!E7855=2,VLOOKUP('Agg Design'!D7855,Labels!$B$2:$C$48,2,0),"")</f>
        <v/>
      </c>
    </row>
    <row r="7856" spans="1:4" x14ac:dyDescent="0.3">
      <c r="A7856">
        <v>21</v>
      </c>
      <c r="B7856">
        <v>8</v>
      </c>
      <c r="C7856">
        <v>6</v>
      </c>
      <c r="D7856" t="str">
        <f>IF('Agg Design'!E7856=2,VLOOKUP('Agg Design'!D7856,Labels!$B$2:$C$48,2,0),"")</f>
        <v>Powdered Traditional Cake</v>
      </c>
    </row>
    <row r="7857" spans="1:4" x14ac:dyDescent="0.3">
      <c r="A7857">
        <v>21</v>
      </c>
      <c r="B7857">
        <v>8</v>
      </c>
      <c r="C7857">
        <v>7</v>
      </c>
      <c r="D7857" t="str">
        <f>IF('Agg Design'!E7857=2,VLOOKUP('Agg Design'!D7857,Labels!$B$2:$C$48,2,0),"")</f>
        <v>Traditional Cake</v>
      </c>
    </row>
    <row r="7858" spans="1:4" x14ac:dyDescent="0.3">
      <c r="A7858">
        <v>21</v>
      </c>
      <c r="B7858">
        <v>8</v>
      </c>
      <c r="C7858">
        <v>8</v>
      </c>
      <c r="D7858" t="str">
        <f>IF('Agg Design'!E7858=2,VLOOKUP('Agg Design'!D7858,Labels!$B$2:$C$48,2,0),"")</f>
        <v/>
      </c>
    </row>
    <row r="7859" spans="1:4" x14ac:dyDescent="0.3">
      <c r="A7859">
        <v>21</v>
      </c>
      <c r="B7859">
        <v>8</v>
      </c>
      <c r="C7859">
        <v>9</v>
      </c>
      <c r="D7859" t="str">
        <f>IF('Agg Design'!E7859=2,VLOOKUP('Agg Design'!D7859,Labels!$B$2:$C$48,2,0),"")</f>
        <v>Glazed Sour Cream Cake</v>
      </c>
    </row>
    <row r="7860" spans="1:4" x14ac:dyDescent="0.3">
      <c r="A7860">
        <v>21</v>
      </c>
      <c r="B7860">
        <v>8</v>
      </c>
      <c r="C7860">
        <v>10</v>
      </c>
      <c r="D7860" t="str">
        <f>IF('Agg Design'!E7860=2,VLOOKUP('Agg Design'!D7860,Labels!$B$2:$C$48,2,0),"")</f>
        <v>Glazed Raspberry Filled</v>
      </c>
    </row>
    <row r="7861" spans="1:4" x14ac:dyDescent="0.3">
      <c r="A7861">
        <v>21</v>
      </c>
      <c r="B7861">
        <v>8</v>
      </c>
      <c r="C7861">
        <v>11</v>
      </c>
      <c r="D7861" t="str">
        <f>IF('Agg Design'!E7861=2,VLOOKUP('Agg Design'!D7861,Labels!$B$2:$C$48,2,0),"")</f>
        <v>New York Cheesecake Filled</v>
      </c>
    </row>
    <row r="7862" spans="1:4" x14ac:dyDescent="0.3">
      <c r="A7862">
        <v>21</v>
      </c>
      <c r="B7862">
        <v>8</v>
      </c>
      <c r="C7862">
        <v>12</v>
      </c>
      <c r="D7862" t="str">
        <f>IF('Agg Design'!E7862=2,VLOOKUP('Agg Design'!D7862,Labels!$B$2:$C$48,2,0),"")</f>
        <v/>
      </c>
    </row>
    <row r="7863" spans="1:4" x14ac:dyDescent="0.3">
      <c r="A7863">
        <v>21</v>
      </c>
      <c r="B7863">
        <v>8</v>
      </c>
      <c r="C7863">
        <v>13</v>
      </c>
      <c r="D7863" t="str">
        <f>IF('Agg Design'!E7863=2,VLOOKUP('Agg Design'!D7863,Labels!$B$2:$C$48,2,0),"")</f>
        <v/>
      </c>
    </row>
    <row r="7864" spans="1:4" x14ac:dyDescent="0.3">
      <c r="A7864">
        <v>21</v>
      </c>
      <c r="B7864">
        <v>8</v>
      </c>
      <c r="C7864">
        <v>14</v>
      </c>
      <c r="D7864" t="str">
        <f>IF('Agg Design'!E7864=2,VLOOKUP('Agg Design'!D7864,Labels!$B$2:$C$48,2,0),"")</f>
        <v/>
      </c>
    </row>
    <row r="7865" spans="1:4" x14ac:dyDescent="0.3">
      <c r="A7865">
        <v>21</v>
      </c>
      <c r="B7865">
        <v>8</v>
      </c>
      <c r="C7865">
        <v>15</v>
      </c>
      <c r="D7865" t="str">
        <f>IF('Agg Design'!E7865=2,VLOOKUP('Agg Design'!D7865,Labels!$B$2:$C$48,2,0),"")</f>
        <v/>
      </c>
    </row>
    <row r="7866" spans="1:4" x14ac:dyDescent="0.3">
      <c r="A7866">
        <v>21</v>
      </c>
      <c r="B7866">
        <v>8</v>
      </c>
      <c r="C7866">
        <v>16</v>
      </c>
      <c r="D7866" t="str">
        <f>IF('Agg Design'!E7866=2,VLOOKUP('Agg Design'!D7866,Labels!$B$2:$C$48,2,0),"")</f>
        <v>Brownie Batter Filled</v>
      </c>
    </row>
    <row r="7867" spans="1:4" x14ac:dyDescent="0.3">
      <c r="A7867">
        <v>21</v>
      </c>
      <c r="B7867">
        <v>8</v>
      </c>
      <c r="C7867">
        <v>17</v>
      </c>
      <c r="D7867" t="str">
        <f>IF('Agg Design'!E7867=2,VLOOKUP('Agg Design'!D7867,Labels!$B$2:$C$48,2,0),"")</f>
        <v>Glazed Lemon Filled</v>
      </c>
    </row>
    <row r="7868" spans="1:4" x14ac:dyDescent="0.3">
      <c r="A7868">
        <v>21</v>
      </c>
      <c r="B7868">
        <v>8</v>
      </c>
      <c r="C7868">
        <v>18</v>
      </c>
      <c r="D7868" t="str">
        <f>IF('Agg Design'!E7868=2,VLOOKUP('Agg Design'!D7868,Labels!$B$2:$C$48,2,0),"")</f>
        <v>Chocolate Iced Kreme Filled</v>
      </c>
    </row>
    <row r="7869" spans="1:4" x14ac:dyDescent="0.3">
      <c r="A7869">
        <v>21</v>
      </c>
      <c r="B7869">
        <v>8</v>
      </c>
      <c r="C7869">
        <v>19</v>
      </c>
      <c r="D7869" t="str">
        <f>IF('Agg Design'!E7869=2,VLOOKUP('Agg Design'!D7869,Labels!$B$2:$C$48,2,0),"")</f>
        <v>Cinnamon Apple Filled</v>
      </c>
    </row>
    <row r="7870" spans="1:4" x14ac:dyDescent="0.3">
      <c r="A7870">
        <v>21</v>
      </c>
      <c r="B7870">
        <v>8</v>
      </c>
      <c r="C7870">
        <v>20</v>
      </c>
      <c r="D7870" t="str">
        <f>IF('Agg Design'!E7870=2,VLOOKUP('Agg Design'!D7870,Labels!$B$2:$C$48,2,0),"")</f>
        <v>Double Dark Chocolate Filled</v>
      </c>
    </row>
    <row r="7871" spans="1:4" x14ac:dyDescent="0.3">
      <c r="A7871">
        <v>21</v>
      </c>
      <c r="B7871">
        <v>8</v>
      </c>
      <c r="C7871">
        <v>21</v>
      </c>
      <c r="D7871" t="str">
        <f>IF('Agg Design'!E7871=2,VLOOKUP('Agg Design'!D7871,Labels!$B$2:$C$48,2,0),"")</f>
        <v/>
      </c>
    </row>
    <row r="7872" spans="1:4" x14ac:dyDescent="0.3">
      <c r="A7872">
        <v>21</v>
      </c>
      <c r="B7872">
        <v>8</v>
      </c>
      <c r="C7872">
        <v>22</v>
      </c>
      <c r="D7872" t="str">
        <f>IF('Agg Design'!E7872=2,VLOOKUP('Agg Design'!D7872,Labels!$B$2:$C$48,2,0),"")</f>
        <v>Original Filled Chocolate Kreme</v>
      </c>
    </row>
    <row r="7873" spans="1:4" x14ac:dyDescent="0.3">
      <c r="A7873">
        <v>21</v>
      </c>
      <c r="B7873">
        <v>8</v>
      </c>
      <c r="C7873">
        <v>23</v>
      </c>
      <c r="D7873" t="str">
        <f>IF('Agg Design'!E7873=2,VLOOKUP('Agg Design'!D7873,Labels!$B$2:$C$48,2,0),"")</f>
        <v/>
      </c>
    </row>
    <row r="7874" spans="1:4" x14ac:dyDescent="0.3">
      <c r="A7874">
        <v>21</v>
      </c>
      <c r="B7874">
        <v>8</v>
      </c>
      <c r="C7874">
        <v>24</v>
      </c>
      <c r="D7874" t="str">
        <f>IF('Agg Design'!E7874=2,VLOOKUP('Agg Design'!D7874,Labels!$B$2:$C$48,2,0),"")</f>
        <v/>
      </c>
    </row>
    <row r="7875" spans="1:4" x14ac:dyDescent="0.3">
      <c r="A7875">
        <v>21</v>
      </c>
      <c r="B7875">
        <v>8</v>
      </c>
      <c r="C7875">
        <v>25</v>
      </c>
      <c r="D7875" t="str">
        <f>IF('Agg Design'!E7875=2,VLOOKUP('Agg Design'!D7875,Labels!$B$2:$C$48,2,0),"")</f>
        <v/>
      </c>
    </row>
    <row r="7876" spans="1:4" x14ac:dyDescent="0.3">
      <c r="A7876">
        <v>21</v>
      </c>
      <c r="B7876">
        <v>8</v>
      </c>
      <c r="C7876">
        <v>26</v>
      </c>
      <c r="D7876" t="str">
        <f>IF('Agg Design'!E7876=2,VLOOKUP('Agg Design'!D7876,Labels!$B$2:$C$48,2,0),"")</f>
        <v>Chocolate Kreme Pie</v>
      </c>
    </row>
    <row r="7877" spans="1:4" x14ac:dyDescent="0.3">
      <c r="A7877">
        <v>21</v>
      </c>
      <c r="B7877">
        <v>8</v>
      </c>
      <c r="C7877">
        <v>27</v>
      </c>
      <c r="D7877" t="str">
        <f>IF('Agg Design'!E7877=2,VLOOKUP('Agg Design'!D7877,Labels!$B$2:$C$48,2,0),"")</f>
        <v/>
      </c>
    </row>
    <row r="7878" spans="1:4" x14ac:dyDescent="0.3">
      <c r="A7878">
        <v>21</v>
      </c>
      <c r="B7878">
        <v>8</v>
      </c>
      <c r="C7878">
        <v>28</v>
      </c>
      <c r="D7878" t="str">
        <f>IF('Agg Design'!E7878=2,VLOOKUP('Agg Design'!D7878,Labels!$B$2:$C$48,2,0),"")</f>
        <v>Cinnamon Sugar</v>
      </c>
    </row>
    <row r="7879" spans="1:4" x14ac:dyDescent="0.3">
      <c r="A7879">
        <v>21</v>
      </c>
      <c r="B7879">
        <v>8</v>
      </c>
      <c r="C7879">
        <v>29</v>
      </c>
      <c r="D7879" t="str">
        <f>IF('Agg Design'!E7879=2,VLOOKUP('Agg Design'!D7879,Labels!$B$2:$C$48,2,0),"")</f>
        <v/>
      </c>
    </row>
    <row r="7880" spans="1:4" x14ac:dyDescent="0.3">
      <c r="A7880">
        <v>21</v>
      </c>
      <c r="B7880">
        <v>8</v>
      </c>
      <c r="C7880">
        <v>30</v>
      </c>
      <c r="D7880" t="str">
        <f>IF('Agg Design'!E7880=2,VLOOKUP('Agg Design'!D7880,Labels!$B$2:$C$48,2,0),"")</f>
        <v>Chocolate Iced Glazed</v>
      </c>
    </row>
    <row r="7881" spans="1:4" x14ac:dyDescent="0.3">
      <c r="A7881">
        <v>21</v>
      </c>
      <c r="B7881">
        <v>8</v>
      </c>
      <c r="C7881">
        <v>31</v>
      </c>
      <c r="D7881" t="str">
        <f>IF('Agg Design'!E7881=2,VLOOKUP('Agg Design'!D7881,Labels!$B$2:$C$48,2,0),"")</f>
        <v/>
      </c>
    </row>
    <row r="7882" spans="1:4" x14ac:dyDescent="0.3">
      <c r="A7882">
        <v>21</v>
      </c>
      <c r="B7882">
        <v>8</v>
      </c>
      <c r="C7882">
        <v>32</v>
      </c>
      <c r="D7882" t="str">
        <f>IF('Agg Design'!E7882=2,VLOOKUP('Agg Design'!D7882,Labels!$B$2:$C$48,2,0),"")</f>
        <v/>
      </c>
    </row>
    <row r="7883" spans="1:4" x14ac:dyDescent="0.3">
      <c r="A7883">
        <v>21</v>
      </c>
      <c r="B7883">
        <v>8</v>
      </c>
      <c r="C7883">
        <v>33</v>
      </c>
      <c r="D7883" t="str">
        <f>IF('Agg Design'!E7883=2,VLOOKUP('Agg Design'!D7883,Labels!$B$2:$C$48,2,0),"")</f>
        <v>Maple Iced Glazed</v>
      </c>
    </row>
    <row r="7884" spans="1:4" x14ac:dyDescent="0.3">
      <c r="A7884">
        <v>21</v>
      </c>
      <c r="B7884">
        <v>8</v>
      </c>
      <c r="C7884">
        <v>34</v>
      </c>
      <c r="D7884" t="str">
        <f>IF('Agg Design'!E7884=2,VLOOKUP('Agg Design'!D7884,Labels!$B$2:$C$48,2,0),"")</f>
        <v>Strawberry Iced Glazed</v>
      </c>
    </row>
    <row r="7885" spans="1:4" x14ac:dyDescent="0.3">
      <c r="A7885">
        <v>21</v>
      </c>
      <c r="B7885">
        <v>8</v>
      </c>
      <c r="C7885">
        <v>35</v>
      </c>
      <c r="D7885" t="str">
        <f>IF('Agg Design'!E7885=2,VLOOKUP('Agg Design'!D7885,Labels!$B$2:$C$48,2,0),"")</f>
        <v/>
      </c>
    </row>
    <row r="7886" spans="1:4" x14ac:dyDescent="0.3">
      <c r="A7886">
        <v>21</v>
      </c>
      <c r="B7886">
        <v>8</v>
      </c>
      <c r="C7886">
        <v>36</v>
      </c>
      <c r="D7886" t="str">
        <f>IF('Agg Design'!E7886=2,VLOOKUP('Agg Design'!D7886,Labels!$B$2:$C$48,2,0),"")</f>
        <v/>
      </c>
    </row>
    <row r="7887" spans="1:4" x14ac:dyDescent="0.3">
      <c r="A7887">
        <v>21</v>
      </c>
      <c r="B7887">
        <v>8</v>
      </c>
      <c r="C7887">
        <v>37</v>
      </c>
      <c r="D7887" t="str">
        <f>IF('Agg Design'!E7887=2,VLOOKUP('Agg Design'!D7887,Labels!$B$2:$C$48,2,0),"")</f>
        <v>Mini Chocolate Iced With Sprinkles</v>
      </c>
    </row>
    <row r="7888" spans="1:4" x14ac:dyDescent="0.3">
      <c r="A7888">
        <v>21</v>
      </c>
      <c r="B7888">
        <v>8</v>
      </c>
      <c r="C7888">
        <v>38</v>
      </c>
      <c r="D7888" t="str">
        <f>IF('Agg Design'!E7888=2,VLOOKUP('Agg Design'!D7888,Labels!$B$2:$C$48,2,0),"")</f>
        <v/>
      </c>
    </row>
    <row r="7889" spans="1:4" x14ac:dyDescent="0.3">
      <c r="A7889">
        <v>21</v>
      </c>
      <c r="B7889">
        <v>8</v>
      </c>
      <c r="C7889">
        <v>39</v>
      </c>
      <c r="D7889" t="str">
        <f>IF('Agg Design'!E7889=2,VLOOKUP('Agg Design'!D7889,Labels!$B$2:$C$48,2,0),"")</f>
        <v/>
      </c>
    </row>
    <row r="7890" spans="1:4" x14ac:dyDescent="0.3">
      <c r="A7890">
        <v>21</v>
      </c>
      <c r="B7890">
        <v>8</v>
      </c>
      <c r="C7890">
        <v>40</v>
      </c>
      <c r="D7890" t="str">
        <f>IF('Agg Design'!E7890=2,VLOOKUP('Agg Design'!D7890,Labels!$B$2:$C$48,2,0),"")</f>
        <v>Mini Cookies n’ Cream</v>
      </c>
    </row>
    <row r="7891" spans="1:4" x14ac:dyDescent="0.3">
      <c r="A7891">
        <v>21</v>
      </c>
      <c r="B7891">
        <v>8</v>
      </c>
      <c r="C7891">
        <v>41</v>
      </c>
      <c r="D7891" t="str">
        <f>IF('Agg Design'!E7891=2,VLOOKUP('Agg Design'!D7891,Labels!$B$2:$C$48,2,0),"")</f>
        <v/>
      </c>
    </row>
    <row r="7892" spans="1:4" x14ac:dyDescent="0.3">
      <c r="A7892">
        <v>21</v>
      </c>
      <c r="B7892">
        <v>8</v>
      </c>
      <c r="C7892">
        <v>42</v>
      </c>
      <c r="D7892" t="str">
        <f>IF('Agg Design'!E7892=2,VLOOKUP('Agg Design'!D7892,Labels!$B$2:$C$48,2,0),"")</f>
        <v>Mini Original Glazed</v>
      </c>
    </row>
    <row r="7893" spans="1:4" x14ac:dyDescent="0.3">
      <c r="A7893">
        <v>21</v>
      </c>
      <c r="B7893">
        <v>8</v>
      </c>
      <c r="C7893">
        <v>43</v>
      </c>
      <c r="D7893" t="str">
        <f>IF('Agg Design'!E7893=2,VLOOKUP('Agg Design'!D7893,Labels!$B$2:$C$48,2,0),"")</f>
        <v/>
      </c>
    </row>
    <row r="7894" spans="1:4" x14ac:dyDescent="0.3">
      <c r="A7894">
        <v>21</v>
      </c>
      <c r="B7894">
        <v>8</v>
      </c>
      <c r="C7894">
        <v>44</v>
      </c>
      <c r="D7894" t="str">
        <f>IF('Agg Design'!E7894=2,VLOOKUP('Agg Design'!D7894,Labels!$B$2:$C$48,2,0),"")</f>
        <v>Glazed Cinnamon Roll</v>
      </c>
    </row>
    <row r="7895" spans="1:4" x14ac:dyDescent="0.3">
      <c r="A7895">
        <v>21</v>
      </c>
      <c r="B7895">
        <v>8</v>
      </c>
      <c r="C7895">
        <v>45</v>
      </c>
      <c r="D7895" t="str">
        <f>IF('Agg Design'!E7895=2,VLOOKUP('Agg Design'!D7895,Labels!$B$2:$C$48,2,0),"")</f>
        <v/>
      </c>
    </row>
    <row r="7896" spans="1:4" x14ac:dyDescent="0.3">
      <c r="A7896">
        <v>21</v>
      </c>
      <c r="B7896">
        <v>8</v>
      </c>
      <c r="C7896">
        <v>46</v>
      </c>
      <c r="D7896" t="str">
        <f>IF('Agg Design'!E7896=2,VLOOKUP('Agg Design'!D7896,Labels!$B$2:$C$48,2,0),"")</f>
        <v>Cinnamon Twist</v>
      </c>
    </row>
    <row r="7897" spans="1:4" x14ac:dyDescent="0.3">
      <c r="A7897">
        <v>21</v>
      </c>
      <c r="B7897">
        <v>8</v>
      </c>
      <c r="C7897">
        <v>47</v>
      </c>
      <c r="D7897" t="str">
        <f>IF('Agg Design'!E7897=2,VLOOKUP('Agg Design'!D7897,Labels!$B$2:$C$48,2,0),"")</f>
        <v/>
      </c>
    </row>
    <row r="7898" spans="1:4" x14ac:dyDescent="0.3">
      <c r="A7898">
        <v>22</v>
      </c>
      <c r="B7898">
        <v>1</v>
      </c>
      <c r="C7898">
        <v>1</v>
      </c>
      <c r="D7898" t="str">
        <f>IF('Agg Design'!E7898=2,VLOOKUP('Agg Design'!D7898,Labels!$B$2:$C$48,2,0),"")</f>
        <v/>
      </c>
    </row>
    <row r="7899" spans="1:4" x14ac:dyDescent="0.3">
      <c r="A7899">
        <v>22</v>
      </c>
      <c r="B7899">
        <v>1</v>
      </c>
      <c r="C7899">
        <v>2</v>
      </c>
      <c r="D7899" t="str">
        <f>IF('Agg Design'!E7899=2,VLOOKUP('Agg Design'!D7899,Labels!$B$2:$C$48,2,0),"")</f>
        <v>Traditional Cake</v>
      </c>
    </row>
    <row r="7900" spans="1:4" x14ac:dyDescent="0.3">
      <c r="A7900">
        <v>22</v>
      </c>
      <c r="B7900">
        <v>1</v>
      </c>
      <c r="C7900">
        <v>3</v>
      </c>
      <c r="D7900" t="str">
        <f>IF('Agg Design'!E7900=2,VLOOKUP('Agg Design'!D7900,Labels!$B$2:$C$48,2,0),"")</f>
        <v>Glazed Cruller</v>
      </c>
    </row>
    <row r="7901" spans="1:4" x14ac:dyDescent="0.3">
      <c r="A7901">
        <v>22</v>
      </c>
      <c r="B7901">
        <v>1</v>
      </c>
      <c r="C7901">
        <v>4</v>
      </c>
      <c r="D7901" t="str">
        <f>IF('Agg Design'!E7901=2,VLOOKUP('Agg Design'!D7901,Labels!$B$2:$C$48,2,0),"")</f>
        <v/>
      </c>
    </row>
    <row r="7902" spans="1:4" x14ac:dyDescent="0.3">
      <c r="A7902">
        <v>22</v>
      </c>
      <c r="B7902">
        <v>1</v>
      </c>
      <c r="C7902">
        <v>5</v>
      </c>
      <c r="D7902" t="str">
        <f>IF('Agg Design'!E7902=2,VLOOKUP('Agg Design'!D7902,Labels!$B$2:$C$48,2,0),"")</f>
        <v/>
      </c>
    </row>
    <row r="7903" spans="1:4" x14ac:dyDescent="0.3">
      <c r="A7903">
        <v>22</v>
      </c>
      <c r="B7903">
        <v>1</v>
      </c>
      <c r="C7903">
        <v>6</v>
      </c>
      <c r="D7903" t="str">
        <f>IF('Agg Design'!E7903=2,VLOOKUP('Agg Design'!D7903,Labels!$B$2:$C$48,2,0),"")</f>
        <v/>
      </c>
    </row>
    <row r="7904" spans="1:4" x14ac:dyDescent="0.3">
      <c r="A7904">
        <v>22</v>
      </c>
      <c r="B7904">
        <v>1</v>
      </c>
      <c r="C7904">
        <v>7</v>
      </c>
      <c r="D7904" t="str">
        <f>IF('Agg Design'!E7904=2,VLOOKUP('Agg Design'!D7904,Labels!$B$2:$C$48,2,0),"")</f>
        <v>Chocolate Iced Traditional Cake</v>
      </c>
    </row>
    <row r="7905" spans="1:4" x14ac:dyDescent="0.3">
      <c r="A7905">
        <v>22</v>
      </c>
      <c r="B7905">
        <v>1</v>
      </c>
      <c r="C7905">
        <v>8</v>
      </c>
      <c r="D7905" t="str">
        <f>IF('Agg Design'!E7905=2,VLOOKUP('Agg Design'!D7905,Labels!$B$2:$C$48,2,0),"")</f>
        <v/>
      </c>
    </row>
    <row r="7906" spans="1:4" x14ac:dyDescent="0.3">
      <c r="A7906">
        <v>22</v>
      </c>
      <c r="B7906">
        <v>1</v>
      </c>
      <c r="C7906">
        <v>9</v>
      </c>
      <c r="D7906" t="str">
        <f>IF('Agg Design'!E7906=2,VLOOKUP('Agg Design'!D7906,Labels!$B$2:$C$48,2,0),"")</f>
        <v>Glazed Chocolate Cake</v>
      </c>
    </row>
    <row r="7907" spans="1:4" x14ac:dyDescent="0.3">
      <c r="A7907">
        <v>22</v>
      </c>
      <c r="B7907">
        <v>1</v>
      </c>
      <c r="C7907">
        <v>10</v>
      </c>
      <c r="D7907" t="str">
        <f>IF('Agg Design'!E7907=2,VLOOKUP('Agg Design'!D7907,Labels!$B$2:$C$48,2,0),"")</f>
        <v>Glazed Lemon Filled</v>
      </c>
    </row>
    <row r="7908" spans="1:4" x14ac:dyDescent="0.3">
      <c r="A7908">
        <v>22</v>
      </c>
      <c r="B7908">
        <v>1</v>
      </c>
      <c r="C7908">
        <v>11</v>
      </c>
      <c r="D7908" t="str">
        <f>IF('Agg Design'!E7908=2,VLOOKUP('Agg Design'!D7908,Labels!$B$2:$C$48,2,0),"")</f>
        <v>Chocolate Iced Kreme Filled</v>
      </c>
    </row>
    <row r="7909" spans="1:4" x14ac:dyDescent="0.3">
      <c r="A7909">
        <v>22</v>
      </c>
      <c r="B7909">
        <v>1</v>
      </c>
      <c r="C7909">
        <v>12</v>
      </c>
      <c r="D7909" t="str">
        <f>IF('Agg Design'!E7909=2,VLOOKUP('Agg Design'!D7909,Labels!$B$2:$C$48,2,0),"")</f>
        <v/>
      </c>
    </row>
    <row r="7910" spans="1:4" x14ac:dyDescent="0.3">
      <c r="A7910">
        <v>22</v>
      </c>
      <c r="B7910">
        <v>1</v>
      </c>
      <c r="C7910">
        <v>13</v>
      </c>
      <c r="D7910" t="str">
        <f>IF('Agg Design'!E7910=2,VLOOKUP('Agg Design'!D7910,Labels!$B$2:$C$48,2,0),"")</f>
        <v>Chocolate Iced Custard Filled</v>
      </c>
    </row>
    <row r="7911" spans="1:4" x14ac:dyDescent="0.3">
      <c r="A7911">
        <v>22</v>
      </c>
      <c r="B7911">
        <v>1</v>
      </c>
      <c r="C7911">
        <v>14</v>
      </c>
      <c r="D7911" t="str">
        <f>IF('Agg Design'!E7911=2,VLOOKUP('Agg Design'!D7911,Labels!$B$2:$C$48,2,0),"")</f>
        <v/>
      </c>
    </row>
    <row r="7912" spans="1:4" x14ac:dyDescent="0.3">
      <c r="A7912">
        <v>22</v>
      </c>
      <c r="B7912">
        <v>1</v>
      </c>
      <c r="C7912">
        <v>15</v>
      </c>
      <c r="D7912" t="str">
        <f>IF('Agg Design'!E7912=2,VLOOKUP('Agg Design'!D7912,Labels!$B$2:$C$48,2,0),"")</f>
        <v/>
      </c>
    </row>
    <row r="7913" spans="1:4" x14ac:dyDescent="0.3">
      <c r="A7913">
        <v>22</v>
      </c>
      <c r="B7913">
        <v>1</v>
      </c>
      <c r="C7913">
        <v>16</v>
      </c>
      <c r="D7913" t="str">
        <f>IF('Agg Design'!E7913=2,VLOOKUP('Agg Design'!D7913,Labels!$B$2:$C$48,2,0),"")</f>
        <v/>
      </c>
    </row>
    <row r="7914" spans="1:4" x14ac:dyDescent="0.3">
      <c r="A7914">
        <v>22</v>
      </c>
      <c r="B7914">
        <v>1</v>
      </c>
      <c r="C7914">
        <v>17</v>
      </c>
      <c r="D7914" t="str">
        <f>IF('Agg Design'!E7914=2,VLOOKUP('Agg Design'!D7914,Labels!$B$2:$C$48,2,0),"")</f>
        <v/>
      </c>
    </row>
    <row r="7915" spans="1:4" x14ac:dyDescent="0.3">
      <c r="A7915">
        <v>22</v>
      </c>
      <c r="B7915">
        <v>1</v>
      </c>
      <c r="C7915">
        <v>18</v>
      </c>
      <c r="D7915" t="str">
        <f>IF('Agg Design'!E7915=2,VLOOKUP('Agg Design'!D7915,Labels!$B$2:$C$48,2,0),"")</f>
        <v/>
      </c>
    </row>
    <row r="7916" spans="1:4" x14ac:dyDescent="0.3">
      <c r="A7916">
        <v>22</v>
      </c>
      <c r="B7916">
        <v>1</v>
      </c>
      <c r="C7916">
        <v>19</v>
      </c>
      <c r="D7916" t="str">
        <f>IF('Agg Design'!E7916=2,VLOOKUP('Agg Design'!D7916,Labels!$B$2:$C$48,2,0),"")</f>
        <v>Biscoff Cookie Butter Kreme Filled</v>
      </c>
    </row>
    <row r="7917" spans="1:4" x14ac:dyDescent="0.3">
      <c r="A7917">
        <v>22</v>
      </c>
      <c r="B7917">
        <v>1</v>
      </c>
      <c r="C7917">
        <v>20</v>
      </c>
      <c r="D7917" t="str">
        <f>IF('Agg Design'!E7917=2,VLOOKUP('Agg Design'!D7917,Labels!$B$2:$C$48,2,0),"")</f>
        <v>Cake Batter Filled</v>
      </c>
    </row>
    <row r="7918" spans="1:4" x14ac:dyDescent="0.3">
      <c r="A7918">
        <v>22</v>
      </c>
      <c r="B7918">
        <v>1</v>
      </c>
      <c r="C7918">
        <v>21</v>
      </c>
      <c r="D7918" t="str">
        <f>IF('Agg Design'!E7918=2,VLOOKUP('Agg Design'!D7918,Labels!$B$2:$C$48,2,0),"")</f>
        <v>Original Filled Chocolate Kreme</v>
      </c>
    </row>
    <row r="7919" spans="1:4" x14ac:dyDescent="0.3">
      <c r="A7919">
        <v>22</v>
      </c>
      <c r="B7919">
        <v>1</v>
      </c>
      <c r="C7919">
        <v>22</v>
      </c>
      <c r="D7919" t="str">
        <f>IF('Agg Design'!E7919=2,VLOOKUP('Agg Design'!D7919,Labels!$B$2:$C$48,2,0),"")</f>
        <v>Oreo Cookies &amp; Kreme Filled</v>
      </c>
    </row>
    <row r="7920" spans="1:4" x14ac:dyDescent="0.3">
      <c r="A7920">
        <v>22</v>
      </c>
      <c r="B7920">
        <v>1</v>
      </c>
      <c r="C7920">
        <v>23</v>
      </c>
      <c r="D7920" t="str">
        <f>IF('Agg Design'!E7920=2,VLOOKUP('Agg Design'!D7920,Labels!$B$2:$C$48,2,0),"")</f>
        <v/>
      </c>
    </row>
    <row r="7921" spans="1:4" x14ac:dyDescent="0.3">
      <c r="A7921">
        <v>22</v>
      </c>
      <c r="B7921">
        <v>1</v>
      </c>
      <c r="C7921">
        <v>24</v>
      </c>
      <c r="D7921" t="str">
        <f>IF('Agg Design'!E7921=2,VLOOKUP('Agg Design'!D7921,Labels!$B$2:$C$48,2,0),"")</f>
        <v/>
      </c>
    </row>
    <row r="7922" spans="1:4" x14ac:dyDescent="0.3">
      <c r="A7922">
        <v>22</v>
      </c>
      <c r="B7922">
        <v>1</v>
      </c>
      <c r="C7922">
        <v>25</v>
      </c>
      <c r="D7922" t="str">
        <f>IF('Agg Design'!E7922=2,VLOOKUP('Agg Design'!D7922,Labels!$B$2:$C$48,2,0),"")</f>
        <v>Dulce De Leche Filled</v>
      </c>
    </row>
    <row r="7923" spans="1:4" x14ac:dyDescent="0.3">
      <c r="A7923">
        <v>22</v>
      </c>
      <c r="B7923">
        <v>1</v>
      </c>
      <c r="C7923">
        <v>26</v>
      </c>
      <c r="D7923" t="str">
        <f>IF('Agg Design'!E7923=2,VLOOKUP('Agg Design'!D7923,Labels!$B$2:$C$48,2,0),"")</f>
        <v>Original Filled Original Kreme</v>
      </c>
    </row>
    <row r="7924" spans="1:4" x14ac:dyDescent="0.3">
      <c r="A7924">
        <v>22</v>
      </c>
      <c r="B7924">
        <v>1</v>
      </c>
      <c r="C7924">
        <v>27</v>
      </c>
      <c r="D7924" t="str">
        <f>IF('Agg Design'!E7924=2,VLOOKUP('Agg Design'!D7924,Labels!$B$2:$C$48,2,0),"")</f>
        <v/>
      </c>
    </row>
    <row r="7925" spans="1:4" x14ac:dyDescent="0.3">
      <c r="A7925">
        <v>22</v>
      </c>
      <c r="B7925">
        <v>1</v>
      </c>
      <c r="C7925">
        <v>28</v>
      </c>
      <c r="D7925" t="str">
        <f>IF('Agg Design'!E7925=2,VLOOKUP('Agg Design'!D7925,Labels!$B$2:$C$48,2,0),"")</f>
        <v/>
      </c>
    </row>
    <row r="7926" spans="1:4" x14ac:dyDescent="0.3">
      <c r="A7926">
        <v>22</v>
      </c>
      <c r="B7926">
        <v>1</v>
      </c>
      <c r="C7926">
        <v>29</v>
      </c>
      <c r="D7926" t="str">
        <f>IF('Agg Design'!E7926=2,VLOOKUP('Agg Design'!D7926,Labels!$B$2:$C$48,2,0),"")</f>
        <v/>
      </c>
    </row>
    <row r="7927" spans="1:4" x14ac:dyDescent="0.3">
      <c r="A7927">
        <v>22</v>
      </c>
      <c r="B7927">
        <v>1</v>
      </c>
      <c r="C7927">
        <v>30</v>
      </c>
      <c r="D7927" t="str">
        <f>IF('Agg Design'!E7927=2,VLOOKUP('Agg Design'!D7927,Labels!$B$2:$C$48,2,0),"")</f>
        <v>Hershey's Cookies and Kreme</v>
      </c>
    </row>
    <row r="7928" spans="1:4" x14ac:dyDescent="0.3">
      <c r="A7928">
        <v>22</v>
      </c>
      <c r="B7928">
        <v>1</v>
      </c>
      <c r="C7928">
        <v>31</v>
      </c>
      <c r="D7928" t="str">
        <f>IF('Agg Design'!E7928=2,VLOOKUP('Agg Design'!D7928,Labels!$B$2:$C$48,2,0),"")</f>
        <v>Maple Iced Glazed</v>
      </c>
    </row>
    <row r="7929" spans="1:4" x14ac:dyDescent="0.3">
      <c r="A7929">
        <v>22</v>
      </c>
      <c r="B7929">
        <v>1</v>
      </c>
      <c r="C7929">
        <v>32</v>
      </c>
      <c r="D7929" t="str">
        <f>IF('Agg Design'!E7929=2,VLOOKUP('Agg Design'!D7929,Labels!$B$2:$C$48,2,0),"")</f>
        <v>Original Glazed</v>
      </c>
    </row>
    <row r="7930" spans="1:4" x14ac:dyDescent="0.3">
      <c r="A7930">
        <v>22</v>
      </c>
      <c r="B7930">
        <v>1</v>
      </c>
      <c r="C7930">
        <v>33</v>
      </c>
      <c r="D7930" t="str">
        <f>IF('Agg Design'!E7930=2,VLOOKUP('Agg Design'!D7930,Labels!$B$2:$C$48,2,0),"")</f>
        <v/>
      </c>
    </row>
    <row r="7931" spans="1:4" x14ac:dyDescent="0.3">
      <c r="A7931">
        <v>22</v>
      </c>
      <c r="B7931">
        <v>1</v>
      </c>
      <c r="C7931">
        <v>34</v>
      </c>
      <c r="D7931" t="str">
        <f>IF('Agg Design'!E7931=2,VLOOKUP('Agg Design'!D7931,Labels!$B$2:$C$48,2,0),"")</f>
        <v/>
      </c>
    </row>
    <row r="7932" spans="1:4" x14ac:dyDescent="0.3">
      <c r="A7932">
        <v>22</v>
      </c>
      <c r="B7932">
        <v>1</v>
      </c>
      <c r="C7932">
        <v>35</v>
      </c>
      <c r="D7932" t="str">
        <f>IF('Agg Design'!E7932=2,VLOOKUP('Agg Design'!D7932,Labels!$B$2:$C$48,2,0),"")</f>
        <v>Strawberry Iced Glazed</v>
      </c>
    </row>
    <row r="7933" spans="1:4" x14ac:dyDescent="0.3">
      <c r="A7933">
        <v>22</v>
      </c>
      <c r="B7933">
        <v>1</v>
      </c>
      <c r="C7933">
        <v>36</v>
      </c>
      <c r="D7933" t="str">
        <f>IF('Agg Design'!E7933=2,VLOOKUP('Agg Design'!D7933,Labels!$B$2:$C$48,2,0),"")</f>
        <v/>
      </c>
    </row>
    <row r="7934" spans="1:4" x14ac:dyDescent="0.3">
      <c r="A7934">
        <v>22</v>
      </c>
      <c r="B7934">
        <v>1</v>
      </c>
      <c r="C7934">
        <v>37</v>
      </c>
      <c r="D7934" t="str">
        <f>IF('Agg Design'!E7934=2,VLOOKUP('Agg Design'!D7934,Labels!$B$2:$C$48,2,0),"")</f>
        <v/>
      </c>
    </row>
    <row r="7935" spans="1:4" x14ac:dyDescent="0.3">
      <c r="A7935">
        <v>22</v>
      </c>
      <c r="B7935">
        <v>1</v>
      </c>
      <c r="C7935">
        <v>38</v>
      </c>
      <c r="D7935" t="str">
        <f>IF('Agg Design'!E7935=2,VLOOKUP('Agg Design'!D7935,Labels!$B$2:$C$48,2,0),"")</f>
        <v>Mini Cinnamon Sugar</v>
      </c>
    </row>
    <row r="7936" spans="1:4" x14ac:dyDescent="0.3">
      <c r="A7936">
        <v>22</v>
      </c>
      <c r="B7936">
        <v>1</v>
      </c>
      <c r="C7936">
        <v>39</v>
      </c>
      <c r="D7936" t="str">
        <f>IF('Agg Design'!E7936=2,VLOOKUP('Agg Design'!D7936,Labels!$B$2:$C$48,2,0),"")</f>
        <v>Mini Cookies n’ Cream</v>
      </c>
    </row>
    <row r="7937" spans="1:4" x14ac:dyDescent="0.3">
      <c r="A7937">
        <v>22</v>
      </c>
      <c r="B7937">
        <v>1</v>
      </c>
      <c r="C7937">
        <v>40</v>
      </c>
      <c r="D7937" t="str">
        <f>IF('Agg Design'!E7937=2,VLOOKUP('Agg Design'!D7937,Labels!$B$2:$C$48,2,0),"")</f>
        <v>Mini Original Glazed</v>
      </c>
    </row>
    <row r="7938" spans="1:4" x14ac:dyDescent="0.3">
      <c r="A7938">
        <v>22</v>
      </c>
      <c r="B7938">
        <v>1</v>
      </c>
      <c r="C7938">
        <v>41</v>
      </c>
      <c r="D7938" t="str">
        <f>IF('Agg Design'!E7938=2,VLOOKUP('Agg Design'!D7938,Labels!$B$2:$C$48,2,0),"")</f>
        <v>Mini Smiley</v>
      </c>
    </row>
    <row r="7939" spans="1:4" x14ac:dyDescent="0.3">
      <c r="A7939">
        <v>22</v>
      </c>
      <c r="B7939">
        <v>1</v>
      </c>
      <c r="C7939">
        <v>42</v>
      </c>
      <c r="D7939" t="str">
        <f>IF('Agg Design'!E7939=2,VLOOKUP('Agg Design'!D7939,Labels!$B$2:$C$48,2,0),"")</f>
        <v/>
      </c>
    </row>
    <row r="7940" spans="1:4" x14ac:dyDescent="0.3">
      <c r="A7940">
        <v>22</v>
      </c>
      <c r="B7940">
        <v>1</v>
      </c>
      <c r="C7940">
        <v>43</v>
      </c>
      <c r="D7940" t="str">
        <f>IF('Agg Design'!E7940=2,VLOOKUP('Agg Design'!D7940,Labels!$B$2:$C$48,2,0),"")</f>
        <v>Glazed Cinnamon Roll</v>
      </c>
    </row>
    <row r="7941" spans="1:4" x14ac:dyDescent="0.3">
      <c r="A7941">
        <v>22</v>
      </c>
      <c r="B7941">
        <v>1</v>
      </c>
      <c r="C7941">
        <v>44</v>
      </c>
      <c r="D7941" t="str">
        <f>IF('Agg Design'!E7941=2,VLOOKUP('Agg Design'!D7941,Labels!$B$2:$C$48,2,0),"")</f>
        <v/>
      </c>
    </row>
    <row r="7942" spans="1:4" x14ac:dyDescent="0.3">
      <c r="A7942">
        <v>22</v>
      </c>
      <c r="B7942">
        <v>1</v>
      </c>
      <c r="C7942">
        <v>45</v>
      </c>
      <c r="D7942" t="str">
        <f>IF('Agg Design'!E7942=2,VLOOKUP('Agg Design'!D7942,Labels!$B$2:$C$48,2,0),"")</f>
        <v/>
      </c>
    </row>
    <row r="7943" spans="1:4" x14ac:dyDescent="0.3">
      <c r="A7943">
        <v>22</v>
      </c>
      <c r="B7943">
        <v>1</v>
      </c>
      <c r="C7943">
        <v>46</v>
      </c>
      <c r="D7943" t="str">
        <f>IF('Agg Design'!E7943=2,VLOOKUP('Agg Design'!D7943,Labels!$B$2:$C$48,2,0),"")</f>
        <v/>
      </c>
    </row>
    <row r="7944" spans="1:4" x14ac:dyDescent="0.3">
      <c r="A7944">
        <v>22</v>
      </c>
      <c r="B7944">
        <v>1</v>
      </c>
      <c r="C7944">
        <v>47</v>
      </c>
      <c r="D7944" t="str">
        <f>IF('Agg Design'!E7944=2,VLOOKUP('Agg Design'!D7944,Labels!$B$2:$C$48,2,0),"")</f>
        <v>Chocolate Iced Bar</v>
      </c>
    </row>
    <row r="7945" spans="1:4" x14ac:dyDescent="0.3">
      <c r="A7945">
        <v>22</v>
      </c>
      <c r="B7945">
        <v>2</v>
      </c>
      <c r="C7945">
        <v>1</v>
      </c>
      <c r="D7945" t="str">
        <f>IF('Agg Design'!E7945=2,VLOOKUP('Agg Design'!D7945,Labels!$B$2:$C$48,2,0),"")</f>
        <v>Glazed Chocolate Cake</v>
      </c>
    </row>
    <row r="7946" spans="1:4" x14ac:dyDescent="0.3">
      <c r="A7946">
        <v>22</v>
      </c>
      <c r="B7946">
        <v>2</v>
      </c>
      <c r="C7946">
        <v>2</v>
      </c>
      <c r="D7946" t="str">
        <f>IF('Agg Design'!E7946=2,VLOOKUP('Agg Design'!D7946,Labels!$B$2:$C$48,2,0),"")</f>
        <v>Powdered Traditional Cake</v>
      </c>
    </row>
    <row r="7947" spans="1:4" x14ac:dyDescent="0.3">
      <c r="A7947">
        <v>22</v>
      </c>
      <c r="B7947">
        <v>2</v>
      </c>
      <c r="C7947">
        <v>3</v>
      </c>
      <c r="D7947" t="str">
        <f>IF('Agg Design'!E7947=2,VLOOKUP('Agg Design'!D7947,Labels!$B$2:$C$48,2,0),"")</f>
        <v>Glazed Cruller</v>
      </c>
    </row>
    <row r="7948" spans="1:4" x14ac:dyDescent="0.3">
      <c r="A7948">
        <v>22</v>
      </c>
      <c r="B7948">
        <v>2</v>
      </c>
      <c r="C7948">
        <v>4</v>
      </c>
      <c r="D7948" t="str">
        <f>IF('Agg Design'!E7948=2,VLOOKUP('Agg Design'!D7948,Labels!$B$2:$C$48,2,0),"")</f>
        <v>Chocolate Iced Traditional Cake</v>
      </c>
    </row>
    <row r="7949" spans="1:4" x14ac:dyDescent="0.3">
      <c r="A7949">
        <v>22</v>
      </c>
      <c r="B7949">
        <v>2</v>
      </c>
      <c r="C7949">
        <v>5</v>
      </c>
      <c r="D7949" t="str">
        <f>IF('Agg Design'!E7949=2,VLOOKUP('Agg Design'!D7949,Labels!$B$2:$C$48,2,0),"")</f>
        <v/>
      </c>
    </row>
    <row r="7950" spans="1:4" x14ac:dyDescent="0.3">
      <c r="A7950">
        <v>22</v>
      </c>
      <c r="B7950">
        <v>2</v>
      </c>
      <c r="C7950">
        <v>6</v>
      </c>
      <c r="D7950" t="str">
        <f>IF('Agg Design'!E7950=2,VLOOKUP('Agg Design'!D7950,Labels!$B$2:$C$48,2,0),"")</f>
        <v/>
      </c>
    </row>
    <row r="7951" spans="1:4" x14ac:dyDescent="0.3">
      <c r="A7951">
        <v>22</v>
      </c>
      <c r="B7951">
        <v>2</v>
      </c>
      <c r="C7951">
        <v>7</v>
      </c>
      <c r="D7951" t="str">
        <f>IF('Agg Design'!E7951=2,VLOOKUP('Agg Design'!D7951,Labels!$B$2:$C$48,2,0),"")</f>
        <v/>
      </c>
    </row>
    <row r="7952" spans="1:4" x14ac:dyDescent="0.3">
      <c r="A7952">
        <v>22</v>
      </c>
      <c r="B7952">
        <v>2</v>
      </c>
      <c r="C7952">
        <v>8</v>
      </c>
      <c r="D7952" t="str">
        <f>IF('Agg Design'!E7952=2,VLOOKUP('Agg Design'!D7952,Labels!$B$2:$C$48,2,0),"")</f>
        <v>Glazed Blueberry Cake</v>
      </c>
    </row>
    <row r="7953" spans="1:4" x14ac:dyDescent="0.3">
      <c r="A7953">
        <v>22</v>
      </c>
      <c r="B7953">
        <v>2</v>
      </c>
      <c r="C7953">
        <v>9</v>
      </c>
      <c r="D7953" t="str">
        <f>IF('Agg Design'!E7953=2,VLOOKUP('Agg Design'!D7953,Labels!$B$2:$C$48,2,0),"")</f>
        <v/>
      </c>
    </row>
    <row r="7954" spans="1:4" x14ac:dyDescent="0.3">
      <c r="A7954">
        <v>22</v>
      </c>
      <c r="B7954">
        <v>2</v>
      </c>
      <c r="C7954">
        <v>10</v>
      </c>
      <c r="D7954" t="str">
        <f>IF('Agg Design'!E7954=2,VLOOKUP('Agg Design'!D7954,Labels!$B$2:$C$48,2,0),"")</f>
        <v/>
      </c>
    </row>
    <row r="7955" spans="1:4" x14ac:dyDescent="0.3">
      <c r="A7955">
        <v>22</v>
      </c>
      <c r="B7955">
        <v>2</v>
      </c>
      <c r="C7955">
        <v>11</v>
      </c>
      <c r="D7955" t="str">
        <f>IF('Agg Design'!E7955=2,VLOOKUP('Agg Design'!D7955,Labels!$B$2:$C$48,2,0),"")</f>
        <v>Glazed Lemon Filled</v>
      </c>
    </row>
    <row r="7956" spans="1:4" x14ac:dyDescent="0.3">
      <c r="A7956">
        <v>22</v>
      </c>
      <c r="B7956">
        <v>2</v>
      </c>
      <c r="C7956">
        <v>12</v>
      </c>
      <c r="D7956" t="str">
        <f>IF('Agg Design'!E7956=2,VLOOKUP('Agg Design'!D7956,Labels!$B$2:$C$48,2,0),"")</f>
        <v/>
      </c>
    </row>
    <row r="7957" spans="1:4" x14ac:dyDescent="0.3">
      <c r="A7957">
        <v>22</v>
      </c>
      <c r="B7957">
        <v>2</v>
      </c>
      <c r="C7957">
        <v>13</v>
      </c>
      <c r="D7957" t="str">
        <f>IF('Agg Design'!E7957=2,VLOOKUP('Agg Design'!D7957,Labels!$B$2:$C$48,2,0),"")</f>
        <v/>
      </c>
    </row>
    <row r="7958" spans="1:4" x14ac:dyDescent="0.3">
      <c r="A7958">
        <v>22</v>
      </c>
      <c r="B7958">
        <v>2</v>
      </c>
      <c r="C7958">
        <v>14</v>
      </c>
      <c r="D7958" t="str">
        <f>IF('Agg Design'!E7958=2,VLOOKUP('Agg Design'!D7958,Labels!$B$2:$C$48,2,0),"")</f>
        <v/>
      </c>
    </row>
    <row r="7959" spans="1:4" x14ac:dyDescent="0.3">
      <c r="A7959">
        <v>22</v>
      </c>
      <c r="B7959">
        <v>2</v>
      </c>
      <c r="C7959">
        <v>15</v>
      </c>
      <c r="D7959" t="str">
        <f>IF('Agg Design'!E7959=2,VLOOKUP('Agg Design'!D7959,Labels!$B$2:$C$48,2,0),"")</f>
        <v>New York Cheesecake Filled</v>
      </c>
    </row>
    <row r="7960" spans="1:4" x14ac:dyDescent="0.3">
      <c r="A7960">
        <v>22</v>
      </c>
      <c r="B7960">
        <v>2</v>
      </c>
      <c r="C7960">
        <v>16</v>
      </c>
      <c r="D7960" t="str">
        <f>IF('Agg Design'!E7960=2,VLOOKUP('Agg Design'!D7960,Labels!$B$2:$C$48,2,0),"")</f>
        <v>Glazed Raspberry Filled</v>
      </c>
    </row>
    <row r="7961" spans="1:4" x14ac:dyDescent="0.3">
      <c r="A7961">
        <v>22</v>
      </c>
      <c r="B7961">
        <v>2</v>
      </c>
      <c r="C7961">
        <v>17</v>
      </c>
      <c r="D7961" t="str">
        <f>IF('Agg Design'!E7961=2,VLOOKUP('Agg Design'!D7961,Labels!$B$2:$C$48,2,0),"")</f>
        <v>Brownie Batter Filled</v>
      </c>
    </row>
    <row r="7962" spans="1:4" x14ac:dyDescent="0.3">
      <c r="A7962">
        <v>22</v>
      </c>
      <c r="B7962">
        <v>2</v>
      </c>
      <c r="C7962">
        <v>18</v>
      </c>
      <c r="D7962" t="str">
        <f>IF('Agg Design'!E7962=2,VLOOKUP('Agg Design'!D7962,Labels!$B$2:$C$48,2,0),"")</f>
        <v/>
      </c>
    </row>
    <row r="7963" spans="1:4" x14ac:dyDescent="0.3">
      <c r="A7963">
        <v>22</v>
      </c>
      <c r="B7963">
        <v>2</v>
      </c>
      <c r="C7963">
        <v>19</v>
      </c>
      <c r="D7963" t="str">
        <f>IF('Agg Design'!E7963=2,VLOOKUP('Agg Design'!D7963,Labels!$B$2:$C$48,2,0),"")</f>
        <v/>
      </c>
    </row>
    <row r="7964" spans="1:4" x14ac:dyDescent="0.3">
      <c r="A7964">
        <v>22</v>
      </c>
      <c r="B7964">
        <v>2</v>
      </c>
      <c r="C7964">
        <v>20</v>
      </c>
      <c r="D7964" t="str">
        <f>IF('Agg Design'!E7964=2,VLOOKUP('Agg Design'!D7964,Labels!$B$2:$C$48,2,0),"")</f>
        <v/>
      </c>
    </row>
    <row r="7965" spans="1:4" x14ac:dyDescent="0.3">
      <c r="A7965">
        <v>22</v>
      </c>
      <c r="B7965">
        <v>2</v>
      </c>
      <c r="C7965">
        <v>21</v>
      </c>
      <c r="D7965" t="str">
        <f>IF('Agg Design'!E7965=2,VLOOKUP('Agg Design'!D7965,Labels!$B$2:$C$48,2,0),"")</f>
        <v/>
      </c>
    </row>
    <row r="7966" spans="1:4" x14ac:dyDescent="0.3">
      <c r="A7966">
        <v>22</v>
      </c>
      <c r="B7966">
        <v>2</v>
      </c>
      <c r="C7966">
        <v>22</v>
      </c>
      <c r="D7966" t="str">
        <f>IF('Agg Design'!E7966=2,VLOOKUP('Agg Design'!D7966,Labels!$B$2:$C$48,2,0),"")</f>
        <v>Glazed Kreme Filled</v>
      </c>
    </row>
    <row r="7967" spans="1:4" x14ac:dyDescent="0.3">
      <c r="A7967">
        <v>22</v>
      </c>
      <c r="B7967">
        <v>2</v>
      </c>
      <c r="C7967">
        <v>23</v>
      </c>
      <c r="D7967" t="str">
        <f>IF('Agg Design'!E7967=2,VLOOKUP('Agg Design'!D7967,Labels!$B$2:$C$48,2,0),"")</f>
        <v>Cake Batter Filled</v>
      </c>
    </row>
    <row r="7968" spans="1:4" x14ac:dyDescent="0.3">
      <c r="A7968">
        <v>22</v>
      </c>
      <c r="B7968">
        <v>2</v>
      </c>
      <c r="C7968">
        <v>24</v>
      </c>
      <c r="D7968" t="str">
        <f>IF('Agg Design'!E7968=2,VLOOKUP('Agg Design'!D7968,Labels!$B$2:$C$48,2,0),"")</f>
        <v>Original Filled Chocolate Kreme</v>
      </c>
    </row>
    <row r="7969" spans="1:4" x14ac:dyDescent="0.3">
      <c r="A7969">
        <v>22</v>
      </c>
      <c r="B7969">
        <v>2</v>
      </c>
      <c r="C7969">
        <v>25</v>
      </c>
      <c r="D7969" t="str">
        <f>IF('Agg Design'!E7969=2,VLOOKUP('Agg Design'!D7969,Labels!$B$2:$C$48,2,0),"")</f>
        <v>Original Filled Original Kreme</v>
      </c>
    </row>
    <row r="7970" spans="1:4" x14ac:dyDescent="0.3">
      <c r="A7970">
        <v>22</v>
      </c>
      <c r="B7970">
        <v>2</v>
      </c>
      <c r="C7970">
        <v>26</v>
      </c>
      <c r="D7970" t="str">
        <f>IF('Agg Design'!E7970=2,VLOOKUP('Agg Design'!D7970,Labels!$B$2:$C$48,2,0),"")</f>
        <v>Biscoff Cookie Butter Kreme Filled</v>
      </c>
    </row>
    <row r="7971" spans="1:4" x14ac:dyDescent="0.3">
      <c r="A7971">
        <v>22</v>
      </c>
      <c r="B7971">
        <v>2</v>
      </c>
      <c r="C7971">
        <v>27</v>
      </c>
      <c r="D7971" t="str">
        <f>IF('Agg Design'!E7971=2,VLOOKUP('Agg Design'!D7971,Labels!$B$2:$C$48,2,0),"")</f>
        <v/>
      </c>
    </row>
    <row r="7972" spans="1:4" x14ac:dyDescent="0.3">
      <c r="A7972">
        <v>22</v>
      </c>
      <c r="B7972">
        <v>2</v>
      </c>
      <c r="C7972">
        <v>28</v>
      </c>
      <c r="D7972" t="str">
        <f>IF('Agg Design'!E7972=2,VLOOKUP('Agg Design'!D7972,Labels!$B$2:$C$48,2,0),"")</f>
        <v>Original Glazed</v>
      </c>
    </row>
    <row r="7973" spans="1:4" x14ac:dyDescent="0.3">
      <c r="A7973">
        <v>22</v>
      </c>
      <c r="B7973">
        <v>2</v>
      </c>
      <c r="C7973">
        <v>29</v>
      </c>
      <c r="D7973" t="str">
        <f>IF('Agg Design'!E7973=2,VLOOKUP('Agg Design'!D7973,Labels!$B$2:$C$48,2,0),"")</f>
        <v/>
      </c>
    </row>
    <row r="7974" spans="1:4" x14ac:dyDescent="0.3">
      <c r="A7974">
        <v>22</v>
      </c>
      <c r="B7974">
        <v>2</v>
      </c>
      <c r="C7974">
        <v>30</v>
      </c>
      <c r="D7974" t="str">
        <f>IF('Agg Design'!E7974=2,VLOOKUP('Agg Design'!D7974,Labels!$B$2:$C$48,2,0),"")</f>
        <v/>
      </c>
    </row>
    <row r="7975" spans="1:4" x14ac:dyDescent="0.3">
      <c r="A7975">
        <v>22</v>
      </c>
      <c r="B7975">
        <v>2</v>
      </c>
      <c r="C7975">
        <v>31</v>
      </c>
      <c r="D7975" t="str">
        <f>IF('Agg Design'!E7975=2,VLOOKUP('Agg Design'!D7975,Labels!$B$2:$C$48,2,0),"")</f>
        <v>Strawberry Iced Glazed</v>
      </c>
    </row>
    <row r="7976" spans="1:4" x14ac:dyDescent="0.3">
      <c r="A7976">
        <v>22</v>
      </c>
      <c r="B7976">
        <v>2</v>
      </c>
      <c r="C7976">
        <v>32</v>
      </c>
      <c r="D7976" t="str">
        <f>IF('Agg Design'!E7976=2,VLOOKUP('Agg Design'!D7976,Labels!$B$2:$C$48,2,0),"")</f>
        <v/>
      </c>
    </row>
    <row r="7977" spans="1:4" x14ac:dyDescent="0.3">
      <c r="A7977">
        <v>22</v>
      </c>
      <c r="B7977">
        <v>2</v>
      </c>
      <c r="C7977">
        <v>33</v>
      </c>
      <c r="D7977" t="str">
        <f>IF('Agg Design'!E7977=2,VLOOKUP('Agg Design'!D7977,Labels!$B$2:$C$48,2,0),"")</f>
        <v>Maple Iced Glazed</v>
      </c>
    </row>
    <row r="7978" spans="1:4" x14ac:dyDescent="0.3">
      <c r="A7978">
        <v>22</v>
      </c>
      <c r="B7978">
        <v>2</v>
      </c>
      <c r="C7978">
        <v>34</v>
      </c>
      <c r="D7978" t="str">
        <f>IF('Agg Design'!E7978=2,VLOOKUP('Agg Design'!D7978,Labels!$B$2:$C$48,2,0),"")</f>
        <v/>
      </c>
    </row>
    <row r="7979" spans="1:4" x14ac:dyDescent="0.3">
      <c r="A7979">
        <v>22</v>
      </c>
      <c r="B7979">
        <v>2</v>
      </c>
      <c r="C7979">
        <v>35</v>
      </c>
      <c r="D7979" t="str">
        <f>IF('Agg Design'!E7979=2,VLOOKUP('Agg Design'!D7979,Labels!$B$2:$C$48,2,0),"")</f>
        <v>Hershey's Cookies and Kreme</v>
      </c>
    </row>
    <row r="7980" spans="1:4" x14ac:dyDescent="0.3">
      <c r="A7980">
        <v>22</v>
      </c>
      <c r="B7980">
        <v>2</v>
      </c>
      <c r="C7980">
        <v>36</v>
      </c>
      <c r="D7980" t="str">
        <f>IF('Agg Design'!E7980=2,VLOOKUP('Agg Design'!D7980,Labels!$B$2:$C$48,2,0),"")</f>
        <v/>
      </c>
    </row>
    <row r="7981" spans="1:4" x14ac:dyDescent="0.3">
      <c r="A7981">
        <v>22</v>
      </c>
      <c r="B7981">
        <v>2</v>
      </c>
      <c r="C7981">
        <v>37</v>
      </c>
      <c r="D7981" t="str">
        <f>IF('Agg Design'!E7981=2,VLOOKUP('Agg Design'!D7981,Labels!$B$2:$C$48,2,0),"")</f>
        <v>Mini Strawberry Iced With Sprinkles</v>
      </c>
    </row>
    <row r="7982" spans="1:4" x14ac:dyDescent="0.3">
      <c r="A7982">
        <v>22</v>
      </c>
      <c r="B7982">
        <v>2</v>
      </c>
      <c r="C7982">
        <v>38</v>
      </c>
      <c r="D7982" t="str">
        <f>IF('Agg Design'!E7982=2,VLOOKUP('Agg Design'!D7982,Labels!$B$2:$C$48,2,0),"")</f>
        <v/>
      </c>
    </row>
    <row r="7983" spans="1:4" x14ac:dyDescent="0.3">
      <c r="A7983">
        <v>22</v>
      </c>
      <c r="B7983">
        <v>2</v>
      </c>
      <c r="C7983">
        <v>39</v>
      </c>
      <c r="D7983" t="str">
        <f>IF('Agg Design'!E7983=2,VLOOKUP('Agg Design'!D7983,Labels!$B$2:$C$48,2,0),"")</f>
        <v/>
      </c>
    </row>
    <row r="7984" spans="1:4" x14ac:dyDescent="0.3">
      <c r="A7984">
        <v>22</v>
      </c>
      <c r="B7984">
        <v>2</v>
      </c>
      <c r="C7984">
        <v>40</v>
      </c>
      <c r="D7984" t="str">
        <f>IF('Agg Design'!E7984=2,VLOOKUP('Agg Design'!D7984,Labels!$B$2:$C$48,2,0),"")</f>
        <v>Mini Chocolate Iced With Sprinkles</v>
      </c>
    </row>
    <row r="7985" spans="1:4" x14ac:dyDescent="0.3">
      <c r="A7985">
        <v>22</v>
      </c>
      <c r="B7985">
        <v>2</v>
      </c>
      <c r="C7985">
        <v>41</v>
      </c>
      <c r="D7985" t="str">
        <f>IF('Agg Design'!E7985=2,VLOOKUP('Agg Design'!D7985,Labels!$B$2:$C$48,2,0),"")</f>
        <v>Mini Original Glazed</v>
      </c>
    </row>
    <row r="7986" spans="1:4" x14ac:dyDescent="0.3">
      <c r="A7986">
        <v>22</v>
      </c>
      <c r="B7986">
        <v>2</v>
      </c>
      <c r="C7986">
        <v>42</v>
      </c>
      <c r="D7986" t="str">
        <f>IF('Agg Design'!E7986=2,VLOOKUP('Agg Design'!D7986,Labels!$B$2:$C$48,2,0),"")</f>
        <v/>
      </c>
    </row>
    <row r="7987" spans="1:4" x14ac:dyDescent="0.3">
      <c r="A7987">
        <v>22</v>
      </c>
      <c r="B7987">
        <v>2</v>
      </c>
      <c r="C7987">
        <v>43</v>
      </c>
      <c r="D7987" t="str">
        <f>IF('Agg Design'!E7987=2,VLOOKUP('Agg Design'!D7987,Labels!$B$2:$C$48,2,0),"")</f>
        <v>Glazed Cinnamon Roll</v>
      </c>
    </row>
    <row r="7988" spans="1:4" x14ac:dyDescent="0.3">
      <c r="A7988">
        <v>22</v>
      </c>
      <c r="B7988">
        <v>2</v>
      </c>
      <c r="C7988">
        <v>44</v>
      </c>
      <c r="D7988" t="str">
        <f>IF('Agg Design'!E7988=2,VLOOKUP('Agg Design'!D7988,Labels!$B$2:$C$48,2,0),"")</f>
        <v>Double Chocolate Éclair</v>
      </c>
    </row>
    <row r="7989" spans="1:4" x14ac:dyDescent="0.3">
      <c r="A7989">
        <v>22</v>
      </c>
      <c r="B7989">
        <v>2</v>
      </c>
      <c r="C7989">
        <v>45</v>
      </c>
      <c r="D7989" t="str">
        <f>IF('Agg Design'!E7989=2,VLOOKUP('Agg Design'!D7989,Labels!$B$2:$C$48,2,0),"")</f>
        <v/>
      </c>
    </row>
    <row r="7990" spans="1:4" x14ac:dyDescent="0.3">
      <c r="A7990">
        <v>22</v>
      </c>
      <c r="B7990">
        <v>2</v>
      </c>
      <c r="C7990">
        <v>46</v>
      </c>
      <c r="D7990" t="str">
        <f>IF('Agg Design'!E7990=2,VLOOKUP('Agg Design'!D7990,Labels!$B$2:$C$48,2,0),"")</f>
        <v/>
      </c>
    </row>
    <row r="7991" spans="1:4" x14ac:dyDescent="0.3">
      <c r="A7991">
        <v>22</v>
      </c>
      <c r="B7991">
        <v>2</v>
      </c>
      <c r="C7991">
        <v>47</v>
      </c>
      <c r="D7991" t="str">
        <f>IF('Agg Design'!E7991=2,VLOOKUP('Agg Design'!D7991,Labels!$B$2:$C$48,2,0),"")</f>
        <v>Chocolate Iced Bar</v>
      </c>
    </row>
    <row r="7992" spans="1:4" x14ac:dyDescent="0.3">
      <c r="A7992">
        <v>22</v>
      </c>
      <c r="B7992">
        <v>3</v>
      </c>
      <c r="C7992">
        <v>1</v>
      </c>
      <c r="D7992" t="str">
        <f>IF('Agg Design'!E7992=2,VLOOKUP('Agg Design'!D7992,Labels!$B$2:$C$48,2,0),"")</f>
        <v>Glazed Cruller</v>
      </c>
    </row>
    <row r="7993" spans="1:4" x14ac:dyDescent="0.3">
      <c r="A7993">
        <v>22</v>
      </c>
      <c r="B7993">
        <v>3</v>
      </c>
      <c r="C7993">
        <v>2</v>
      </c>
      <c r="D7993" t="str">
        <f>IF('Agg Design'!E7993=2,VLOOKUP('Agg Design'!D7993,Labels!$B$2:$C$48,2,0),"")</f>
        <v/>
      </c>
    </row>
    <row r="7994" spans="1:4" x14ac:dyDescent="0.3">
      <c r="A7994">
        <v>22</v>
      </c>
      <c r="B7994">
        <v>3</v>
      </c>
      <c r="C7994">
        <v>3</v>
      </c>
      <c r="D7994" t="str">
        <f>IF('Agg Design'!E7994=2,VLOOKUP('Agg Design'!D7994,Labels!$B$2:$C$48,2,0),"")</f>
        <v/>
      </c>
    </row>
    <row r="7995" spans="1:4" x14ac:dyDescent="0.3">
      <c r="A7995">
        <v>22</v>
      </c>
      <c r="B7995">
        <v>3</v>
      </c>
      <c r="C7995">
        <v>4</v>
      </c>
      <c r="D7995" t="str">
        <f>IF('Agg Design'!E7995=2,VLOOKUP('Agg Design'!D7995,Labels!$B$2:$C$48,2,0),"")</f>
        <v/>
      </c>
    </row>
    <row r="7996" spans="1:4" x14ac:dyDescent="0.3">
      <c r="A7996">
        <v>22</v>
      </c>
      <c r="B7996">
        <v>3</v>
      </c>
      <c r="C7996">
        <v>5</v>
      </c>
      <c r="D7996" t="str">
        <f>IF('Agg Design'!E7996=2,VLOOKUP('Agg Design'!D7996,Labels!$B$2:$C$48,2,0),"")</f>
        <v/>
      </c>
    </row>
    <row r="7997" spans="1:4" x14ac:dyDescent="0.3">
      <c r="A7997">
        <v>22</v>
      </c>
      <c r="B7997">
        <v>3</v>
      </c>
      <c r="C7997">
        <v>6</v>
      </c>
      <c r="D7997" t="str">
        <f>IF('Agg Design'!E7997=2,VLOOKUP('Agg Design'!D7997,Labels!$B$2:$C$48,2,0),"")</f>
        <v>Traditional Cake</v>
      </c>
    </row>
    <row r="7998" spans="1:4" x14ac:dyDescent="0.3">
      <c r="A7998">
        <v>22</v>
      </c>
      <c r="B7998">
        <v>3</v>
      </c>
      <c r="C7998">
        <v>7</v>
      </c>
      <c r="D7998" t="str">
        <f>IF('Agg Design'!E7998=2,VLOOKUP('Agg Design'!D7998,Labels!$B$2:$C$48,2,0),"")</f>
        <v>Powdered Traditional Cake</v>
      </c>
    </row>
    <row r="7999" spans="1:4" x14ac:dyDescent="0.3">
      <c r="A7999">
        <v>22</v>
      </c>
      <c r="B7999">
        <v>3</v>
      </c>
      <c r="C7999">
        <v>8</v>
      </c>
      <c r="D7999" t="str">
        <f>IF('Agg Design'!E7999=2,VLOOKUP('Agg Design'!D7999,Labels!$B$2:$C$48,2,0),"")</f>
        <v>Cinnamon Sugar Traditional Cake</v>
      </c>
    </row>
    <row r="8000" spans="1:4" x14ac:dyDescent="0.3">
      <c r="A8000">
        <v>22</v>
      </c>
      <c r="B8000">
        <v>3</v>
      </c>
      <c r="C8000">
        <v>9</v>
      </c>
      <c r="D8000" t="str">
        <f>IF('Agg Design'!E8000=2,VLOOKUP('Agg Design'!D8000,Labels!$B$2:$C$48,2,0),"")</f>
        <v/>
      </c>
    </row>
    <row r="8001" spans="1:4" x14ac:dyDescent="0.3">
      <c r="A8001">
        <v>22</v>
      </c>
      <c r="B8001">
        <v>3</v>
      </c>
      <c r="C8001">
        <v>10</v>
      </c>
      <c r="D8001" t="str">
        <f>IF('Agg Design'!E8001=2,VLOOKUP('Agg Design'!D8001,Labels!$B$2:$C$48,2,0),"")</f>
        <v>Classic Reese's Filled</v>
      </c>
    </row>
    <row r="8002" spans="1:4" x14ac:dyDescent="0.3">
      <c r="A8002">
        <v>22</v>
      </c>
      <c r="B8002">
        <v>3</v>
      </c>
      <c r="C8002">
        <v>11</v>
      </c>
      <c r="D8002" t="str">
        <f>IF('Agg Design'!E8002=2,VLOOKUP('Agg Design'!D8002,Labels!$B$2:$C$48,2,0),"")</f>
        <v/>
      </c>
    </row>
    <row r="8003" spans="1:4" x14ac:dyDescent="0.3">
      <c r="A8003">
        <v>22</v>
      </c>
      <c r="B8003">
        <v>3</v>
      </c>
      <c r="C8003">
        <v>12</v>
      </c>
      <c r="D8003" t="str">
        <f>IF('Agg Design'!E8003=2,VLOOKUP('Agg Design'!D8003,Labels!$B$2:$C$48,2,0),"")</f>
        <v>Dulce De Leche Filled</v>
      </c>
    </row>
    <row r="8004" spans="1:4" x14ac:dyDescent="0.3">
      <c r="A8004">
        <v>22</v>
      </c>
      <c r="B8004">
        <v>3</v>
      </c>
      <c r="C8004">
        <v>13</v>
      </c>
      <c r="D8004" t="str">
        <f>IF('Agg Design'!E8004=2,VLOOKUP('Agg Design'!D8004,Labels!$B$2:$C$48,2,0),"")</f>
        <v/>
      </c>
    </row>
    <row r="8005" spans="1:4" x14ac:dyDescent="0.3">
      <c r="A8005">
        <v>22</v>
      </c>
      <c r="B8005">
        <v>3</v>
      </c>
      <c r="C8005">
        <v>14</v>
      </c>
      <c r="D8005" t="str">
        <f>IF('Agg Design'!E8005=2,VLOOKUP('Agg Design'!D8005,Labels!$B$2:$C$48,2,0),"")</f>
        <v/>
      </c>
    </row>
    <row r="8006" spans="1:4" x14ac:dyDescent="0.3">
      <c r="A8006">
        <v>22</v>
      </c>
      <c r="B8006">
        <v>3</v>
      </c>
      <c r="C8006">
        <v>15</v>
      </c>
      <c r="D8006" t="str">
        <f>IF('Agg Design'!E8006=2,VLOOKUP('Agg Design'!D8006,Labels!$B$2:$C$48,2,0),"")</f>
        <v/>
      </c>
    </row>
    <row r="8007" spans="1:4" x14ac:dyDescent="0.3">
      <c r="A8007">
        <v>22</v>
      </c>
      <c r="B8007">
        <v>3</v>
      </c>
      <c r="C8007">
        <v>16</v>
      </c>
      <c r="D8007" t="str">
        <f>IF('Agg Design'!E8007=2,VLOOKUP('Agg Design'!D8007,Labels!$B$2:$C$48,2,0),"")</f>
        <v>Biscoff Cookie Butter Kreme Filled</v>
      </c>
    </row>
    <row r="8008" spans="1:4" x14ac:dyDescent="0.3">
      <c r="A8008">
        <v>22</v>
      </c>
      <c r="B8008">
        <v>3</v>
      </c>
      <c r="C8008">
        <v>17</v>
      </c>
      <c r="D8008" t="str">
        <f>IF('Agg Design'!E8008=2,VLOOKUP('Agg Design'!D8008,Labels!$B$2:$C$48,2,0),"")</f>
        <v/>
      </c>
    </row>
    <row r="8009" spans="1:4" x14ac:dyDescent="0.3">
      <c r="A8009">
        <v>22</v>
      </c>
      <c r="B8009">
        <v>3</v>
      </c>
      <c r="C8009">
        <v>18</v>
      </c>
      <c r="D8009" t="str">
        <f>IF('Agg Design'!E8009=2,VLOOKUP('Agg Design'!D8009,Labels!$B$2:$C$48,2,0),"")</f>
        <v>Original Filled Chocolate Kreme</v>
      </c>
    </row>
    <row r="8010" spans="1:4" x14ac:dyDescent="0.3">
      <c r="A8010">
        <v>22</v>
      </c>
      <c r="B8010">
        <v>3</v>
      </c>
      <c r="C8010">
        <v>19</v>
      </c>
      <c r="D8010" t="str">
        <f>IF('Agg Design'!E8010=2,VLOOKUP('Agg Design'!D8010,Labels!$B$2:$C$48,2,0),"")</f>
        <v/>
      </c>
    </row>
    <row r="8011" spans="1:4" x14ac:dyDescent="0.3">
      <c r="A8011">
        <v>22</v>
      </c>
      <c r="B8011">
        <v>3</v>
      </c>
      <c r="C8011">
        <v>20</v>
      </c>
      <c r="D8011" t="str">
        <f>IF('Agg Design'!E8011=2,VLOOKUP('Agg Design'!D8011,Labels!$B$2:$C$48,2,0),"")</f>
        <v/>
      </c>
    </row>
    <row r="8012" spans="1:4" x14ac:dyDescent="0.3">
      <c r="A8012">
        <v>22</v>
      </c>
      <c r="B8012">
        <v>3</v>
      </c>
      <c r="C8012">
        <v>21</v>
      </c>
      <c r="D8012" t="str">
        <f>IF('Agg Design'!E8012=2,VLOOKUP('Agg Design'!D8012,Labels!$B$2:$C$48,2,0),"")</f>
        <v>Chocolate Iced Raspberry Filled</v>
      </c>
    </row>
    <row r="8013" spans="1:4" x14ac:dyDescent="0.3">
      <c r="A8013">
        <v>22</v>
      </c>
      <c r="B8013">
        <v>3</v>
      </c>
      <c r="C8013">
        <v>22</v>
      </c>
      <c r="D8013" t="str">
        <f>IF('Agg Design'!E8013=2,VLOOKUP('Agg Design'!D8013,Labels!$B$2:$C$48,2,0),"")</f>
        <v>New York Cheesecake Filled</v>
      </c>
    </row>
    <row r="8014" spans="1:4" x14ac:dyDescent="0.3">
      <c r="A8014">
        <v>22</v>
      </c>
      <c r="B8014">
        <v>3</v>
      </c>
      <c r="C8014">
        <v>23</v>
      </c>
      <c r="D8014" t="str">
        <f>IF('Agg Design'!E8014=2,VLOOKUP('Agg Design'!D8014,Labels!$B$2:$C$48,2,0),"")</f>
        <v>Oreo Cookies &amp; Kreme Filled</v>
      </c>
    </row>
    <row r="8015" spans="1:4" x14ac:dyDescent="0.3">
      <c r="A8015">
        <v>22</v>
      </c>
      <c r="B8015">
        <v>3</v>
      </c>
      <c r="C8015">
        <v>24</v>
      </c>
      <c r="D8015" t="str">
        <f>IF('Agg Design'!E8015=2,VLOOKUP('Agg Design'!D8015,Labels!$B$2:$C$48,2,0),"")</f>
        <v>Cinnamon Apple Filled</v>
      </c>
    </row>
    <row r="8016" spans="1:4" x14ac:dyDescent="0.3">
      <c r="A8016">
        <v>22</v>
      </c>
      <c r="B8016">
        <v>3</v>
      </c>
      <c r="C8016">
        <v>25</v>
      </c>
      <c r="D8016" t="str">
        <f>IF('Agg Design'!E8016=2,VLOOKUP('Agg Design'!D8016,Labels!$B$2:$C$48,2,0),"")</f>
        <v>Original Filled Original Kreme</v>
      </c>
    </row>
    <row r="8017" spans="1:4" x14ac:dyDescent="0.3">
      <c r="A8017">
        <v>22</v>
      </c>
      <c r="B8017">
        <v>3</v>
      </c>
      <c r="C8017">
        <v>26</v>
      </c>
      <c r="D8017" t="str">
        <f>IF('Agg Design'!E8017=2,VLOOKUP('Agg Design'!D8017,Labels!$B$2:$C$48,2,0),"")</f>
        <v/>
      </c>
    </row>
    <row r="8018" spans="1:4" x14ac:dyDescent="0.3">
      <c r="A8018">
        <v>22</v>
      </c>
      <c r="B8018">
        <v>3</v>
      </c>
      <c r="C8018">
        <v>27</v>
      </c>
      <c r="D8018" t="str">
        <f>IF('Agg Design'!E8018=2,VLOOKUP('Agg Design'!D8018,Labels!$B$2:$C$48,2,0),"")</f>
        <v/>
      </c>
    </row>
    <row r="8019" spans="1:4" x14ac:dyDescent="0.3">
      <c r="A8019">
        <v>22</v>
      </c>
      <c r="B8019">
        <v>3</v>
      </c>
      <c r="C8019">
        <v>28</v>
      </c>
      <c r="D8019" t="str">
        <f>IF('Agg Design'!E8019=2,VLOOKUP('Agg Design'!D8019,Labels!$B$2:$C$48,2,0),"")</f>
        <v/>
      </c>
    </row>
    <row r="8020" spans="1:4" x14ac:dyDescent="0.3">
      <c r="A8020">
        <v>22</v>
      </c>
      <c r="B8020">
        <v>3</v>
      </c>
      <c r="C8020">
        <v>29</v>
      </c>
      <c r="D8020" t="str">
        <f>IF('Agg Design'!E8020=2,VLOOKUP('Agg Design'!D8020,Labels!$B$2:$C$48,2,0),"")</f>
        <v/>
      </c>
    </row>
    <row r="8021" spans="1:4" x14ac:dyDescent="0.3">
      <c r="A8021">
        <v>22</v>
      </c>
      <c r="B8021">
        <v>3</v>
      </c>
      <c r="C8021">
        <v>30</v>
      </c>
      <c r="D8021" t="str">
        <f>IF('Agg Design'!E8021=2,VLOOKUP('Agg Design'!D8021,Labels!$B$2:$C$48,2,0),"")</f>
        <v>Strawberry Iced Glazed</v>
      </c>
    </row>
    <row r="8022" spans="1:4" x14ac:dyDescent="0.3">
      <c r="A8022">
        <v>22</v>
      </c>
      <c r="B8022">
        <v>3</v>
      </c>
      <c r="C8022">
        <v>31</v>
      </c>
      <c r="D8022" t="str">
        <f>IF('Agg Design'!E8022=2,VLOOKUP('Agg Design'!D8022,Labels!$B$2:$C$48,2,0),"")</f>
        <v/>
      </c>
    </row>
    <row r="8023" spans="1:4" x14ac:dyDescent="0.3">
      <c r="A8023">
        <v>22</v>
      </c>
      <c r="B8023">
        <v>3</v>
      </c>
      <c r="C8023">
        <v>32</v>
      </c>
      <c r="D8023" t="str">
        <f>IF('Agg Design'!E8023=2,VLOOKUP('Agg Design'!D8023,Labels!$B$2:$C$48,2,0),"")</f>
        <v/>
      </c>
    </row>
    <row r="8024" spans="1:4" x14ac:dyDescent="0.3">
      <c r="A8024">
        <v>22</v>
      </c>
      <c r="B8024">
        <v>3</v>
      </c>
      <c r="C8024">
        <v>33</v>
      </c>
      <c r="D8024" t="str">
        <f>IF('Agg Design'!E8024=2,VLOOKUP('Agg Design'!D8024,Labels!$B$2:$C$48,2,0),"")</f>
        <v>Strawberry Iced With Sprinkles</v>
      </c>
    </row>
    <row r="8025" spans="1:4" x14ac:dyDescent="0.3">
      <c r="A8025">
        <v>22</v>
      </c>
      <c r="B8025">
        <v>3</v>
      </c>
      <c r="C8025">
        <v>34</v>
      </c>
      <c r="D8025" t="str">
        <f>IF('Agg Design'!E8025=2,VLOOKUP('Agg Design'!D8025,Labels!$B$2:$C$48,2,0),"")</f>
        <v>Chocolate Iced Glazed</v>
      </c>
    </row>
    <row r="8026" spans="1:4" x14ac:dyDescent="0.3">
      <c r="A8026">
        <v>22</v>
      </c>
      <c r="B8026">
        <v>3</v>
      </c>
      <c r="C8026">
        <v>35</v>
      </c>
      <c r="D8026" t="str">
        <f>IF('Agg Design'!E8026=2,VLOOKUP('Agg Design'!D8026,Labels!$B$2:$C$48,2,0),"")</f>
        <v>Maple Iced Glazed</v>
      </c>
    </row>
    <row r="8027" spans="1:4" x14ac:dyDescent="0.3">
      <c r="A8027">
        <v>22</v>
      </c>
      <c r="B8027">
        <v>3</v>
      </c>
      <c r="C8027">
        <v>36</v>
      </c>
      <c r="D8027" t="str">
        <f>IF('Agg Design'!E8027=2,VLOOKUP('Agg Design'!D8027,Labels!$B$2:$C$48,2,0),"")</f>
        <v/>
      </c>
    </row>
    <row r="8028" spans="1:4" x14ac:dyDescent="0.3">
      <c r="A8028">
        <v>22</v>
      </c>
      <c r="B8028">
        <v>3</v>
      </c>
      <c r="C8028">
        <v>37</v>
      </c>
      <c r="D8028" t="str">
        <f>IF('Agg Design'!E8028=2,VLOOKUP('Agg Design'!D8028,Labels!$B$2:$C$48,2,0),"")</f>
        <v>Mini Cinnamon Sugar</v>
      </c>
    </row>
    <row r="8029" spans="1:4" x14ac:dyDescent="0.3">
      <c r="A8029">
        <v>22</v>
      </c>
      <c r="B8029">
        <v>3</v>
      </c>
      <c r="C8029">
        <v>38</v>
      </c>
      <c r="D8029" t="str">
        <f>IF('Agg Design'!E8029=2,VLOOKUP('Agg Design'!D8029,Labels!$B$2:$C$48,2,0),"")</f>
        <v>Mini Chocolate Iced With Sprinkles</v>
      </c>
    </row>
    <row r="8030" spans="1:4" x14ac:dyDescent="0.3">
      <c r="A8030">
        <v>22</v>
      </c>
      <c r="B8030">
        <v>3</v>
      </c>
      <c r="C8030">
        <v>39</v>
      </c>
      <c r="D8030" t="str">
        <f>IF('Agg Design'!E8030=2,VLOOKUP('Agg Design'!D8030,Labels!$B$2:$C$48,2,0),"")</f>
        <v/>
      </c>
    </row>
    <row r="8031" spans="1:4" x14ac:dyDescent="0.3">
      <c r="A8031">
        <v>22</v>
      </c>
      <c r="B8031">
        <v>3</v>
      </c>
      <c r="C8031">
        <v>40</v>
      </c>
      <c r="D8031" t="str">
        <f>IF('Agg Design'!E8031=2,VLOOKUP('Agg Design'!D8031,Labels!$B$2:$C$48,2,0),"")</f>
        <v>Mini Original Glazed</v>
      </c>
    </row>
    <row r="8032" spans="1:4" x14ac:dyDescent="0.3">
      <c r="A8032">
        <v>22</v>
      </c>
      <c r="B8032">
        <v>3</v>
      </c>
      <c r="C8032">
        <v>41</v>
      </c>
      <c r="D8032" t="str">
        <f>IF('Agg Design'!E8032=2,VLOOKUP('Agg Design'!D8032,Labels!$B$2:$C$48,2,0),"")</f>
        <v>Mini Chocolate Iced Glazed</v>
      </c>
    </row>
    <row r="8033" spans="1:4" x14ac:dyDescent="0.3">
      <c r="A8033">
        <v>22</v>
      </c>
      <c r="B8033">
        <v>3</v>
      </c>
      <c r="C8033">
        <v>42</v>
      </c>
      <c r="D8033" t="str">
        <f>IF('Agg Design'!E8033=2,VLOOKUP('Agg Design'!D8033,Labels!$B$2:$C$48,2,0),"")</f>
        <v/>
      </c>
    </row>
    <row r="8034" spans="1:4" x14ac:dyDescent="0.3">
      <c r="A8034">
        <v>22</v>
      </c>
      <c r="B8034">
        <v>3</v>
      </c>
      <c r="C8034">
        <v>43</v>
      </c>
      <c r="D8034" t="str">
        <f>IF('Agg Design'!E8034=2,VLOOKUP('Agg Design'!D8034,Labels!$B$2:$C$48,2,0),"")</f>
        <v>Cinnamon Twist</v>
      </c>
    </row>
    <row r="8035" spans="1:4" x14ac:dyDescent="0.3">
      <c r="A8035">
        <v>22</v>
      </c>
      <c r="B8035">
        <v>3</v>
      </c>
      <c r="C8035">
        <v>44</v>
      </c>
      <c r="D8035" t="str">
        <f>IF('Agg Design'!E8035=2,VLOOKUP('Agg Design'!D8035,Labels!$B$2:$C$48,2,0),"")</f>
        <v>Double Chocolate Éclair</v>
      </c>
    </row>
    <row r="8036" spans="1:4" x14ac:dyDescent="0.3">
      <c r="A8036">
        <v>22</v>
      </c>
      <c r="B8036">
        <v>3</v>
      </c>
      <c r="C8036">
        <v>45</v>
      </c>
      <c r="D8036" t="str">
        <f>IF('Agg Design'!E8036=2,VLOOKUP('Agg Design'!D8036,Labels!$B$2:$C$48,2,0),"")</f>
        <v/>
      </c>
    </row>
    <row r="8037" spans="1:4" x14ac:dyDescent="0.3">
      <c r="A8037">
        <v>22</v>
      </c>
      <c r="B8037">
        <v>3</v>
      </c>
      <c r="C8037">
        <v>46</v>
      </c>
      <c r="D8037" t="str">
        <f>IF('Agg Design'!E8037=2,VLOOKUP('Agg Design'!D8037,Labels!$B$2:$C$48,2,0),"")</f>
        <v/>
      </c>
    </row>
    <row r="8038" spans="1:4" x14ac:dyDescent="0.3">
      <c r="A8038">
        <v>22</v>
      </c>
      <c r="B8038">
        <v>3</v>
      </c>
      <c r="C8038">
        <v>47</v>
      </c>
      <c r="D8038" t="str">
        <f>IF('Agg Design'!E8038=2,VLOOKUP('Agg Design'!D8038,Labels!$B$2:$C$48,2,0),"")</f>
        <v>Chocolate Iced Bar</v>
      </c>
    </row>
    <row r="8039" spans="1:4" x14ac:dyDescent="0.3">
      <c r="A8039">
        <v>22</v>
      </c>
      <c r="B8039">
        <v>4</v>
      </c>
      <c r="C8039">
        <v>1</v>
      </c>
      <c r="D8039" t="str">
        <f>IF('Agg Design'!E8039=2,VLOOKUP('Agg Design'!D8039,Labels!$B$2:$C$48,2,0),"")</f>
        <v/>
      </c>
    </row>
    <row r="8040" spans="1:4" x14ac:dyDescent="0.3">
      <c r="A8040">
        <v>22</v>
      </c>
      <c r="B8040">
        <v>4</v>
      </c>
      <c r="C8040">
        <v>2</v>
      </c>
      <c r="D8040" t="str">
        <f>IF('Agg Design'!E8040=2,VLOOKUP('Agg Design'!D8040,Labels!$B$2:$C$48,2,0),"")</f>
        <v/>
      </c>
    </row>
    <row r="8041" spans="1:4" x14ac:dyDescent="0.3">
      <c r="A8041">
        <v>22</v>
      </c>
      <c r="B8041">
        <v>4</v>
      </c>
      <c r="C8041">
        <v>3</v>
      </c>
      <c r="D8041" t="str">
        <f>IF('Agg Design'!E8041=2,VLOOKUP('Agg Design'!D8041,Labels!$B$2:$C$48,2,0),"")</f>
        <v/>
      </c>
    </row>
    <row r="8042" spans="1:4" x14ac:dyDescent="0.3">
      <c r="A8042">
        <v>22</v>
      </c>
      <c r="B8042">
        <v>4</v>
      </c>
      <c r="C8042">
        <v>4</v>
      </c>
      <c r="D8042" t="str">
        <f>IF('Agg Design'!E8042=2,VLOOKUP('Agg Design'!D8042,Labels!$B$2:$C$48,2,0),"")</f>
        <v>Powdered Traditional Cake</v>
      </c>
    </row>
    <row r="8043" spans="1:4" x14ac:dyDescent="0.3">
      <c r="A8043">
        <v>22</v>
      </c>
      <c r="B8043">
        <v>4</v>
      </c>
      <c r="C8043">
        <v>5</v>
      </c>
      <c r="D8043" t="str">
        <f>IF('Agg Design'!E8043=2,VLOOKUP('Agg Design'!D8043,Labels!$B$2:$C$48,2,0),"")</f>
        <v>Glazed Chocolate Cake</v>
      </c>
    </row>
    <row r="8044" spans="1:4" x14ac:dyDescent="0.3">
      <c r="A8044">
        <v>22</v>
      </c>
      <c r="B8044">
        <v>4</v>
      </c>
      <c r="C8044">
        <v>6</v>
      </c>
      <c r="D8044" t="str">
        <f>IF('Agg Design'!E8044=2,VLOOKUP('Agg Design'!D8044,Labels!$B$2:$C$48,2,0),"")</f>
        <v>Glazed Sour Cream Cake</v>
      </c>
    </row>
    <row r="8045" spans="1:4" x14ac:dyDescent="0.3">
      <c r="A8045">
        <v>22</v>
      </c>
      <c r="B8045">
        <v>4</v>
      </c>
      <c r="C8045">
        <v>7</v>
      </c>
      <c r="D8045" t="str">
        <f>IF('Agg Design'!E8045=2,VLOOKUP('Agg Design'!D8045,Labels!$B$2:$C$48,2,0),"")</f>
        <v/>
      </c>
    </row>
    <row r="8046" spans="1:4" x14ac:dyDescent="0.3">
      <c r="A8046">
        <v>22</v>
      </c>
      <c r="B8046">
        <v>4</v>
      </c>
      <c r="C8046">
        <v>8</v>
      </c>
      <c r="D8046" t="str">
        <f>IF('Agg Design'!E8046=2,VLOOKUP('Agg Design'!D8046,Labels!$B$2:$C$48,2,0),"")</f>
        <v>Red Velvet Cake</v>
      </c>
    </row>
    <row r="8047" spans="1:4" x14ac:dyDescent="0.3">
      <c r="A8047">
        <v>22</v>
      </c>
      <c r="B8047">
        <v>4</v>
      </c>
      <c r="C8047">
        <v>9</v>
      </c>
      <c r="D8047" t="str">
        <f>IF('Agg Design'!E8047=2,VLOOKUP('Agg Design'!D8047,Labels!$B$2:$C$48,2,0),"")</f>
        <v>Traditional Cake</v>
      </c>
    </row>
    <row r="8048" spans="1:4" x14ac:dyDescent="0.3">
      <c r="A8048">
        <v>22</v>
      </c>
      <c r="B8048">
        <v>4</v>
      </c>
      <c r="C8048">
        <v>10</v>
      </c>
      <c r="D8048" t="str">
        <f>IF('Agg Design'!E8048=2,VLOOKUP('Agg Design'!D8048,Labels!$B$2:$C$48,2,0),"")</f>
        <v>Glazed Kreme Filled</v>
      </c>
    </row>
    <row r="8049" spans="1:4" x14ac:dyDescent="0.3">
      <c r="A8049">
        <v>22</v>
      </c>
      <c r="B8049">
        <v>4</v>
      </c>
      <c r="C8049">
        <v>11</v>
      </c>
      <c r="D8049" t="str">
        <f>IF('Agg Design'!E8049=2,VLOOKUP('Agg Design'!D8049,Labels!$B$2:$C$48,2,0),"")</f>
        <v/>
      </c>
    </row>
    <row r="8050" spans="1:4" x14ac:dyDescent="0.3">
      <c r="A8050">
        <v>22</v>
      </c>
      <c r="B8050">
        <v>4</v>
      </c>
      <c r="C8050">
        <v>12</v>
      </c>
      <c r="D8050" t="str">
        <f>IF('Agg Design'!E8050=2,VLOOKUP('Agg Design'!D8050,Labels!$B$2:$C$48,2,0),"")</f>
        <v/>
      </c>
    </row>
    <row r="8051" spans="1:4" x14ac:dyDescent="0.3">
      <c r="A8051">
        <v>22</v>
      </c>
      <c r="B8051">
        <v>4</v>
      </c>
      <c r="C8051">
        <v>13</v>
      </c>
      <c r="D8051" t="str">
        <f>IF('Agg Design'!E8051=2,VLOOKUP('Agg Design'!D8051,Labels!$B$2:$C$48,2,0),"")</f>
        <v/>
      </c>
    </row>
    <row r="8052" spans="1:4" x14ac:dyDescent="0.3">
      <c r="A8052">
        <v>22</v>
      </c>
      <c r="B8052">
        <v>4</v>
      </c>
      <c r="C8052">
        <v>14</v>
      </c>
      <c r="D8052" t="str">
        <f>IF('Agg Design'!E8052=2,VLOOKUP('Agg Design'!D8052,Labels!$B$2:$C$48,2,0),"")</f>
        <v>Cake Batter Filled</v>
      </c>
    </row>
    <row r="8053" spans="1:4" x14ac:dyDescent="0.3">
      <c r="A8053">
        <v>22</v>
      </c>
      <c r="B8053">
        <v>4</v>
      </c>
      <c r="C8053">
        <v>15</v>
      </c>
      <c r="D8053" t="str">
        <f>IF('Agg Design'!E8053=2,VLOOKUP('Agg Design'!D8053,Labels!$B$2:$C$48,2,0),"")</f>
        <v>Chocolate Iced Custard Filled</v>
      </c>
    </row>
    <row r="8054" spans="1:4" x14ac:dyDescent="0.3">
      <c r="A8054">
        <v>22</v>
      </c>
      <c r="B8054">
        <v>4</v>
      </c>
      <c r="C8054">
        <v>16</v>
      </c>
      <c r="D8054" t="str">
        <f>IF('Agg Design'!E8054=2,VLOOKUP('Agg Design'!D8054,Labels!$B$2:$C$48,2,0),"")</f>
        <v>Original Filled Original Kreme</v>
      </c>
    </row>
    <row r="8055" spans="1:4" x14ac:dyDescent="0.3">
      <c r="A8055">
        <v>22</v>
      </c>
      <c r="B8055">
        <v>4</v>
      </c>
      <c r="C8055">
        <v>17</v>
      </c>
      <c r="D8055" t="str">
        <f>IF('Agg Design'!E8055=2,VLOOKUP('Agg Design'!D8055,Labels!$B$2:$C$48,2,0),"")</f>
        <v/>
      </c>
    </row>
    <row r="8056" spans="1:4" x14ac:dyDescent="0.3">
      <c r="A8056">
        <v>22</v>
      </c>
      <c r="B8056">
        <v>4</v>
      </c>
      <c r="C8056">
        <v>18</v>
      </c>
      <c r="D8056" t="str">
        <f>IF('Agg Design'!E8056=2,VLOOKUP('Agg Design'!D8056,Labels!$B$2:$C$48,2,0),"")</f>
        <v/>
      </c>
    </row>
    <row r="8057" spans="1:4" x14ac:dyDescent="0.3">
      <c r="A8057">
        <v>22</v>
      </c>
      <c r="B8057">
        <v>4</v>
      </c>
      <c r="C8057">
        <v>19</v>
      </c>
      <c r="D8057" t="str">
        <f>IF('Agg Design'!E8057=2,VLOOKUP('Agg Design'!D8057,Labels!$B$2:$C$48,2,0),"")</f>
        <v>New York Cheesecake Filled</v>
      </c>
    </row>
    <row r="8058" spans="1:4" x14ac:dyDescent="0.3">
      <c r="A8058">
        <v>22</v>
      </c>
      <c r="B8058">
        <v>4</v>
      </c>
      <c r="C8058">
        <v>20</v>
      </c>
      <c r="D8058" t="str">
        <f>IF('Agg Design'!E8058=2,VLOOKUP('Agg Design'!D8058,Labels!$B$2:$C$48,2,0),"")</f>
        <v>Oreo Cookies &amp; Kreme Filled</v>
      </c>
    </row>
    <row r="8059" spans="1:4" x14ac:dyDescent="0.3">
      <c r="A8059">
        <v>22</v>
      </c>
      <c r="B8059">
        <v>4</v>
      </c>
      <c r="C8059">
        <v>21</v>
      </c>
      <c r="D8059" t="str">
        <f>IF('Agg Design'!E8059=2,VLOOKUP('Agg Design'!D8059,Labels!$B$2:$C$48,2,0),"")</f>
        <v>Dulce De Leche Filled</v>
      </c>
    </row>
    <row r="8060" spans="1:4" x14ac:dyDescent="0.3">
      <c r="A8060">
        <v>22</v>
      </c>
      <c r="B8060">
        <v>4</v>
      </c>
      <c r="C8060">
        <v>22</v>
      </c>
      <c r="D8060" t="str">
        <f>IF('Agg Design'!E8060=2,VLOOKUP('Agg Design'!D8060,Labels!$B$2:$C$48,2,0),"")</f>
        <v>Cinnamon Apple Filled</v>
      </c>
    </row>
    <row r="8061" spans="1:4" x14ac:dyDescent="0.3">
      <c r="A8061">
        <v>22</v>
      </c>
      <c r="B8061">
        <v>4</v>
      </c>
      <c r="C8061">
        <v>23</v>
      </c>
      <c r="D8061" t="str">
        <f>IF('Agg Design'!E8061=2,VLOOKUP('Agg Design'!D8061,Labels!$B$2:$C$48,2,0),"")</f>
        <v/>
      </c>
    </row>
    <row r="8062" spans="1:4" x14ac:dyDescent="0.3">
      <c r="A8062">
        <v>22</v>
      </c>
      <c r="B8062">
        <v>4</v>
      </c>
      <c r="C8062">
        <v>24</v>
      </c>
      <c r="D8062" t="str">
        <f>IF('Agg Design'!E8062=2,VLOOKUP('Agg Design'!D8062,Labels!$B$2:$C$48,2,0),"")</f>
        <v/>
      </c>
    </row>
    <row r="8063" spans="1:4" x14ac:dyDescent="0.3">
      <c r="A8063">
        <v>22</v>
      </c>
      <c r="B8063">
        <v>4</v>
      </c>
      <c r="C8063">
        <v>25</v>
      </c>
      <c r="D8063" t="str">
        <f>IF('Agg Design'!E8063=2,VLOOKUP('Agg Design'!D8063,Labels!$B$2:$C$48,2,0),"")</f>
        <v>Brownie Batter Filled</v>
      </c>
    </row>
    <row r="8064" spans="1:4" x14ac:dyDescent="0.3">
      <c r="A8064">
        <v>22</v>
      </c>
      <c r="B8064">
        <v>4</v>
      </c>
      <c r="C8064">
        <v>26</v>
      </c>
      <c r="D8064" t="str">
        <f>IF('Agg Design'!E8064=2,VLOOKUP('Agg Design'!D8064,Labels!$B$2:$C$48,2,0),"")</f>
        <v/>
      </c>
    </row>
    <row r="8065" spans="1:4" x14ac:dyDescent="0.3">
      <c r="A8065">
        <v>22</v>
      </c>
      <c r="B8065">
        <v>4</v>
      </c>
      <c r="C8065">
        <v>27</v>
      </c>
      <c r="D8065" t="str">
        <f>IF('Agg Design'!E8065=2,VLOOKUP('Agg Design'!D8065,Labels!$B$2:$C$48,2,0),"")</f>
        <v/>
      </c>
    </row>
    <row r="8066" spans="1:4" x14ac:dyDescent="0.3">
      <c r="A8066">
        <v>22</v>
      </c>
      <c r="B8066">
        <v>4</v>
      </c>
      <c r="C8066">
        <v>28</v>
      </c>
      <c r="D8066" t="str">
        <f>IF('Agg Design'!E8066=2,VLOOKUP('Agg Design'!D8066,Labels!$B$2:$C$48,2,0),"")</f>
        <v>Strawberry Iced Glazed</v>
      </c>
    </row>
    <row r="8067" spans="1:4" x14ac:dyDescent="0.3">
      <c r="A8067">
        <v>22</v>
      </c>
      <c r="B8067">
        <v>4</v>
      </c>
      <c r="C8067">
        <v>29</v>
      </c>
      <c r="D8067" t="str">
        <f>IF('Agg Design'!E8067=2,VLOOKUP('Agg Design'!D8067,Labels!$B$2:$C$48,2,0),"")</f>
        <v>Original Glazed</v>
      </c>
    </row>
    <row r="8068" spans="1:4" x14ac:dyDescent="0.3">
      <c r="A8068">
        <v>22</v>
      </c>
      <c r="B8068">
        <v>4</v>
      </c>
      <c r="C8068">
        <v>30</v>
      </c>
      <c r="D8068" t="str">
        <f>IF('Agg Design'!E8068=2,VLOOKUP('Agg Design'!D8068,Labels!$B$2:$C$48,2,0),"")</f>
        <v/>
      </c>
    </row>
    <row r="8069" spans="1:4" x14ac:dyDescent="0.3">
      <c r="A8069">
        <v>22</v>
      </c>
      <c r="B8069">
        <v>4</v>
      </c>
      <c r="C8069">
        <v>31</v>
      </c>
      <c r="D8069" t="str">
        <f>IF('Agg Design'!E8069=2,VLOOKUP('Agg Design'!D8069,Labels!$B$2:$C$48,2,0),"")</f>
        <v>Maple Iced Glazed</v>
      </c>
    </row>
    <row r="8070" spans="1:4" x14ac:dyDescent="0.3">
      <c r="A8070">
        <v>22</v>
      </c>
      <c r="B8070">
        <v>4</v>
      </c>
      <c r="C8070">
        <v>32</v>
      </c>
      <c r="D8070" t="str">
        <f>IF('Agg Design'!E8070=2,VLOOKUP('Agg Design'!D8070,Labels!$B$2:$C$48,2,0),"")</f>
        <v/>
      </c>
    </row>
    <row r="8071" spans="1:4" x14ac:dyDescent="0.3">
      <c r="A8071">
        <v>22</v>
      </c>
      <c r="B8071">
        <v>4</v>
      </c>
      <c r="C8071">
        <v>33</v>
      </c>
      <c r="D8071" t="str">
        <f>IF('Agg Design'!E8071=2,VLOOKUP('Agg Design'!D8071,Labels!$B$2:$C$48,2,0),"")</f>
        <v/>
      </c>
    </row>
    <row r="8072" spans="1:4" x14ac:dyDescent="0.3">
      <c r="A8072">
        <v>22</v>
      </c>
      <c r="B8072">
        <v>4</v>
      </c>
      <c r="C8072">
        <v>34</v>
      </c>
      <c r="D8072" t="str">
        <f>IF('Agg Design'!E8072=2,VLOOKUP('Agg Design'!D8072,Labels!$B$2:$C$48,2,0),"")</f>
        <v/>
      </c>
    </row>
    <row r="8073" spans="1:4" x14ac:dyDescent="0.3">
      <c r="A8073">
        <v>22</v>
      </c>
      <c r="B8073">
        <v>4</v>
      </c>
      <c r="C8073">
        <v>35</v>
      </c>
      <c r="D8073" t="str">
        <f>IF('Agg Design'!E8073=2,VLOOKUP('Agg Design'!D8073,Labels!$B$2:$C$48,2,0),"")</f>
        <v>Chocolate Iced Glazed</v>
      </c>
    </row>
    <row r="8074" spans="1:4" x14ac:dyDescent="0.3">
      <c r="A8074">
        <v>22</v>
      </c>
      <c r="B8074">
        <v>4</v>
      </c>
      <c r="C8074">
        <v>36</v>
      </c>
      <c r="D8074" t="str">
        <f>IF('Agg Design'!E8074=2,VLOOKUP('Agg Design'!D8074,Labels!$B$2:$C$48,2,0),"")</f>
        <v/>
      </c>
    </row>
    <row r="8075" spans="1:4" x14ac:dyDescent="0.3">
      <c r="A8075">
        <v>22</v>
      </c>
      <c r="B8075">
        <v>4</v>
      </c>
      <c r="C8075">
        <v>37</v>
      </c>
      <c r="D8075" t="str">
        <f>IF('Agg Design'!E8075=2,VLOOKUP('Agg Design'!D8075,Labels!$B$2:$C$48,2,0),"")</f>
        <v/>
      </c>
    </row>
    <row r="8076" spans="1:4" x14ac:dyDescent="0.3">
      <c r="A8076">
        <v>22</v>
      </c>
      <c r="B8076">
        <v>4</v>
      </c>
      <c r="C8076">
        <v>38</v>
      </c>
      <c r="D8076" t="str">
        <f>IF('Agg Design'!E8076=2,VLOOKUP('Agg Design'!D8076,Labels!$B$2:$C$48,2,0),"")</f>
        <v>Mini Smiley</v>
      </c>
    </row>
    <row r="8077" spans="1:4" x14ac:dyDescent="0.3">
      <c r="A8077">
        <v>22</v>
      </c>
      <c r="B8077">
        <v>4</v>
      </c>
      <c r="C8077">
        <v>39</v>
      </c>
      <c r="D8077" t="str">
        <f>IF('Agg Design'!E8077=2,VLOOKUP('Agg Design'!D8077,Labels!$B$2:$C$48,2,0),"")</f>
        <v/>
      </c>
    </row>
    <row r="8078" spans="1:4" x14ac:dyDescent="0.3">
      <c r="A8078">
        <v>22</v>
      </c>
      <c r="B8078">
        <v>4</v>
      </c>
      <c r="C8078">
        <v>40</v>
      </c>
      <c r="D8078" t="str">
        <f>IF('Agg Design'!E8078=2,VLOOKUP('Agg Design'!D8078,Labels!$B$2:$C$48,2,0),"")</f>
        <v>Mini Chocolate Iced With Sprinkles</v>
      </c>
    </row>
    <row r="8079" spans="1:4" x14ac:dyDescent="0.3">
      <c r="A8079">
        <v>22</v>
      </c>
      <c r="B8079">
        <v>4</v>
      </c>
      <c r="C8079">
        <v>41</v>
      </c>
      <c r="D8079" t="str">
        <f>IF('Agg Design'!E8079=2,VLOOKUP('Agg Design'!D8079,Labels!$B$2:$C$48,2,0),"")</f>
        <v>Mini Cookies n’ Cream</v>
      </c>
    </row>
    <row r="8080" spans="1:4" x14ac:dyDescent="0.3">
      <c r="A8080">
        <v>22</v>
      </c>
      <c r="B8080">
        <v>4</v>
      </c>
      <c r="C8080">
        <v>42</v>
      </c>
      <c r="D8080" t="str">
        <f>IF('Agg Design'!E8080=2,VLOOKUP('Agg Design'!D8080,Labels!$B$2:$C$48,2,0),"")</f>
        <v/>
      </c>
    </row>
    <row r="8081" spans="1:4" x14ac:dyDescent="0.3">
      <c r="A8081">
        <v>22</v>
      </c>
      <c r="B8081">
        <v>4</v>
      </c>
      <c r="C8081">
        <v>43</v>
      </c>
      <c r="D8081" t="str">
        <f>IF('Agg Design'!E8081=2,VLOOKUP('Agg Design'!D8081,Labels!$B$2:$C$48,2,0),"")</f>
        <v/>
      </c>
    </row>
    <row r="8082" spans="1:4" x14ac:dyDescent="0.3">
      <c r="A8082">
        <v>22</v>
      </c>
      <c r="B8082">
        <v>4</v>
      </c>
      <c r="C8082">
        <v>44</v>
      </c>
      <c r="D8082" t="str">
        <f>IF('Agg Design'!E8082=2,VLOOKUP('Agg Design'!D8082,Labels!$B$2:$C$48,2,0),"")</f>
        <v>Glazed Cinnamon Roll</v>
      </c>
    </row>
    <row r="8083" spans="1:4" x14ac:dyDescent="0.3">
      <c r="A8083">
        <v>22</v>
      </c>
      <c r="B8083">
        <v>4</v>
      </c>
      <c r="C8083">
        <v>45</v>
      </c>
      <c r="D8083" t="str">
        <f>IF('Agg Design'!E8083=2,VLOOKUP('Agg Design'!D8083,Labels!$B$2:$C$48,2,0),"")</f>
        <v/>
      </c>
    </row>
    <row r="8084" spans="1:4" x14ac:dyDescent="0.3">
      <c r="A8084">
        <v>22</v>
      </c>
      <c r="B8084">
        <v>4</v>
      </c>
      <c r="C8084">
        <v>46</v>
      </c>
      <c r="D8084" t="str">
        <f>IF('Agg Design'!E8084=2,VLOOKUP('Agg Design'!D8084,Labels!$B$2:$C$48,2,0),"")</f>
        <v/>
      </c>
    </row>
    <row r="8085" spans="1:4" x14ac:dyDescent="0.3">
      <c r="A8085">
        <v>22</v>
      </c>
      <c r="B8085">
        <v>4</v>
      </c>
      <c r="C8085">
        <v>47</v>
      </c>
      <c r="D8085" t="str">
        <f>IF('Agg Design'!E8085=2,VLOOKUP('Agg Design'!D8085,Labels!$B$2:$C$48,2,0),"")</f>
        <v>Chocolate Iced Bar</v>
      </c>
    </row>
    <row r="8086" spans="1:4" x14ac:dyDescent="0.3">
      <c r="A8086">
        <v>22</v>
      </c>
      <c r="B8086">
        <v>5</v>
      </c>
      <c r="C8086">
        <v>1</v>
      </c>
      <c r="D8086" t="str">
        <f>IF('Agg Design'!E8086=2,VLOOKUP('Agg Design'!D8086,Labels!$B$2:$C$48,2,0),"")</f>
        <v/>
      </c>
    </row>
    <row r="8087" spans="1:4" x14ac:dyDescent="0.3">
      <c r="A8087">
        <v>22</v>
      </c>
      <c r="B8087">
        <v>5</v>
      </c>
      <c r="C8087">
        <v>2</v>
      </c>
      <c r="D8087" t="str">
        <f>IF('Agg Design'!E8087=2,VLOOKUP('Agg Design'!D8087,Labels!$B$2:$C$48,2,0),"")</f>
        <v/>
      </c>
    </row>
    <row r="8088" spans="1:4" x14ac:dyDescent="0.3">
      <c r="A8088">
        <v>22</v>
      </c>
      <c r="B8088">
        <v>5</v>
      </c>
      <c r="C8088">
        <v>3</v>
      </c>
      <c r="D8088" t="str">
        <f>IF('Agg Design'!E8088=2,VLOOKUP('Agg Design'!D8088,Labels!$B$2:$C$48,2,0),"")</f>
        <v>Glazed Sour Cream Cake</v>
      </c>
    </row>
    <row r="8089" spans="1:4" x14ac:dyDescent="0.3">
      <c r="A8089">
        <v>22</v>
      </c>
      <c r="B8089">
        <v>5</v>
      </c>
      <c r="C8089">
        <v>4</v>
      </c>
      <c r="D8089" t="str">
        <f>IF('Agg Design'!E8089=2,VLOOKUP('Agg Design'!D8089,Labels!$B$2:$C$48,2,0),"")</f>
        <v/>
      </c>
    </row>
    <row r="8090" spans="1:4" x14ac:dyDescent="0.3">
      <c r="A8090">
        <v>22</v>
      </c>
      <c r="B8090">
        <v>5</v>
      </c>
      <c r="C8090">
        <v>5</v>
      </c>
      <c r="D8090" t="str">
        <f>IF('Agg Design'!E8090=2,VLOOKUP('Agg Design'!D8090,Labels!$B$2:$C$48,2,0),"")</f>
        <v>Traditional Cake</v>
      </c>
    </row>
    <row r="8091" spans="1:4" x14ac:dyDescent="0.3">
      <c r="A8091">
        <v>22</v>
      </c>
      <c r="B8091">
        <v>5</v>
      </c>
      <c r="C8091">
        <v>6</v>
      </c>
      <c r="D8091" t="str">
        <f>IF('Agg Design'!E8091=2,VLOOKUP('Agg Design'!D8091,Labels!$B$2:$C$48,2,0),"")</f>
        <v>Glazed Cruller</v>
      </c>
    </row>
    <row r="8092" spans="1:4" x14ac:dyDescent="0.3">
      <c r="A8092">
        <v>22</v>
      </c>
      <c r="B8092">
        <v>5</v>
      </c>
      <c r="C8092">
        <v>7</v>
      </c>
      <c r="D8092" t="str">
        <f>IF('Agg Design'!E8092=2,VLOOKUP('Agg Design'!D8092,Labels!$B$2:$C$48,2,0),"")</f>
        <v>Red Velvet Cake</v>
      </c>
    </row>
    <row r="8093" spans="1:4" x14ac:dyDescent="0.3">
      <c r="A8093">
        <v>22</v>
      </c>
      <c r="B8093">
        <v>5</v>
      </c>
      <c r="C8093">
        <v>8</v>
      </c>
      <c r="D8093" t="str">
        <f>IF('Agg Design'!E8093=2,VLOOKUP('Agg Design'!D8093,Labels!$B$2:$C$48,2,0),"")</f>
        <v/>
      </c>
    </row>
    <row r="8094" spans="1:4" x14ac:dyDescent="0.3">
      <c r="A8094">
        <v>22</v>
      </c>
      <c r="B8094">
        <v>5</v>
      </c>
      <c r="C8094">
        <v>9</v>
      </c>
      <c r="D8094" t="str">
        <f>IF('Agg Design'!E8094=2,VLOOKUP('Agg Design'!D8094,Labels!$B$2:$C$48,2,0),"")</f>
        <v>Powdered Traditional Cake</v>
      </c>
    </row>
    <row r="8095" spans="1:4" x14ac:dyDescent="0.3">
      <c r="A8095">
        <v>22</v>
      </c>
      <c r="B8095">
        <v>5</v>
      </c>
      <c r="C8095">
        <v>10</v>
      </c>
      <c r="D8095" t="str">
        <f>IF('Agg Design'!E8095=2,VLOOKUP('Agg Design'!D8095,Labels!$B$2:$C$48,2,0),"")</f>
        <v/>
      </c>
    </row>
    <row r="8096" spans="1:4" x14ac:dyDescent="0.3">
      <c r="A8096">
        <v>22</v>
      </c>
      <c r="B8096">
        <v>5</v>
      </c>
      <c r="C8096">
        <v>11</v>
      </c>
      <c r="D8096" t="str">
        <f>IF('Agg Design'!E8096=2,VLOOKUP('Agg Design'!D8096,Labels!$B$2:$C$48,2,0),"")</f>
        <v/>
      </c>
    </row>
    <row r="8097" spans="1:4" x14ac:dyDescent="0.3">
      <c r="A8097">
        <v>22</v>
      </c>
      <c r="B8097">
        <v>5</v>
      </c>
      <c r="C8097">
        <v>12</v>
      </c>
      <c r="D8097" t="str">
        <f>IF('Agg Design'!E8097=2,VLOOKUP('Agg Design'!D8097,Labels!$B$2:$C$48,2,0),"")</f>
        <v>Chocolate Iced Custard Filled</v>
      </c>
    </row>
    <row r="8098" spans="1:4" x14ac:dyDescent="0.3">
      <c r="A8098">
        <v>22</v>
      </c>
      <c r="B8098">
        <v>5</v>
      </c>
      <c r="C8098">
        <v>13</v>
      </c>
      <c r="D8098" t="str">
        <f>IF('Agg Design'!E8098=2,VLOOKUP('Agg Design'!D8098,Labels!$B$2:$C$48,2,0),"")</f>
        <v/>
      </c>
    </row>
    <row r="8099" spans="1:4" x14ac:dyDescent="0.3">
      <c r="A8099">
        <v>22</v>
      </c>
      <c r="B8099">
        <v>5</v>
      </c>
      <c r="C8099">
        <v>14</v>
      </c>
      <c r="D8099" t="str">
        <f>IF('Agg Design'!E8099=2,VLOOKUP('Agg Design'!D8099,Labels!$B$2:$C$48,2,0),"")</f>
        <v/>
      </c>
    </row>
    <row r="8100" spans="1:4" x14ac:dyDescent="0.3">
      <c r="A8100">
        <v>22</v>
      </c>
      <c r="B8100">
        <v>5</v>
      </c>
      <c r="C8100">
        <v>15</v>
      </c>
      <c r="D8100" t="str">
        <f>IF('Agg Design'!E8100=2,VLOOKUP('Agg Design'!D8100,Labels!$B$2:$C$48,2,0),"")</f>
        <v>Chocolate Kreme Pie</v>
      </c>
    </row>
    <row r="8101" spans="1:4" x14ac:dyDescent="0.3">
      <c r="A8101">
        <v>22</v>
      </c>
      <c r="B8101">
        <v>5</v>
      </c>
      <c r="C8101">
        <v>16</v>
      </c>
      <c r="D8101" t="str">
        <f>IF('Agg Design'!E8101=2,VLOOKUP('Agg Design'!D8101,Labels!$B$2:$C$48,2,0),"")</f>
        <v>Glazed Lemon Filled</v>
      </c>
    </row>
    <row r="8102" spans="1:4" x14ac:dyDescent="0.3">
      <c r="A8102">
        <v>22</v>
      </c>
      <c r="B8102">
        <v>5</v>
      </c>
      <c r="C8102">
        <v>17</v>
      </c>
      <c r="D8102" t="str">
        <f>IF('Agg Design'!E8102=2,VLOOKUP('Agg Design'!D8102,Labels!$B$2:$C$48,2,0),"")</f>
        <v/>
      </c>
    </row>
    <row r="8103" spans="1:4" x14ac:dyDescent="0.3">
      <c r="A8103">
        <v>22</v>
      </c>
      <c r="B8103">
        <v>5</v>
      </c>
      <c r="C8103">
        <v>18</v>
      </c>
      <c r="D8103" t="str">
        <f>IF('Agg Design'!E8103=2,VLOOKUP('Agg Design'!D8103,Labels!$B$2:$C$48,2,0),"")</f>
        <v>Cinnamon Apple Filled</v>
      </c>
    </row>
    <row r="8104" spans="1:4" x14ac:dyDescent="0.3">
      <c r="A8104">
        <v>22</v>
      </c>
      <c r="B8104">
        <v>5</v>
      </c>
      <c r="C8104">
        <v>19</v>
      </c>
      <c r="D8104" t="str">
        <f>IF('Agg Design'!E8104=2,VLOOKUP('Agg Design'!D8104,Labels!$B$2:$C$48,2,0),"")</f>
        <v/>
      </c>
    </row>
    <row r="8105" spans="1:4" x14ac:dyDescent="0.3">
      <c r="A8105">
        <v>22</v>
      </c>
      <c r="B8105">
        <v>5</v>
      </c>
      <c r="C8105">
        <v>20</v>
      </c>
      <c r="D8105" t="str">
        <f>IF('Agg Design'!E8105=2,VLOOKUP('Agg Design'!D8105,Labels!$B$2:$C$48,2,0),"")</f>
        <v/>
      </c>
    </row>
    <row r="8106" spans="1:4" x14ac:dyDescent="0.3">
      <c r="A8106">
        <v>22</v>
      </c>
      <c r="B8106">
        <v>5</v>
      </c>
      <c r="C8106">
        <v>21</v>
      </c>
      <c r="D8106" t="str">
        <f>IF('Agg Design'!E8106=2,VLOOKUP('Agg Design'!D8106,Labels!$B$2:$C$48,2,0),"")</f>
        <v/>
      </c>
    </row>
    <row r="8107" spans="1:4" x14ac:dyDescent="0.3">
      <c r="A8107">
        <v>22</v>
      </c>
      <c r="B8107">
        <v>5</v>
      </c>
      <c r="C8107">
        <v>22</v>
      </c>
      <c r="D8107" t="str">
        <f>IF('Agg Design'!E8107=2,VLOOKUP('Agg Design'!D8107,Labels!$B$2:$C$48,2,0),"")</f>
        <v>Glazed Raspberry Filled</v>
      </c>
    </row>
    <row r="8108" spans="1:4" x14ac:dyDescent="0.3">
      <c r="A8108">
        <v>22</v>
      </c>
      <c r="B8108">
        <v>5</v>
      </c>
      <c r="C8108">
        <v>23</v>
      </c>
      <c r="D8108" t="str">
        <f>IF('Agg Design'!E8108=2,VLOOKUP('Agg Design'!D8108,Labels!$B$2:$C$48,2,0),"")</f>
        <v>Brownie Batter Filled</v>
      </c>
    </row>
    <row r="8109" spans="1:4" x14ac:dyDescent="0.3">
      <c r="A8109">
        <v>22</v>
      </c>
      <c r="B8109">
        <v>5</v>
      </c>
      <c r="C8109">
        <v>24</v>
      </c>
      <c r="D8109" t="str">
        <f>IF('Agg Design'!E8109=2,VLOOKUP('Agg Design'!D8109,Labels!$B$2:$C$48,2,0),"")</f>
        <v>Original Filled Original Kreme</v>
      </c>
    </row>
    <row r="8110" spans="1:4" x14ac:dyDescent="0.3">
      <c r="A8110">
        <v>22</v>
      </c>
      <c r="B8110">
        <v>5</v>
      </c>
      <c r="C8110">
        <v>25</v>
      </c>
      <c r="D8110" t="str">
        <f>IF('Agg Design'!E8110=2,VLOOKUP('Agg Design'!D8110,Labels!$B$2:$C$48,2,0),"")</f>
        <v>Double Dark Chocolate Filled</v>
      </c>
    </row>
    <row r="8111" spans="1:4" x14ac:dyDescent="0.3">
      <c r="A8111">
        <v>22</v>
      </c>
      <c r="B8111">
        <v>5</v>
      </c>
      <c r="C8111">
        <v>26</v>
      </c>
      <c r="D8111" t="str">
        <f>IF('Agg Design'!E8111=2,VLOOKUP('Agg Design'!D8111,Labels!$B$2:$C$48,2,0),"")</f>
        <v>Chocolate Iced Raspberry Filled</v>
      </c>
    </row>
    <row r="8112" spans="1:4" x14ac:dyDescent="0.3">
      <c r="A8112">
        <v>22</v>
      </c>
      <c r="B8112">
        <v>5</v>
      </c>
      <c r="C8112">
        <v>27</v>
      </c>
      <c r="D8112" t="str">
        <f>IF('Agg Design'!E8112=2,VLOOKUP('Agg Design'!D8112,Labels!$B$2:$C$48,2,0),"")</f>
        <v/>
      </c>
    </row>
    <row r="8113" spans="1:4" x14ac:dyDescent="0.3">
      <c r="A8113">
        <v>22</v>
      </c>
      <c r="B8113">
        <v>5</v>
      </c>
      <c r="C8113">
        <v>28</v>
      </c>
      <c r="D8113" t="str">
        <f>IF('Agg Design'!E8113=2,VLOOKUP('Agg Design'!D8113,Labels!$B$2:$C$48,2,0),"")</f>
        <v>Hershey's Cookies and Kreme</v>
      </c>
    </row>
    <row r="8114" spans="1:4" x14ac:dyDescent="0.3">
      <c r="A8114">
        <v>22</v>
      </c>
      <c r="B8114">
        <v>5</v>
      </c>
      <c r="C8114">
        <v>29</v>
      </c>
      <c r="D8114" t="str">
        <f>IF('Agg Design'!E8114=2,VLOOKUP('Agg Design'!D8114,Labels!$B$2:$C$48,2,0),"")</f>
        <v/>
      </c>
    </row>
    <row r="8115" spans="1:4" x14ac:dyDescent="0.3">
      <c r="A8115">
        <v>22</v>
      </c>
      <c r="B8115">
        <v>5</v>
      </c>
      <c r="C8115">
        <v>30</v>
      </c>
      <c r="D8115" t="str">
        <f>IF('Agg Design'!E8115=2,VLOOKUP('Agg Design'!D8115,Labels!$B$2:$C$48,2,0),"")</f>
        <v>Chocolate Iced With Sprinkles</v>
      </c>
    </row>
    <row r="8116" spans="1:4" x14ac:dyDescent="0.3">
      <c r="A8116">
        <v>22</v>
      </c>
      <c r="B8116">
        <v>5</v>
      </c>
      <c r="C8116">
        <v>31</v>
      </c>
      <c r="D8116" t="str">
        <f>IF('Agg Design'!E8116=2,VLOOKUP('Agg Design'!D8116,Labels!$B$2:$C$48,2,0),"")</f>
        <v/>
      </c>
    </row>
    <row r="8117" spans="1:4" x14ac:dyDescent="0.3">
      <c r="A8117">
        <v>22</v>
      </c>
      <c r="B8117">
        <v>5</v>
      </c>
      <c r="C8117">
        <v>32</v>
      </c>
      <c r="D8117" t="str">
        <f>IF('Agg Design'!E8117=2,VLOOKUP('Agg Design'!D8117,Labels!$B$2:$C$48,2,0),"")</f>
        <v/>
      </c>
    </row>
    <row r="8118" spans="1:4" x14ac:dyDescent="0.3">
      <c r="A8118">
        <v>22</v>
      </c>
      <c r="B8118">
        <v>5</v>
      </c>
      <c r="C8118">
        <v>33</v>
      </c>
      <c r="D8118" t="str">
        <f>IF('Agg Design'!E8118=2,VLOOKUP('Agg Design'!D8118,Labels!$B$2:$C$48,2,0),"")</f>
        <v>Original Glazed</v>
      </c>
    </row>
    <row r="8119" spans="1:4" x14ac:dyDescent="0.3">
      <c r="A8119">
        <v>22</v>
      </c>
      <c r="B8119">
        <v>5</v>
      </c>
      <c r="C8119">
        <v>34</v>
      </c>
      <c r="D8119" t="str">
        <f>IF('Agg Design'!E8119=2,VLOOKUP('Agg Design'!D8119,Labels!$B$2:$C$48,2,0),"")</f>
        <v>Cinnamon Sugar</v>
      </c>
    </row>
    <row r="8120" spans="1:4" x14ac:dyDescent="0.3">
      <c r="A8120">
        <v>22</v>
      </c>
      <c r="B8120">
        <v>5</v>
      </c>
      <c r="C8120">
        <v>35</v>
      </c>
      <c r="D8120" t="str">
        <f>IF('Agg Design'!E8120=2,VLOOKUP('Agg Design'!D8120,Labels!$B$2:$C$48,2,0),"")</f>
        <v/>
      </c>
    </row>
    <row r="8121" spans="1:4" x14ac:dyDescent="0.3">
      <c r="A8121">
        <v>22</v>
      </c>
      <c r="B8121">
        <v>5</v>
      </c>
      <c r="C8121">
        <v>36</v>
      </c>
      <c r="D8121" t="str">
        <f>IF('Agg Design'!E8121=2,VLOOKUP('Agg Design'!D8121,Labels!$B$2:$C$48,2,0),"")</f>
        <v>Mini Chocolate Iced With Sprinkles</v>
      </c>
    </row>
    <row r="8122" spans="1:4" x14ac:dyDescent="0.3">
      <c r="A8122">
        <v>22</v>
      </c>
      <c r="B8122">
        <v>5</v>
      </c>
      <c r="C8122">
        <v>37</v>
      </c>
      <c r="D8122" t="str">
        <f>IF('Agg Design'!E8122=2,VLOOKUP('Agg Design'!D8122,Labels!$B$2:$C$48,2,0),"")</f>
        <v/>
      </c>
    </row>
    <row r="8123" spans="1:4" x14ac:dyDescent="0.3">
      <c r="A8123">
        <v>22</v>
      </c>
      <c r="B8123">
        <v>5</v>
      </c>
      <c r="C8123">
        <v>38</v>
      </c>
      <c r="D8123" t="str">
        <f>IF('Agg Design'!E8123=2,VLOOKUP('Agg Design'!D8123,Labels!$B$2:$C$48,2,0),"")</f>
        <v/>
      </c>
    </row>
    <row r="8124" spans="1:4" x14ac:dyDescent="0.3">
      <c r="A8124">
        <v>22</v>
      </c>
      <c r="B8124">
        <v>5</v>
      </c>
      <c r="C8124">
        <v>39</v>
      </c>
      <c r="D8124" t="str">
        <f>IF('Agg Design'!E8124=2,VLOOKUP('Agg Design'!D8124,Labels!$B$2:$C$48,2,0),"")</f>
        <v/>
      </c>
    </row>
    <row r="8125" spans="1:4" x14ac:dyDescent="0.3">
      <c r="A8125">
        <v>22</v>
      </c>
      <c r="B8125">
        <v>5</v>
      </c>
      <c r="C8125">
        <v>40</v>
      </c>
      <c r="D8125" t="str">
        <f>IF('Agg Design'!E8125=2,VLOOKUP('Agg Design'!D8125,Labels!$B$2:$C$48,2,0),"")</f>
        <v>Mini Original Glazed</v>
      </c>
    </row>
    <row r="8126" spans="1:4" x14ac:dyDescent="0.3">
      <c r="A8126">
        <v>22</v>
      </c>
      <c r="B8126">
        <v>5</v>
      </c>
      <c r="C8126">
        <v>41</v>
      </c>
      <c r="D8126" t="str">
        <f>IF('Agg Design'!E8126=2,VLOOKUP('Agg Design'!D8126,Labels!$B$2:$C$48,2,0),"")</f>
        <v/>
      </c>
    </row>
    <row r="8127" spans="1:4" x14ac:dyDescent="0.3">
      <c r="A8127">
        <v>22</v>
      </c>
      <c r="B8127">
        <v>5</v>
      </c>
      <c r="C8127">
        <v>42</v>
      </c>
      <c r="D8127" t="str">
        <f>IF('Agg Design'!E8127=2,VLOOKUP('Agg Design'!D8127,Labels!$B$2:$C$48,2,0),"")</f>
        <v>Mini Strawberry Iced With Sprinkles</v>
      </c>
    </row>
    <row r="8128" spans="1:4" x14ac:dyDescent="0.3">
      <c r="A8128">
        <v>22</v>
      </c>
      <c r="B8128">
        <v>5</v>
      </c>
      <c r="C8128">
        <v>43</v>
      </c>
      <c r="D8128" t="str">
        <f>IF('Agg Design'!E8128=2,VLOOKUP('Agg Design'!D8128,Labels!$B$2:$C$48,2,0),"")</f>
        <v/>
      </c>
    </row>
    <row r="8129" spans="1:4" x14ac:dyDescent="0.3">
      <c r="A8129">
        <v>22</v>
      </c>
      <c r="B8129">
        <v>5</v>
      </c>
      <c r="C8129">
        <v>44</v>
      </c>
      <c r="D8129" t="str">
        <f>IF('Agg Design'!E8129=2,VLOOKUP('Agg Design'!D8129,Labels!$B$2:$C$48,2,0),"")</f>
        <v/>
      </c>
    </row>
    <row r="8130" spans="1:4" x14ac:dyDescent="0.3">
      <c r="A8130">
        <v>22</v>
      </c>
      <c r="B8130">
        <v>5</v>
      </c>
      <c r="C8130">
        <v>45</v>
      </c>
      <c r="D8130" t="str">
        <f>IF('Agg Design'!E8130=2,VLOOKUP('Agg Design'!D8130,Labels!$B$2:$C$48,2,0),"")</f>
        <v>Apple Fritter</v>
      </c>
    </row>
    <row r="8131" spans="1:4" x14ac:dyDescent="0.3">
      <c r="A8131">
        <v>22</v>
      </c>
      <c r="B8131">
        <v>5</v>
      </c>
      <c r="C8131">
        <v>46</v>
      </c>
      <c r="D8131" t="str">
        <f>IF('Agg Design'!E8131=2,VLOOKUP('Agg Design'!D8131,Labels!$B$2:$C$48,2,0),"")</f>
        <v>Chocolate Iced Bar</v>
      </c>
    </row>
    <row r="8132" spans="1:4" x14ac:dyDescent="0.3">
      <c r="A8132">
        <v>22</v>
      </c>
      <c r="B8132">
        <v>5</v>
      </c>
      <c r="C8132">
        <v>47</v>
      </c>
      <c r="D8132" t="str">
        <f>IF('Agg Design'!E8132=2,VLOOKUP('Agg Design'!D8132,Labels!$B$2:$C$48,2,0),"")</f>
        <v/>
      </c>
    </row>
    <row r="8133" spans="1:4" x14ac:dyDescent="0.3">
      <c r="A8133">
        <v>22</v>
      </c>
      <c r="B8133">
        <v>6</v>
      </c>
      <c r="C8133">
        <v>1</v>
      </c>
      <c r="D8133" t="str">
        <f>IF('Agg Design'!E8133=2,VLOOKUP('Agg Design'!D8133,Labels!$B$2:$C$48,2,0),"")</f>
        <v/>
      </c>
    </row>
    <row r="8134" spans="1:4" x14ac:dyDescent="0.3">
      <c r="A8134">
        <v>22</v>
      </c>
      <c r="B8134">
        <v>6</v>
      </c>
      <c r="C8134">
        <v>2</v>
      </c>
      <c r="D8134" t="str">
        <f>IF('Agg Design'!E8134=2,VLOOKUP('Agg Design'!D8134,Labels!$B$2:$C$48,2,0),"")</f>
        <v>Traditional Cake</v>
      </c>
    </row>
    <row r="8135" spans="1:4" x14ac:dyDescent="0.3">
      <c r="A8135">
        <v>22</v>
      </c>
      <c r="B8135">
        <v>6</v>
      </c>
      <c r="C8135">
        <v>3</v>
      </c>
      <c r="D8135" t="str">
        <f>IF('Agg Design'!E8135=2,VLOOKUP('Agg Design'!D8135,Labels!$B$2:$C$48,2,0),"")</f>
        <v/>
      </c>
    </row>
    <row r="8136" spans="1:4" x14ac:dyDescent="0.3">
      <c r="A8136">
        <v>22</v>
      </c>
      <c r="B8136">
        <v>6</v>
      </c>
      <c r="C8136">
        <v>4</v>
      </c>
      <c r="D8136" t="str">
        <f>IF('Agg Design'!E8136=2,VLOOKUP('Agg Design'!D8136,Labels!$B$2:$C$48,2,0),"")</f>
        <v>Powdered Traditional Cake</v>
      </c>
    </row>
    <row r="8137" spans="1:4" x14ac:dyDescent="0.3">
      <c r="A8137">
        <v>22</v>
      </c>
      <c r="B8137">
        <v>6</v>
      </c>
      <c r="C8137">
        <v>5</v>
      </c>
      <c r="D8137" t="str">
        <f>IF('Agg Design'!E8137=2,VLOOKUP('Agg Design'!D8137,Labels!$B$2:$C$48,2,0),"")</f>
        <v>Red Velvet Cake</v>
      </c>
    </row>
    <row r="8138" spans="1:4" x14ac:dyDescent="0.3">
      <c r="A8138">
        <v>22</v>
      </c>
      <c r="B8138">
        <v>6</v>
      </c>
      <c r="C8138">
        <v>6</v>
      </c>
      <c r="D8138" t="str">
        <f>IF('Agg Design'!E8138=2,VLOOKUP('Agg Design'!D8138,Labels!$B$2:$C$48,2,0),"")</f>
        <v>Glazed Blueberry Cake</v>
      </c>
    </row>
    <row r="8139" spans="1:4" x14ac:dyDescent="0.3">
      <c r="A8139">
        <v>22</v>
      </c>
      <c r="B8139">
        <v>6</v>
      </c>
      <c r="C8139">
        <v>7</v>
      </c>
      <c r="D8139" t="str">
        <f>IF('Agg Design'!E8139=2,VLOOKUP('Agg Design'!D8139,Labels!$B$2:$C$48,2,0),"")</f>
        <v/>
      </c>
    </row>
    <row r="8140" spans="1:4" x14ac:dyDescent="0.3">
      <c r="A8140">
        <v>22</v>
      </c>
      <c r="B8140">
        <v>6</v>
      </c>
      <c r="C8140">
        <v>8</v>
      </c>
      <c r="D8140" t="str">
        <f>IF('Agg Design'!E8140=2,VLOOKUP('Agg Design'!D8140,Labels!$B$2:$C$48,2,0),"")</f>
        <v/>
      </c>
    </row>
    <row r="8141" spans="1:4" x14ac:dyDescent="0.3">
      <c r="A8141">
        <v>22</v>
      </c>
      <c r="B8141">
        <v>6</v>
      </c>
      <c r="C8141">
        <v>9</v>
      </c>
      <c r="D8141" t="str">
        <f>IF('Agg Design'!E8141=2,VLOOKUP('Agg Design'!D8141,Labels!$B$2:$C$48,2,0),"")</f>
        <v/>
      </c>
    </row>
    <row r="8142" spans="1:4" x14ac:dyDescent="0.3">
      <c r="A8142">
        <v>22</v>
      </c>
      <c r="B8142">
        <v>6</v>
      </c>
      <c r="C8142">
        <v>10</v>
      </c>
      <c r="D8142" t="str">
        <f>IF('Agg Design'!E8142=2,VLOOKUP('Agg Design'!D8142,Labels!$B$2:$C$48,2,0),"")</f>
        <v>Chocolate Iced Kreme Filled</v>
      </c>
    </row>
    <row r="8143" spans="1:4" x14ac:dyDescent="0.3">
      <c r="A8143">
        <v>22</v>
      </c>
      <c r="B8143">
        <v>6</v>
      </c>
      <c r="C8143">
        <v>11</v>
      </c>
      <c r="D8143" t="str">
        <f>IF('Agg Design'!E8143=2,VLOOKUP('Agg Design'!D8143,Labels!$B$2:$C$48,2,0),"")</f>
        <v>Classic Reese's Filled</v>
      </c>
    </row>
    <row r="8144" spans="1:4" x14ac:dyDescent="0.3">
      <c r="A8144">
        <v>22</v>
      </c>
      <c r="B8144">
        <v>6</v>
      </c>
      <c r="C8144">
        <v>12</v>
      </c>
      <c r="D8144" t="str">
        <f>IF('Agg Design'!E8144=2,VLOOKUP('Agg Design'!D8144,Labels!$B$2:$C$48,2,0),"")</f>
        <v/>
      </c>
    </row>
    <row r="8145" spans="1:4" x14ac:dyDescent="0.3">
      <c r="A8145">
        <v>22</v>
      </c>
      <c r="B8145">
        <v>6</v>
      </c>
      <c r="C8145">
        <v>13</v>
      </c>
      <c r="D8145" t="str">
        <f>IF('Agg Design'!E8145=2,VLOOKUP('Agg Design'!D8145,Labels!$B$2:$C$48,2,0),"")</f>
        <v/>
      </c>
    </row>
    <row r="8146" spans="1:4" x14ac:dyDescent="0.3">
      <c r="A8146">
        <v>22</v>
      </c>
      <c r="B8146">
        <v>6</v>
      </c>
      <c r="C8146">
        <v>14</v>
      </c>
      <c r="D8146" t="str">
        <f>IF('Agg Design'!E8146=2,VLOOKUP('Agg Design'!D8146,Labels!$B$2:$C$48,2,0),"")</f>
        <v>Brownie Batter Filled</v>
      </c>
    </row>
    <row r="8147" spans="1:4" x14ac:dyDescent="0.3">
      <c r="A8147">
        <v>22</v>
      </c>
      <c r="B8147">
        <v>6</v>
      </c>
      <c r="C8147">
        <v>15</v>
      </c>
      <c r="D8147" t="str">
        <f>IF('Agg Design'!E8147=2,VLOOKUP('Agg Design'!D8147,Labels!$B$2:$C$48,2,0),"")</f>
        <v/>
      </c>
    </row>
    <row r="8148" spans="1:4" x14ac:dyDescent="0.3">
      <c r="A8148">
        <v>22</v>
      </c>
      <c r="B8148">
        <v>6</v>
      </c>
      <c r="C8148">
        <v>16</v>
      </c>
      <c r="D8148" t="str">
        <f>IF('Agg Design'!E8148=2,VLOOKUP('Agg Design'!D8148,Labels!$B$2:$C$48,2,0),"")</f>
        <v/>
      </c>
    </row>
    <row r="8149" spans="1:4" x14ac:dyDescent="0.3">
      <c r="A8149">
        <v>22</v>
      </c>
      <c r="B8149">
        <v>6</v>
      </c>
      <c r="C8149">
        <v>17</v>
      </c>
      <c r="D8149" t="str">
        <f>IF('Agg Design'!E8149=2,VLOOKUP('Agg Design'!D8149,Labels!$B$2:$C$48,2,0),"")</f>
        <v/>
      </c>
    </row>
    <row r="8150" spans="1:4" x14ac:dyDescent="0.3">
      <c r="A8150">
        <v>22</v>
      </c>
      <c r="B8150">
        <v>6</v>
      </c>
      <c r="C8150">
        <v>18</v>
      </c>
      <c r="D8150" t="str">
        <f>IF('Agg Design'!E8150=2,VLOOKUP('Agg Design'!D8150,Labels!$B$2:$C$48,2,0),"")</f>
        <v/>
      </c>
    </row>
    <row r="8151" spans="1:4" x14ac:dyDescent="0.3">
      <c r="A8151">
        <v>22</v>
      </c>
      <c r="B8151">
        <v>6</v>
      </c>
      <c r="C8151">
        <v>19</v>
      </c>
      <c r="D8151" t="str">
        <f>IF('Agg Design'!E8151=2,VLOOKUP('Agg Design'!D8151,Labels!$B$2:$C$48,2,0),"")</f>
        <v>Original Filled Chocolate Kreme</v>
      </c>
    </row>
    <row r="8152" spans="1:4" x14ac:dyDescent="0.3">
      <c r="A8152">
        <v>22</v>
      </c>
      <c r="B8152">
        <v>6</v>
      </c>
      <c r="C8152">
        <v>20</v>
      </c>
      <c r="D8152" t="str">
        <f>IF('Agg Design'!E8152=2,VLOOKUP('Agg Design'!D8152,Labels!$B$2:$C$48,2,0),"")</f>
        <v>Original Filled Original Kreme</v>
      </c>
    </row>
    <row r="8153" spans="1:4" x14ac:dyDescent="0.3">
      <c r="A8153">
        <v>22</v>
      </c>
      <c r="B8153">
        <v>6</v>
      </c>
      <c r="C8153">
        <v>21</v>
      </c>
      <c r="D8153" t="str">
        <f>IF('Agg Design'!E8153=2,VLOOKUP('Agg Design'!D8153,Labels!$B$2:$C$48,2,0),"")</f>
        <v>Glazed Lemon Filled</v>
      </c>
    </row>
    <row r="8154" spans="1:4" x14ac:dyDescent="0.3">
      <c r="A8154">
        <v>22</v>
      </c>
      <c r="B8154">
        <v>6</v>
      </c>
      <c r="C8154">
        <v>22</v>
      </c>
      <c r="D8154" t="str">
        <f>IF('Agg Design'!E8154=2,VLOOKUP('Agg Design'!D8154,Labels!$B$2:$C$48,2,0),"")</f>
        <v/>
      </c>
    </row>
    <row r="8155" spans="1:4" x14ac:dyDescent="0.3">
      <c r="A8155">
        <v>22</v>
      </c>
      <c r="B8155">
        <v>6</v>
      </c>
      <c r="C8155">
        <v>23</v>
      </c>
      <c r="D8155" t="str">
        <f>IF('Agg Design'!E8155=2,VLOOKUP('Agg Design'!D8155,Labels!$B$2:$C$48,2,0),"")</f>
        <v/>
      </c>
    </row>
    <row r="8156" spans="1:4" x14ac:dyDescent="0.3">
      <c r="A8156">
        <v>22</v>
      </c>
      <c r="B8156">
        <v>6</v>
      </c>
      <c r="C8156">
        <v>24</v>
      </c>
      <c r="D8156" t="str">
        <f>IF('Agg Design'!E8156=2,VLOOKUP('Agg Design'!D8156,Labels!$B$2:$C$48,2,0),"")</f>
        <v>New York Cheesecake Filled</v>
      </c>
    </row>
    <row r="8157" spans="1:4" x14ac:dyDescent="0.3">
      <c r="A8157">
        <v>22</v>
      </c>
      <c r="B8157">
        <v>6</v>
      </c>
      <c r="C8157">
        <v>25</v>
      </c>
      <c r="D8157" t="str">
        <f>IF('Agg Design'!E8157=2,VLOOKUP('Agg Design'!D8157,Labels!$B$2:$C$48,2,0),"")</f>
        <v/>
      </c>
    </row>
    <row r="8158" spans="1:4" x14ac:dyDescent="0.3">
      <c r="A8158">
        <v>22</v>
      </c>
      <c r="B8158">
        <v>6</v>
      </c>
      <c r="C8158">
        <v>26</v>
      </c>
      <c r="D8158" t="str">
        <f>IF('Agg Design'!E8158=2,VLOOKUP('Agg Design'!D8158,Labels!$B$2:$C$48,2,0),"")</f>
        <v>Dulce De Leche Filled</v>
      </c>
    </row>
    <row r="8159" spans="1:4" x14ac:dyDescent="0.3">
      <c r="A8159">
        <v>22</v>
      </c>
      <c r="B8159">
        <v>6</v>
      </c>
      <c r="C8159">
        <v>27</v>
      </c>
      <c r="D8159" t="str">
        <f>IF('Agg Design'!E8159=2,VLOOKUP('Agg Design'!D8159,Labels!$B$2:$C$48,2,0),"")</f>
        <v>Cinnamon Apple Filled</v>
      </c>
    </row>
    <row r="8160" spans="1:4" x14ac:dyDescent="0.3">
      <c r="A8160">
        <v>22</v>
      </c>
      <c r="B8160">
        <v>6</v>
      </c>
      <c r="C8160">
        <v>28</v>
      </c>
      <c r="D8160" t="str">
        <f>IF('Agg Design'!E8160=2,VLOOKUP('Agg Design'!D8160,Labels!$B$2:$C$48,2,0),"")</f>
        <v/>
      </c>
    </row>
    <row r="8161" spans="1:4" x14ac:dyDescent="0.3">
      <c r="A8161">
        <v>22</v>
      </c>
      <c r="B8161">
        <v>6</v>
      </c>
      <c r="C8161">
        <v>29</v>
      </c>
      <c r="D8161" t="str">
        <f>IF('Agg Design'!E8161=2,VLOOKUP('Agg Design'!D8161,Labels!$B$2:$C$48,2,0),"")</f>
        <v>Hershey's Cookies and Kreme</v>
      </c>
    </row>
    <row r="8162" spans="1:4" x14ac:dyDescent="0.3">
      <c r="A8162">
        <v>22</v>
      </c>
      <c r="B8162">
        <v>6</v>
      </c>
      <c r="C8162">
        <v>30</v>
      </c>
      <c r="D8162" t="str">
        <f>IF('Agg Design'!E8162=2,VLOOKUP('Agg Design'!D8162,Labels!$B$2:$C$48,2,0),"")</f>
        <v/>
      </c>
    </row>
    <row r="8163" spans="1:4" x14ac:dyDescent="0.3">
      <c r="A8163">
        <v>22</v>
      </c>
      <c r="B8163">
        <v>6</v>
      </c>
      <c r="C8163">
        <v>31</v>
      </c>
      <c r="D8163" t="str">
        <f>IF('Agg Design'!E8163=2,VLOOKUP('Agg Design'!D8163,Labels!$B$2:$C$48,2,0),"")</f>
        <v>Chocolate Iced With Sprinkles</v>
      </c>
    </row>
    <row r="8164" spans="1:4" x14ac:dyDescent="0.3">
      <c r="A8164">
        <v>22</v>
      </c>
      <c r="B8164">
        <v>6</v>
      </c>
      <c r="C8164">
        <v>32</v>
      </c>
      <c r="D8164" t="str">
        <f>IF('Agg Design'!E8164=2,VLOOKUP('Agg Design'!D8164,Labels!$B$2:$C$48,2,0),"")</f>
        <v>Original Glazed</v>
      </c>
    </row>
    <row r="8165" spans="1:4" x14ac:dyDescent="0.3">
      <c r="A8165">
        <v>22</v>
      </c>
      <c r="B8165">
        <v>6</v>
      </c>
      <c r="C8165">
        <v>33</v>
      </c>
      <c r="D8165" t="str">
        <f>IF('Agg Design'!E8165=2,VLOOKUP('Agg Design'!D8165,Labels!$B$2:$C$48,2,0),"")</f>
        <v/>
      </c>
    </row>
    <row r="8166" spans="1:4" x14ac:dyDescent="0.3">
      <c r="A8166">
        <v>22</v>
      </c>
      <c r="B8166">
        <v>6</v>
      </c>
      <c r="C8166">
        <v>34</v>
      </c>
      <c r="D8166" t="str">
        <f>IF('Agg Design'!E8166=2,VLOOKUP('Agg Design'!D8166,Labels!$B$2:$C$48,2,0),"")</f>
        <v/>
      </c>
    </row>
    <row r="8167" spans="1:4" x14ac:dyDescent="0.3">
      <c r="A8167">
        <v>22</v>
      </c>
      <c r="B8167">
        <v>6</v>
      </c>
      <c r="C8167">
        <v>35</v>
      </c>
      <c r="D8167" t="str">
        <f>IF('Agg Design'!E8167=2,VLOOKUP('Agg Design'!D8167,Labels!$B$2:$C$48,2,0),"")</f>
        <v>Strawberry Iced Glazed</v>
      </c>
    </row>
    <row r="8168" spans="1:4" x14ac:dyDescent="0.3">
      <c r="A8168">
        <v>22</v>
      </c>
      <c r="B8168">
        <v>6</v>
      </c>
      <c r="C8168">
        <v>36</v>
      </c>
      <c r="D8168" t="str">
        <f>IF('Agg Design'!E8168=2,VLOOKUP('Agg Design'!D8168,Labels!$B$2:$C$48,2,0),"")</f>
        <v/>
      </c>
    </row>
    <row r="8169" spans="1:4" x14ac:dyDescent="0.3">
      <c r="A8169">
        <v>22</v>
      </c>
      <c r="B8169">
        <v>6</v>
      </c>
      <c r="C8169">
        <v>37</v>
      </c>
      <c r="D8169" t="str">
        <f>IF('Agg Design'!E8169=2,VLOOKUP('Agg Design'!D8169,Labels!$B$2:$C$48,2,0),"")</f>
        <v>Mini Smiley</v>
      </c>
    </row>
    <row r="8170" spans="1:4" x14ac:dyDescent="0.3">
      <c r="A8170">
        <v>22</v>
      </c>
      <c r="B8170">
        <v>6</v>
      </c>
      <c r="C8170">
        <v>38</v>
      </c>
      <c r="D8170" t="str">
        <f>IF('Agg Design'!E8170=2,VLOOKUP('Agg Design'!D8170,Labels!$B$2:$C$48,2,0),"")</f>
        <v>Mini Cinnamon Sugar</v>
      </c>
    </row>
    <row r="8171" spans="1:4" x14ac:dyDescent="0.3">
      <c r="A8171">
        <v>22</v>
      </c>
      <c r="B8171">
        <v>6</v>
      </c>
      <c r="C8171">
        <v>39</v>
      </c>
      <c r="D8171" t="str">
        <f>IF('Agg Design'!E8171=2,VLOOKUP('Agg Design'!D8171,Labels!$B$2:$C$48,2,0),"")</f>
        <v/>
      </c>
    </row>
    <row r="8172" spans="1:4" x14ac:dyDescent="0.3">
      <c r="A8172">
        <v>22</v>
      </c>
      <c r="B8172">
        <v>6</v>
      </c>
      <c r="C8172">
        <v>40</v>
      </c>
      <c r="D8172" t="str">
        <f>IF('Agg Design'!E8172=2,VLOOKUP('Agg Design'!D8172,Labels!$B$2:$C$48,2,0),"")</f>
        <v>Mini Chocolate Iced Glazed</v>
      </c>
    </row>
    <row r="8173" spans="1:4" x14ac:dyDescent="0.3">
      <c r="A8173">
        <v>22</v>
      </c>
      <c r="B8173">
        <v>6</v>
      </c>
      <c r="C8173">
        <v>41</v>
      </c>
      <c r="D8173" t="str">
        <f>IF('Agg Design'!E8173=2,VLOOKUP('Agg Design'!D8173,Labels!$B$2:$C$48,2,0),"")</f>
        <v>Mini Chocolate Iced With Sprinkles</v>
      </c>
    </row>
    <row r="8174" spans="1:4" x14ac:dyDescent="0.3">
      <c r="A8174">
        <v>22</v>
      </c>
      <c r="B8174">
        <v>6</v>
      </c>
      <c r="C8174">
        <v>42</v>
      </c>
      <c r="D8174" t="str">
        <f>IF('Agg Design'!E8174=2,VLOOKUP('Agg Design'!D8174,Labels!$B$2:$C$48,2,0),"")</f>
        <v/>
      </c>
    </row>
    <row r="8175" spans="1:4" x14ac:dyDescent="0.3">
      <c r="A8175">
        <v>22</v>
      </c>
      <c r="B8175">
        <v>6</v>
      </c>
      <c r="C8175">
        <v>43</v>
      </c>
      <c r="D8175" t="str">
        <f>IF('Agg Design'!E8175=2,VLOOKUP('Agg Design'!D8175,Labels!$B$2:$C$48,2,0),"")</f>
        <v>Cinnamon Twist</v>
      </c>
    </row>
    <row r="8176" spans="1:4" x14ac:dyDescent="0.3">
      <c r="A8176">
        <v>22</v>
      </c>
      <c r="B8176">
        <v>6</v>
      </c>
      <c r="C8176">
        <v>44</v>
      </c>
      <c r="D8176" t="str">
        <f>IF('Agg Design'!E8176=2,VLOOKUP('Agg Design'!D8176,Labels!$B$2:$C$48,2,0),"")</f>
        <v/>
      </c>
    </row>
    <row r="8177" spans="1:4" x14ac:dyDescent="0.3">
      <c r="A8177">
        <v>22</v>
      </c>
      <c r="B8177">
        <v>6</v>
      </c>
      <c r="C8177">
        <v>45</v>
      </c>
      <c r="D8177" t="str">
        <f>IF('Agg Design'!E8177=2,VLOOKUP('Agg Design'!D8177,Labels!$B$2:$C$48,2,0),"")</f>
        <v/>
      </c>
    </row>
    <row r="8178" spans="1:4" x14ac:dyDescent="0.3">
      <c r="A8178">
        <v>22</v>
      </c>
      <c r="B8178">
        <v>6</v>
      </c>
      <c r="C8178">
        <v>46</v>
      </c>
      <c r="D8178" t="str">
        <f>IF('Agg Design'!E8178=2,VLOOKUP('Agg Design'!D8178,Labels!$B$2:$C$48,2,0),"")</f>
        <v>Double Chocolate Éclair</v>
      </c>
    </row>
    <row r="8179" spans="1:4" x14ac:dyDescent="0.3">
      <c r="A8179">
        <v>22</v>
      </c>
      <c r="B8179">
        <v>6</v>
      </c>
      <c r="C8179">
        <v>47</v>
      </c>
      <c r="D8179" t="str">
        <f>IF('Agg Design'!E8179=2,VLOOKUP('Agg Design'!D8179,Labels!$B$2:$C$48,2,0),"")</f>
        <v>Apple Fritter</v>
      </c>
    </row>
    <row r="8180" spans="1:4" x14ac:dyDescent="0.3">
      <c r="A8180">
        <v>22</v>
      </c>
      <c r="B8180">
        <v>7</v>
      </c>
      <c r="C8180">
        <v>1</v>
      </c>
      <c r="D8180" t="str">
        <f>IF('Agg Design'!E8180=2,VLOOKUP('Agg Design'!D8180,Labels!$B$2:$C$48,2,0),"")</f>
        <v/>
      </c>
    </row>
    <row r="8181" spans="1:4" x14ac:dyDescent="0.3">
      <c r="A8181">
        <v>22</v>
      </c>
      <c r="B8181">
        <v>7</v>
      </c>
      <c r="C8181">
        <v>2</v>
      </c>
      <c r="D8181" t="str">
        <f>IF('Agg Design'!E8181=2,VLOOKUP('Agg Design'!D8181,Labels!$B$2:$C$48,2,0),"")</f>
        <v/>
      </c>
    </row>
    <row r="8182" spans="1:4" x14ac:dyDescent="0.3">
      <c r="A8182">
        <v>22</v>
      </c>
      <c r="B8182">
        <v>7</v>
      </c>
      <c r="C8182">
        <v>3</v>
      </c>
      <c r="D8182" t="str">
        <f>IF('Agg Design'!E8182=2,VLOOKUP('Agg Design'!D8182,Labels!$B$2:$C$48,2,0),"")</f>
        <v>Glazed Chocolate Cake</v>
      </c>
    </row>
    <row r="8183" spans="1:4" x14ac:dyDescent="0.3">
      <c r="A8183">
        <v>22</v>
      </c>
      <c r="B8183">
        <v>7</v>
      </c>
      <c r="C8183">
        <v>4</v>
      </c>
      <c r="D8183" t="str">
        <f>IF('Agg Design'!E8183=2,VLOOKUP('Agg Design'!D8183,Labels!$B$2:$C$48,2,0),"")</f>
        <v/>
      </c>
    </row>
    <row r="8184" spans="1:4" x14ac:dyDescent="0.3">
      <c r="A8184">
        <v>22</v>
      </c>
      <c r="B8184">
        <v>7</v>
      </c>
      <c r="C8184">
        <v>5</v>
      </c>
      <c r="D8184" t="str">
        <f>IF('Agg Design'!E8184=2,VLOOKUP('Agg Design'!D8184,Labels!$B$2:$C$48,2,0),"")</f>
        <v>Glazed Sour Cream Cake</v>
      </c>
    </row>
    <row r="8185" spans="1:4" x14ac:dyDescent="0.3">
      <c r="A8185">
        <v>22</v>
      </c>
      <c r="B8185">
        <v>7</v>
      </c>
      <c r="C8185">
        <v>6</v>
      </c>
      <c r="D8185" t="str">
        <f>IF('Agg Design'!E8185=2,VLOOKUP('Agg Design'!D8185,Labels!$B$2:$C$48,2,0),"")</f>
        <v/>
      </c>
    </row>
    <row r="8186" spans="1:4" x14ac:dyDescent="0.3">
      <c r="A8186">
        <v>22</v>
      </c>
      <c r="B8186">
        <v>7</v>
      </c>
      <c r="C8186">
        <v>7</v>
      </c>
      <c r="D8186" t="str">
        <f>IF('Agg Design'!E8186=2,VLOOKUP('Agg Design'!D8186,Labels!$B$2:$C$48,2,0),"")</f>
        <v>Glazed Blueberry Cake</v>
      </c>
    </row>
    <row r="8187" spans="1:4" x14ac:dyDescent="0.3">
      <c r="A8187">
        <v>22</v>
      </c>
      <c r="B8187">
        <v>7</v>
      </c>
      <c r="C8187">
        <v>8</v>
      </c>
      <c r="D8187" t="str">
        <f>IF('Agg Design'!E8187=2,VLOOKUP('Agg Design'!D8187,Labels!$B$2:$C$48,2,0),"")</f>
        <v>Traditional Cake</v>
      </c>
    </row>
    <row r="8188" spans="1:4" x14ac:dyDescent="0.3">
      <c r="A8188">
        <v>22</v>
      </c>
      <c r="B8188">
        <v>7</v>
      </c>
      <c r="C8188">
        <v>9</v>
      </c>
      <c r="D8188" t="str">
        <f>IF('Agg Design'!E8188=2,VLOOKUP('Agg Design'!D8188,Labels!$B$2:$C$48,2,0),"")</f>
        <v>Powdered Traditional Cake</v>
      </c>
    </row>
    <row r="8189" spans="1:4" x14ac:dyDescent="0.3">
      <c r="A8189">
        <v>22</v>
      </c>
      <c r="B8189">
        <v>7</v>
      </c>
      <c r="C8189">
        <v>10</v>
      </c>
      <c r="D8189" t="str">
        <f>IF('Agg Design'!E8189=2,VLOOKUP('Agg Design'!D8189,Labels!$B$2:$C$48,2,0),"")</f>
        <v>New York Cheesecake Filled</v>
      </c>
    </row>
    <row r="8190" spans="1:4" x14ac:dyDescent="0.3">
      <c r="A8190">
        <v>22</v>
      </c>
      <c r="B8190">
        <v>7</v>
      </c>
      <c r="C8190">
        <v>11</v>
      </c>
      <c r="D8190" t="str">
        <f>IF('Agg Design'!E8190=2,VLOOKUP('Agg Design'!D8190,Labels!$B$2:$C$48,2,0),"")</f>
        <v/>
      </c>
    </row>
    <row r="8191" spans="1:4" x14ac:dyDescent="0.3">
      <c r="A8191">
        <v>22</v>
      </c>
      <c r="B8191">
        <v>7</v>
      </c>
      <c r="C8191">
        <v>12</v>
      </c>
      <c r="D8191" t="str">
        <f>IF('Agg Design'!E8191=2,VLOOKUP('Agg Design'!D8191,Labels!$B$2:$C$48,2,0),"")</f>
        <v/>
      </c>
    </row>
    <row r="8192" spans="1:4" x14ac:dyDescent="0.3">
      <c r="A8192">
        <v>22</v>
      </c>
      <c r="B8192">
        <v>7</v>
      </c>
      <c r="C8192">
        <v>13</v>
      </c>
      <c r="D8192" t="str">
        <f>IF('Agg Design'!E8192=2,VLOOKUP('Agg Design'!D8192,Labels!$B$2:$C$48,2,0),"")</f>
        <v>Chocolate Iced Raspberry Filled</v>
      </c>
    </row>
    <row r="8193" spans="1:4" x14ac:dyDescent="0.3">
      <c r="A8193">
        <v>22</v>
      </c>
      <c r="B8193">
        <v>7</v>
      </c>
      <c r="C8193">
        <v>14</v>
      </c>
      <c r="D8193" t="str">
        <f>IF('Agg Design'!E8193=2,VLOOKUP('Agg Design'!D8193,Labels!$B$2:$C$48,2,0),"")</f>
        <v>Chocolate Iced Kreme Filled</v>
      </c>
    </row>
    <row r="8194" spans="1:4" x14ac:dyDescent="0.3">
      <c r="A8194">
        <v>22</v>
      </c>
      <c r="B8194">
        <v>7</v>
      </c>
      <c r="C8194">
        <v>15</v>
      </c>
      <c r="D8194" t="str">
        <f>IF('Agg Design'!E8194=2,VLOOKUP('Agg Design'!D8194,Labels!$B$2:$C$48,2,0),"")</f>
        <v/>
      </c>
    </row>
    <row r="8195" spans="1:4" x14ac:dyDescent="0.3">
      <c r="A8195">
        <v>22</v>
      </c>
      <c r="B8195">
        <v>7</v>
      </c>
      <c r="C8195">
        <v>16</v>
      </c>
      <c r="D8195" t="str">
        <f>IF('Agg Design'!E8195=2,VLOOKUP('Agg Design'!D8195,Labels!$B$2:$C$48,2,0),"")</f>
        <v/>
      </c>
    </row>
    <row r="8196" spans="1:4" x14ac:dyDescent="0.3">
      <c r="A8196">
        <v>22</v>
      </c>
      <c r="B8196">
        <v>7</v>
      </c>
      <c r="C8196">
        <v>17</v>
      </c>
      <c r="D8196" t="str">
        <f>IF('Agg Design'!E8196=2,VLOOKUP('Agg Design'!D8196,Labels!$B$2:$C$48,2,0),"")</f>
        <v/>
      </c>
    </row>
    <row r="8197" spans="1:4" x14ac:dyDescent="0.3">
      <c r="A8197">
        <v>22</v>
      </c>
      <c r="B8197">
        <v>7</v>
      </c>
      <c r="C8197">
        <v>18</v>
      </c>
      <c r="D8197" t="str">
        <f>IF('Agg Design'!E8197=2,VLOOKUP('Agg Design'!D8197,Labels!$B$2:$C$48,2,0),"")</f>
        <v/>
      </c>
    </row>
    <row r="8198" spans="1:4" x14ac:dyDescent="0.3">
      <c r="A8198">
        <v>22</v>
      </c>
      <c r="B8198">
        <v>7</v>
      </c>
      <c r="C8198">
        <v>19</v>
      </c>
      <c r="D8198" t="str">
        <f>IF('Agg Design'!E8198=2,VLOOKUP('Agg Design'!D8198,Labels!$B$2:$C$48,2,0),"")</f>
        <v>Glazed Lemon Filled</v>
      </c>
    </row>
    <row r="8199" spans="1:4" x14ac:dyDescent="0.3">
      <c r="A8199">
        <v>22</v>
      </c>
      <c r="B8199">
        <v>7</v>
      </c>
      <c r="C8199">
        <v>20</v>
      </c>
      <c r="D8199" t="str">
        <f>IF('Agg Design'!E8199=2,VLOOKUP('Agg Design'!D8199,Labels!$B$2:$C$48,2,0),"")</f>
        <v/>
      </c>
    </row>
    <row r="8200" spans="1:4" x14ac:dyDescent="0.3">
      <c r="A8200">
        <v>22</v>
      </c>
      <c r="B8200">
        <v>7</v>
      </c>
      <c r="C8200">
        <v>21</v>
      </c>
      <c r="D8200" t="str">
        <f>IF('Agg Design'!E8200=2,VLOOKUP('Agg Design'!D8200,Labels!$B$2:$C$48,2,0),"")</f>
        <v>Original Filled Chocolate Kreme</v>
      </c>
    </row>
    <row r="8201" spans="1:4" x14ac:dyDescent="0.3">
      <c r="A8201">
        <v>22</v>
      </c>
      <c r="B8201">
        <v>7</v>
      </c>
      <c r="C8201">
        <v>22</v>
      </c>
      <c r="D8201" t="str">
        <f>IF('Agg Design'!E8201=2,VLOOKUP('Agg Design'!D8201,Labels!$B$2:$C$48,2,0),"")</f>
        <v/>
      </c>
    </row>
    <row r="8202" spans="1:4" x14ac:dyDescent="0.3">
      <c r="A8202">
        <v>22</v>
      </c>
      <c r="B8202">
        <v>7</v>
      </c>
      <c r="C8202">
        <v>23</v>
      </c>
      <c r="D8202" t="str">
        <f>IF('Agg Design'!E8202=2,VLOOKUP('Agg Design'!D8202,Labels!$B$2:$C$48,2,0),"")</f>
        <v>Brownie Batter Filled</v>
      </c>
    </row>
    <row r="8203" spans="1:4" x14ac:dyDescent="0.3">
      <c r="A8203">
        <v>22</v>
      </c>
      <c r="B8203">
        <v>7</v>
      </c>
      <c r="C8203">
        <v>24</v>
      </c>
      <c r="D8203" t="str">
        <f>IF('Agg Design'!E8203=2,VLOOKUP('Agg Design'!D8203,Labels!$B$2:$C$48,2,0),"")</f>
        <v>Chocolate Kreme Pie</v>
      </c>
    </row>
    <row r="8204" spans="1:4" x14ac:dyDescent="0.3">
      <c r="A8204">
        <v>22</v>
      </c>
      <c r="B8204">
        <v>7</v>
      </c>
      <c r="C8204">
        <v>25</v>
      </c>
      <c r="D8204" t="str">
        <f>IF('Agg Design'!E8204=2,VLOOKUP('Agg Design'!D8204,Labels!$B$2:$C$48,2,0),"")</f>
        <v/>
      </c>
    </row>
    <row r="8205" spans="1:4" x14ac:dyDescent="0.3">
      <c r="A8205">
        <v>22</v>
      </c>
      <c r="B8205">
        <v>7</v>
      </c>
      <c r="C8205">
        <v>26</v>
      </c>
      <c r="D8205" t="str">
        <f>IF('Agg Design'!E8205=2,VLOOKUP('Agg Design'!D8205,Labels!$B$2:$C$48,2,0),"")</f>
        <v>Cake Batter Filled</v>
      </c>
    </row>
    <row r="8206" spans="1:4" x14ac:dyDescent="0.3">
      <c r="A8206">
        <v>22</v>
      </c>
      <c r="B8206">
        <v>7</v>
      </c>
      <c r="C8206">
        <v>27</v>
      </c>
      <c r="D8206" t="str">
        <f>IF('Agg Design'!E8206=2,VLOOKUP('Agg Design'!D8206,Labels!$B$2:$C$48,2,0),"")</f>
        <v>Glazed Raspberry Filled</v>
      </c>
    </row>
    <row r="8207" spans="1:4" x14ac:dyDescent="0.3">
      <c r="A8207">
        <v>22</v>
      </c>
      <c r="B8207">
        <v>7</v>
      </c>
      <c r="C8207">
        <v>28</v>
      </c>
      <c r="D8207" t="str">
        <f>IF('Agg Design'!E8207=2,VLOOKUP('Agg Design'!D8207,Labels!$B$2:$C$48,2,0),"")</f>
        <v>Strawberry Iced With Sprinkles</v>
      </c>
    </row>
    <row r="8208" spans="1:4" x14ac:dyDescent="0.3">
      <c r="A8208">
        <v>22</v>
      </c>
      <c r="B8208">
        <v>7</v>
      </c>
      <c r="C8208">
        <v>29</v>
      </c>
      <c r="D8208" t="str">
        <f>IF('Agg Design'!E8208=2,VLOOKUP('Agg Design'!D8208,Labels!$B$2:$C$48,2,0),"")</f>
        <v/>
      </c>
    </row>
    <row r="8209" spans="1:4" x14ac:dyDescent="0.3">
      <c r="A8209">
        <v>22</v>
      </c>
      <c r="B8209">
        <v>7</v>
      </c>
      <c r="C8209">
        <v>30</v>
      </c>
      <c r="D8209" t="str">
        <f>IF('Agg Design'!E8209=2,VLOOKUP('Agg Design'!D8209,Labels!$B$2:$C$48,2,0),"")</f>
        <v>Chocolate Iced Glazed</v>
      </c>
    </row>
    <row r="8210" spans="1:4" x14ac:dyDescent="0.3">
      <c r="A8210">
        <v>22</v>
      </c>
      <c r="B8210">
        <v>7</v>
      </c>
      <c r="C8210">
        <v>31</v>
      </c>
      <c r="D8210" t="str">
        <f>IF('Agg Design'!E8210=2,VLOOKUP('Agg Design'!D8210,Labels!$B$2:$C$48,2,0),"")</f>
        <v/>
      </c>
    </row>
    <row r="8211" spans="1:4" x14ac:dyDescent="0.3">
      <c r="A8211">
        <v>22</v>
      </c>
      <c r="B8211">
        <v>7</v>
      </c>
      <c r="C8211">
        <v>32</v>
      </c>
      <c r="D8211" t="str">
        <f>IF('Agg Design'!E8211=2,VLOOKUP('Agg Design'!D8211,Labels!$B$2:$C$48,2,0),"")</f>
        <v/>
      </c>
    </row>
    <row r="8212" spans="1:4" x14ac:dyDescent="0.3">
      <c r="A8212">
        <v>22</v>
      </c>
      <c r="B8212">
        <v>7</v>
      </c>
      <c r="C8212">
        <v>33</v>
      </c>
      <c r="D8212" t="str">
        <f>IF('Agg Design'!E8212=2,VLOOKUP('Agg Design'!D8212,Labels!$B$2:$C$48,2,0),"")</f>
        <v>Original Glazed</v>
      </c>
    </row>
    <row r="8213" spans="1:4" x14ac:dyDescent="0.3">
      <c r="A8213">
        <v>22</v>
      </c>
      <c r="B8213">
        <v>7</v>
      </c>
      <c r="C8213">
        <v>34</v>
      </c>
      <c r="D8213" t="str">
        <f>IF('Agg Design'!E8213=2,VLOOKUP('Agg Design'!D8213,Labels!$B$2:$C$48,2,0),"")</f>
        <v>Hershey's Cookies and Kreme</v>
      </c>
    </row>
    <row r="8214" spans="1:4" x14ac:dyDescent="0.3">
      <c r="A8214">
        <v>22</v>
      </c>
      <c r="B8214">
        <v>7</v>
      </c>
      <c r="C8214">
        <v>35</v>
      </c>
      <c r="D8214" t="str">
        <f>IF('Agg Design'!E8214=2,VLOOKUP('Agg Design'!D8214,Labels!$B$2:$C$48,2,0),"")</f>
        <v/>
      </c>
    </row>
    <row r="8215" spans="1:4" x14ac:dyDescent="0.3">
      <c r="A8215">
        <v>22</v>
      </c>
      <c r="B8215">
        <v>7</v>
      </c>
      <c r="C8215">
        <v>36</v>
      </c>
      <c r="D8215" t="str">
        <f>IF('Agg Design'!E8215=2,VLOOKUP('Agg Design'!D8215,Labels!$B$2:$C$48,2,0),"")</f>
        <v>Mini Cinnamon Sugar</v>
      </c>
    </row>
    <row r="8216" spans="1:4" x14ac:dyDescent="0.3">
      <c r="A8216">
        <v>22</v>
      </c>
      <c r="B8216">
        <v>7</v>
      </c>
      <c r="C8216">
        <v>37</v>
      </c>
      <c r="D8216" t="str">
        <f>IF('Agg Design'!E8216=2,VLOOKUP('Agg Design'!D8216,Labels!$B$2:$C$48,2,0),"")</f>
        <v/>
      </c>
    </row>
    <row r="8217" spans="1:4" x14ac:dyDescent="0.3">
      <c r="A8217">
        <v>22</v>
      </c>
      <c r="B8217">
        <v>7</v>
      </c>
      <c r="C8217">
        <v>38</v>
      </c>
      <c r="D8217" t="str">
        <f>IF('Agg Design'!E8217=2,VLOOKUP('Agg Design'!D8217,Labels!$B$2:$C$48,2,0),"")</f>
        <v>Mini Cookies n’ Cream</v>
      </c>
    </row>
    <row r="8218" spans="1:4" x14ac:dyDescent="0.3">
      <c r="A8218">
        <v>22</v>
      </c>
      <c r="B8218">
        <v>7</v>
      </c>
      <c r="C8218">
        <v>39</v>
      </c>
      <c r="D8218" t="str">
        <f>IF('Agg Design'!E8218=2,VLOOKUP('Agg Design'!D8218,Labels!$B$2:$C$48,2,0),"")</f>
        <v/>
      </c>
    </row>
    <row r="8219" spans="1:4" x14ac:dyDescent="0.3">
      <c r="A8219">
        <v>22</v>
      </c>
      <c r="B8219">
        <v>7</v>
      </c>
      <c r="C8219">
        <v>40</v>
      </c>
      <c r="D8219" t="str">
        <f>IF('Agg Design'!E8219=2,VLOOKUP('Agg Design'!D8219,Labels!$B$2:$C$48,2,0),"")</f>
        <v>Mini Original Glazed</v>
      </c>
    </row>
    <row r="8220" spans="1:4" x14ac:dyDescent="0.3">
      <c r="A8220">
        <v>22</v>
      </c>
      <c r="B8220">
        <v>7</v>
      </c>
      <c r="C8220">
        <v>41</v>
      </c>
      <c r="D8220" t="str">
        <f>IF('Agg Design'!E8220=2,VLOOKUP('Agg Design'!D8220,Labels!$B$2:$C$48,2,0),"")</f>
        <v/>
      </c>
    </row>
    <row r="8221" spans="1:4" x14ac:dyDescent="0.3">
      <c r="A8221">
        <v>22</v>
      </c>
      <c r="B8221">
        <v>7</v>
      </c>
      <c r="C8221">
        <v>42</v>
      </c>
      <c r="D8221" t="str">
        <f>IF('Agg Design'!E8221=2,VLOOKUP('Agg Design'!D8221,Labels!$B$2:$C$48,2,0),"")</f>
        <v/>
      </c>
    </row>
    <row r="8222" spans="1:4" x14ac:dyDescent="0.3">
      <c r="A8222">
        <v>22</v>
      </c>
      <c r="B8222">
        <v>7</v>
      </c>
      <c r="C8222">
        <v>43</v>
      </c>
      <c r="D8222" t="str">
        <f>IF('Agg Design'!E8222=2,VLOOKUP('Agg Design'!D8222,Labels!$B$2:$C$48,2,0),"")</f>
        <v>Cinnamon Twist</v>
      </c>
    </row>
    <row r="8223" spans="1:4" x14ac:dyDescent="0.3">
      <c r="A8223">
        <v>22</v>
      </c>
      <c r="B8223">
        <v>7</v>
      </c>
      <c r="C8223">
        <v>44</v>
      </c>
      <c r="D8223" t="str">
        <f>IF('Agg Design'!E8223=2,VLOOKUP('Agg Design'!D8223,Labels!$B$2:$C$48,2,0),"")</f>
        <v>Apple Fritter</v>
      </c>
    </row>
    <row r="8224" spans="1:4" x14ac:dyDescent="0.3">
      <c r="A8224">
        <v>22</v>
      </c>
      <c r="B8224">
        <v>7</v>
      </c>
      <c r="C8224">
        <v>45</v>
      </c>
      <c r="D8224" t="str">
        <f>IF('Agg Design'!E8224=2,VLOOKUP('Agg Design'!D8224,Labels!$B$2:$C$48,2,0),"")</f>
        <v/>
      </c>
    </row>
    <row r="8225" spans="1:4" x14ac:dyDescent="0.3">
      <c r="A8225">
        <v>22</v>
      </c>
      <c r="B8225">
        <v>7</v>
      </c>
      <c r="C8225">
        <v>46</v>
      </c>
      <c r="D8225" t="str">
        <f>IF('Agg Design'!E8225=2,VLOOKUP('Agg Design'!D8225,Labels!$B$2:$C$48,2,0),"")</f>
        <v>Glazed Cinnamon Roll</v>
      </c>
    </row>
    <row r="8226" spans="1:4" x14ac:dyDescent="0.3">
      <c r="A8226">
        <v>22</v>
      </c>
      <c r="B8226">
        <v>7</v>
      </c>
      <c r="C8226">
        <v>47</v>
      </c>
      <c r="D8226" t="str">
        <f>IF('Agg Design'!E8226=2,VLOOKUP('Agg Design'!D8226,Labels!$B$2:$C$48,2,0),"")</f>
        <v/>
      </c>
    </row>
    <row r="8227" spans="1:4" x14ac:dyDescent="0.3">
      <c r="A8227">
        <v>22</v>
      </c>
      <c r="B8227">
        <v>8</v>
      </c>
      <c r="C8227">
        <v>1</v>
      </c>
      <c r="D8227" t="str">
        <f>IF('Agg Design'!E8227=2,VLOOKUP('Agg Design'!D8227,Labels!$B$2:$C$48,2,0),"")</f>
        <v/>
      </c>
    </row>
    <row r="8228" spans="1:4" x14ac:dyDescent="0.3">
      <c r="A8228">
        <v>22</v>
      </c>
      <c r="B8228">
        <v>8</v>
      </c>
      <c r="C8228">
        <v>2</v>
      </c>
      <c r="D8228" t="str">
        <f>IF('Agg Design'!E8228=2,VLOOKUP('Agg Design'!D8228,Labels!$B$2:$C$48,2,0),"")</f>
        <v>Powdered Traditional Cake</v>
      </c>
    </row>
    <row r="8229" spans="1:4" x14ac:dyDescent="0.3">
      <c r="A8229">
        <v>22</v>
      </c>
      <c r="B8229">
        <v>8</v>
      </c>
      <c r="C8229">
        <v>3</v>
      </c>
      <c r="D8229" t="str">
        <f>IF('Agg Design'!E8229=2,VLOOKUP('Agg Design'!D8229,Labels!$B$2:$C$48,2,0),"")</f>
        <v>Cinnamon Sugar Traditional Cake</v>
      </c>
    </row>
    <row r="8230" spans="1:4" x14ac:dyDescent="0.3">
      <c r="A8230">
        <v>22</v>
      </c>
      <c r="B8230">
        <v>8</v>
      </c>
      <c r="C8230">
        <v>4</v>
      </c>
      <c r="D8230" t="str">
        <f>IF('Agg Design'!E8230=2,VLOOKUP('Agg Design'!D8230,Labels!$B$2:$C$48,2,0),"")</f>
        <v/>
      </c>
    </row>
    <row r="8231" spans="1:4" x14ac:dyDescent="0.3">
      <c r="A8231">
        <v>22</v>
      </c>
      <c r="B8231">
        <v>8</v>
      </c>
      <c r="C8231">
        <v>5</v>
      </c>
      <c r="D8231" t="str">
        <f>IF('Agg Design'!E8231=2,VLOOKUP('Agg Design'!D8231,Labels!$B$2:$C$48,2,0),"")</f>
        <v/>
      </c>
    </row>
    <row r="8232" spans="1:4" x14ac:dyDescent="0.3">
      <c r="A8232">
        <v>22</v>
      </c>
      <c r="B8232">
        <v>8</v>
      </c>
      <c r="C8232">
        <v>6</v>
      </c>
      <c r="D8232" t="str">
        <f>IF('Agg Design'!E8232=2,VLOOKUP('Agg Design'!D8232,Labels!$B$2:$C$48,2,0),"")</f>
        <v>Red Velvet Cake</v>
      </c>
    </row>
    <row r="8233" spans="1:4" x14ac:dyDescent="0.3">
      <c r="A8233">
        <v>22</v>
      </c>
      <c r="B8233">
        <v>8</v>
      </c>
      <c r="C8233">
        <v>7</v>
      </c>
      <c r="D8233" t="str">
        <f>IF('Agg Design'!E8233=2,VLOOKUP('Agg Design'!D8233,Labels!$B$2:$C$48,2,0),"")</f>
        <v>Glazed Sour Cream Cake</v>
      </c>
    </row>
    <row r="8234" spans="1:4" x14ac:dyDescent="0.3">
      <c r="A8234">
        <v>22</v>
      </c>
      <c r="B8234">
        <v>8</v>
      </c>
      <c r="C8234">
        <v>8</v>
      </c>
      <c r="D8234" t="str">
        <f>IF('Agg Design'!E8234=2,VLOOKUP('Agg Design'!D8234,Labels!$B$2:$C$48,2,0),"")</f>
        <v/>
      </c>
    </row>
    <row r="8235" spans="1:4" x14ac:dyDescent="0.3">
      <c r="A8235">
        <v>22</v>
      </c>
      <c r="B8235">
        <v>8</v>
      </c>
      <c r="C8235">
        <v>9</v>
      </c>
      <c r="D8235" t="str">
        <f>IF('Agg Design'!E8235=2,VLOOKUP('Agg Design'!D8235,Labels!$B$2:$C$48,2,0),"")</f>
        <v/>
      </c>
    </row>
    <row r="8236" spans="1:4" x14ac:dyDescent="0.3">
      <c r="A8236">
        <v>22</v>
      </c>
      <c r="B8236">
        <v>8</v>
      </c>
      <c r="C8236">
        <v>10</v>
      </c>
      <c r="D8236" t="str">
        <f>IF('Agg Design'!E8236=2,VLOOKUP('Agg Design'!D8236,Labels!$B$2:$C$48,2,0),"")</f>
        <v/>
      </c>
    </row>
    <row r="8237" spans="1:4" x14ac:dyDescent="0.3">
      <c r="A8237">
        <v>22</v>
      </c>
      <c r="B8237">
        <v>8</v>
      </c>
      <c r="C8237">
        <v>11</v>
      </c>
      <c r="D8237" t="str">
        <f>IF('Agg Design'!E8237=2,VLOOKUP('Agg Design'!D8237,Labels!$B$2:$C$48,2,0),"")</f>
        <v/>
      </c>
    </row>
    <row r="8238" spans="1:4" x14ac:dyDescent="0.3">
      <c r="A8238">
        <v>22</v>
      </c>
      <c r="B8238">
        <v>8</v>
      </c>
      <c r="C8238">
        <v>12</v>
      </c>
      <c r="D8238" t="str">
        <f>IF('Agg Design'!E8238=2,VLOOKUP('Agg Design'!D8238,Labels!$B$2:$C$48,2,0),"")</f>
        <v/>
      </c>
    </row>
    <row r="8239" spans="1:4" x14ac:dyDescent="0.3">
      <c r="A8239">
        <v>22</v>
      </c>
      <c r="B8239">
        <v>8</v>
      </c>
      <c r="C8239">
        <v>13</v>
      </c>
      <c r="D8239" t="str">
        <f>IF('Agg Design'!E8239=2,VLOOKUP('Agg Design'!D8239,Labels!$B$2:$C$48,2,0),"")</f>
        <v>Chocolate Iced Custard Filled</v>
      </c>
    </row>
    <row r="8240" spans="1:4" x14ac:dyDescent="0.3">
      <c r="A8240">
        <v>22</v>
      </c>
      <c r="B8240">
        <v>8</v>
      </c>
      <c r="C8240">
        <v>14</v>
      </c>
      <c r="D8240" t="str">
        <f>IF('Agg Design'!E8240=2,VLOOKUP('Agg Design'!D8240,Labels!$B$2:$C$48,2,0),"")</f>
        <v/>
      </c>
    </row>
    <row r="8241" spans="1:4" x14ac:dyDescent="0.3">
      <c r="A8241">
        <v>22</v>
      </c>
      <c r="B8241">
        <v>8</v>
      </c>
      <c r="C8241">
        <v>15</v>
      </c>
      <c r="D8241" t="str">
        <f>IF('Agg Design'!E8241=2,VLOOKUP('Agg Design'!D8241,Labels!$B$2:$C$48,2,0),"")</f>
        <v>Cake Batter Filled</v>
      </c>
    </row>
    <row r="8242" spans="1:4" x14ac:dyDescent="0.3">
      <c r="A8242">
        <v>22</v>
      </c>
      <c r="B8242">
        <v>8</v>
      </c>
      <c r="C8242">
        <v>16</v>
      </c>
      <c r="D8242" t="str">
        <f>IF('Agg Design'!E8242=2,VLOOKUP('Agg Design'!D8242,Labels!$B$2:$C$48,2,0),"")</f>
        <v>Chocolate Iced Raspberry Filled</v>
      </c>
    </row>
    <row r="8243" spans="1:4" x14ac:dyDescent="0.3">
      <c r="A8243">
        <v>22</v>
      </c>
      <c r="B8243">
        <v>8</v>
      </c>
      <c r="C8243">
        <v>17</v>
      </c>
      <c r="D8243" t="str">
        <f>IF('Agg Design'!E8243=2,VLOOKUP('Agg Design'!D8243,Labels!$B$2:$C$48,2,0),"")</f>
        <v>Glazed Raspberry Filled</v>
      </c>
    </row>
    <row r="8244" spans="1:4" x14ac:dyDescent="0.3">
      <c r="A8244">
        <v>22</v>
      </c>
      <c r="B8244">
        <v>8</v>
      </c>
      <c r="C8244">
        <v>18</v>
      </c>
      <c r="D8244" t="str">
        <f>IF('Agg Design'!E8244=2,VLOOKUP('Agg Design'!D8244,Labels!$B$2:$C$48,2,0),"")</f>
        <v/>
      </c>
    </row>
    <row r="8245" spans="1:4" x14ac:dyDescent="0.3">
      <c r="A8245">
        <v>22</v>
      </c>
      <c r="B8245">
        <v>8</v>
      </c>
      <c r="C8245">
        <v>19</v>
      </c>
      <c r="D8245" t="str">
        <f>IF('Agg Design'!E8245=2,VLOOKUP('Agg Design'!D8245,Labels!$B$2:$C$48,2,0),"")</f>
        <v/>
      </c>
    </row>
    <row r="8246" spans="1:4" x14ac:dyDescent="0.3">
      <c r="A8246">
        <v>22</v>
      </c>
      <c r="B8246">
        <v>8</v>
      </c>
      <c r="C8246">
        <v>20</v>
      </c>
      <c r="D8246" t="str">
        <f>IF('Agg Design'!E8246=2,VLOOKUP('Agg Design'!D8246,Labels!$B$2:$C$48,2,0),"")</f>
        <v/>
      </c>
    </row>
    <row r="8247" spans="1:4" x14ac:dyDescent="0.3">
      <c r="A8247">
        <v>22</v>
      </c>
      <c r="B8247">
        <v>8</v>
      </c>
      <c r="C8247">
        <v>21</v>
      </c>
      <c r="D8247" t="str">
        <f>IF('Agg Design'!E8247=2,VLOOKUP('Agg Design'!D8247,Labels!$B$2:$C$48,2,0),"")</f>
        <v>Chocolate Iced Kreme Filled</v>
      </c>
    </row>
    <row r="8248" spans="1:4" x14ac:dyDescent="0.3">
      <c r="A8248">
        <v>22</v>
      </c>
      <c r="B8248">
        <v>8</v>
      </c>
      <c r="C8248">
        <v>22</v>
      </c>
      <c r="D8248" t="str">
        <f>IF('Agg Design'!E8248=2,VLOOKUP('Agg Design'!D8248,Labels!$B$2:$C$48,2,0),"")</f>
        <v>Biscoff Cookie Butter Kreme Filled</v>
      </c>
    </row>
    <row r="8249" spans="1:4" x14ac:dyDescent="0.3">
      <c r="A8249">
        <v>22</v>
      </c>
      <c r="B8249">
        <v>8</v>
      </c>
      <c r="C8249">
        <v>23</v>
      </c>
      <c r="D8249" t="str">
        <f>IF('Agg Design'!E8249=2,VLOOKUP('Agg Design'!D8249,Labels!$B$2:$C$48,2,0),"")</f>
        <v>Chocolate Kreme Pie</v>
      </c>
    </row>
    <row r="8250" spans="1:4" x14ac:dyDescent="0.3">
      <c r="A8250">
        <v>22</v>
      </c>
      <c r="B8250">
        <v>8</v>
      </c>
      <c r="C8250">
        <v>24</v>
      </c>
      <c r="D8250" t="str">
        <f>IF('Agg Design'!E8250=2,VLOOKUP('Agg Design'!D8250,Labels!$B$2:$C$48,2,0),"")</f>
        <v/>
      </c>
    </row>
    <row r="8251" spans="1:4" x14ac:dyDescent="0.3">
      <c r="A8251">
        <v>22</v>
      </c>
      <c r="B8251">
        <v>8</v>
      </c>
      <c r="C8251">
        <v>25</v>
      </c>
      <c r="D8251" t="str">
        <f>IF('Agg Design'!E8251=2,VLOOKUP('Agg Design'!D8251,Labels!$B$2:$C$48,2,0),"")</f>
        <v/>
      </c>
    </row>
    <row r="8252" spans="1:4" x14ac:dyDescent="0.3">
      <c r="A8252">
        <v>22</v>
      </c>
      <c r="B8252">
        <v>8</v>
      </c>
      <c r="C8252">
        <v>26</v>
      </c>
      <c r="D8252" t="str">
        <f>IF('Agg Design'!E8252=2,VLOOKUP('Agg Design'!D8252,Labels!$B$2:$C$48,2,0),"")</f>
        <v>Double Dark Chocolate Filled</v>
      </c>
    </row>
    <row r="8253" spans="1:4" x14ac:dyDescent="0.3">
      <c r="A8253">
        <v>22</v>
      </c>
      <c r="B8253">
        <v>8</v>
      </c>
      <c r="C8253">
        <v>27</v>
      </c>
      <c r="D8253" t="str">
        <f>IF('Agg Design'!E8253=2,VLOOKUP('Agg Design'!D8253,Labels!$B$2:$C$48,2,0),"")</f>
        <v>Classic Reese's Filled</v>
      </c>
    </row>
    <row r="8254" spans="1:4" x14ac:dyDescent="0.3">
      <c r="A8254">
        <v>22</v>
      </c>
      <c r="B8254">
        <v>8</v>
      </c>
      <c r="C8254">
        <v>28</v>
      </c>
      <c r="D8254" t="str">
        <f>IF('Agg Design'!E8254=2,VLOOKUP('Agg Design'!D8254,Labels!$B$2:$C$48,2,0),"")</f>
        <v>Original Glazed</v>
      </c>
    </row>
    <row r="8255" spans="1:4" x14ac:dyDescent="0.3">
      <c r="A8255">
        <v>22</v>
      </c>
      <c r="B8255">
        <v>8</v>
      </c>
      <c r="C8255">
        <v>29</v>
      </c>
      <c r="D8255" t="str">
        <f>IF('Agg Design'!E8255=2,VLOOKUP('Agg Design'!D8255,Labels!$B$2:$C$48,2,0),"")</f>
        <v>Chocolate Iced Glazed</v>
      </c>
    </row>
    <row r="8256" spans="1:4" x14ac:dyDescent="0.3">
      <c r="A8256">
        <v>22</v>
      </c>
      <c r="B8256">
        <v>8</v>
      </c>
      <c r="C8256">
        <v>30</v>
      </c>
      <c r="D8256" t="str">
        <f>IF('Agg Design'!E8256=2,VLOOKUP('Agg Design'!D8256,Labels!$B$2:$C$48,2,0),"")</f>
        <v>Chocolate Iced With Sprinkles</v>
      </c>
    </row>
    <row r="8257" spans="1:4" x14ac:dyDescent="0.3">
      <c r="A8257">
        <v>22</v>
      </c>
      <c r="B8257">
        <v>8</v>
      </c>
      <c r="C8257">
        <v>31</v>
      </c>
      <c r="D8257" t="str">
        <f>IF('Agg Design'!E8257=2,VLOOKUP('Agg Design'!D8257,Labels!$B$2:$C$48,2,0),"")</f>
        <v>Cinnamon Sugar</v>
      </c>
    </row>
    <row r="8258" spans="1:4" x14ac:dyDescent="0.3">
      <c r="A8258">
        <v>22</v>
      </c>
      <c r="B8258">
        <v>8</v>
      </c>
      <c r="C8258">
        <v>32</v>
      </c>
      <c r="D8258" t="str">
        <f>IF('Agg Design'!E8258=2,VLOOKUP('Agg Design'!D8258,Labels!$B$2:$C$48,2,0),"")</f>
        <v/>
      </c>
    </row>
    <row r="8259" spans="1:4" x14ac:dyDescent="0.3">
      <c r="A8259">
        <v>22</v>
      </c>
      <c r="B8259">
        <v>8</v>
      </c>
      <c r="C8259">
        <v>33</v>
      </c>
      <c r="D8259" t="str">
        <f>IF('Agg Design'!E8259=2,VLOOKUP('Agg Design'!D8259,Labels!$B$2:$C$48,2,0),"")</f>
        <v/>
      </c>
    </row>
    <row r="8260" spans="1:4" x14ac:dyDescent="0.3">
      <c r="A8260">
        <v>22</v>
      </c>
      <c r="B8260">
        <v>8</v>
      </c>
      <c r="C8260">
        <v>34</v>
      </c>
      <c r="D8260" t="str">
        <f>IF('Agg Design'!E8260=2,VLOOKUP('Agg Design'!D8260,Labels!$B$2:$C$48,2,0),"")</f>
        <v/>
      </c>
    </row>
    <row r="8261" spans="1:4" x14ac:dyDescent="0.3">
      <c r="A8261">
        <v>22</v>
      </c>
      <c r="B8261">
        <v>8</v>
      </c>
      <c r="C8261">
        <v>35</v>
      </c>
      <c r="D8261" t="str">
        <f>IF('Agg Design'!E8261=2,VLOOKUP('Agg Design'!D8261,Labels!$B$2:$C$48,2,0),"")</f>
        <v/>
      </c>
    </row>
    <row r="8262" spans="1:4" x14ac:dyDescent="0.3">
      <c r="A8262">
        <v>22</v>
      </c>
      <c r="B8262">
        <v>8</v>
      </c>
      <c r="C8262">
        <v>36</v>
      </c>
      <c r="D8262" t="str">
        <f>IF('Agg Design'!E8262=2,VLOOKUP('Agg Design'!D8262,Labels!$B$2:$C$48,2,0),"")</f>
        <v>Mini Chocolate Iced With Sprinkles</v>
      </c>
    </row>
    <row r="8263" spans="1:4" x14ac:dyDescent="0.3">
      <c r="A8263">
        <v>22</v>
      </c>
      <c r="B8263">
        <v>8</v>
      </c>
      <c r="C8263">
        <v>37</v>
      </c>
      <c r="D8263" t="str">
        <f>IF('Agg Design'!E8263=2,VLOOKUP('Agg Design'!D8263,Labels!$B$2:$C$48,2,0),"")</f>
        <v/>
      </c>
    </row>
    <row r="8264" spans="1:4" x14ac:dyDescent="0.3">
      <c r="A8264">
        <v>22</v>
      </c>
      <c r="B8264">
        <v>8</v>
      </c>
      <c r="C8264">
        <v>38</v>
      </c>
      <c r="D8264" t="str">
        <f>IF('Agg Design'!E8264=2,VLOOKUP('Agg Design'!D8264,Labels!$B$2:$C$48,2,0),"")</f>
        <v>Mini Smiley</v>
      </c>
    </row>
    <row r="8265" spans="1:4" x14ac:dyDescent="0.3">
      <c r="A8265">
        <v>22</v>
      </c>
      <c r="B8265">
        <v>8</v>
      </c>
      <c r="C8265">
        <v>39</v>
      </c>
      <c r="D8265" t="str">
        <f>IF('Agg Design'!E8265=2,VLOOKUP('Agg Design'!D8265,Labels!$B$2:$C$48,2,0),"")</f>
        <v>Mini Chocolate Iced Glazed</v>
      </c>
    </row>
    <row r="8266" spans="1:4" x14ac:dyDescent="0.3">
      <c r="A8266">
        <v>22</v>
      </c>
      <c r="B8266">
        <v>8</v>
      </c>
      <c r="C8266">
        <v>40</v>
      </c>
      <c r="D8266" t="str">
        <f>IF('Agg Design'!E8266=2,VLOOKUP('Agg Design'!D8266,Labels!$B$2:$C$48,2,0),"")</f>
        <v/>
      </c>
    </row>
    <row r="8267" spans="1:4" x14ac:dyDescent="0.3">
      <c r="A8267">
        <v>22</v>
      </c>
      <c r="B8267">
        <v>8</v>
      </c>
      <c r="C8267">
        <v>41</v>
      </c>
      <c r="D8267" t="str">
        <f>IF('Agg Design'!E8267=2,VLOOKUP('Agg Design'!D8267,Labels!$B$2:$C$48,2,0),"")</f>
        <v>Mini Cinnamon Sugar</v>
      </c>
    </row>
    <row r="8268" spans="1:4" x14ac:dyDescent="0.3">
      <c r="A8268">
        <v>22</v>
      </c>
      <c r="B8268">
        <v>8</v>
      </c>
      <c r="C8268">
        <v>42</v>
      </c>
      <c r="D8268" t="str">
        <f>IF('Agg Design'!E8268=2,VLOOKUP('Agg Design'!D8268,Labels!$B$2:$C$48,2,0),"")</f>
        <v/>
      </c>
    </row>
    <row r="8269" spans="1:4" x14ac:dyDescent="0.3">
      <c r="A8269">
        <v>22</v>
      </c>
      <c r="B8269">
        <v>8</v>
      </c>
      <c r="C8269">
        <v>43</v>
      </c>
      <c r="D8269" t="str">
        <f>IF('Agg Design'!E8269=2,VLOOKUP('Agg Design'!D8269,Labels!$B$2:$C$48,2,0),"")</f>
        <v/>
      </c>
    </row>
    <row r="8270" spans="1:4" x14ac:dyDescent="0.3">
      <c r="A8270">
        <v>22</v>
      </c>
      <c r="B8270">
        <v>8</v>
      </c>
      <c r="C8270">
        <v>44</v>
      </c>
      <c r="D8270" t="str">
        <f>IF('Agg Design'!E8270=2,VLOOKUP('Agg Design'!D8270,Labels!$B$2:$C$48,2,0),"")</f>
        <v>Double Chocolate Éclair</v>
      </c>
    </row>
    <row r="8271" spans="1:4" x14ac:dyDescent="0.3">
      <c r="A8271">
        <v>22</v>
      </c>
      <c r="B8271">
        <v>8</v>
      </c>
      <c r="C8271">
        <v>45</v>
      </c>
      <c r="D8271" t="str">
        <f>IF('Agg Design'!E8271=2,VLOOKUP('Agg Design'!D8271,Labels!$B$2:$C$48,2,0),"")</f>
        <v/>
      </c>
    </row>
    <row r="8272" spans="1:4" x14ac:dyDescent="0.3">
      <c r="A8272">
        <v>22</v>
      </c>
      <c r="B8272">
        <v>8</v>
      </c>
      <c r="C8272">
        <v>46</v>
      </c>
      <c r="D8272" t="str">
        <f>IF('Agg Design'!E8272=2,VLOOKUP('Agg Design'!D8272,Labels!$B$2:$C$48,2,0),"")</f>
        <v/>
      </c>
    </row>
    <row r="8273" spans="1:4" x14ac:dyDescent="0.3">
      <c r="A8273">
        <v>22</v>
      </c>
      <c r="B8273">
        <v>8</v>
      </c>
      <c r="C8273">
        <v>47</v>
      </c>
      <c r="D8273" t="str">
        <f>IF('Agg Design'!E8273=2,VLOOKUP('Agg Design'!D8273,Labels!$B$2:$C$48,2,0),"")</f>
        <v>Apple Fritter</v>
      </c>
    </row>
    <row r="8274" spans="1:4" x14ac:dyDescent="0.3">
      <c r="A8274">
        <v>23</v>
      </c>
      <c r="B8274">
        <v>1</v>
      </c>
      <c r="C8274">
        <v>1</v>
      </c>
      <c r="D8274" t="str">
        <f>IF('Agg Design'!E8274=2,VLOOKUP('Agg Design'!D8274,Labels!$B$2:$C$48,2,0),"")</f>
        <v>Powdered Traditional Cake</v>
      </c>
    </row>
    <row r="8275" spans="1:4" x14ac:dyDescent="0.3">
      <c r="A8275">
        <v>23</v>
      </c>
      <c r="B8275">
        <v>1</v>
      </c>
      <c r="C8275">
        <v>2</v>
      </c>
      <c r="D8275" t="str">
        <f>IF('Agg Design'!E8275=2,VLOOKUP('Agg Design'!D8275,Labels!$B$2:$C$48,2,0),"")</f>
        <v/>
      </c>
    </row>
    <row r="8276" spans="1:4" x14ac:dyDescent="0.3">
      <c r="A8276">
        <v>23</v>
      </c>
      <c r="B8276">
        <v>1</v>
      </c>
      <c r="C8276">
        <v>3</v>
      </c>
      <c r="D8276" t="str">
        <f>IF('Agg Design'!E8276=2,VLOOKUP('Agg Design'!D8276,Labels!$B$2:$C$48,2,0),"")</f>
        <v>Glazed Cruller</v>
      </c>
    </row>
    <row r="8277" spans="1:4" x14ac:dyDescent="0.3">
      <c r="A8277">
        <v>23</v>
      </c>
      <c r="B8277">
        <v>1</v>
      </c>
      <c r="C8277">
        <v>4</v>
      </c>
      <c r="D8277" t="str">
        <f>IF('Agg Design'!E8277=2,VLOOKUP('Agg Design'!D8277,Labels!$B$2:$C$48,2,0),"")</f>
        <v>Cinnamon Sugar Traditional Cake</v>
      </c>
    </row>
    <row r="8278" spans="1:4" x14ac:dyDescent="0.3">
      <c r="A8278">
        <v>23</v>
      </c>
      <c r="B8278">
        <v>1</v>
      </c>
      <c r="C8278">
        <v>5</v>
      </c>
      <c r="D8278" t="str">
        <f>IF('Agg Design'!E8278=2,VLOOKUP('Agg Design'!D8278,Labels!$B$2:$C$48,2,0),"")</f>
        <v>Traditional Cake</v>
      </c>
    </row>
    <row r="8279" spans="1:4" x14ac:dyDescent="0.3">
      <c r="A8279">
        <v>23</v>
      </c>
      <c r="B8279">
        <v>1</v>
      </c>
      <c r="C8279">
        <v>6</v>
      </c>
      <c r="D8279" t="str">
        <f>IF('Agg Design'!E8279=2,VLOOKUP('Agg Design'!D8279,Labels!$B$2:$C$48,2,0),"")</f>
        <v>Glazed Sour Cream Cake</v>
      </c>
    </row>
    <row r="8280" spans="1:4" x14ac:dyDescent="0.3">
      <c r="A8280">
        <v>23</v>
      </c>
      <c r="B8280">
        <v>1</v>
      </c>
      <c r="C8280">
        <v>7</v>
      </c>
      <c r="D8280" t="str">
        <f>IF('Agg Design'!E8280=2,VLOOKUP('Agg Design'!D8280,Labels!$B$2:$C$48,2,0),"")</f>
        <v/>
      </c>
    </row>
    <row r="8281" spans="1:4" x14ac:dyDescent="0.3">
      <c r="A8281">
        <v>23</v>
      </c>
      <c r="B8281">
        <v>1</v>
      </c>
      <c r="C8281">
        <v>8</v>
      </c>
      <c r="D8281" t="str">
        <f>IF('Agg Design'!E8281=2,VLOOKUP('Agg Design'!D8281,Labels!$B$2:$C$48,2,0),"")</f>
        <v/>
      </c>
    </row>
    <row r="8282" spans="1:4" x14ac:dyDescent="0.3">
      <c r="A8282">
        <v>23</v>
      </c>
      <c r="B8282">
        <v>1</v>
      </c>
      <c r="C8282">
        <v>9</v>
      </c>
      <c r="D8282" t="str">
        <f>IF('Agg Design'!E8282=2,VLOOKUP('Agg Design'!D8282,Labels!$B$2:$C$48,2,0),"")</f>
        <v/>
      </c>
    </row>
    <row r="8283" spans="1:4" x14ac:dyDescent="0.3">
      <c r="A8283">
        <v>23</v>
      </c>
      <c r="B8283">
        <v>1</v>
      </c>
      <c r="C8283">
        <v>10</v>
      </c>
      <c r="D8283" t="str">
        <f>IF('Agg Design'!E8283=2,VLOOKUP('Agg Design'!D8283,Labels!$B$2:$C$48,2,0),"")</f>
        <v/>
      </c>
    </row>
    <row r="8284" spans="1:4" x14ac:dyDescent="0.3">
      <c r="A8284">
        <v>23</v>
      </c>
      <c r="B8284">
        <v>1</v>
      </c>
      <c r="C8284">
        <v>11</v>
      </c>
      <c r="D8284" t="str">
        <f>IF('Agg Design'!E8284=2,VLOOKUP('Agg Design'!D8284,Labels!$B$2:$C$48,2,0),"")</f>
        <v/>
      </c>
    </row>
    <row r="8285" spans="1:4" x14ac:dyDescent="0.3">
      <c r="A8285">
        <v>23</v>
      </c>
      <c r="B8285">
        <v>1</v>
      </c>
      <c r="C8285">
        <v>12</v>
      </c>
      <c r="D8285" t="str">
        <f>IF('Agg Design'!E8285=2,VLOOKUP('Agg Design'!D8285,Labels!$B$2:$C$48,2,0),"")</f>
        <v>Double Dark Chocolate Filled</v>
      </c>
    </row>
    <row r="8286" spans="1:4" x14ac:dyDescent="0.3">
      <c r="A8286">
        <v>23</v>
      </c>
      <c r="B8286">
        <v>1</v>
      </c>
      <c r="C8286">
        <v>13</v>
      </c>
      <c r="D8286" t="str">
        <f>IF('Agg Design'!E8286=2,VLOOKUP('Agg Design'!D8286,Labels!$B$2:$C$48,2,0),"")</f>
        <v/>
      </c>
    </row>
    <row r="8287" spans="1:4" x14ac:dyDescent="0.3">
      <c r="A8287">
        <v>23</v>
      </c>
      <c r="B8287">
        <v>1</v>
      </c>
      <c r="C8287">
        <v>14</v>
      </c>
      <c r="D8287" t="str">
        <f>IF('Agg Design'!E8287=2,VLOOKUP('Agg Design'!D8287,Labels!$B$2:$C$48,2,0),"")</f>
        <v/>
      </c>
    </row>
    <row r="8288" spans="1:4" x14ac:dyDescent="0.3">
      <c r="A8288">
        <v>23</v>
      </c>
      <c r="B8288">
        <v>1</v>
      </c>
      <c r="C8288">
        <v>15</v>
      </c>
      <c r="D8288" t="str">
        <f>IF('Agg Design'!E8288=2,VLOOKUP('Agg Design'!D8288,Labels!$B$2:$C$48,2,0),"")</f>
        <v>Original Filled Original Kreme</v>
      </c>
    </row>
    <row r="8289" spans="1:4" x14ac:dyDescent="0.3">
      <c r="A8289">
        <v>23</v>
      </c>
      <c r="B8289">
        <v>1</v>
      </c>
      <c r="C8289">
        <v>16</v>
      </c>
      <c r="D8289" t="str">
        <f>IF('Agg Design'!E8289=2,VLOOKUP('Agg Design'!D8289,Labels!$B$2:$C$48,2,0),"")</f>
        <v>Cake Batter Filled</v>
      </c>
    </row>
    <row r="8290" spans="1:4" x14ac:dyDescent="0.3">
      <c r="A8290">
        <v>23</v>
      </c>
      <c r="B8290">
        <v>1</v>
      </c>
      <c r="C8290">
        <v>17</v>
      </c>
      <c r="D8290" t="str">
        <f>IF('Agg Design'!E8290=2,VLOOKUP('Agg Design'!D8290,Labels!$B$2:$C$48,2,0),"")</f>
        <v>Glazed Raspberry Filled</v>
      </c>
    </row>
    <row r="8291" spans="1:4" x14ac:dyDescent="0.3">
      <c r="A8291">
        <v>23</v>
      </c>
      <c r="B8291">
        <v>1</v>
      </c>
      <c r="C8291">
        <v>18</v>
      </c>
      <c r="D8291" t="str">
        <f>IF('Agg Design'!E8291=2,VLOOKUP('Agg Design'!D8291,Labels!$B$2:$C$48,2,0),"")</f>
        <v>Brownie Batter Filled</v>
      </c>
    </row>
    <row r="8292" spans="1:4" x14ac:dyDescent="0.3">
      <c r="A8292">
        <v>23</v>
      </c>
      <c r="B8292">
        <v>1</v>
      </c>
      <c r="C8292">
        <v>19</v>
      </c>
      <c r="D8292" t="str">
        <f>IF('Agg Design'!E8292=2,VLOOKUP('Agg Design'!D8292,Labels!$B$2:$C$48,2,0),"")</f>
        <v/>
      </c>
    </row>
    <row r="8293" spans="1:4" x14ac:dyDescent="0.3">
      <c r="A8293">
        <v>23</v>
      </c>
      <c r="B8293">
        <v>1</v>
      </c>
      <c r="C8293">
        <v>20</v>
      </c>
      <c r="D8293" t="str">
        <f>IF('Agg Design'!E8293=2,VLOOKUP('Agg Design'!D8293,Labels!$B$2:$C$48,2,0),"")</f>
        <v>Chocolate Kreme Pie</v>
      </c>
    </row>
    <row r="8294" spans="1:4" x14ac:dyDescent="0.3">
      <c r="A8294">
        <v>23</v>
      </c>
      <c r="B8294">
        <v>1</v>
      </c>
      <c r="C8294">
        <v>21</v>
      </c>
      <c r="D8294" t="str">
        <f>IF('Agg Design'!E8294=2,VLOOKUP('Agg Design'!D8294,Labels!$B$2:$C$48,2,0),"")</f>
        <v/>
      </c>
    </row>
    <row r="8295" spans="1:4" x14ac:dyDescent="0.3">
      <c r="A8295">
        <v>23</v>
      </c>
      <c r="B8295">
        <v>1</v>
      </c>
      <c r="C8295">
        <v>22</v>
      </c>
      <c r="D8295" t="str">
        <f>IF('Agg Design'!E8295=2,VLOOKUP('Agg Design'!D8295,Labels!$B$2:$C$48,2,0),"")</f>
        <v/>
      </c>
    </row>
    <row r="8296" spans="1:4" x14ac:dyDescent="0.3">
      <c r="A8296">
        <v>23</v>
      </c>
      <c r="B8296">
        <v>1</v>
      </c>
      <c r="C8296">
        <v>23</v>
      </c>
      <c r="D8296" t="str">
        <f>IF('Agg Design'!E8296=2,VLOOKUP('Agg Design'!D8296,Labels!$B$2:$C$48,2,0),"")</f>
        <v/>
      </c>
    </row>
    <row r="8297" spans="1:4" x14ac:dyDescent="0.3">
      <c r="A8297">
        <v>23</v>
      </c>
      <c r="B8297">
        <v>1</v>
      </c>
      <c r="C8297">
        <v>24</v>
      </c>
      <c r="D8297" t="str">
        <f>IF('Agg Design'!E8297=2,VLOOKUP('Agg Design'!D8297,Labels!$B$2:$C$48,2,0),"")</f>
        <v>Chocolate Iced Custard Filled</v>
      </c>
    </row>
    <row r="8298" spans="1:4" x14ac:dyDescent="0.3">
      <c r="A8298">
        <v>23</v>
      </c>
      <c r="B8298">
        <v>1</v>
      </c>
      <c r="C8298">
        <v>25</v>
      </c>
      <c r="D8298" t="str">
        <f>IF('Agg Design'!E8298=2,VLOOKUP('Agg Design'!D8298,Labels!$B$2:$C$48,2,0),"")</f>
        <v>New York Cheesecake Filled</v>
      </c>
    </row>
    <row r="8299" spans="1:4" x14ac:dyDescent="0.3">
      <c r="A8299">
        <v>23</v>
      </c>
      <c r="B8299">
        <v>1</v>
      </c>
      <c r="C8299">
        <v>26</v>
      </c>
      <c r="D8299" t="str">
        <f>IF('Agg Design'!E8299=2,VLOOKUP('Agg Design'!D8299,Labels!$B$2:$C$48,2,0),"")</f>
        <v>Biscoff Cookie Butter Kreme Filled</v>
      </c>
    </row>
    <row r="8300" spans="1:4" x14ac:dyDescent="0.3">
      <c r="A8300">
        <v>23</v>
      </c>
      <c r="B8300">
        <v>1</v>
      </c>
      <c r="C8300">
        <v>27</v>
      </c>
      <c r="D8300" t="str">
        <f>IF('Agg Design'!E8300=2,VLOOKUP('Agg Design'!D8300,Labels!$B$2:$C$48,2,0),"")</f>
        <v/>
      </c>
    </row>
    <row r="8301" spans="1:4" x14ac:dyDescent="0.3">
      <c r="A8301">
        <v>23</v>
      </c>
      <c r="B8301">
        <v>1</v>
      </c>
      <c r="C8301">
        <v>28</v>
      </c>
      <c r="D8301" t="str">
        <f>IF('Agg Design'!E8301=2,VLOOKUP('Agg Design'!D8301,Labels!$B$2:$C$48,2,0),"")</f>
        <v>Maple Iced Glazed</v>
      </c>
    </row>
    <row r="8302" spans="1:4" x14ac:dyDescent="0.3">
      <c r="A8302">
        <v>23</v>
      </c>
      <c r="B8302">
        <v>1</v>
      </c>
      <c r="C8302">
        <v>29</v>
      </c>
      <c r="D8302" t="str">
        <f>IF('Agg Design'!E8302=2,VLOOKUP('Agg Design'!D8302,Labels!$B$2:$C$48,2,0),"")</f>
        <v>Chocolate Iced Glazed</v>
      </c>
    </row>
    <row r="8303" spans="1:4" x14ac:dyDescent="0.3">
      <c r="A8303">
        <v>23</v>
      </c>
      <c r="B8303">
        <v>1</v>
      </c>
      <c r="C8303">
        <v>30</v>
      </c>
      <c r="D8303" t="str">
        <f>IF('Agg Design'!E8303=2,VLOOKUP('Agg Design'!D8303,Labels!$B$2:$C$48,2,0),"")</f>
        <v/>
      </c>
    </row>
    <row r="8304" spans="1:4" x14ac:dyDescent="0.3">
      <c r="A8304">
        <v>23</v>
      </c>
      <c r="B8304">
        <v>1</v>
      </c>
      <c r="C8304">
        <v>31</v>
      </c>
      <c r="D8304" t="str">
        <f>IF('Agg Design'!E8304=2,VLOOKUP('Agg Design'!D8304,Labels!$B$2:$C$48,2,0),"")</f>
        <v>Chocolate Iced With Sprinkles</v>
      </c>
    </row>
    <row r="8305" spans="1:4" x14ac:dyDescent="0.3">
      <c r="A8305">
        <v>23</v>
      </c>
      <c r="B8305">
        <v>1</v>
      </c>
      <c r="C8305">
        <v>32</v>
      </c>
      <c r="D8305" t="str">
        <f>IF('Agg Design'!E8305=2,VLOOKUP('Agg Design'!D8305,Labels!$B$2:$C$48,2,0),"")</f>
        <v/>
      </c>
    </row>
    <row r="8306" spans="1:4" x14ac:dyDescent="0.3">
      <c r="A8306">
        <v>23</v>
      </c>
      <c r="B8306">
        <v>1</v>
      </c>
      <c r="C8306">
        <v>33</v>
      </c>
      <c r="D8306" t="str">
        <f>IF('Agg Design'!E8306=2,VLOOKUP('Agg Design'!D8306,Labels!$B$2:$C$48,2,0),"")</f>
        <v>Original Glazed</v>
      </c>
    </row>
    <row r="8307" spans="1:4" x14ac:dyDescent="0.3">
      <c r="A8307">
        <v>23</v>
      </c>
      <c r="B8307">
        <v>1</v>
      </c>
      <c r="C8307">
        <v>34</v>
      </c>
      <c r="D8307" t="str">
        <f>IF('Agg Design'!E8307=2,VLOOKUP('Agg Design'!D8307,Labels!$B$2:$C$48,2,0),"")</f>
        <v/>
      </c>
    </row>
    <row r="8308" spans="1:4" x14ac:dyDescent="0.3">
      <c r="A8308">
        <v>23</v>
      </c>
      <c r="B8308">
        <v>1</v>
      </c>
      <c r="C8308">
        <v>35</v>
      </c>
      <c r="D8308" t="str">
        <f>IF('Agg Design'!E8308=2,VLOOKUP('Agg Design'!D8308,Labels!$B$2:$C$48,2,0),"")</f>
        <v/>
      </c>
    </row>
    <row r="8309" spans="1:4" x14ac:dyDescent="0.3">
      <c r="A8309">
        <v>23</v>
      </c>
      <c r="B8309">
        <v>1</v>
      </c>
      <c r="C8309">
        <v>36</v>
      </c>
      <c r="D8309" t="str">
        <f>IF('Agg Design'!E8309=2,VLOOKUP('Agg Design'!D8309,Labels!$B$2:$C$48,2,0),"")</f>
        <v/>
      </c>
    </row>
    <row r="8310" spans="1:4" x14ac:dyDescent="0.3">
      <c r="A8310">
        <v>23</v>
      </c>
      <c r="B8310">
        <v>1</v>
      </c>
      <c r="C8310">
        <v>37</v>
      </c>
      <c r="D8310" t="str">
        <f>IF('Agg Design'!E8310=2,VLOOKUP('Agg Design'!D8310,Labels!$B$2:$C$48,2,0),"")</f>
        <v/>
      </c>
    </row>
    <row r="8311" spans="1:4" x14ac:dyDescent="0.3">
      <c r="A8311">
        <v>23</v>
      </c>
      <c r="B8311">
        <v>1</v>
      </c>
      <c r="C8311">
        <v>38</v>
      </c>
      <c r="D8311" t="str">
        <f>IF('Agg Design'!E8311=2,VLOOKUP('Agg Design'!D8311,Labels!$B$2:$C$48,2,0),"")</f>
        <v/>
      </c>
    </row>
    <row r="8312" spans="1:4" x14ac:dyDescent="0.3">
      <c r="A8312">
        <v>23</v>
      </c>
      <c r="B8312">
        <v>1</v>
      </c>
      <c r="C8312">
        <v>39</v>
      </c>
      <c r="D8312" t="str">
        <f>IF('Agg Design'!E8312=2,VLOOKUP('Agg Design'!D8312,Labels!$B$2:$C$48,2,0),"")</f>
        <v>Mini Smiley</v>
      </c>
    </row>
    <row r="8313" spans="1:4" x14ac:dyDescent="0.3">
      <c r="A8313">
        <v>23</v>
      </c>
      <c r="B8313">
        <v>1</v>
      </c>
      <c r="C8313">
        <v>40</v>
      </c>
      <c r="D8313" t="str">
        <f>IF('Agg Design'!E8313=2,VLOOKUP('Agg Design'!D8313,Labels!$B$2:$C$48,2,0),"")</f>
        <v>Mini Cookies n’ Cream</v>
      </c>
    </row>
    <row r="8314" spans="1:4" x14ac:dyDescent="0.3">
      <c r="A8314">
        <v>23</v>
      </c>
      <c r="B8314">
        <v>1</v>
      </c>
      <c r="C8314">
        <v>41</v>
      </c>
      <c r="D8314" t="str">
        <f>IF('Agg Design'!E8314=2,VLOOKUP('Agg Design'!D8314,Labels!$B$2:$C$48,2,0),"")</f>
        <v>Mini Chocolate Iced With Sprinkles</v>
      </c>
    </row>
    <row r="8315" spans="1:4" x14ac:dyDescent="0.3">
      <c r="A8315">
        <v>23</v>
      </c>
      <c r="B8315">
        <v>1</v>
      </c>
      <c r="C8315">
        <v>42</v>
      </c>
      <c r="D8315" t="str">
        <f>IF('Agg Design'!E8315=2,VLOOKUP('Agg Design'!D8315,Labels!$B$2:$C$48,2,0),"")</f>
        <v/>
      </c>
    </row>
    <row r="8316" spans="1:4" x14ac:dyDescent="0.3">
      <c r="A8316">
        <v>23</v>
      </c>
      <c r="B8316">
        <v>1</v>
      </c>
      <c r="C8316">
        <v>43</v>
      </c>
      <c r="D8316" t="str">
        <f>IF('Agg Design'!E8316=2,VLOOKUP('Agg Design'!D8316,Labels!$B$2:$C$48,2,0),"")</f>
        <v>Chocolate Iced Bar</v>
      </c>
    </row>
    <row r="8317" spans="1:4" x14ac:dyDescent="0.3">
      <c r="A8317">
        <v>23</v>
      </c>
      <c r="B8317">
        <v>1</v>
      </c>
      <c r="C8317">
        <v>44</v>
      </c>
      <c r="D8317" t="str">
        <f>IF('Agg Design'!E8317=2,VLOOKUP('Agg Design'!D8317,Labels!$B$2:$C$48,2,0),"")</f>
        <v/>
      </c>
    </row>
    <row r="8318" spans="1:4" x14ac:dyDescent="0.3">
      <c r="A8318">
        <v>23</v>
      </c>
      <c r="B8318">
        <v>1</v>
      </c>
      <c r="C8318">
        <v>45</v>
      </c>
      <c r="D8318" t="str">
        <f>IF('Agg Design'!E8318=2,VLOOKUP('Agg Design'!D8318,Labels!$B$2:$C$48,2,0),"")</f>
        <v/>
      </c>
    </row>
    <row r="8319" spans="1:4" x14ac:dyDescent="0.3">
      <c r="A8319">
        <v>23</v>
      </c>
      <c r="B8319">
        <v>1</v>
      </c>
      <c r="C8319">
        <v>46</v>
      </c>
      <c r="D8319" t="str">
        <f>IF('Agg Design'!E8319=2,VLOOKUP('Agg Design'!D8319,Labels!$B$2:$C$48,2,0),"")</f>
        <v>Cinnamon Twist</v>
      </c>
    </row>
    <row r="8320" spans="1:4" x14ac:dyDescent="0.3">
      <c r="A8320">
        <v>23</v>
      </c>
      <c r="B8320">
        <v>1</v>
      </c>
      <c r="C8320">
        <v>47</v>
      </c>
      <c r="D8320" t="str">
        <f>IF('Agg Design'!E8320=2,VLOOKUP('Agg Design'!D8320,Labels!$B$2:$C$48,2,0),"")</f>
        <v>Double Chocolate Éclair</v>
      </c>
    </row>
    <row r="8321" spans="1:4" x14ac:dyDescent="0.3">
      <c r="A8321">
        <v>23</v>
      </c>
      <c r="B8321">
        <v>2</v>
      </c>
      <c r="C8321">
        <v>1</v>
      </c>
      <c r="D8321" t="str">
        <f>IF('Agg Design'!E8321=2,VLOOKUP('Agg Design'!D8321,Labels!$B$2:$C$48,2,0),"")</f>
        <v>Red Velvet Cake</v>
      </c>
    </row>
    <row r="8322" spans="1:4" x14ac:dyDescent="0.3">
      <c r="A8322">
        <v>23</v>
      </c>
      <c r="B8322">
        <v>2</v>
      </c>
      <c r="C8322">
        <v>2</v>
      </c>
      <c r="D8322" t="str">
        <f>IF('Agg Design'!E8322=2,VLOOKUP('Agg Design'!D8322,Labels!$B$2:$C$48,2,0),"")</f>
        <v>Glazed Chocolate Cake</v>
      </c>
    </row>
    <row r="8323" spans="1:4" x14ac:dyDescent="0.3">
      <c r="A8323">
        <v>23</v>
      </c>
      <c r="B8323">
        <v>2</v>
      </c>
      <c r="C8323">
        <v>3</v>
      </c>
      <c r="D8323" t="str">
        <f>IF('Agg Design'!E8323=2,VLOOKUP('Agg Design'!D8323,Labels!$B$2:$C$48,2,0),"")</f>
        <v/>
      </c>
    </row>
    <row r="8324" spans="1:4" x14ac:dyDescent="0.3">
      <c r="A8324">
        <v>23</v>
      </c>
      <c r="B8324">
        <v>2</v>
      </c>
      <c r="C8324">
        <v>4</v>
      </c>
      <c r="D8324" t="str">
        <f>IF('Agg Design'!E8324=2,VLOOKUP('Agg Design'!D8324,Labels!$B$2:$C$48,2,0),"")</f>
        <v/>
      </c>
    </row>
    <row r="8325" spans="1:4" x14ac:dyDescent="0.3">
      <c r="A8325">
        <v>23</v>
      </c>
      <c r="B8325">
        <v>2</v>
      </c>
      <c r="C8325">
        <v>5</v>
      </c>
      <c r="D8325" t="str">
        <f>IF('Agg Design'!E8325=2,VLOOKUP('Agg Design'!D8325,Labels!$B$2:$C$48,2,0),"")</f>
        <v/>
      </c>
    </row>
    <row r="8326" spans="1:4" x14ac:dyDescent="0.3">
      <c r="A8326">
        <v>23</v>
      </c>
      <c r="B8326">
        <v>2</v>
      </c>
      <c r="C8326">
        <v>6</v>
      </c>
      <c r="D8326" t="str">
        <f>IF('Agg Design'!E8326=2,VLOOKUP('Agg Design'!D8326,Labels!$B$2:$C$48,2,0),"")</f>
        <v/>
      </c>
    </row>
    <row r="8327" spans="1:4" x14ac:dyDescent="0.3">
      <c r="A8327">
        <v>23</v>
      </c>
      <c r="B8327">
        <v>2</v>
      </c>
      <c r="C8327">
        <v>7</v>
      </c>
      <c r="D8327" t="str">
        <f>IF('Agg Design'!E8327=2,VLOOKUP('Agg Design'!D8327,Labels!$B$2:$C$48,2,0),"")</f>
        <v>Glazed Cruller</v>
      </c>
    </row>
    <row r="8328" spans="1:4" x14ac:dyDescent="0.3">
      <c r="A8328">
        <v>23</v>
      </c>
      <c r="B8328">
        <v>2</v>
      </c>
      <c r="C8328">
        <v>8</v>
      </c>
      <c r="D8328" t="str">
        <f>IF('Agg Design'!E8328=2,VLOOKUP('Agg Design'!D8328,Labels!$B$2:$C$48,2,0),"")</f>
        <v>Glazed Blueberry Cake</v>
      </c>
    </row>
    <row r="8329" spans="1:4" x14ac:dyDescent="0.3">
      <c r="A8329">
        <v>23</v>
      </c>
      <c r="B8329">
        <v>2</v>
      </c>
      <c r="C8329">
        <v>9</v>
      </c>
      <c r="D8329" t="str">
        <f>IF('Agg Design'!E8329=2,VLOOKUP('Agg Design'!D8329,Labels!$B$2:$C$48,2,0),"")</f>
        <v/>
      </c>
    </row>
    <row r="8330" spans="1:4" x14ac:dyDescent="0.3">
      <c r="A8330">
        <v>23</v>
      </c>
      <c r="B8330">
        <v>2</v>
      </c>
      <c r="C8330">
        <v>10</v>
      </c>
      <c r="D8330" t="str">
        <f>IF('Agg Design'!E8330=2,VLOOKUP('Agg Design'!D8330,Labels!$B$2:$C$48,2,0),"")</f>
        <v>Cake Batter Filled</v>
      </c>
    </row>
    <row r="8331" spans="1:4" x14ac:dyDescent="0.3">
      <c r="A8331">
        <v>23</v>
      </c>
      <c r="B8331">
        <v>2</v>
      </c>
      <c r="C8331">
        <v>11</v>
      </c>
      <c r="D8331" t="str">
        <f>IF('Agg Design'!E8331=2,VLOOKUP('Agg Design'!D8331,Labels!$B$2:$C$48,2,0),"")</f>
        <v>Dulce De Leche Filled</v>
      </c>
    </row>
    <row r="8332" spans="1:4" x14ac:dyDescent="0.3">
      <c r="A8332">
        <v>23</v>
      </c>
      <c r="B8332">
        <v>2</v>
      </c>
      <c r="C8332">
        <v>12</v>
      </c>
      <c r="D8332" t="str">
        <f>IF('Agg Design'!E8332=2,VLOOKUP('Agg Design'!D8332,Labels!$B$2:$C$48,2,0),"")</f>
        <v>Biscoff Cookie Butter Kreme Filled</v>
      </c>
    </row>
    <row r="8333" spans="1:4" x14ac:dyDescent="0.3">
      <c r="A8333">
        <v>23</v>
      </c>
      <c r="B8333">
        <v>2</v>
      </c>
      <c r="C8333">
        <v>13</v>
      </c>
      <c r="D8333" t="str">
        <f>IF('Agg Design'!E8333=2,VLOOKUP('Agg Design'!D8333,Labels!$B$2:$C$48,2,0),"")</f>
        <v/>
      </c>
    </row>
    <row r="8334" spans="1:4" x14ac:dyDescent="0.3">
      <c r="A8334">
        <v>23</v>
      </c>
      <c r="B8334">
        <v>2</v>
      </c>
      <c r="C8334">
        <v>14</v>
      </c>
      <c r="D8334" t="str">
        <f>IF('Agg Design'!E8334=2,VLOOKUP('Agg Design'!D8334,Labels!$B$2:$C$48,2,0),"")</f>
        <v/>
      </c>
    </row>
    <row r="8335" spans="1:4" x14ac:dyDescent="0.3">
      <c r="A8335">
        <v>23</v>
      </c>
      <c r="B8335">
        <v>2</v>
      </c>
      <c r="C8335">
        <v>15</v>
      </c>
      <c r="D8335" t="str">
        <f>IF('Agg Design'!E8335=2,VLOOKUP('Agg Design'!D8335,Labels!$B$2:$C$48,2,0),"")</f>
        <v/>
      </c>
    </row>
    <row r="8336" spans="1:4" x14ac:dyDescent="0.3">
      <c r="A8336">
        <v>23</v>
      </c>
      <c r="B8336">
        <v>2</v>
      </c>
      <c r="C8336">
        <v>16</v>
      </c>
      <c r="D8336" t="str">
        <f>IF('Agg Design'!E8336=2,VLOOKUP('Agg Design'!D8336,Labels!$B$2:$C$48,2,0),"")</f>
        <v/>
      </c>
    </row>
    <row r="8337" spans="1:4" x14ac:dyDescent="0.3">
      <c r="A8337">
        <v>23</v>
      </c>
      <c r="B8337">
        <v>2</v>
      </c>
      <c r="C8337">
        <v>17</v>
      </c>
      <c r="D8337" t="str">
        <f>IF('Agg Design'!E8337=2,VLOOKUP('Agg Design'!D8337,Labels!$B$2:$C$48,2,0),"")</f>
        <v/>
      </c>
    </row>
    <row r="8338" spans="1:4" x14ac:dyDescent="0.3">
      <c r="A8338">
        <v>23</v>
      </c>
      <c r="B8338">
        <v>2</v>
      </c>
      <c r="C8338">
        <v>18</v>
      </c>
      <c r="D8338" t="str">
        <f>IF('Agg Design'!E8338=2,VLOOKUP('Agg Design'!D8338,Labels!$B$2:$C$48,2,0),"")</f>
        <v>Glazed Raspberry Filled</v>
      </c>
    </row>
    <row r="8339" spans="1:4" x14ac:dyDescent="0.3">
      <c r="A8339">
        <v>23</v>
      </c>
      <c r="B8339">
        <v>2</v>
      </c>
      <c r="C8339">
        <v>19</v>
      </c>
      <c r="D8339" t="str">
        <f>IF('Agg Design'!E8339=2,VLOOKUP('Agg Design'!D8339,Labels!$B$2:$C$48,2,0),"")</f>
        <v/>
      </c>
    </row>
    <row r="8340" spans="1:4" x14ac:dyDescent="0.3">
      <c r="A8340">
        <v>23</v>
      </c>
      <c r="B8340">
        <v>2</v>
      </c>
      <c r="C8340">
        <v>20</v>
      </c>
      <c r="D8340" t="str">
        <f>IF('Agg Design'!E8340=2,VLOOKUP('Agg Design'!D8340,Labels!$B$2:$C$48,2,0),"")</f>
        <v>Oreo Cookies &amp; Kreme Filled</v>
      </c>
    </row>
    <row r="8341" spans="1:4" x14ac:dyDescent="0.3">
      <c r="A8341">
        <v>23</v>
      </c>
      <c r="B8341">
        <v>2</v>
      </c>
      <c r="C8341">
        <v>21</v>
      </c>
      <c r="D8341" t="str">
        <f>IF('Agg Design'!E8341=2,VLOOKUP('Agg Design'!D8341,Labels!$B$2:$C$48,2,0),"")</f>
        <v/>
      </c>
    </row>
    <row r="8342" spans="1:4" x14ac:dyDescent="0.3">
      <c r="A8342">
        <v>23</v>
      </c>
      <c r="B8342">
        <v>2</v>
      </c>
      <c r="C8342">
        <v>22</v>
      </c>
      <c r="D8342" t="str">
        <f>IF('Agg Design'!E8342=2,VLOOKUP('Agg Design'!D8342,Labels!$B$2:$C$48,2,0),"")</f>
        <v>Chocolate Iced Raspberry Filled</v>
      </c>
    </row>
    <row r="8343" spans="1:4" x14ac:dyDescent="0.3">
      <c r="A8343">
        <v>23</v>
      </c>
      <c r="B8343">
        <v>2</v>
      </c>
      <c r="C8343">
        <v>23</v>
      </c>
      <c r="D8343" t="str">
        <f>IF('Agg Design'!E8343=2,VLOOKUP('Agg Design'!D8343,Labels!$B$2:$C$48,2,0),"")</f>
        <v/>
      </c>
    </row>
    <row r="8344" spans="1:4" x14ac:dyDescent="0.3">
      <c r="A8344">
        <v>23</v>
      </c>
      <c r="B8344">
        <v>2</v>
      </c>
      <c r="C8344">
        <v>24</v>
      </c>
      <c r="D8344" t="str">
        <f>IF('Agg Design'!E8344=2,VLOOKUP('Agg Design'!D8344,Labels!$B$2:$C$48,2,0),"")</f>
        <v>Brownie Batter Filled</v>
      </c>
    </row>
    <row r="8345" spans="1:4" x14ac:dyDescent="0.3">
      <c r="A8345">
        <v>23</v>
      </c>
      <c r="B8345">
        <v>2</v>
      </c>
      <c r="C8345">
        <v>25</v>
      </c>
      <c r="D8345" t="str">
        <f>IF('Agg Design'!E8345=2,VLOOKUP('Agg Design'!D8345,Labels!$B$2:$C$48,2,0),"")</f>
        <v>Glazed Kreme Filled</v>
      </c>
    </row>
    <row r="8346" spans="1:4" x14ac:dyDescent="0.3">
      <c r="A8346">
        <v>23</v>
      </c>
      <c r="B8346">
        <v>2</v>
      </c>
      <c r="C8346">
        <v>26</v>
      </c>
      <c r="D8346" t="str">
        <f>IF('Agg Design'!E8346=2,VLOOKUP('Agg Design'!D8346,Labels!$B$2:$C$48,2,0),"")</f>
        <v>Cinnamon Apple Filled</v>
      </c>
    </row>
    <row r="8347" spans="1:4" x14ac:dyDescent="0.3">
      <c r="A8347">
        <v>23</v>
      </c>
      <c r="B8347">
        <v>2</v>
      </c>
      <c r="C8347">
        <v>27</v>
      </c>
      <c r="D8347" t="str">
        <f>IF('Agg Design'!E8347=2,VLOOKUP('Agg Design'!D8347,Labels!$B$2:$C$48,2,0),"")</f>
        <v/>
      </c>
    </row>
    <row r="8348" spans="1:4" x14ac:dyDescent="0.3">
      <c r="A8348">
        <v>23</v>
      </c>
      <c r="B8348">
        <v>2</v>
      </c>
      <c r="C8348">
        <v>28</v>
      </c>
      <c r="D8348" t="str">
        <f>IF('Agg Design'!E8348=2,VLOOKUP('Agg Design'!D8348,Labels!$B$2:$C$48,2,0),"")</f>
        <v/>
      </c>
    </row>
    <row r="8349" spans="1:4" x14ac:dyDescent="0.3">
      <c r="A8349">
        <v>23</v>
      </c>
      <c r="B8349">
        <v>2</v>
      </c>
      <c r="C8349">
        <v>29</v>
      </c>
      <c r="D8349" t="str">
        <f>IF('Agg Design'!E8349=2,VLOOKUP('Agg Design'!D8349,Labels!$B$2:$C$48,2,0),"")</f>
        <v>Original Glazed</v>
      </c>
    </row>
    <row r="8350" spans="1:4" x14ac:dyDescent="0.3">
      <c r="A8350">
        <v>23</v>
      </c>
      <c r="B8350">
        <v>2</v>
      </c>
      <c r="C8350">
        <v>30</v>
      </c>
      <c r="D8350" t="str">
        <f>IF('Agg Design'!E8350=2,VLOOKUP('Agg Design'!D8350,Labels!$B$2:$C$48,2,0),"")</f>
        <v/>
      </c>
    </row>
    <row r="8351" spans="1:4" x14ac:dyDescent="0.3">
      <c r="A8351">
        <v>23</v>
      </c>
      <c r="B8351">
        <v>2</v>
      </c>
      <c r="C8351">
        <v>31</v>
      </c>
      <c r="D8351" t="str">
        <f>IF('Agg Design'!E8351=2,VLOOKUP('Agg Design'!D8351,Labels!$B$2:$C$48,2,0),"")</f>
        <v/>
      </c>
    </row>
    <row r="8352" spans="1:4" x14ac:dyDescent="0.3">
      <c r="A8352">
        <v>23</v>
      </c>
      <c r="B8352">
        <v>2</v>
      </c>
      <c r="C8352">
        <v>32</v>
      </c>
      <c r="D8352" t="str">
        <f>IF('Agg Design'!E8352=2,VLOOKUP('Agg Design'!D8352,Labels!$B$2:$C$48,2,0),"")</f>
        <v>Strawberry Iced Glazed</v>
      </c>
    </row>
    <row r="8353" spans="1:4" x14ac:dyDescent="0.3">
      <c r="A8353">
        <v>23</v>
      </c>
      <c r="B8353">
        <v>2</v>
      </c>
      <c r="C8353">
        <v>33</v>
      </c>
      <c r="D8353" t="str">
        <f>IF('Agg Design'!E8353=2,VLOOKUP('Agg Design'!D8353,Labels!$B$2:$C$48,2,0),"")</f>
        <v>Hershey's Cookies and Kreme</v>
      </c>
    </row>
    <row r="8354" spans="1:4" x14ac:dyDescent="0.3">
      <c r="A8354">
        <v>23</v>
      </c>
      <c r="B8354">
        <v>2</v>
      </c>
      <c r="C8354">
        <v>34</v>
      </c>
      <c r="D8354" t="str">
        <f>IF('Agg Design'!E8354=2,VLOOKUP('Agg Design'!D8354,Labels!$B$2:$C$48,2,0),"")</f>
        <v>Strawberry Iced With Sprinkles</v>
      </c>
    </row>
    <row r="8355" spans="1:4" x14ac:dyDescent="0.3">
      <c r="A8355">
        <v>23</v>
      </c>
      <c r="B8355">
        <v>2</v>
      </c>
      <c r="C8355">
        <v>35</v>
      </c>
      <c r="D8355" t="str">
        <f>IF('Agg Design'!E8355=2,VLOOKUP('Agg Design'!D8355,Labels!$B$2:$C$48,2,0),"")</f>
        <v/>
      </c>
    </row>
    <row r="8356" spans="1:4" x14ac:dyDescent="0.3">
      <c r="A8356">
        <v>23</v>
      </c>
      <c r="B8356">
        <v>2</v>
      </c>
      <c r="C8356">
        <v>36</v>
      </c>
      <c r="D8356" t="str">
        <f>IF('Agg Design'!E8356=2,VLOOKUP('Agg Design'!D8356,Labels!$B$2:$C$48,2,0),"")</f>
        <v/>
      </c>
    </row>
    <row r="8357" spans="1:4" x14ac:dyDescent="0.3">
      <c r="A8357">
        <v>23</v>
      </c>
      <c r="B8357">
        <v>2</v>
      </c>
      <c r="C8357">
        <v>37</v>
      </c>
      <c r="D8357" t="str">
        <f>IF('Agg Design'!E8357=2,VLOOKUP('Agg Design'!D8357,Labels!$B$2:$C$48,2,0),"")</f>
        <v>Mini Strawberry Iced With Sprinkles</v>
      </c>
    </row>
    <row r="8358" spans="1:4" x14ac:dyDescent="0.3">
      <c r="A8358">
        <v>23</v>
      </c>
      <c r="B8358">
        <v>2</v>
      </c>
      <c r="C8358">
        <v>38</v>
      </c>
      <c r="D8358" t="str">
        <f>IF('Agg Design'!E8358=2,VLOOKUP('Agg Design'!D8358,Labels!$B$2:$C$48,2,0),"")</f>
        <v>Mini Cinnamon Sugar</v>
      </c>
    </row>
    <row r="8359" spans="1:4" x14ac:dyDescent="0.3">
      <c r="A8359">
        <v>23</v>
      </c>
      <c r="B8359">
        <v>2</v>
      </c>
      <c r="C8359">
        <v>39</v>
      </c>
      <c r="D8359" t="str">
        <f>IF('Agg Design'!E8359=2,VLOOKUP('Agg Design'!D8359,Labels!$B$2:$C$48,2,0),"")</f>
        <v>Mini Chocolate Iced With Sprinkles</v>
      </c>
    </row>
    <row r="8360" spans="1:4" x14ac:dyDescent="0.3">
      <c r="A8360">
        <v>23</v>
      </c>
      <c r="B8360">
        <v>2</v>
      </c>
      <c r="C8360">
        <v>40</v>
      </c>
      <c r="D8360" t="str">
        <f>IF('Agg Design'!E8360=2,VLOOKUP('Agg Design'!D8360,Labels!$B$2:$C$48,2,0),"")</f>
        <v>Mini Chocolate Iced Glazed</v>
      </c>
    </row>
    <row r="8361" spans="1:4" x14ac:dyDescent="0.3">
      <c r="A8361">
        <v>23</v>
      </c>
      <c r="B8361">
        <v>2</v>
      </c>
      <c r="C8361">
        <v>41</v>
      </c>
      <c r="D8361" t="str">
        <f>IF('Agg Design'!E8361=2,VLOOKUP('Agg Design'!D8361,Labels!$B$2:$C$48,2,0),"")</f>
        <v/>
      </c>
    </row>
    <row r="8362" spans="1:4" x14ac:dyDescent="0.3">
      <c r="A8362">
        <v>23</v>
      </c>
      <c r="B8362">
        <v>2</v>
      </c>
      <c r="C8362">
        <v>42</v>
      </c>
      <c r="D8362" t="str">
        <f>IF('Agg Design'!E8362=2,VLOOKUP('Agg Design'!D8362,Labels!$B$2:$C$48,2,0),"")</f>
        <v/>
      </c>
    </row>
    <row r="8363" spans="1:4" x14ac:dyDescent="0.3">
      <c r="A8363">
        <v>23</v>
      </c>
      <c r="B8363">
        <v>2</v>
      </c>
      <c r="C8363">
        <v>43</v>
      </c>
      <c r="D8363" t="str">
        <f>IF('Agg Design'!E8363=2,VLOOKUP('Agg Design'!D8363,Labels!$B$2:$C$48,2,0),"")</f>
        <v/>
      </c>
    </row>
    <row r="8364" spans="1:4" x14ac:dyDescent="0.3">
      <c r="A8364">
        <v>23</v>
      </c>
      <c r="B8364">
        <v>2</v>
      </c>
      <c r="C8364">
        <v>44</v>
      </c>
      <c r="D8364" t="str">
        <f>IF('Agg Design'!E8364=2,VLOOKUP('Agg Design'!D8364,Labels!$B$2:$C$48,2,0),"")</f>
        <v>Double Chocolate Éclair</v>
      </c>
    </row>
    <row r="8365" spans="1:4" x14ac:dyDescent="0.3">
      <c r="A8365">
        <v>23</v>
      </c>
      <c r="B8365">
        <v>2</v>
      </c>
      <c r="C8365">
        <v>45</v>
      </c>
      <c r="D8365" t="str">
        <f>IF('Agg Design'!E8365=2,VLOOKUP('Agg Design'!D8365,Labels!$B$2:$C$48,2,0),"")</f>
        <v/>
      </c>
    </row>
    <row r="8366" spans="1:4" x14ac:dyDescent="0.3">
      <c r="A8366">
        <v>23</v>
      </c>
      <c r="B8366">
        <v>2</v>
      </c>
      <c r="C8366">
        <v>46</v>
      </c>
      <c r="D8366" t="str">
        <f>IF('Agg Design'!E8366=2,VLOOKUP('Agg Design'!D8366,Labels!$B$2:$C$48,2,0),"")</f>
        <v/>
      </c>
    </row>
    <row r="8367" spans="1:4" x14ac:dyDescent="0.3">
      <c r="A8367">
        <v>23</v>
      </c>
      <c r="B8367">
        <v>2</v>
      </c>
      <c r="C8367">
        <v>47</v>
      </c>
      <c r="D8367" t="str">
        <f>IF('Agg Design'!E8367=2,VLOOKUP('Agg Design'!D8367,Labels!$B$2:$C$48,2,0),"")</f>
        <v>Glazed Cinnamon Roll</v>
      </c>
    </row>
    <row r="8368" spans="1:4" x14ac:dyDescent="0.3">
      <c r="A8368">
        <v>23</v>
      </c>
      <c r="B8368">
        <v>3</v>
      </c>
      <c r="C8368">
        <v>1</v>
      </c>
      <c r="D8368" t="str">
        <f>IF('Agg Design'!E8368=2,VLOOKUP('Agg Design'!D8368,Labels!$B$2:$C$48,2,0),"")</f>
        <v>Cinnamon Sugar Traditional Cake</v>
      </c>
    </row>
    <row r="8369" spans="1:4" x14ac:dyDescent="0.3">
      <c r="A8369">
        <v>23</v>
      </c>
      <c r="B8369">
        <v>3</v>
      </c>
      <c r="C8369">
        <v>2</v>
      </c>
      <c r="D8369" t="str">
        <f>IF('Agg Design'!E8369=2,VLOOKUP('Agg Design'!D8369,Labels!$B$2:$C$48,2,0),"")</f>
        <v>Red Velvet Cake</v>
      </c>
    </row>
    <row r="8370" spans="1:4" x14ac:dyDescent="0.3">
      <c r="A8370">
        <v>23</v>
      </c>
      <c r="B8370">
        <v>3</v>
      </c>
      <c r="C8370">
        <v>3</v>
      </c>
      <c r="D8370" t="str">
        <f>IF('Agg Design'!E8370=2,VLOOKUP('Agg Design'!D8370,Labels!$B$2:$C$48,2,0),"")</f>
        <v/>
      </c>
    </row>
    <row r="8371" spans="1:4" x14ac:dyDescent="0.3">
      <c r="A8371">
        <v>23</v>
      </c>
      <c r="B8371">
        <v>3</v>
      </c>
      <c r="C8371">
        <v>4</v>
      </c>
      <c r="D8371" t="str">
        <f>IF('Agg Design'!E8371=2,VLOOKUP('Agg Design'!D8371,Labels!$B$2:$C$48,2,0),"")</f>
        <v/>
      </c>
    </row>
    <row r="8372" spans="1:4" x14ac:dyDescent="0.3">
      <c r="A8372">
        <v>23</v>
      </c>
      <c r="B8372">
        <v>3</v>
      </c>
      <c r="C8372">
        <v>5</v>
      </c>
      <c r="D8372" t="str">
        <f>IF('Agg Design'!E8372=2,VLOOKUP('Agg Design'!D8372,Labels!$B$2:$C$48,2,0),"")</f>
        <v>Powdered Traditional Cake</v>
      </c>
    </row>
    <row r="8373" spans="1:4" x14ac:dyDescent="0.3">
      <c r="A8373">
        <v>23</v>
      </c>
      <c r="B8373">
        <v>3</v>
      </c>
      <c r="C8373">
        <v>6</v>
      </c>
      <c r="D8373" t="str">
        <f>IF('Agg Design'!E8373=2,VLOOKUP('Agg Design'!D8373,Labels!$B$2:$C$48,2,0),"")</f>
        <v/>
      </c>
    </row>
    <row r="8374" spans="1:4" x14ac:dyDescent="0.3">
      <c r="A8374">
        <v>23</v>
      </c>
      <c r="B8374">
        <v>3</v>
      </c>
      <c r="C8374">
        <v>7</v>
      </c>
      <c r="D8374" t="str">
        <f>IF('Agg Design'!E8374=2,VLOOKUP('Agg Design'!D8374,Labels!$B$2:$C$48,2,0),"")</f>
        <v/>
      </c>
    </row>
    <row r="8375" spans="1:4" x14ac:dyDescent="0.3">
      <c r="A8375">
        <v>23</v>
      </c>
      <c r="B8375">
        <v>3</v>
      </c>
      <c r="C8375">
        <v>8</v>
      </c>
      <c r="D8375" t="str">
        <f>IF('Agg Design'!E8375=2,VLOOKUP('Agg Design'!D8375,Labels!$B$2:$C$48,2,0),"")</f>
        <v>Glazed Cruller</v>
      </c>
    </row>
    <row r="8376" spans="1:4" x14ac:dyDescent="0.3">
      <c r="A8376">
        <v>23</v>
      </c>
      <c r="B8376">
        <v>3</v>
      </c>
      <c r="C8376">
        <v>9</v>
      </c>
      <c r="D8376" t="str">
        <f>IF('Agg Design'!E8376=2,VLOOKUP('Agg Design'!D8376,Labels!$B$2:$C$48,2,0),"")</f>
        <v/>
      </c>
    </row>
    <row r="8377" spans="1:4" x14ac:dyDescent="0.3">
      <c r="A8377">
        <v>23</v>
      </c>
      <c r="B8377">
        <v>3</v>
      </c>
      <c r="C8377">
        <v>10</v>
      </c>
      <c r="D8377" t="str">
        <f>IF('Agg Design'!E8377=2,VLOOKUP('Agg Design'!D8377,Labels!$B$2:$C$48,2,0),"")</f>
        <v/>
      </c>
    </row>
    <row r="8378" spans="1:4" x14ac:dyDescent="0.3">
      <c r="A8378">
        <v>23</v>
      </c>
      <c r="B8378">
        <v>3</v>
      </c>
      <c r="C8378">
        <v>11</v>
      </c>
      <c r="D8378" t="str">
        <f>IF('Agg Design'!E8378=2,VLOOKUP('Agg Design'!D8378,Labels!$B$2:$C$48,2,0),"")</f>
        <v/>
      </c>
    </row>
    <row r="8379" spans="1:4" x14ac:dyDescent="0.3">
      <c r="A8379">
        <v>23</v>
      </c>
      <c r="B8379">
        <v>3</v>
      </c>
      <c r="C8379">
        <v>12</v>
      </c>
      <c r="D8379" t="str">
        <f>IF('Agg Design'!E8379=2,VLOOKUP('Agg Design'!D8379,Labels!$B$2:$C$48,2,0),"")</f>
        <v>Original Filled Original Kreme</v>
      </c>
    </row>
    <row r="8380" spans="1:4" x14ac:dyDescent="0.3">
      <c r="A8380">
        <v>23</v>
      </c>
      <c r="B8380">
        <v>3</v>
      </c>
      <c r="C8380">
        <v>13</v>
      </c>
      <c r="D8380" t="str">
        <f>IF('Agg Design'!E8380=2,VLOOKUP('Agg Design'!D8380,Labels!$B$2:$C$48,2,0),"")</f>
        <v>Chocolate Kreme Pie</v>
      </c>
    </row>
    <row r="8381" spans="1:4" x14ac:dyDescent="0.3">
      <c r="A8381">
        <v>23</v>
      </c>
      <c r="B8381">
        <v>3</v>
      </c>
      <c r="C8381">
        <v>14</v>
      </c>
      <c r="D8381" t="str">
        <f>IF('Agg Design'!E8381=2,VLOOKUP('Agg Design'!D8381,Labels!$B$2:$C$48,2,0),"")</f>
        <v>Dulce De Leche Filled</v>
      </c>
    </row>
    <row r="8382" spans="1:4" x14ac:dyDescent="0.3">
      <c r="A8382">
        <v>23</v>
      </c>
      <c r="B8382">
        <v>3</v>
      </c>
      <c r="C8382">
        <v>15</v>
      </c>
      <c r="D8382" t="str">
        <f>IF('Agg Design'!E8382=2,VLOOKUP('Agg Design'!D8382,Labels!$B$2:$C$48,2,0),"")</f>
        <v>Brownie Batter Filled</v>
      </c>
    </row>
    <row r="8383" spans="1:4" x14ac:dyDescent="0.3">
      <c r="A8383">
        <v>23</v>
      </c>
      <c r="B8383">
        <v>3</v>
      </c>
      <c r="C8383">
        <v>16</v>
      </c>
      <c r="D8383" t="str">
        <f>IF('Agg Design'!E8383=2,VLOOKUP('Agg Design'!D8383,Labels!$B$2:$C$48,2,0),"")</f>
        <v/>
      </c>
    </row>
    <row r="8384" spans="1:4" x14ac:dyDescent="0.3">
      <c r="A8384">
        <v>23</v>
      </c>
      <c r="B8384">
        <v>3</v>
      </c>
      <c r="C8384">
        <v>17</v>
      </c>
      <c r="D8384" t="str">
        <f>IF('Agg Design'!E8384=2,VLOOKUP('Agg Design'!D8384,Labels!$B$2:$C$48,2,0),"")</f>
        <v/>
      </c>
    </row>
    <row r="8385" spans="1:4" x14ac:dyDescent="0.3">
      <c r="A8385">
        <v>23</v>
      </c>
      <c r="B8385">
        <v>3</v>
      </c>
      <c r="C8385">
        <v>18</v>
      </c>
      <c r="D8385" t="str">
        <f>IF('Agg Design'!E8385=2,VLOOKUP('Agg Design'!D8385,Labels!$B$2:$C$48,2,0),"")</f>
        <v>New York Cheesecake Filled</v>
      </c>
    </row>
    <row r="8386" spans="1:4" x14ac:dyDescent="0.3">
      <c r="A8386">
        <v>23</v>
      </c>
      <c r="B8386">
        <v>3</v>
      </c>
      <c r="C8386">
        <v>19</v>
      </c>
      <c r="D8386" t="str">
        <f>IF('Agg Design'!E8386=2,VLOOKUP('Agg Design'!D8386,Labels!$B$2:$C$48,2,0),"")</f>
        <v/>
      </c>
    </row>
    <row r="8387" spans="1:4" x14ac:dyDescent="0.3">
      <c r="A8387">
        <v>23</v>
      </c>
      <c r="B8387">
        <v>3</v>
      </c>
      <c r="C8387">
        <v>20</v>
      </c>
      <c r="D8387" t="str">
        <f>IF('Agg Design'!E8387=2,VLOOKUP('Agg Design'!D8387,Labels!$B$2:$C$48,2,0),"")</f>
        <v>Chocolate Iced Custard Filled</v>
      </c>
    </row>
    <row r="8388" spans="1:4" x14ac:dyDescent="0.3">
      <c r="A8388">
        <v>23</v>
      </c>
      <c r="B8388">
        <v>3</v>
      </c>
      <c r="C8388">
        <v>21</v>
      </c>
      <c r="D8388" t="str">
        <f>IF('Agg Design'!E8388=2,VLOOKUP('Agg Design'!D8388,Labels!$B$2:$C$48,2,0),"")</f>
        <v/>
      </c>
    </row>
    <row r="8389" spans="1:4" x14ac:dyDescent="0.3">
      <c r="A8389">
        <v>23</v>
      </c>
      <c r="B8389">
        <v>3</v>
      </c>
      <c r="C8389">
        <v>22</v>
      </c>
      <c r="D8389" t="str">
        <f>IF('Agg Design'!E8389=2,VLOOKUP('Agg Design'!D8389,Labels!$B$2:$C$48,2,0),"")</f>
        <v/>
      </c>
    </row>
    <row r="8390" spans="1:4" x14ac:dyDescent="0.3">
      <c r="A8390">
        <v>23</v>
      </c>
      <c r="B8390">
        <v>3</v>
      </c>
      <c r="C8390">
        <v>23</v>
      </c>
      <c r="D8390" t="str">
        <f>IF('Agg Design'!E8390=2,VLOOKUP('Agg Design'!D8390,Labels!$B$2:$C$48,2,0),"")</f>
        <v/>
      </c>
    </row>
    <row r="8391" spans="1:4" x14ac:dyDescent="0.3">
      <c r="A8391">
        <v>23</v>
      </c>
      <c r="B8391">
        <v>3</v>
      </c>
      <c r="C8391">
        <v>24</v>
      </c>
      <c r="D8391" t="str">
        <f>IF('Agg Design'!E8391=2,VLOOKUP('Agg Design'!D8391,Labels!$B$2:$C$48,2,0),"")</f>
        <v>Glazed Raspberry Filled</v>
      </c>
    </row>
    <row r="8392" spans="1:4" x14ac:dyDescent="0.3">
      <c r="A8392">
        <v>23</v>
      </c>
      <c r="B8392">
        <v>3</v>
      </c>
      <c r="C8392">
        <v>25</v>
      </c>
      <c r="D8392" t="str">
        <f>IF('Agg Design'!E8392=2,VLOOKUP('Agg Design'!D8392,Labels!$B$2:$C$48,2,0),"")</f>
        <v>Classic Reese's Filled</v>
      </c>
    </row>
    <row r="8393" spans="1:4" x14ac:dyDescent="0.3">
      <c r="A8393">
        <v>23</v>
      </c>
      <c r="B8393">
        <v>3</v>
      </c>
      <c r="C8393">
        <v>26</v>
      </c>
      <c r="D8393" t="str">
        <f>IF('Agg Design'!E8393=2,VLOOKUP('Agg Design'!D8393,Labels!$B$2:$C$48,2,0),"")</f>
        <v>Oreo Cookies &amp; Kreme Filled</v>
      </c>
    </row>
    <row r="8394" spans="1:4" x14ac:dyDescent="0.3">
      <c r="A8394">
        <v>23</v>
      </c>
      <c r="B8394">
        <v>3</v>
      </c>
      <c r="C8394">
        <v>27</v>
      </c>
      <c r="D8394" t="str">
        <f>IF('Agg Design'!E8394=2,VLOOKUP('Agg Design'!D8394,Labels!$B$2:$C$48,2,0),"")</f>
        <v/>
      </c>
    </row>
    <row r="8395" spans="1:4" x14ac:dyDescent="0.3">
      <c r="A8395">
        <v>23</v>
      </c>
      <c r="B8395">
        <v>3</v>
      </c>
      <c r="C8395">
        <v>28</v>
      </c>
      <c r="D8395" t="str">
        <f>IF('Agg Design'!E8395=2,VLOOKUP('Agg Design'!D8395,Labels!$B$2:$C$48,2,0),"")</f>
        <v>Chocolate Iced With Sprinkles</v>
      </c>
    </row>
    <row r="8396" spans="1:4" x14ac:dyDescent="0.3">
      <c r="A8396">
        <v>23</v>
      </c>
      <c r="B8396">
        <v>3</v>
      </c>
      <c r="C8396">
        <v>29</v>
      </c>
      <c r="D8396" t="str">
        <f>IF('Agg Design'!E8396=2,VLOOKUP('Agg Design'!D8396,Labels!$B$2:$C$48,2,0),"")</f>
        <v/>
      </c>
    </row>
    <row r="8397" spans="1:4" x14ac:dyDescent="0.3">
      <c r="A8397">
        <v>23</v>
      </c>
      <c r="B8397">
        <v>3</v>
      </c>
      <c r="C8397">
        <v>30</v>
      </c>
      <c r="D8397" t="str">
        <f>IF('Agg Design'!E8397=2,VLOOKUP('Agg Design'!D8397,Labels!$B$2:$C$48,2,0),"")</f>
        <v/>
      </c>
    </row>
    <row r="8398" spans="1:4" x14ac:dyDescent="0.3">
      <c r="A8398">
        <v>23</v>
      </c>
      <c r="B8398">
        <v>3</v>
      </c>
      <c r="C8398">
        <v>31</v>
      </c>
      <c r="D8398" t="str">
        <f>IF('Agg Design'!E8398=2,VLOOKUP('Agg Design'!D8398,Labels!$B$2:$C$48,2,0),"")</f>
        <v>Chocolate Iced Glazed</v>
      </c>
    </row>
    <row r="8399" spans="1:4" x14ac:dyDescent="0.3">
      <c r="A8399">
        <v>23</v>
      </c>
      <c r="B8399">
        <v>3</v>
      </c>
      <c r="C8399">
        <v>32</v>
      </c>
      <c r="D8399" t="str">
        <f>IF('Agg Design'!E8399=2,VLOOKUP('Agg Design'!D8399,Labels!$B$2:$C$48,2,0),"")</f>
        <v>Original Glazed</v>
      </c>
    </row>
    <row r="8400" spans="1:4" x14ac:dyDescent="0.3">
      <c r="A8400">
        <v>23</v>
      </c>
      <c r="B8400">
        <v>3</v>
      </c>
      <c r="C8400">
        <v>33</v>
      </c>
      <c r="D8400" t="str">
        <f>IF('Agg Design'!E8400=2,VLOOKUP('Agg Design'!D8400,Labels!$B$2:$C$48,2,0),"")</f>
        <v/>
      </c>
    </row>
    <row r="8401" spans="1:4" x14ac:dyDescent="0.3">
      <c r="A8401">
        <v>23</v>
      </c>
      <c r="B8401">
        <v>3</v>
      </c>
      <c r="C8401">
        <v>34</v>
      </c>
      <c r="D8401" t="str">
        <f>IF('Agg Design'!E8401=2,VLOOKUP('Agg Design'!D8401,Labels!$B$2:$C$48,2,0),"")</f>
        <v/>
      </c>
    </row>
    <row r="8402" spans="1:4" x14ac:dyDescent="0.3">
      <c r="A8402">
        <v>23</v>
      </c>
      <c r="B8402">
        <v>3</v>
      </c>
      <c r="C8402">
        <v>35</v>
      </c>
      <c r="D8402" t="str">
        <f>IF('Agg Design'!E8402=2,VLOOKUP('Agg Design'!D8402,Labels!$B$2:$C$48,2,0),"")</f>
        <v>Strawberry Iced With Sprinkles</v>
      </c>
    </row>
    <row r="8403" spans="1:4" x14ac:dyDescent="0.3">
      <c r="A8403">
        <v>23</v>
      </c>
      <c r="B8403">
        <v>3</v>
      </c>
      <c r="C8403">
        <v>36</v>
      </c>
      <c r="D8403" t="str">
        <f>IF('Agg Design'!E8403=2,VLOOKUP('Agg Design'!D8403,Labels!$B$2:$C$48,2,0),"")</f>
        <v>Mini Cinnamon Sugar</v>
      </c>
    </row>
    <row r="8404" spans="1:4" x14ac:dyDescent="0.3">
      <c r="A8404">
        <v>23</v>
      </c>
      <c r="B8404">
        <v>3</v>
      </c>
      <c r="C8404">
        <v>37</v>
      </c>
      <c r="D8404" t="str">
        <f>IF('Agg Design'!E8404=2,VLOOKUP('Agg Design'!D8404,Labels!$B$2:$C$48,2,0),"")</f>
        <v/>
      </c>
    </row>
    <row r="8405" spans="1:4" x14ac:dyDescent="0.3">
      <c r="A8405">
        <v>23</v>
      </c>
      <c r="B8405">
        <v>3</v>
      </c>
      <c r="C8405">
        <v>38</v>
      </c>
      <c r="D8405" t="str">
        <f>IF('Agg Design'!E8405=2,VLOOKUP('Agg Design'!D8405,Labels!$B$2:$C$48,2,0),"")</f>
        <v>Mini Chocolate Iced With Sprinkles</v>
      </c>
    </row>
    <row r="8406" spans="1:4" x14ac:dyDescent="0.3">
      <c r="A8406">
        <v>23</v>
      </c>
      <c r="B8406">
        <v>3</v>
      </c>
      <c r="C8406">
        <v>39</v>
      </c>
      <c r="D8406" t="str">
        <f>IF('Agg Design'!E8406=2,VLOOKUP('Agg Design'!D8406,Labels!$B$2:$C$48,2,0),"")</f>
        <v/>
      </c>
    </row>
    <row r="8407" spans="1:4" x14ac:dyDescent="0.3">
      <c r="A8407">
        <v>23</v>
      </c>
      <c r="B8407">
        <v>3</v>
      </c>
      <c r="C8407">
        <v>40</v>
      </c>
      <c r="D8407" t="str">
        <f>IF('Agg Design'!E8407=2,VLOOKUP('Agg Design'!D8407,Labels!$B$2:$C$48,2,0),"")</f>
        <v>Mini Smiley</v>
      </c>
    </row>
    <row r="8408" spans="1:4" x14ac:dyDescent="0.3">
      <c r="A8408">
        <v>23</v>
      </c>
      <c r="B8408">
        <v>3</v>
      </c>
      <c r="C8408">
        <v>41</v>
      </c>
      <c r="D8408" t="str">
        <f>IF('Agg Design'!E8408=2,VLOOKUP('Agg Design'!D8408,Labels!$B$2:$C$48,2,0),"")</f>
        <v/>
      </c>
    </row>
    <row r="8409" spans="1:4" x14ac:dyDescent="0.3">
      <c r="A8409">
        <v>23</v>
      </c>
      <c r="B8409">
        <v>3</v>
      </c>
      <c r="C8409">
        <v>42</v>
      </c>
      <c r="D8409" t="str">
        <f>IF('Agg Design'!E8409=2,VLOOKUP('Agg Design'!D8409,Labels!$B$2:$C$48,2,0),"")</f>
        <v/>
      </c>
    </row>
    <row r="8410" spans="1:4" x14ac:dyDescent="0.3">
      <c r="A8410">
        <v>23</v>
      </c>
      <c r="B8410">
        <v>3</v>
      </c>
      <c r="C8410">
        <v>43</v>
      </c>
      <c r="D8410" t="str">
        <f>IF('Agg Design'!E8410=2,VLOOKUP('Agg Design'!D8410,Labels!$B$2:$C$48,2,0),"")</f>
        <v>Glazed Cinnamon Roll</v>
      </c>
    </row>
    <row r="8411" spans="1:4" x14ac:dyDescent="0.3">
      <c r="A8411">
        <v>23</v>
      </c>
      <c r="B8411">
        <v>3</v>
      </c>
      <c r="C8411">
        <v>44</v>
      </c>
      <c r="D8411" t="str">
        <f>IF('Agg Design'!E8411=2,VLOOKUP('Agg Design'!D8411,Labels!$B$2:$C$48,2,0),"")</f>
        <v>Chocolate Iced Bar</v>
      </c>
    </row>
    <row r="8412" spans="1:4" x14ac:dyDescent="0.3">
      <c r="A8412">
        <v>23</v>
      </c>
      <c r="B8412">
        <v>3</v>
      </c>
      <c r="C8412">
        <v>45</v>
      </c>
      <c r="D8412" t="str">
        <f>IF('Agg Design'!E8412=2,VLOOKUP('Agg Design'!D8412,Labels!$B$2:$C$48,2,0),"")</f>
        <v/>
      </c>
    </row>
    <row r="8413" spans="1:4" x14ac:dyDescent="0.3">
      <c r="A8413">
        <v>23</v>
      </c>
      <c r="B8413">
        <v>3</v>
      </c>
      <c r="C8413">
        <v>46</v>
      </c>
      <c r="D8413" t="str">
        <f>IF('Agg Design'!E8413=2,VLOOKUP('Agg Design'!D8413,Labels!$B$2:$C$48,2,0),"")</f>
        <v/>
      </c>
    </row>
    <row r="8414" spans="1:4" x14ac:dyDescent="0.3">
      <c r="A8414">
        <v>23</v>
      </c>
      <c r="B8414">
        <v>3</v>
      </c>
      <c r="C8414">
        <v>47</v>
      </c>
      <c r="D8414" t="str">
        <f>IF('Agg Design'!E8414=2,VLOOKUP('Agg Design'!D8414,Labels!$B$2:$C$48,2,0),"")</f>
        <v>Cinnamon Twist</v>
      </c>
    </row>
    <row r="8415" spans="1:4" x14ac:dyDescent="0.3">
      <c r="A8415">
        <v>23</v>
      </c>
      <c r="B8415">
        <v>4</v>
      </c>
      <c r="C8415">
        <v>1</v>
      </c>
      <c r="D8415" t="str">
        <f>IF('Agg Design'!E8415=2,VLOOKUP('Agg Design'!D8415,Labels!$B$2:$C$48,2,0),"")</f>
        <v>Powdered Traditional Cake</v>
      </c>
    </row>
    <row r="8416" spans="1:4" x14ac:dyDescent="0.3">
      <c r="A8416">
        <v>23</v>
      </c>
      <c r="B8416">
        <v>4</v>
      </c>
      <c r="C8416">
        <v>2</v>
      </c>
      <c r="D8416" t="str">
        <f>IF('Agg Design'!E8416=2,VLOOKUP('Agg Design'!D8416,Labels!$B$2:$C$48,2,0),"")</f>
        <v/>
      </c>
    </row>
    <row r="8417" spans="1:4" x14ac:dyDescent="0.3">
      <c r="A8417">
        <v>23</v>
      </c>
      <c r="B8417">
        <v>4</v>
      </c>
      <c r="C8417">
        <v>3</v>
      </c>
      <c r="D8417" t="str">
        <f>IF('Agg Design'!E8417=2,VLOOKUP('Agg Design'!D8417,Labels!$B$2:$C$48,2,0),"")</f>
        <v>Chocolate Iced Traditional Cake</v>
      </c>
    </row>
    <row r="8418" spans="1:4" x14ac:dyDescent="0.3">
      <c r="A8418">
        <v>23</v>
      </c>
      <c r="B8418">
        <v>4</v>
      </c>
      <c r="C8418">
        <v>4</v>
      </c>
      <c r="D8418" t="str">
        <f>IF('Agg Design'!E8418=2,VLOOKUP('Agg Design'!D8418,Labels!$B$2:$C$48,2,0),"")</f>
        <v>Traditional Cake</v>
      </c>
    </row>
    <row r="8419" spans="1:4" x14ac:dyDescent="0.3">
      <c r="A8419">
        <v>23</v>
      </c>
      <c r="B8419">
        <v>4</v>
      </c>
      <c r="C8419">
        <v>5</v>
      </c>
      <c r="D8419" t="str">
        <f>IF('Agg Design'!E8419=2,VLOOKUP('Agg Design'!D8419,Labels!$B$2:$C$48,2,0),"")</f>
        <v/>
      </c>
    </row>
    <row r="8420" spans="1:4" x14ac:dyDescent="0.3">
      <c r="A8420">
        <v>23</v>
      </c>
      <c r="B8420">
        <v>4</v>
      </c>
      <c r="C8420">
        <v>6</v>
      </c>
      <c r="D8420" t="str">
        <f>IF('Agg Design'!E8420=2,VLOOKUP('Agg Design'!D8420,Labels!$B$2:$C$48,2,0),"")</f>
        <v>Red Velvet Cake</v>
      </c>
    </row>
    <row r="8421" spans="1:4" x14ac:dyDescent="0.3">
      <c r="A8421">
        <v>23</v>
      </c>
      <c r="B8421">
        <v>4</v>
      </c>
      <c r="C8421">
        <v>7</v>
      </c>
      <c r="D8421" t="str">
        <f>IF('Agg Design'!E8421=2,VLOOKUP('Agg Design'!D8421,Labels!$B$2:$C$48,2,0),"")</f>
        <v/>
      </c>
    </row>
    <row r="8422" spans="1:4" x14ac:dyDescent="0.3">
      <c r="A8422">
        <v>23</v>
      </c>
      <c r="B8422">
        <v>4</v>
      </c>
      <c r="C8422">
        <v>8</v>
      </c>
      <c r="D8422" t="str">
        <f>IF('Agg Design'!E8422=2,VLOOKUP('Agg Design'!D8422,Labels!$B$2:$C$48,2,0),"")</f>
        <v>Cinnamon Sugar Traditional Cake</v>
      </c>
    </row>
    <row r="8423" spans="1:4" x14ac:dyDescent="0.3">
      <c r="A8423">
        <v>23</v>
      </c>
      <c r="B8423">
        <v>4</v>
      </c>
      <c r="C8423">
        <v>9</v>
      </c>
      <c r="D8423" t="str">
        <f>IF('Agg Design'!E8423=2,VLOOKUP('Agg Design'!D8423,Labels!$B$2:$C$48,2,0),"")</f>
        <v/>
      </c>
    </row>
    <row r="8424" spans="1:4" x14ac:dyDescent="0.3">
      <c r="A8424">
        <v>23</v>
      </c>
      <c r="B8424">
        <v>4</v>
      </c>
      <c r="C8424">
        <v>10</v>
      </c>
      <c r="D8424" t="str">
        <f>IF('Agg Design'!E8424=2,VLOOKUP('Agg Design'!D8424,Labels!$B$2:$C$48,2,0),"")</f>
        <v>Chocolate Iced Kreme Filled</v>
      </c>
    </row>
    <row r="8425" spans="1:4" x14ac:dyDescent="0.3">
      <c r="A8425">
        <v>23</v>
      </c>
      <c r="B8425">
        <v>4</v>
      </c>
      <c r="C8425">
        <v>11</v>
      </c>
      <c r="D8425" t="str">
        <f>IF('Agg Design'!E8425=2,VLOOKUP('Agg Design'!D8425,Labels!$B$2:$C$48,2,0),"")</f>
        <v>Classic Reese's Filled</v>
      </c>
    </row>
    <row r="8426" spans="1:4" x14ac:dyDescent="0.3">
      <c r="A8426">
        <v>23</v>
      </c>
      <c r="B8426">
        <v>4</v>
      </c>
      <c r="C8426">
        <v>12</v>
      </c>
      <c r="D8426" t="str">
        <f>IF('Agg Design'!E8426=2,VLOOKUP('Agg Design'!D8426,Labels!$B$2:$C$48,2,0),"")</f>
        <v>Chocolate Kreme Pie</v>
      </c>
    </row>
    <row r="8427" spans="1:4" x14ac:dyDescent="0.3">
      <c r="A8427">
        <v>23</v>
      </c>
      <c r="B8427">
        <v>4</v>
      </c>
      <c r="C8427">
        <v>13</v>
      </c>
      <c r="D8427" t="str">
        <f>IF('Agg Design'!E8427=2,VLOOKUP('Agg Design'!D8427,Labels!$B$2:$C$48,2,0),"")</f>
        <v/>
      </c>
    </row>
    <row r="8428" spans="1:4" x14ac:dyDescent="0.3">
      <c r="A8428">
        <v>23</v>
      </c>
      <c r="B8428">
        <v>4</v>
      </c>
      <c r="C8428">
        <v>14</v>
      </c>
      <c r="D8428" t="str">
        <f>IF('Agg Design'!E8428=2,VLOOKUP('Agg Design'!D8428,Labels!$B$2:$C$48,2,0),"")</f>
        <v/>
      </c>
    </row>
    <row r="8429" spans="1:4" x14ac:dyDescent="0.3">
      <c r="A8429">
        <v>23</v>
      </c>
      <c r="B8429">
        <v>4</v>
      </c>
      <c r="C8429">
        <v>15</v>
      </c>
      <c r="D8429" t="str">
        <f>IF('Agg Design'!E8429=2,VLOOKUP('Agg Design'!D8429,Labels!$B$2:$C$48,2,0),"")</f>
        <v/>
      </c>
    </row>
    <row r="8430" spans="1:4" x14ac:dyDescent="0.3">
      <c r="A8430">
        <v>23</v>
      </c>
      <c r="B8430">
        <v>4</v>
      </c>
      <c r="C8430">
        <v>16</v>
      </c>
      <c r="D8430" t="str">
        <f>IF('Agg Design'!E8430=2,VLOOKUP('Agg Design'!D8430,Labels!$B$2:$C$48,2,0),"")</f>
        <v>Chocolate Iced Custard Filled</v>
      </c>
    </row>
    <row r="8431" spans="1:4" x14ac:dyDescent="0.3">
      <c r="A8431">
        <v>23</v>
      </c>
      <c r="B8431">
        <v>4</v>
      </c>
      <c r="C8431">
        <v>17</v>
      </c>
      <c r="D8431" t="str">
        <f>IF('Agg Design'!E8431=2,VLOOKUP('Agg Design'!D8431,Labels!$B$2:$C$48,2,0),"")</f>
        <v/>
      </c>
    </row>
    <row r="8432" spans="1:4" x14ac:dyDescent="0.3">
      <c r="A8432">
        <v>23</v>
      </c>
      <c r="B8432">
        <v>4</v>
      </c>
      <c r="C8432">
        <v>18</v>
      </c>
      <c r="D8432" t="str">
        <f>IF('Agg Design'!E8432=2,VLOOKUP('Agg Design'!D8432,Labels!$B$2:$C$48,2,0),"")</f>
        <v/>
      </c>
    </row>
    <row r="8433" spans="1:4" x14ac:dyDescent="0.3">
      <c r="A8433">
        <v>23</v>
      </c>
      <c r="B8433">
        <v>4</v>
      </c>
      <c r="C8433">
        <v>19</v>
      </c>
      <c r="D8433" t="str">
        <f>IF('Agg Design'!E8433=2,VLOOKUP('Agg Design'!D8433,Labels!$B$2:$C$48,2,0),"")</f>
        <v>Glazed Kreme Filled</v>
      </c>
    </row>
    <row r="8434" spans="1:4" x14ac:dyDescent="0.3">
      <c r="A8434">
        <v>23</v>
      </c>
      <c r="B8434">
        <v>4</v>
      </c>
      <c r="C8434">
        <v>20</v>
      </c>
      <c r="D8434" t="str">
        <f>IF('Agg Design'!E8434=2,VLOOKUP('Agg Design'!D8434,Labels!$B$2:$C$48,2,0),"")</f>
        <v>Glazed Lemon Filled</v>
      </c>
    </row>
    <row r="8435" spans="1:4" x14ac:dyDescent="0.3">
      <c r="A8435">
        <v>23</v>
      </c>
      <c r="B8435">
        <v>4</v>
      </c>
      <c r="C8435">
        <v>21</v>
      </c>
      <c r="D8435" t="str">
        <f>IF('Agg Design'!E8435=2,VLOOKUP('Agg Design'!D8435,Labels!$B$2:$C$48,2,0),"")</f>
        <v/>
      </c>
    </row>
    <row r="8436" spans="1:4" x14ac:dyDescent="0.3">
      <c r="A8436">
        <v>23</v>
      </c>
      <c r="B8436">
        <v>4</v>
      </c>
      <c r="C8436">
        <v>22</v>
      </c>
      <c r="D8436" t="str">
        <f>IF('Agg Design'!E8436=2,VLOOKUP('Agg Design'!D8436,Labels!$B$2:$C$48,2,0),"")</f>
        <v>Chocolate Iced Raspberry Filled</v>
      </c>
    </row>
    <row r="8437" spans="1:4" x14ac:dyDescent="0.3">
      <c r="A8437">
        <v>23</v>
      </c>
      <c r="B8437">
        <v>4</v>
      </c>
      <c r="C8437">
        <v>23</v>
      </c>
      <c r="D8437" t="str">
        <f>IF('Agg Design'!E8437=2,VLOOKUP('Agg Design'!D8437,Labels!$B$2:$C$48,2,0),"")</f>
        <v/>
      </c>
    </row>
    <row r="8438" spans="1:4" x14ac:dyDescent="0.3">
      <c r="A8438">
        <v>23</v>
      </c>
      <c r="B8438">
        <v>4</v>
      </c>
      <c r="C8438">
        <v>24</v>
      </c>
      <c r="D8438" t="str">
        <f>IF('Agg Design'!E8438=2,VLOOKUP('Agg Design'!D8438,Labels!$B$2:$C$48,2,0),"")</f>
        <v/>
      </c>
    </row>
    <row r="8439" spans="1:4" x14ac:dyDescent="0.3">
      <c r="A8439">
        <v>23</v>
      </c>
      <c r="B8439">
        <v>4</v>
      </c>
      <c r="C8439">
        <v>25</v>
      </c>
      <c r="D8439" t="str">
        <f>IF('Agg Design'!E8439=2,VLOOKUP('Agg Design'!D8439,Labels!$B$2:$C$48,2,0),"")</f>
        <v>Double Dark Chocolate Filled</v>
      </c>
    </row>
    <row r="8440" spans="1:4" x14ac:dyDescent="0.3">
      <c r="A8440">
        <v>23</v>
      </c>
      <c r="B8440">
        <v>4</v>
      </c>
      <c r="C8440">
        <v>26</v>
      </c>
      <c r="D8440" t="str">
        <f>IF('Agg Design'!E8440=2,VLOOKUP('Agg Design'!D8440,Labels!$B$2:$C$48,2,0),"")</f>
        <v/>
      </c>
    </row>
    <row r="8441" spans="1:4" x14ac:dyDescent="0.3">
      <c r="A8441">
        <v>23</v>
      </c>
      <c r="B8441">
        <v>4</v>
      </c>
      <c r="C8441">
        <v>27</v>
      </c>
      <c r="D8441" t="str">
        <f>IF('Agg Design'!E8441=2,VLOOKUP('Agg Design'!D8441,Labels!$B$2:$C$48,2,0),"")</f>
        <v>Cinnamon Apple Filled</v>
      </c>
    </row>
    <row r="8442" spans="1:4" x14ac:dyDescent="0.3">
      <c r="A8442">
        <v>23</v>
      </c>
      <c r="B8442">
        <v>4</v>
      </c>
      <c r="C8442">
        <v>28</v>
      </c>
      <c r="D8442" t="str">
        <f>IF('Agg Design'!E8442=2,VLOOKUP('Agg Design'!D8442,Labels!$B$2:$C$48,2,0),"")</f>
        <v/>
      </c>
    </row>
    <row r="8443" spans="1:4" x14ac:dyDescent="0.3">
      <c r="A8443">
        <v>23</v>
      </c>
      <c r="B8443">
        <v>4</v>
      </c>
      <c r="C8443">
        <v>29</v>
      </c>
      <c r="D8443" t="str">
        <f>IF('Agg Design'!E8443=2,VLOOKUP('Agg Design'!D8443,Labels!$B$2:$C$48,2,0),"")</f>
        <v>Strawberry Iced Glazed</v>
      </c>
    </row>
    <row r="8444" spans="1:4" x14ac:dyDescent="0.3">
      <c r="A8444">
        <v>23</v>
      </c>
      <c r="B8444">
        <v>4</v>
      </c>
      <c r="C8444">
        <v>30</v>
      </c>
      <c r="D8444" t="str">
        <f>IF('Agg Design'!E8444=2,VLOOKUP('Agg Design'!D8444,Labels!$B$2:$C$48,2,0),"")</f>
        <v/>
      </c>
    </row>
    <row r="8445" spans="1:4" x14ac:dyDescent="0.3">
      <c r="A8445">
        <v>23</v>
      </c>
      <c r="B8445">
        <v>4</v>
      </c>
      <c r="C8445">
        <v>31</v>
      </c>
      <c r="D8445" t="str">
        <f>IF('Agg Design'!E8445=2,VLOOKUP('Agg Design'!D8445,Labels!$B$2:$C$48,2,0),"")</f>
        <v>Hershey's Cookies and Kreme</v>
      </c>
    </row>
    <row r="8446" spans="1:4" x14ac:dyDescent="0.3">
      <c r="A8446">
        <v>23</v>
      </c>
      <c r="B8446">
        <v>4</v>
      </c>
      <c r="C8446">
        <v>32</v>
      </c>
      <c r="D8446" t="str">
        <f>IF('Agg Design'!E8446=2,VLOOKUP('Agg Design'!D8446,Labels!$B$2:$C$48,2,0),"")</f>
        <v>Chocolate Iced Glazed</v>
      </c>
    </row>
    <row r="8447" spans="1:4" x14ac:dyDescent="0.3">
      <c r="A8447">
        <v>23</v>
      </c>
      <c r="B8447">
        <v>4</v>
      </c>
      <c r="C8447">
        <v>33</v>
      </c>
      <c r="D8447" t="str">
        <f>IF('Agg Design'!E8447=2,VLOOKUP('Agg Design'!D8447,Labels!$B$2:$C$48,2,0),"")</f>
        <v/>
      </c>
    </row>
    <row r="8448" spans="1:4" x14ac:dyDescent="0.3">
      <c r="A8448">
        <v>23</v>
      </c>
      <c r="B8448">
        <v>4</v>
      </c>
      <c r="C8448">
        <v>34</v>
      </c>
      <c r="D8448" t="str">
        <f>IF('Agg Design'!E8448=2,VLOOKUP('Agg Design'!D8448,Labels!$B$2:$C$48,2,0),"")</f>
        <v>Chocolate Iced With Sprinkles</v>
      </c>
    </row>
    <row r="8449" spans="1:4" x14ac:dyDescent="0.3">
      <c r="A8449">
        <v>23</v>
      </c>
      <c r="B8449">
        <v>4</v>
      </c>
      <c r="C8449">
        <v>35</v>
      </c>
      <c r="D8449" t="str">
        <f>IF('Agg Design'!E8449=2,VLOOKUP('Agg Design'!D8449,Labels!$B$2:$C$48,2,0),"")</f>
        <v/>
      </c>
    </row>
    <row r="8450" spans="1:4" x14ac:dyDescent="0.3">
      <c r="A8450">
        <v>23</v>
      </c>
      <c r="B8450">
        <v>4</v>
      </c>
      <c r="C8450">
        <v>36</v>
      </c>
      <c r="D8450" t="str">
        <f>IF('Agg Design'!E8450=2,VLOOKUP('Agg Design'!D8450,Labels!$B$2:$C$48,2,0),"")</f>
        <v/>
      </c>
    </row>
    <row r="8451" spans="1:4" x14ac:dyDescent="0.3">
      <c r="A8451">
        <v>23</v>
      </c>
      <c r="B8451">
        <v>4</v>
      </c>
      <c r="C8451">
        <v>37</v>
      </c>
      <c r="D8451" t="str">
        <f>IF('Agg Design'!E8451=2,VLOOKUP('Agg Design'!D8451,Labels!$B$2:$C$48,2,0),"")</f>
        <v>Mini Cookies n’ Cream</v>
      </c>
    </row>
    <row r="8452" spans="1:4" x14ac:dyDescent="0.3">
      <c r="A8452">
        <v>23</v>
      </c>
      <c r="B8452">
        <v>4</v>
      </c>
      <c r="C8452">
        <v>38</v>
      </c>
      <c r="D8452" t="str">
        <f>IF('Agg Design'!E8452=2,VLOOKUP('Agg Design'!D8452,Labels!$B$2:$C$48,2,0),"")</f>
        <v/>
      </c>
    </row>
    <row r="8453" spans="1:4" x14ac:dyDescent="0.3">
      <c r="A8453">
        <v>23</v>
      </c>
      <c r="B8453">
        <v>4</v>
      </c>
      <c r="C8453">
        <v>39</v>
      </c>
      <c r="D8453" t="str">
        <f>IF('Agg Design'!E8453=2,VLOOKUP('Agg Design'!D8453,Labels!$B$2:$C$48,2,0),"")</f>
        <v>Mini Chocolate Iced Glazed</v>
      </c>
    </row>
    <row r="8454" spans="1:4" x14ac:dyDescent="0.3">
      <c r="A8454">
        <v>23</v>
      </c>
      <c r="B8454">
        <v>4</v>
      </c>
      <c r="C8454">
        <v>40</v>
      </c>
      <c r="D8454" t="str">
        <f>IF('Agg Design'!E8454=2,VLOOKUP('Agg Design'!D8454,Labels!$B$2:$C$48,2,0),"")</f>
        <v>Mini Smiley</v>
      </c>
    </row>
    <row r="8455" spans="1:4" x14ac:dyDescent="0.3">
      <c r="A8455">
        <v>23</v>
      </c>
      <c r="B8455">
        <v>4</v>
      </c>
      <c r="C8455">
        <v>41</v>
      </c>
      <c r="D8455" t="str">
        <f>IF('Agg Design'!E8455=2,VLOOKUP('Agg Design'!D8455,Labels!$B$2:$C$48,2,0),"")</f>
        <v>Mini Strawberry Iced With Sprinkles</v>
      </c>
    </row>
    <row r="8456" spans="1:4" x14ac:dyDescent="0.3">
      <c r="A8456">
        <v>23</v>
      </c>
      <c r="B8456">
        <v>4</v>
      </c>
      <c r="C8456">
        <v>42</v>
      </c>
      <c r="D8456" t="str">
        <f>IF('Agg Design'!E8456=2,VLOOKUP('Agg Design'!D8456,Labels!$B$2:$C$48,2,0),"")</f>
        <v/>
      </c>
    </row>
    <row r="8457" spans="1:4" x14ac:dyDescent="0.3">
      <c r="A8457">
        <v>23</v>
      </c>
      <c r="B8457">
        <v>4</v>
      </c>
      <c r="C8457">
        <v>43</v>
      </c>
      <c r="D8457" t="str">
        <f>IF('Agg Design'!E8457=2,VLOOKUP('Agg Design'!D8457,Labels!$B$2:$C$48,2,0),"")</f>
        <v/>
      </c>
    </row>
    <row r="8458" spans="1:4" x14ac:dyDescent="0.3">
      <c r="A8458">
        <v>23</v>
      </c>
      <c r="B8458">
        <v>4</v>
      </c>
      <c r="C8458">
        <v>44</v>
      </c>
      <c r="D8458" t="str">
        <f>IF('Agg Design'!E8458=2,VLOOKUP('Agg Design'!D8458,Labels!$B$2:$C$48,2,0),"")</f>
        <v/>
      </c>
    </row>
    <row r="8459" spans="1:4" x14ac:dyDescent="0.3">
      <c r="A8459">
        <v>23</v>
      </c>
      <c r="B8459">
        <v>4</v>
      </c>
      <c r="C8459">
        <v>45</v>
      </c>
      <c r="D8459" t="str">
        <f>IF('Agg Design'!E8459=2,VLOOKUP('Agg Design'!D8459,Labels!$B$2:$C$48,2,0),"")</f>
        <v>Glazed Cinnamon Roll</v>
      </c>
    </row>
    <row r="8460" spans="1:4" x14ac:dyDescent="0.3">
      <c r="A8460">
        <v>23</v>
      </c>
      <c r="B8460">
        <v>4</v>
      </c>
      <c r="C8460">
        <v>46</v>
      </c>
      <c r="D8460" t="str">
        <f>IF('Agg Design'!E8460=2,VLOOKUP('Agg Design'!D8460,Labels!$B$2:$C$48,2,0),"")</f>
        <v/>
      </c>
    </row>
    <row r="8461" spans="1:4" x14ac:dyDescent="0.3">
      <c r="A8461">
        <v>23</v>
      </c>
      <c r="B8461">
        <v>4</v>
      </c>
      <c r="C8461">
        <v>47</v>
      </c>
      <c r="D8461" t="str">
        <f>IF('Agg Design'!E8461=2,VLOOKUP('Agg Design'!D8461,Labels!$B$2:$C$48,2,0),"")</f>
        <v>Chocolate Iced Bar</v>
      </c>
    </row>
    <row r="8462" spans="1:4" x14ac:dyDescent="0.3">
      <c r="A8462">
        <v>23</v>
      </c>
      <c r="B8462">
        <v>5</v>
      </c>
      <c r="C8462">
        <v>1</v>
      </c>
      <c r="D8462" t="str">
        <f>IF('Agg Design'!E8462=2,VLOOKUP('Agg Design'!D8462,Labels!$B$2:$C$48,2,0),"")</f>
        <v/>
      </c>
    </row>
    <row r="8463" spans="1:4" x14ac:dyDescent="0.3">
      <c r="A8463">
        <v>23</v>
      </c>
      <c r="B8463">
        <v>5</v>
      </c>
      <c r="C8463">
        <v>2</v>
      </c>
      <c r="D8463" t="str">
        <f>IF('Agg Design'!E8463=2,VLOOKUP('Agg Design'!D8463,Labels!$B$2:$C$48,2,0),"")</f>
        <v>Powdered Traditional Cake</v>
      </c>
    </row>
    <row r="8464" spans="1:4" x14ac:dyDescent="0.3">
      <c r="A8464">
        <v>23</v>
      </c>
      <c r="B8464">
        <v>5</v>
      </c>
      <c r="C8464">
        <v>3</v>
      </c>
      <c r="D8464" t="str">
        <f>IF('Agg Design'!E8464=2,VLOOKUP('Agg Design'!D8464,Labels!$B$2:$C$48,2,0),"")</f>
        <v>Cinnamon Sugar Traditional Cake</v>
      </c>
    </row>
    <row r="8465" spans="1:4" x14ac:dyDescent="0.3">
      <c r="A8465">
        <v>23</v>
      </c>
      <c r="B8465">
        <v>5</v>
      </c>
      <c r="C8465">
        <v>4</v>
      </c>
      <c r="D8465" t="str">
        <f>IF('Agg Design'!E8465=2,VLOOKUP('Agg Design'!D8465,Labels!$B$2:$C$48,2,0),"")</f>
        <v/>
      </c>
    </row>
    <row r="8466" spans="1:4" x14ac:dyDescent="0.3">
      <c r="A8466">
        <v>23</v>
      </c>
      <c r="B8466">
        <v>5</v>
      </c>
      <c r="C8466">
        <v>5</v>
      </c>
      <c r="D8466" t="str">
        <f>IF('Agg Design'!E8466=2,VLOOKUP('Agg Design'!D8466,Labels!$B$2:$C$48,2,0),"")</f>
        <v/>
      </c>
    </row>
    <row r="8467" spans="1:4" x14ac:dyDescent="0.3">
      <c r="A8467">
        <v>23</v>
      </c>
      <c r="B8467">
        <v>5</v>
      </c>
      <c r="C8467">
        <v>6</v>
      </c>
      <c r="D8467" t="str">
        <f>IF('Agg Design'!E8467=2,VLOOKUP('Agg Design'!D8467,Labels!$B$2:$C$48,2,0),"")</f>
        <v>Red Velvet Cake</v>
      </c>
    </row>
    <row r="8468" spans="1:4" x14ac:dyDescent="0.3">
      <c r="A8468">
        <v>23</v>
      </c>
      <c r="B8468">
        <v>5</v>
      </c>
      <c r="C8468">
        <v>7</v>
      </c>
      <c r="D8468" t="str">
        <f>IF('Agg Design'!E8468=2,VLOOKUP('Agg Design'!D8468,Labels!$B$2:$C$48,2,0),"")</f>
        <v/>
      </c>
    </row>
    <row r="8469" spans="1:4" x14ac:dyDescent="0.3">
      <c r="A8469">
        <v>23</v>
      </c>
      <c r="B8469">
        <v>5</v>
      </c>
      <c r="C8469">
        <v>8</v>
      </c>
      <c r="D8469" t="str">
        <f>IF('Agg Design'!E8469=2,VLOOKUP('Agg Design'!D8469,Labels!$B$2:$C$48,2,0),"")</f>
        <v>Chocolate Iced Traditional Cake</v>
      </c>
    </row>
    <row r="8470" spans="1:4" x14ac:dyDescent="0.3">
      <c r="A8470">
        <v>23</v>
      </c>
      <c r="B8470">
        <v>5</v>
      </c>
      <c r="C8470">
        <v>9</v>
      </c>
      <c r="D8470" t="str">
        <f>IF('Agg Design'!E8470=2,VLOOKUP('Agg Design'!D8470,Labels!$B$2:$C$48,2,0),"")</f>
        <v/>
      </c>
    </row>
    <row r="8471" spans="1:4" x14ac:dyDescent="0.3">
      <c r="A8471">
        <v>23</v>
      </c>
      <c r="B8471">
        <v>5</v>
      </c>
      <c r="C8471">
        <v>10</v>
      </c>
      <c r="D8471" t="str">
        <f>IF('Agg Design'!E8471=2,VLOOKUP('Agg Design'!D8471,Labels!$B$2:$C$48,2,0),"")</f>
        <v/>
      </c>
    </row>
    <row r="8472" spans="1:4" x14ac:dyDescent="0.3">
      <c r="A8472">
        <v>23</v>
      </c>
      <c r="B8472">
        <v>5</v>
      </c>
      <c r="C8472">
        <v>11</v>
      </c>
      <c r="D8472" t="str">
        <f>IF('Agg Design'!E8472=2,VLOOKUP('Agg Design'!D8472,Labels!$B$2:$C$48,2,0),"")</f>
        <v/>
      </c>
    </row>
    <row r="8473" spans="1:4" x14ac:dyDescent="0.3">
      <c r="A8473">
        <v>23</v>
      </c>
      <c r="B8473">
        <v>5</v>
      </c>
      <c r="C8473">
        <v>12</v>
      </c>
      <c r="D8473" t="str">
        <f>IF('Agg Design'!E8473=2,VLOOKUP('Agg Design'!D8473,Labels!$B$2:$C$48,2,0),"")</f>
        <v/>
      </c>
    </row>
    <row r="8474" spans="1:4" x14ac:dyDescent="0.3">
      <c r="A8474">
        <v>23</v>
      </c>
      <c r="B8474">
        <v>5</v>
      </c>
      <c r="C8474">
        <v>13</v>
      </c>
      <c r="D8474" t="str">
        <f>IF('Agg Design'!E8474=2,VLOOKUP('Agg Design'!D8474,Labels!$B$2:$C$48,2,0),"")</f>
        <v/>
      </c>
    </row>
    <row r="8475" spans="1:4" x14ac:dyDescent="0.3">
      <c r="A8475">
        <v>23</v>
      </c>
      <c r="B8475">
        <v>5</v>
      </c>
      <c r="C8475">
        <v>14</v>
      </c>
      <c r="D8475" t="str">
        <f>IF('Agg Design'!E8475=2,VLOOKUP('Agg Design'!D8475,Labels!$B$2:$C$48,2,0),"")</f>
        <v>Classic Reese's Filled</v>
      </c>
    </row>
    <row r="8476" spans="1:4" x14ac:dyDescent="0.3">
      <c r="A8476">
        <v>23</v>
      </c>
      <c r="B8476">
        <v>5</v>
      </c>
      <c r="C8476">
        <v>15</v>
      </c>
      <c r="D8476" t="str">
        <f>IF('Agg Design'!E8476=2,VLOOKUP('Agg Design'!D8476,Labels!$B$2:$C$48,2,0),"")</f>
        <v>New York Cheesecake Filled</v>
      </c>
    </row>
    <row r="8477" spans="1:4" x14ac:dyDescent="0.3">
      <c r="A8477">
        <v>23</v>
      </c>
      <c r="B8477">
        <v>5</v>
      </c>
      <c r="C8477">
        <v>16</v>
      </c>
      <c r="D8477" t="str">
        <f>IF('Agg Design'!E8477=2,VLOOKUP('Agg Design'!D8477,Labels!$B$2:$C$48,2,0),"")</f>
        <v/>
      </c>
    </row>
    <row r="8478" spans="1:4" x14ac:dyDescent="0.3">
      <c r="A8478">
        <v>23</v>
      </c>
      <c r="B8478">
        <v>5</v>
      </c>
      <c r="C8478">
        <v>17</v>
      </c>
      <c r="D8478" t="str">
        <f>IF('Agg Design'!E8478=2,VLOOKUP('Agg Design'!D8478,Labels!$B$2:$C$48,2,0),"")</f>
        <v>Chocolate Iced Raspberry Filled</v>
      </c>
    </row>
    <row r="8479" spans="1:4" x14ac:dyDescent="0.3">
      <c r="A8479">
        <v>23</v>
      </c>
      <c r="B8479">
        <v>5</v>
      </c>
      <c r="C8479">
        <v>18</v>
      </c>
      <c r="D8479" t="str">
        <f>IF('Agg Design'!E8479=2,VLOOKUP('Agg Design'!D8479,Labels!$B$2:$C$48,2,0),"")</f>
        <v/>
      </c>
    </row>
    <row r="8480" spans="1:4" x14ac:dyDescent="0.3">
      <c r="A8480">
        <v>23</v>
      </c>
      <c r="B8480">
        <v>5</v>
      </c>
      <c r="C8480">
        <v>19</v>
      </c>
      <c r="D8480" t="str">
        <f>IF('Agg Design'!E8480=2,VLOOKUP('Agg Design'!D8480,Labels!$B$2:$C$48,2,0),"")</f>
        <v>Glazed Raspberry Filled</v>
      </c>
    </row>
    <row r="8481" spans="1:4" x14ac:dyDescent="0.3">
      <c r="A8481">
        <v>23</v>
      </c>
      <c r="B8481">
        <v>5</v>
      </c>
      <c r="C8481">
        <v>20</v>
      </c>
      <c r="D8481" t="str">
        <f>IF('Agg Design'!E8481=2,VLOOKUP('Agg Design'!D8481,Labels!$B$2:$C$48,2,0),"")</f>
        <v>Biscoff Cookie Butter Kreme Filled</v>
      </c>
    </row>
    <row r="8482" spans="1:4" x14ac:dyDescent="0.3">
      <c r="A8482">
        <v>23</v>
      </c>
      <c r="B8482">
        <v>5</v>
      </c>
      <c r="C8482">
        <v>21</v>
      </c>
      <c r="D8482" t="str">
        <f>IF('Agg Design'!E8482=2,VLOOKUP('Agg Design'!D8482,Labels!$B$2:$C$48,2,0),"")</f>
        <v/>
      </c>
    </row>
    <row r="8483" spans="1:4" x14ac:dyDescent="0.3">
      <c r="A8483">
        <v>23</v>
      </c>
      <c r="B8483">
        <v>5</v>
      </c>
      <c r="C8483">
        <v>22</v>
      </c>
      <c r="D8483" t="str">
        <f>IF('Agg Design'!E8483=2,VLOOKUP('Agg Design'!D8483,Labels!$B$2:$C$48,2,0),"")</f>
        <v/>
      </c>
    </row>
    <row r="8484" spans="1:4" x14ac:dyDescent="0.3">
      <c r="A8484">
        <v>23</v>
      </c>
      <c r="B8484">
        <v>5</v>
      </c>
      <c r="C8484">
        <v>23</v>
      </c>
      <c r="D8484" t="str">
        <f>IF('Agg Design'!E8484=2,VLOOKUP('Agg Design'!D8484,Labels!$B$2:$C$48,2,0),"")</f>
        <v/>
      </c>
    </row>
    <row r="8485" spans="1:4" x14ac:dyDescent="0.3">
      <c r="A8485">
        <v>23</v>
      </c>
      <c r="B8485">
        <v>5</v>
      </c>
      <c r="C8485">
        <v>24</v>
      </c>
      <c r="D8485" t="str">
        <f>IF('Agg Design'!E8485=2,VLOOKUP('Agg Design'!D8485,Labels!$B$2:$C$48,2,0),"")</f>
        <v>Chocolate Iced Custard Filled</v>
      </c>
    </row>
    <row r="8486" spans="1:4" x14ac:dyDescent="0.3">
      <c r="A8486">
        <v>23</v>
      </c>
      <c r="B8486">
        <v>5</v>
      </c>
      <c r="C8486">
        <v>25</v>
      </c>
      <c r="D8486" t="str">
        <f>IF('Agg Design'!E8486=2,VLOOKUP('Agg Design'!D8486,Labels!$B$2:$C$48,2,0),"")</f>
        <v>Brownie Batter Filled</v>
      </c>
    </row>
    <row r="8487" spans="1:4" x14ac:dyDescent="0.3">
      <c r="A8487">
        <v>23</v>
      </c>
      <c r="B8487">
        <v>5</v>
      </c>
      <c r="C8487">
        <v>26</v>
      </c>
      <c r="D8487" t="str">
        <f>IF('Agg Design'!E8487=2,VLOOKUP('Agg Design'!D8487,Labels!$B$2:$C$48,2,0),"")</f>
        <v>Oreo Cookies &amp; Kreme Filled</v>
      </c>
    </row>
    <row r="8488" spans="1:4" x14ac:dyDescent="0.3">
      <c r="A8488">
        <v>23</v>
      </c>
      <c r="B8488">
        <v>5</v>
      </c>
      <c r="C8488">
        <v>27</v>
      </c>
      <c r="D8488" t="str">
        <f>IF('Agg Design'!E8488=2,VLOOKUP('Agg Design'!D8488,Labels!$B$2:$C$48,2,0),"")</f>
        <v>Double Dark Chocolate Filled</v>
      </c>
    </row>
    <row r="8489" spans="1:4" x14ac:dyDescent="0.3">
      <c r="A8489">
        <v>23</v>
      </c>
      <c r="B8489">
        <v>5</v>
      </c>
      <c r="C8489">
        <v>28</v>
      </c>
      <c r="D8489" t="str">
        <f>IF('Agg Design'!E8489=2,VLOOKUP('Agg Design'!D8489,Labels!$B$2:$C$48,2,0),"")</f>
        <v>Cinnamon Sugar</v>
      </c>
    </row>
    <row r="8490" spans="1:4" x14ac:dyDescent="0.3">
      <c r="A8490">
        <v>23</v>
      </c>
      <c r="B8490">
        <v>5</v>
      </c>
      <c r="C8490">
        <v>29</v>
      </c>
      <c r="D8490" t="str">
        <f>IF('Agg Design'!E8490=2,VLOOKUP('Agg Design'!D8490,Labels!$B$2:$C$48,2,0),"")</f>
        <v/>
      </c>
    </row>
    <row r="8491" spans="1:4" x14ac:dyDescent="0.3">
      <c r="A8491">
        <v>23</v>
      </c>
      <c r="B8491">
        <v>5</v>
      </c>
      <c r="C8491">
        <v>30</v>
      </c>
      <c r="D8491" t="str">
        <f>IF('Agg Design'!E8491=2,VLOOKUP('Agg Design'!D8491,Labels!$B$2:$C$48,2,0),"")</f>
        <v>Strawberry Iced With Sprinkles</v>
      </c>
    </row>
    <row r="8492" spans="1:4" x14ac:dyDescent="0.3">
      <c r="A8492">
        <v>23</v>
      </c>
      <c r="B8492">
        <v>5</v>
      </c>
      <c r="C8492">
        <v>31</v>
      </c>
      <c r="D8492" t="str">
        <f>IF('Agg Design'!E8492=2,VLOOKUP('Agg Design'!D8492,Labels!$B$2:$C$48,2,0),"")</f>
        <v>Maple Iced Glazed</v>
      </c>
    </row>
    <row r="8493" spans="1:4" x14ac:dyDescent="0.3">
      <c r="A8493">
        <v>23</v>
      </c>
      <c r="B8493">
        <v>5</v>
      </c>
      <c r="C8493">
        <v>32</v>
      </c>
      <c r="D8493" t="str">
        <f>IF('Agg Design'!E8493=2,VLOOKUP('Agg Design'!D8493,Labels!$B$2:$C$48,2,0),"")</f>
        <v>Chocolate Iced With Sprinkles</v>
      </c>
    </row>
    <row r="8494" spans="1:4" x14ac:dyDescent="0.3">
      <c r="A8494">
        <v>23</v>
      </c>
      <c r="B8494">
        <v>5</v>
      </c>
      <c r="C8494">
        <v>33</v>
      </c>
      <c r="D8494" t="str">
        <f>IF('Agg Design'!E8494=2,VLOOKUP('Agg Design'!D8494,Labels!$B$2:$C$48,2,0),"")</f>
        <v/>
      </c>
    </row>
    <row r="8495" spans="1:4" x14ac:dyDescent="0.3">
      <c r="A8495">
        <v>23</v>
      </c>
      <c r="B8495">
        <v>5</v>
      </c>
      <c r="C8495">
        <v>34</v>
      </c>
      <c r="D8495" t="str">
        <f>IF('Agg Design'!E8495=2,VLOOKUP('Agg Design'!D8495,Labels!$B$2:$C$48,2,0),"")</f>
        <v/>
      </c>
    </row>
    <row r="8496" spans="1:4" x14ac:dyDescent="0.3">
      <c r="A8496">
        <v>23</v>
      </c>
      <c r="B8496">
        <v>5</v>
      </c>
      <c r="C8496">
        <v>35</v>
      </c>
      <c r="D8496" t="str">
        <f>IF('Agg Design'!E8496=2,VLOOKUP('Agg Design'!D8496,Labels!$B$2:$C$48,2,0),"")</f>
        <v/>
      </c>
    </row>
    <row r="8497" spans="1:4" x14ac:dyDescent="0.3">
      <c r="A8497">
        <v>23</v>
      </c>
      <c r="B8497">
        <v>5</v>
      </c>
      <c r="C8497">
        <v>36</v>
      </c>
      <c r="D8497" t="str">
        <f>IF('Agg Design'!E8497=2,VLOOKUP('Agg Design'!D8497,Labels!$B$2:$C$48,2,0),"")</f>
        <v>Mini Chocolate Iced With Sprinkles</v>
      </c>
    </row>
    <row r="8498" spans="1:4" x14ac:dyDescent="0.3">
      <c r="A8498">
        <v>23</v>
      </c>
      <c r="B8498">
        <v>5</v>
      </c>
      <c r="C8498">
        <v>37</v>
      </c>
      <c r="D8498" t="str">
        <f>IF('Agg Design'!E8498=2,VLOOKUP('Agg Design'!D8498,Labels!$B$2:$C$48,2,0),"")</f>
        <v>Mini Chocolate Iced Glazed</v>
      </c>
    </row>
    <row r="8499" spans="1:4" x14ac:dyDescent="0.3">
      <c r="A8499">
        <v>23</v>
      </c>
      <c r="B8499">
        <v>5</v>
      </c>
      <c r="C8499">
        <v>38</v>
      </c>
      <c r="D8499" t="str">
        <f>IF('Agg Design'!E8499=2,VLOOKUP('Agg Design'!D8499,Labels!$B$2:$C$48,2,0),"")</f>
        <v/>
      </c>
    </row>
    <row r="8500" spans="1:4" x14ac:dyDescent="0.3">
      <c r="A8500">
        <v>23</v>
      </c>
      <c r="B8500">
        <v>5</v>
      </c>
      <c r="C8500">
        <v>39</v>
      </c>
      <c r="D8500" t="str">
        <f>IF('Agg Design'!E8500=2,VLOOKUP('Agg Design'!D8500,Labels!$B$2:$C$48,2,0),"")</f>
        <v/>
      </c>
    </row>
    <row r="8501" spans="1:4" x14ac:dyDescent="0.3">
      <c r="A8501">
        <v>23</v>
      </c>
      <c r="B8501">
        <v>5</v>
      </c>
      <c r="C8501">
        <v>40</v>
      </c>
      <c r="D8501" t="str">
        <f>IF('Agg Design'!E8501=2,VLOOKUP('Agg Design'!D8501,Labels!$B$2:$C$48,2,0),"")</f>
        <v>Mini Strawberry Iced With Sprinkles</v>
      </c>
    </row>
    <row r="8502" spans="1:4" x14ac:dyDescent="0.3">
      <c r="A8502">
        <v>23</v>
      </c>
      <c r="B8502">
        <v>5</v>
      </c>
      <c r="C8502">
        <v>41</v>
      </c>
      <c r="D8502" t="str">
        <f>IF('Agg Design'!E8502=2,VLOOKUP('Agg Design'!D8502,Labels!$B$2:$C$48,2,0),"")</f>
        <v/>
      </c>
    </row>
    <row r="8503" spans="1:4" x14ac:dyDescent="0.3">
      <c r="A8503">
        <v>23</v>
      </c>
      <c r="B8503">
        <v>5</v>
      </c>
      <c r="C8503">
        <v>42</v>
      </c>
      <c r="D8503" t="str">
        <f>IF('Agg Design'!E8503=2,VLOOKUP('Agg Design'!D8503,Labels!$B$2:$C$48,2,0),"")</f>
        <v/>
      </c>
    </row>
    <row r="8504" spans="1:4" x14ac:dyDescent="0.3">
      <c r="A8504">
        <v>23</v>
      </c>
      <c r="B8504">
        <v>5</v>
      </c>
      <c r="C8504">
        <v>43</v>
      </c>
      <c r="D8504" t="str">
        <f>IF('Agg Design'!E8504=2,VLOOKUP('Agg Design'!D8504,Labels!$B$2:$C$48,2,0),"")</f>
        <v>Glazed Cinnamon Roll</v>
      </c>
    </row>
    <row r="8505" spans="1:4" x14ac:dyDescent="0.3">
      <c r="A8505">
        <v>23</v>
      </c>
      <c r="B8505">
        <v>5</v>
      </c>
      <c r="C8505">
        <v>44</v>
      </c>
      <c r="D8505" t="str">
        <f>IF('Agg Design'!E8505=2,VLOOKUP('Agg Design'!D8505,Labels!$B$2:$C$48,2,0),"")</f>
        <v/>
      </c>
    </row>
    <row r="8506" spans="1:4" x14ac:dyDescent="0.3">
      <c r="A8506">
        <v>23</v>
      </c>
      <c r="B8506">
        <v>5</v>
      </c>
      <c r="C8506">
        <v>45</v>
      </c>
      <c r="D8506" t="str">
        <f>IF('Agg Design'!E8506=2,VLOOKUP('Agg Design'!D8506,Labels!$B$2:$C$48,2,0),"")</f>
        <v>Double Chocolate Éclair</v>
      </c>
    </row>
    <row r="8507" spans="1:4" x14ac:dyDescent="0.3">
      <c r="A8507">
        <v>23</v>
      </c>
      <c r="B8507">
        <v>5</v>
      </c>
      <c r="C8507">
        <v>46</v>
      </c>
      <c r="D8507" t="str">
        <f>IF('Agg Design'!E8507=2,VLOOKUP('Agg Design'!D8507,Labels!$B$2:$C$48,2,0),"")</f>
        <v/>
      </c>
    </row>
    <row r="8508" spans="1:4" x14ac:dyDescent="0.3">
      <c r="A8508">
        <v>23</v>
      </c>
      <c r="B8508">
        <v>5</v>
      </c>
      <c r="C8508">
        <v>47</v>
      </c>
      <c r="D8508" t="str">
        <f>IF('Agg Design'!E8508=2,VLOOKUP('Agg Design'!D8508,Labels!$B$2:$C$48,2,0),"")</f>
        <v>Apple Fritter</v>
      </c>
    </row>
    <row r="8509" spans="1:4" x14ac:dyDescent="0.3">
      <c r="A8509">
        <v>23</v>
      </c>
      <c r="B8509">
        <v>6</v>
      </c>
      <c r="C8509">
        <v>1</v>
      </c>
      <c r="D8509" t="str">
        <f>IF('Agg Design'!E8509=2,VLOOKUP('Agg Design'!D8509,Labels!$B$2:$C$48,2,0),"")</f>
        <v/>
      </c>
    </row>
    <row r="8510" spans="1:4" x14ac:dyDescent="0.3">
      <c r="A8510">
        <v>23</v>
      </c>
      <c r="B8510">
        <v>6</v>
      </c>
      <c r="C8510">
        <v>2</v>
      </c>
      <c r="D8510" t="str">
        <f>IF('Agg Design'!E8510=2,VLOOKUP('Agg Design'!D8510,Labels!$B$2:$C$48,2,0),"")</f>
        <v>Glazed Chocolate Cake</v>
      </c>
    </row>
    <row r="8511" spans="1:4" x14ac:dyDescent="0.3">
      <c r="A8511">
        <v>23</v>
      </c>
      <c r="B8511">
        <v>6</v>
      </c>
      <c r="C8511">
        <v>3</v>
      </c>
      <c r="D8511" t="str">
        <f>IF('Agg Design'!E8511=2,VLOOKUP('Agg Design'!D8511,Labels!$B$2:$C$48,2,0),"")</f>
        <v>Powdered Traditional Cake</v>
      </c>
    </row>
    <row r="8512" spans="1:4" x14ac:dyDescent="0.3">
      <c r="A8512">
        <v>23</v>
      </c>
      <c r="B8512">
        <v>6</v>
      </c>
      <c r="C8512">
        <v>4</v>
      </c>
      <c r="D8512" t="str">
        <f>IF('Agg Design'!E8512=2,VLOOKUP('Agg Design'!D8512,Labels!$B$2:$C$48,2,0),"")</f>
        <v/>
      </c>
    </row>
    <row r="8513" spans="1:4" x14ac:dyDescent="0.3">
      <c r="A8513">
        <v>23</v>
      </c>
      <c r="B8513">
        <v>6</v>
      </c>
      <c r="C8513">
        <v>5</v>
      </c>
      <c r="D8513" t="str">
        <f>IF('Agg Design'!E8513=2,VLOOKUP('Agg Design'!D8513,Labels!$B$2:$C$48,2,0),"")</f>
        <v>Cinnamon Sugar Traditional Cake</v>
      </c>
    </row>
    <row r="8514" spans="1:4" x14ac:dyDescent="0.3">
      <c r="A8514">
        <v>23</v>
      </c>
      <c r="B8514">
        <v>6</v>
      </c>
      <c r="C8514">
        <v>6</v>
      </c>
      <c r="D8514" t="str">
        <f>IF('Agg Design'!E8514=2,VLOOKUP('Agg Design'!D8514,Labels!$B$2:$C$48,2,0),"")</f>
        <v>Glazed Sour Cream Cake</v>
      </c>
    </row>
    <row r="8515" spans="1:4" x14ac:dyDescent="0.3">
      <c r="A8515">
        <v>23</v>
      </c>
      <c r="B8515">
        <v>6</v>
      </c>
      <c r="C8515">
        <v>7</v>
      </c>
      <c r="D8515" t="str">
        <f>IF('Agg Design'!E8515=2,VLOOKUP('Agg Design'!D8515,Labels!$B$2:$C$48,2,0),"")</f>
        <v/>
      </c>
    </row>
    <row r="8516" spans="1:4" x14ac:dyDescent="0.3">
      <c r="A8516">
        <v>23</v>
      </c>
      <c r="B8516">
        <v>6</v>
      </c>
      <c r="C8516">
        <v>8</v>
      </c>
      <c r="D8516" t="str">
        <f>IF('Agg Design'!E8516=2,VLOOKUP('Agg Design'!D8516,Labels!$B$2:$C$48,2,0),"")</f>
        <v/>
      </c>
    </row>
    <row r="8517" spans="1:4" x14ac:dyDescent="0.3">
      <c r="A8517">
        <v>23</v>
      </c>
      <c r="B8517">
        <v>6</v>
      </c>
      <c r="C8517">
        <v>9</v>
      </c>
      <c r="D8517" t="str">
        <f>IF('Agg Design'!E8517=2,VLOOKUP('Agg Design'!D8517,Labels!$B$2:$C$48,2,0),"")</f>
        <v>Chocolate Iced Traditional Cake</v>
      </c>
    </row>
    <row r="8518" spans="1:4" x14ac:dyDescent="0.3">
      <c r="A8518">
        <v>23</v>
      </c>
      <c r="B8518">
        <v>6</v>
      </c>
      <c r="C8518">
        <v>10</v>
      </c>
      <c r="D8518" t="str">
        <f>IF('Agg Design'!E8518=2,VLOOKUP('Agg Design'!D8518,Labels!$B$2:$C$48,2,0),"")</f>
        <v/>
      </c>
    </row>
    <row r="8519" spans="1:4" x14ac:dyDescent="0.3">
      <c r="A8519">
        <v>23</v>
      </c>
      <c r="B8519">
        <v>6</v>
      </c>
      <c r="C8519">
        <v>11</v>
      </c>
      <c r="D8519" t="str">
        <f>IF('Agg Design'!E8519=2,VLOOKUP('Agg Design'!D8519,Labels!$B$2:$C$48,2,0),"")</f>
        <v>Chocolate Kreme Pie</v>
      </c>
    </row>
    <row r="8520" spans="1:4" x14ac:dyDescent="0.3">
      <c r="A8520">
        <v>23</v>
      </c>
      <c r="B8520">
        <v>6</v>
      </c>
      <c r="C8520">
        <v>12</v>
      </c>
      <c r="D8520" t="str">
        <f>IF('Agg Design'!E8520=2,VLOOKUP('Agg Design'!D8520,Labels!$B$2:$C$48,2,0),"")</f>
        <v>Original Filled Chocolate Kreme</v>
      </c>
    </row>
    <row r="8521" spans="1:4" x14ac:dyDescent="0.3">
      <c r="A8521">
        <v>23</v>
      </c>
      <c r="B8521">
        <v>6</v>
      </c>
      <c r="C8521">
        <v>13</v>
      </c>
      <c r="D8521" t="str">
        <f>IF('Agg Design'!E8521=2,VLOOKUP('Agg Design'!D8521,Labels!$B$2:$C$48,2,0),"")</f>
        <v>Biscoff Cookie Butter Kreme Filled</v>
      </c>
    </row>
    <row r="8522" spans="1:4" x14ac:dyDescent="0.3">
      <c r="A8522">
        <v>23</v>
      </c>
      <c r="B8522">
        <v>6</v>
      </c>
      <c r="C8522">
        <v>14</v>
      </c>
      <c r="D8522" t="str">
        <f>IF('Agg Design'!E8522=2,VLOOKUP('Agg Design'!D8522,Labels!$B$2:$C$48,2,0),"")</f>
        <v/>
      </c>
    </row>
    <row r="8523" spans="1:4" x14ac:dyDescent="0.3">
      <c r="A8523">
        <v>23</v>
      </c>
      <c r="B8523">
        <v>6</v>
      </c>
      <c r="C8523">
        <v>15</v>
      </c>
      <c r="D8523" t="str">
        <f>IF('Agg Design'!E8523=2,VLOOKUP('Agg Design'!D8523,Labels!$B$2:$C$48,2,0),"")</f>
        <v>Original Filled Original Kreme</v>
      </c>
    </row>
    <row r="8524" spans="1:4" x14ac:dyDescent="0.3">
      <c r="A8524">
        <v>23</v>
      </c>
      <c r="B8524">
        <v>6</v>
      </c>
      <c r="C8524">
        <v>16</v>
      </c>
      <c r="D8524" t="str">
        <f>IF('Agg Design'!E8524=2,VLOOKUP('Agg Design'!D8524,Labels!$B$2:$C$48,2,0),"")</f>
        <v/>
      </c>
    </row>
    <row r="8525" spans="1:4" x14ac:dyDescent="0.3">
      <c r="A8525">
        <v>23</v>
      </c>
      <c r="B8525">
        <v>6</v>
      </c>
      <c r="C8525">
        <v>17</v>
      </c>
      <c r="D8525" t="str">
        <f>IF('Agg Design'!E8525=2,VLOOKUP('Agg Design'!D8525,Labels!$B$2:$C$48,2,0),"")</f>
        <v>Oreo Cookies &amp; Kreme Filled</v>
      </c>
    </row>
    <row r="8526" spans="1:4" x14ac:dyDescent="0.3">
      <c r="A8526">
        <v>23</v>
      </c>
      <c r="B8526">
        <v>6</v>
      </c>
      <c r="C8526">
        <v>18</v>
      </c>
      <c r="D8526" t="str">
        <f>IF('Agg Design'!E8526=2,VLOOKUP('Agg Design'!D8526,Labels!$B$2:$C$48,2,0),"")</f>
        <v/>
      </c>
    </row>
    <row r="8527" spans="1:4" x14ac:dyDescent="0.3">
      <c r="A8527">
        <v>23</v>
      </c>
      <c r="B8527">
        <v>6</v>
      </c>
      <c r="C8527">
        <v>19</v>
      </c>
      <c r="D8527" t="str">
        <f>IF('Agg Design'!E8527=2,VLOOKUP('Agg Design'!D8527,Labels!$B$2:$C$48,2,0),"")</f>
        <v>Cake Batter Filled</v>
      </c>
    </row>
    <row r="8528" spans="1:4" x14ac:dyDescent="0.3">
      <c r="A8528">
        <v>23</v>
      </c>
      <c r="B8528">
        <v>6</v>
      </c>
      <c r="C8528">
        <v>20</v>
      </c>
      <c r="D8528" t="str">
        <f>IF('Agg Design'!E8528=2,VLOOKUP('Agg Design'!D8528,Labels!$B$2:$C$48,2,0),"")</f>
        <v/>
      </c>
    </row>
    <row r="8529" spans="1:4" x14ac:dyDescent="0.3">
      <c r="A8529">
        <v>23</v>
      </c>
      <c r="B8529">
        <v>6</v>
      </c>
      <c r="C8529">
        <v>21</v>
      </c>
      <c r="D8529" t="str">
        <f>IF('Agg Design'!E8529=2,VLOOKUP('Agg Design'!D8529,Labels!$B$2:$C$48,2,0),"")</f>
        <v/>
      </c>
    </row>
    <row r="8530" spans="1:4" x14ac:dyDescent="0.3">
      <c r="A8530">
        <v>23</v>
      </c>
      <c r="B8530">
        <v>6</v>
      </c>
      <c r="C8530">
        <v>22</v>
      </c>
      <c r="D8530" t="str">
        <f>IF('Agg Design'!E8530=2,VLOOKUP('Agg Design'!D8530,Labels!$B$2:$C$48,2,0),"")</f>
        <v/>
      </c>
    </row>
    <row r="8531" spans="1:4" x14ac:dyDescent="0.3">
      <c r="A8531">
        <v>23</v>
      </c>
      <c r="B8531">
        <v>6</v>
      </c>
      <c r="C8531">
        <v>23</v>
      </c>
      <c r="D8531" t="str">
        <f>IF('Agg Design'!E8531=2,VLOOKUP('Agg Design'!D8531,Labels!$B$2:$C$48,2,0),"")</f>
        <v/>
      </c>
    </row>
    <row r="8532" spans="1:4" x14ac:dyDescent="0.3">
      <c r="A8532">
        <v>23</v>
      </c>
      <c r="B8532">
        <v>6</v>
      </c>
      <c r="C8532">
        <v>24</v>
      </c>
      <c r="D8532" t="str">
        <f>IF('Agg Design'!E8532=2,VLOOKUP('Agg Design'!D8532,Labels!$B$2:$C$48,2,0),"")</f>
        <v>Dulce De Leche Filled</v>
      </c>
    </row>
    <row r="8533" spans="1:4" x14ac:dyDescent="0.3">
      <c r="A8533">
        <v>23</v>
      </c>
      <c r="B8533">
        <v>6</v>
      </c>
      <c r="C8533">
        <v>25</v>
      </c>
      <c r="D8533" t="str">
        <f>IF('Agg Design'!E8533=2,VLOOKUP('Agg Design'!D8533,Labels!$B$2:$C$48,2,0),"")</f>
        <v>Glazed Kreme Filled</v>
      </c>
    </row>
    <row r="8534" spans="1:4" x14ac:dyDescent="0.3">
      <c r="A8534">
        <v>23</v>
      </c>
      <c r="B8534">
        <v>6</v>
      </c>
      <c r="C8534">
        <v>26</v>
      </c>
      <c r="D8534" t="str">
        <f>IF('Agg Design'!E8534=2,VLOOKUP('Agg Design'!D8534,Labels!$B$2:$C$48,2,0),"")</f>
        <v>Double Dark Chocolate Filled</v>
      </c>
    </row>
    <row r="8535" spans="1:4" x14ac:dyDescent="0.3">
      <c r="A8535">
        <v>23</v>
      </c>
      <c r="B8535">
        <v>6</v>
      </c>
      <c r="C8535">
        <v>27</v>
      </c>
      <c r="D8535" t="str">
        <f>IF('Agg Design'!E8535=2,VLOOKUP('Agg Design'!D8535,Labels!$B$2:$C$48,2,0),"")</f>
        <v/>
      </c>
    </row>
    <row r="8536" spans="1:4" x14ac:dyDescent="0.3">
      <c r="A8536">
        <v>23</v>
      </c>
      <c r="B8536">
        <v>6</v>
      </c>
      <c r="C8536">
        <v>28</v>
      </c>
      <c r="D8536" t="str">
        <f>IF('Agg Design'!E8536=2,VLOOKUP('Agg Design'!D8536,Labels!$B$2:$C$48,2,0),"")</f>
        <v>Strawberry Iced With Sprinkles</v>
      </c>
    </row>
    <row r="8537" spans="1:4" x14ac:dyDescent="0.3">
      <c r="A8537">
        <v>23</v>
      </c>
      <c r="B8537">
        <v>6</v>
      </c>
      <c r="C8537">
        <v>29</v>
      </c>
      <c r="D8537" t="str">
        <f>IF('Agg Design'!E8537=2,VLOOKUP('Agg Design'!D8537,Labels!$B$2:$C$48,2,0),"")</f>
        <v>Maple Iced Glazed</v>
      </c>
    </row>
    <row r="8538" spans="1:4" x14ac:dyDescent="0.3">
      <c r="A8538">
        <v>23</v>
      </c>
      <c r="B8538">
        <v>6</v>
      </c>
      <c r="C8538">
        <v>30</v>
      </c>
      <c r="D8538" t="str">
        <f>IF('Agg Design'!E8538=2,VLOOKUP('Agg Design'!D8538,Labels!$B$2:$C$48,2,0),"")</f>
        <v/>
      </c>
    </row>
    <row r="8539" spans="1:4" x14ac:dyDescent="0.3">
      <c r="A8539">
        <v>23</v>
      </c>
      <c r="B8539">
        <v>6</v>
      </c>
      <c r="C8539">
        <v>31</v>
      </c>
      <c r="D8539" t="str">
        <f>IF('Agg Design'!E8539=2,VLOOKUP('Agg Design'!D8539,Labels!$B$2:$C$48,2,0),"")</f>
        <v>Strawberry Iced Glazed</v>
      </c>
    </row>
    <row r="8540" spans="1:4" x14ac:dyDescent="0.3">
      <c r="A8540">
        <v>23</v>
      </c>
      <c r="B8540">
        <v>6</v>
      </c>
      <c r="C8540">
        <v>32</v>
      </c>
      <c r="D8540" t="str">
        <f>IF('Agg Design'!E8540=2,VLOOKUP('Agg Design'!D8540,Labels!$B$2:$C$48,2,0),"")</f>
        <v/>
      </c>
    </row>
    <row r="8541" spans="1:4" x14ac:dyDescent="0.3">
      <c r="A8541">
        <v>23</v>
      </c>
      <c r="B8541">
        <v>6</v>
      </c>
      <c r="C8541">
        <v>33</v>
      </c>
      <c r="D8541" t="str">
        <f>IF('Agg Design'!E8541=2,VLOOKUP('Agg Design'!D8541,Labels!$B$2:$C$48,2,0),"")</f>
        <v/>
      </c>
    </row>
    <row r="8542" spans="1:4" x14ac:dyDescent="0.3">
      <c r="A8542">
        <v>23</v>
      </c>
      <c r="B8542">
        <v>6</v>
      </c>
      <c r="C8542">
        <v>34</v>
      </c>
      <c r="D8542" t="str">
        <f>IF('Agg Design'!E8542=2,VLOOKUP('Agg Design'!D8542,Labels!$B$2:$C$48,2,0),"")</f>
        <v/>
      </c>
    </row>
    <row r="8543" spans="1:4" x14ac:dyDescent="0.3">
      <c r="A8543">
        <v>23</v>
      </c>
      <c r="B8543">
        <v>6</v>
      </c>
      <c r="C8543">
        <v>35</v>
      </c>
      <c r="D8543" t="str">
        <f>IF('Agg Design'!E8543=2,VLOOKUP('Agg Design'!D8543,Labels!$B$2:$C$48,2,0),"")</f>
        <v>Original Glazed</v>
      </c>
    </row>
    <row r="8544" spans="1:4" x14ac:dyDescent="0.3">
      <c r="A8544">
        <v>23</v>
      </c>
      <c r="B8544">
        <v>6</v>
      </c>
      <c r="C8544">
        <v>36</v>
      </c>
      <c r="D8544" t="str">
        <f>IF('Agg Design'!E8544=2,VLOOKUP('Agg Design'!D8544,Labels!$B$2:$C$48,2,0),"")</f>
        <v>Mini Cinnamon Sugar</v>
      </c>
    </row>
    <row r="8545" spans="1:4" x14ac:dyDescent="0.3">
      <c r="A8545">
        <v>23</v>
      </c>
      <c r="B8545">
        <v>6</v>
      </c>
      <c r="C8545">
        <v>37</v>
      </c>
      <c r="D8545" t="str">
        <f>IF('Agg Design'!E8545=2,VLOOKUP('Agg Design'!D8545,Labels!$B$2:$C$48,2,0),"")</f>
        <v/>
      </c>
    </row>
    <row r="8546" spans="1:4" x14ac:dyDescent="0.3">
      <c r="A8546">
        <v>23</v>
      </c>
      <c r="B8546">
        <v>6</v>
      </c>
      <c r="C8546">
        <v>38</v>
      </c>
      <c r="D8546" t="str">
        <f>IF('Agg Design'!E8546=2,VLOOKUP('Agg Design'!D8546,Labels!$B$2:$C$48,2,0),"")</f>
        <v>Mini Original Glazed</v>
      </c>
    </row>
    <row r="8547" spans="1:4" x14ac:dyDescent="0.3">
      <c r="A8547">
        <v>23</v>
      </c>
      <c r="B8547">
        <v>6</v>
      </c>
      <c r="C8547">
        <v>39</v>
      </c>
      <c r="D8547" t="str">
        <f>IF('Agg Design'!E8547=2,VLOOKUP('Agg Design'!D8547,Labels!$B$2:$C$48,2,0),"")</f>
        <v/>
      </c>
    </row>
    <row r="8548" spans="1:4" x14ac:dyDescent="0.3">
      <c r="A8548">
        <v>23</v>
      </c>
      <c r="B8548">
        <v>6</v>
      </c>
      <c r="C8548">
        <v>40</v>
      </c>
      <c r="D8548" t="str">
        <f>IF('Agg Design'!E8548=2,VLOOKUP('Agg Design'!D8548,Labels!$B$2:$C$48,2,0),"")</f>
        <v>Mini Smiley</v>
      </c>
    </row>
    <row r="8549" spans="1:4" x14ac:dyDescent="0.3">
      <c r="A8549">
        <v>23</v>
      </c>
      <c r="B8549">
        <v>6</v>
      </c>
      <c r="C8549">
        <v>41</v>
      </c>
      <c r="D8549" t="str">
        <f>IF('Agg Design'!E8549=2,VLOOKUP('Agg Design'!D8549,Labels!$B$2:$C$48,2,0),"")</f>
        <v/>
      </c>
    </row>
    <row r="8550" spans="1:4" x14ac:dyDescent="0.3">
      <c r="A8550">
        <v>23</v>
      </c>
      <c r="B8550">
        <v>6</v>
      </c>
      <c r="C8550">
        <v>42</v>
      </c>
      <c r="D8550" t="str">
        <f>IF('Agg Design'!E8550=2,VLOOKUP('Agg Design'!D8550,Labels!$B$2:$C$48,2,0),"")</f>
        <v>Mini Chocolate Iced Glazed</v>
      </c>
    </row>
    <row r="8551" spans="1:4" x14ac:dyDescent="0.3">
      <c r="A8551">
        <v>23</v>
      </c>
      <c r="B8551">
        <v>6</v>
      </c>
      <c r="C8551">
        <v>43</v>
      </c>
      <c r="D8551" t="str">
        <f>IF('Agg Design'!E8551=2,VLOOKUP('Agg Design'!D8551,Labels!$B$2:$C$48,2,0),"")</f>
        <v>Double Chocolate Éclair</v>
      </c>
    </row>
    <row r="8552" spans="1:4" x14ac:dyDescent="0.3">
      <c r="A8552">
        <v>23</v>
      </c>
      <c r="B8552">
        <v>6</v>
      </c>
      <c r="C8552">
        <v>44</v>
      </c>
      <c r="D8552" t="str">
        <f>IF('Agg Design'!E8552=2,VLOOKUP('Agg Design'!D8552,Labels!$B$2:$C$48,2,0),"")</f>
        <v/>
      </c>
    </row>
    <row r="8553" spans="1:4" x14ac:dyDescent="0.3">
      <c r="A8553">
        <v>23</v>
      </c>
      <c r="B8553">
        <v>6</v>
      </c>
      <c r="C8553">
        <v>45</v>
      </c>
      <c r="D8553" t="str">
        <f>IF('Agg Design'!E8553=2,VLOOKUP('Agg Design'!D8553,Labels!$B$2:$C$48,2,0),"")</f>
        <v/>
      </c>
    </row>
    <row r="8554" spans="1:4" x14ac:dyDescent="0.3">
      <c r="A8554">
        <v>23</v>
      </c>
      <c r="B8554">
        <v>6</v>
      </c>
      <c r="C8554">
        <v>46</v>
      </c>
      <c r="D8554" t="str">
        <f>IF('Agg Design'!E8554=2,VLOOKUP('Agg Design'!D8554,Labels!$B$2:$C$48,2,0),"")</f>
        <v/>
      </c>
    </row>
    <row r="8555" spans="1:4" x14ac:dyDescent="0.3">
      <c r="A8555">
        <v>23</v>
      </c>
      <c r="B8555">
        <v>6</v>
      </c>
      <c r="C8555">
        <v>47</v>
      </c>
      <c r="D8555" t="str">
        <f>IF('Agg Design'!E8555=2,VLOOKUP('Agg Design'!D8555,Labels!$B$2:$C$48,2,0),"")</f>
        <v>Cinnamon Twist</v>
      </c>
    </row>
    <row r="8556" spans="1:4" x14ac:dyDescent="0.3">
      <c r="A8556">
        <v>23</v>
      </c>
      <c r="B8556">
        <v>7</v>
      </c>
      <c r="C8556">
        <v>1</v>
      </c>
      <c r="D8556" t="str">
        <f>IF('Agg Design'!E8556=2,VLOOKUP('Agg Design'!D8556,Labels!$B$2:$C$48,2,0),"")</f>
        <v>Cinnamon Sugar Traditional Cake</v>
      </c>
    </row>
    <row r="8557" spans="1:4" x14ac:dyDescent="0.3">
      <c r="A8557">
        <v>23</v>
      </c>
      <c r="B8557">
        <v>7</v>
      </c>
      <c r="C8557">
        <v>2</v>
      </c>
      <c r="D8557" t="str">
        <f>IF('Agg Design'!E8557=2,VLOOKUP('Agg Design'!D8557,Labels!$B$2:$C$48,2,0),"")</f>
        <v>Glazed Blueberry Cake</v>
      </c>
    </row>
    <row r="8558" spans="1:4" x14ac:dyDescent="0.3">
      <c r="A8558">
        <v>23</v>
      </c>
      <c r="B8558">
        <v>7</v>
      </c>
      <c r="C8558">
        <v>3</v>
      </c>
      <c r="D8558" t="str">
        <f>IF('Agg Design'!E8558=2,VLOOKUP('Agg Design'!D8558,Labels!$B$2:$C$48,2,0),"")</f>
        <v>Glazed Sour Cream Cake</v>
      </c>
    </row>
    <row r="8559" spans="1:4" x14ac:dyDescent="0.3">
      <c r="A8559">
        <v>23</v>
      </c>
      <c r="B8559">
        <v>7</v>
      </c>
      <c r="C8559">
        <v>4</v>
      </c>
      <c r="D8559" t="str">
        <f>IF('Agg Design'!E8559=2,VLOOKUP('Agg Design'!D8559,Labels!$B$2:$C$48,2,0),"")</f>
        <v>Glazed Cruller</v>
      </c>
    </row>
    <row r="8560" spans="1:4" x14ac:dyDescent="0.3">
      <c r="A8560">
        <v>23</v>
      </c>
      <c r="B8560">
        <v>7</v>
      </c>
      <c r="C8560">
        <v>5</v>
      </c>
      <c r="D8560" t="str">
        <f>IF('Agg Design'!E8560=2,VLOOKUP('Agg Design'!D8560,Labels!$B$2:$C$48,2,0),"")</f>
        <v/>
      </c>
    </row>
    <row r="8561" spans="1:4" x14ac:dyDescent="0.3">
      <c r="A8561">
        <v>23</v>
      </c>
      <c r="B8561">
        <v>7</v>
      </c>
      <c r="C8561">
        <v>6</v>
      </c>
      <c r="D8561" t="str">
        <f>IF('Agg Design'!E8561=2,VLOOKUP('Agg Design'!D8561,Labels!$B$2:$C$48,2,0),"")</f>
        <v/>
      </c>
    </row>
    <row r="8562" spans="1:4" x14ac:dyDescent="0.3">
      <c r="A8562">
        <v>23</v>
      </c>
      <c r="B8562">
        <v>7</v>
      </c>
      <c r="C8562">
        <v>7</v>
      </c>
      <c r="D8562" t="str">
        <f>IF('Agg Design'!E8562=2,VLOOKUP('Agg Design'!D8562,Labels!$B$2:$C$48,2,0),"")</f>
        <v/>
      </c>
    </row>
    <row r="8563" spans="1:4" x14ac:dyDescent="0.3">
      <c r="A8563">
        <v>23</v>
      </c>
      <c r="B8563">
        <v>7</v>
      </c>
      <c r="C8563">
        <v>8</v>
      </c>
      <c r="D8563" t="str">
        <f>IF('Agg Design'!E8563=2,VLOOKUP('Agg Design'!D8563,Labels!$B$2:$C$48,2,0),"")</f>
        <v/>
      </c>
    </row>
    <row r="8564" spans="1:4" x14ac:dyDescent="0.3">
      <c r="A8564">
        <v>23</v>
      </c>
      <c r="B8564">
        <v>7</v>
      </c>
      <c r="C8564">
        <v>9</v>
      </c>
      <c r="D8564" t="str">
        <f>IF('Agg Design'!E8564=2,VLOOKUP('Agg Design'!D8564,Labels!$B$2:$C$48,2,0),"")</f>
        <v>Glazed Chocolate Cake</v>
      </c>
    </row>
    <row r="8565" spans="1:4" x14ac:dyDescent="0.3">
      <c r="A8565">
        <v>23</v>
      </c>
      <c r="B8565">
        <v>7</v>
      </c>
      <c r="C8565">
        <v>10</v>
      </c>
      <c r="D8565" t="str">
        <f>IF('Agg Design'!E8565=2,VLOOKUP('Agg Design'!D8565,Labels!$B$2:$C$48,2,0),"")</f>
        <v>Original Filled Original Kreme</v>
      </c>
    </row>
    <row r="8566" spans="1:4" x14ac:dyDescent="0.3">
      <c r="A8566">
        <v>23</v>
      </c>
      <c r="B8566">
        <v>7</v>
      </c>
      <c r="C8566">
        <v>11</v>
      </c>
      <c r="D8566" t="str">
        <f>IF('Agg Design'!E8566=2,VLOOKUP('Agg Design'!D8566,Labels!$B$2:$C$48,2,0),"")</f>
        <v/>
      </c>
    </row>
    <row r="8567" spans="1:4" x14ac:dyDescent="0.3">
      <c r="A8567">
        <v>23</v>
      </c>
      <c r="B8567">
        <v>7</v>
      </c>
      <c r="C8567">
        <v>12</v>
      </c>
      <c r="D8567" t="str">
        <f>IF('Agg Design'!E8567=2,VLOOKUP('Agg Design'!D8567,Labels!$B$2:$C$48,2,0),"")</f>
        <v>Glazed Lemon Filled</v>
      </c>
    </row>
    <row r="8568" spans="1:4" x14ac:dyDescent="0.3">
      <c r="A8568">
        <v>23</v>
      </c>
      <c r="B8568">
        <v>7</v>
      </c>
      <c r="C8568">
        <v>13</v>
      </c>
      <c r="D8568" t="str">
        <f>IF('Agg Design'!E8568=2,VLOOKUP('Agg Design'!D8568,Labels!$B$2:$C$48,2,0),"")</f>
        <v/>
      </c>
    </row>
    <row r="8569" spans="1:4" x14ac:dyDescent="0.3">
      <c r="A8569">
        <v>23</v>
      </c>
      <c r="B8569">
        <v>7</v>
      </c>
      <c r="C8569">
        <v>14</v>
      </c>
      <c r="D8569" t="str">
        <f>IF('Agg Design'!E8569=2,VLOOKUP('Agg Design'!D8569,Labels!$B$2:$C$48,2,0),"")</f>
        <v/>
      </c>
    </row>
    <row r="8570" spans="1:4" x14ac:dyDescent="0.3">
      <c r="A8570">
        <v>23</v>
      </c>
      <c r="B8570">
        <v>7</v>
      </c>
      <c r="C8570">
        <v>15</v>
      </c>
      <c r="D8570" t="str">
        <f>IF('Agg Design'!E8570=2,VLOOKUP('Agg Design'!D8570,Labels!$B$2:$C$48,2,0),"")</f>
        <v/>
      </c>
    </row>
    <row r="8571" spans="1:4" x14ac:dyDescent="0.3">
      <c r="A8571">
        <v>23</v>
      </c>
      <c r="B8571">
        <v>7</v>
      </c>
      <c r="C8571">
        <v>16</v>
      </c>
      <c r="D8571" t="str">
        <f>IF('Agg Design'!E8571=2,VLOOKUP('Agg Design'!D8571,Labels!$B$2:$C$48,2,0),"")</f>
        <v/>
      </c>
    </row>
    <row r="8572" spans="1:4" x14ac:dyDescent="0.3">
      <c r="A8572">
        <v>23</v>
      </c>
      <c r="B8572">
        <v>7</v>
      </c>
      <c r="C8572">
        <v>17</v>
      </c>
      <c r="D8572" t="str">
        <f>IF('Agg Design'!E8572=2,VLOOKUP('Agg Design'!D8572,Labels!$B$2:$C$48,2,0),"")</f>
        <v>Classic Reese's Filled</v>
      </c>
    </row>
    <row r="8573" spans="1:4" x14ac:dyDescent="0.3">
      <c r="A8573">
        <v>23</v>
      </c>
      <c r="B8573">
        <v>7</v>
      </c>
      <c r="C8573">
        <v>18</v>
      </c>
      <c r="D8573" t="str">
        <f>IF('Agg Design'!E8573=2,VLOOKUP('Agg Design'!D8573,Labels!$B$2:$C$48,2,0),"")</f>
        <v>Biscoff Cookie Butter Kreme Filled</v>
      </c>
    </row>
    <row r="8574" spans="1:4" x14ac:dyDescent="0.3">
      <c r="A8574">
        <v>23</v>
      </c>
      <c r="B8574">
        <v>7</v>
      </c>
      <c r="C8574">
        <v>19</v>
      </c>
      <c r="D8574" t="str">
        <f>IF('Agg Design'!E8574=2,VLOOKUP('Agg Design'!D8574,Labels!$B$2:$C$48,2,0),"")</f>
        <v>Glazed Kreme Filled</v>
      </c>
    </row>
    <row r="8575" spans="1:4" x14ac:dyDescent="0.3">
      <c r="A8575">
        <v>23</v>
      </c>
      <c r="B8575">
        <v>7</v>
      </c>
      <c r="C8575">
        <v>20</v>
      </c>
      <c r="D8575" t="str">
        <f>IF('Agg Design'!E8575=2,VLOOKUP('Agg Design'!D8575,Labels!$B$2:$C$48,2,0),"")</f>
        <v/>
      </c>
    </row>
    <row r="8576" spans="1:4" x14ac:dyDescent="0.3">
      <c r="A8576">
        <v>23</v>
      </c>
      <c r="B8576">
        <v>7</v>
      </c>
      <c r="C8576">
        <v>21</v>
      </c>
      <c r="D8576" t="str">
        <f>IF('Agg Design'!E8576=2,VLOOKUP('Agg Design'!D8576,Labels!$B$2:$C$48,2,0),"")</f>
        <v/>
      </c>
    </row>
    <row r="8577" spans="1:4" x14ac:dyDescent="0.3">
      <c r="A8577">
        <v>23</v>
      </c>
      <c r="B8577">
        <v>7</v>
      </c>
      <c r="C8577">
        <v>22</v>
      </c>
      <c r="D8577" t="str">
        <f>IF('Agg Design'!E8577=2,VLOOKUP('Agg Design'!D8577,Labels!$B$2:$C$48,2,0),"")</f>
        <v>Oreo Cookies &amp; Kreme Filled</v>
      </c>
    </row>
    <row r="8578" spans="1:4" x14ac:dyDescent="0.3">
      <c r="A8578">
        <v>23</v>
      </c>
      <c r="B8578">
        <v>7</v>
      </c>
      <c r="C8578">
        <v>23</v>
      </c>
      <c r="D8578" t="str">
        <f>IF('Agg Design'!E8578=2,VLOOKUP('Agg Design'!D8578,Labels!$B$2:$C$48,2,0),"")</f>
        <v/>
      </c>
    </row>
    <row r="8579" spans="1:4" x14ac:dyDescent="0.3">
      <c r="A8579">
        <v>23</v>
      </c>
      <c r="B8579">
        <v>7</v>
      </c>
      <c r="C8579">
        <v>24</v>
      </c>
      <c r="D8579" t="str">
        <f>IF('Agg Design'!E8579=2,VLOOKUP('Agg Design'!D8579,Labels!$B$2:$C$48,2,0),"")</f>
        <v>New York Cheesecake Filled</v>
      </c>
    </row>
    <row r="8580" spans="1:4" x14ac:dyDescent="0.3">
      <c r="A8580">
        <v>23</v>
      </c>
      <c r="B8580">
        <v>7</v>
      </c>
      <c r="C8580">
        <v>25</v>
      </c>
      <c r="D8580" t="str">
        <f>IF('Agg Design'!E8580=2,VLOOKUP('Agg Design'!D8580,Labels!$B$2:$C$48,2,0),"")</f>
        <v/>
      </c>
    </row>
    <row r="8581" spans="1:4" x14ac:dyDescent="0.3">
      <c r="A8581">
        <v>23</v>
      </c>
      <c r="B8581">
        <v>7</v>
      </c>
      <c r="C8581">
        <v>26</v>
      </c>
      <c r="D8581" t="str">
        <f>IF('Agg Design'!E8581=2,VLOOKUP('Agg Design'!D8581,Labels!$B$2:$C$48,2,0),"")</f>
        <v>Double Dark Chocolate Filled</v>
      </c>
    </row>
    <row r="8582" spans="1:4" x14ac:dyDescent="0.3">
      <c r="A8582">
        <v>23</v>
      </c>
      <c r="B8582">
        <v>7</v>
      </c>
      <c r="C8582">
        <v>27</v>
      </c>
      <c r="D8582" t="str">
        <f>IF('Agg Design'!E8582=2,VLOOKUP('Agg Design'!D8582,Labels!$B$2:$C$48,2,0),"")</f>
        <v>Glazed Raspberry Filled</v>
      </c>
    </row>
    <row r="8583" spans="1:4" x14ac:dyDescent="0.3">
      <c r="A8583">
        <v>23</v>
      </c>
      <c r="B8583">
        <v>7</v>
      </c>
      <c r="C8583">
        <v>28</v>
      </c>
      <c r="D8583" t="str">
        <f>IF('Agg Design'!E8583=2,VLOOKUP('Agg Design'!D8583,Labels!$B$2:$C$48,2,0),"")</f>
        <v>Original Glazed</v>
      </c>
    </row>
    <row r="8584" spans="1:4" x14ac:dyDescent="0.3">
      <c r="A8584">
        <v>23</v>
      </c>
      <c r="B8584">
        <v>7</v>
      </c>
      <c r="C8584">
        <v>29</v>
      </c>
      <c r="D8584" t="str">
        <f>IF('Agg Design'!E8584=2,VLOOKUP('Agg Design'!D8584,Labels!$B$2:$C$48,2,0),"")</f>
        <v>Strawberry Iced Glazed</v>
      </c>
    </row>
    <row r="8585" spans="1:4" x14ac:dyDescent="0.3">
      <c r="A8585">
        <v>23</v>
      </c>
      <c r="B8585">
        <v>7</v>
      </c>
      <c r="C8585">
        <v>30</v>
      </c>
      <c r="D8585" t="str">
        <f>IF('Agg Design'!E8585=2,VLOOKUP('Agg Design'!D8585,Labels!$B$2:$C$48,2,0),"")</f>
        <v>Cinnamon Sugar</v>
      </c>
    </row>
    <row r="8586" spans="1:4" x14ac:dyDescent="0.3">
      <c r="A8586">
        <v>23</v>
      </c>
      <c r="B8586">
        <v>7</v>
      </c>
      <c r="C8586">
        <v>31</v>
      </c>
      <c r="D8586" t="str">
        <f>IF('Agg Design'!E8586=2,VLOOKUP('Agg Design'!D8586,Labels!$B$2:$C$48,2,0),"")</f>
        <v/>
      </c>
    </row>
    <row r="8587" spans="1:4" x14ac:dyDescent="0.3">
      <c r="A8587">
        <v>23</v>
      </c>
      <c r="B8587">
        <v>7</v>
      </c>
      <c r="C8587">
        <v>32</v>
      </c>
      <c r="D8587" t="str">
        <f>IF('Agg Design'!E8587=2,VLOOKUP('Agg Design'!D8587,Labels!$B$2:$C$48,2,0),"")</f>
        <v/>
      </c>
    </row>
    <row r="8588" spans="1:4" x14ac:dyDescent="0.3">
      <c r="A8588">
        <v>23</v>
      </c>
      <c r="B8588">
        <v>7</v>
      </c>
      <c r="C8588">
        <v>33</v>
      </c>
      <c r="D8588" t="str">
        <f>IF('Agg Design'!E8588=2,VLOOKUP('Agg Design'!D8588,Labels!$B$2:$C$48,2,0),"")</f>
        <v>Strawberry Iced With Sprinkles</v>
      </c>
    </row>
    <row r="8589" spans="1:4" x14ac:dyDescent="0.3">
      <c r="A8589">
        <v>23</v>
      </c>
      <c r="B8589">
        <v>7</v>
      </c>
      <c r="C8589">
        <v>34</v>
      </c>
      <c r="D8589" t="str">
        <f>IF('Agg Design'!E8589=2,VLOOKUP('Agg Design'!D8589,Labels!$B$2:$C$48,2,0),"")</f>
        <v/>
      </c>
    </row>
    <row r="8590" spans="1:4" x14ac:dyDescent="0.3">
      <c r="A8590">
        <v>23</v>
      </c>
      <c r="B8590">
        <v>7</v>
      </c>
      <c r="C8590">
        <v>35</v>
      </c>
      <c r="D8590" t="str">
        <f>IF('Agg Design'!E8590=2,VLOOKUP('Agg Design'!D8590,Labels!$B$2:$C$48,2,0),"")</f>
        <v/>
      </c>
    </row>
    <row r="8591" spans="1:4" x14ac:dyDescent="0.3">
      <c r="A8591">
        <v>23</v>
      </c>
      <c r="B8591">
        <v>7</v>
      </c>
      <c r="C8591">
        <v>36</v>
      </c>
      <c r="D8591" t="str">
        <f>IF('Agg Design'!E8591=2,VLOOKUP('Agg Design'!D8591,Labels!$B$2:$C$48,2,0),"")</f>
        <v>Mini Chocolate Iced Glazed</v>
      </c>
    </row>
    <row r="8592" spans="1:4" x14ac:dyDescent="0.3">
      <c r="A8592">
        <v>23</v>
      </c>
      <c r="B8592">
        <v>7</v>
      </c>
      <c r="C8592">
        <v>37</v>
      </c>
      <c r="D8592" t="str">
        <f>IF('Agg Design'!E8592=2,VLOOKUP('Agg Design'!D8592,Labels!$B$2:$C$48,2,0),"")</f>
        <v/>
      </c>
    </row>
    <row r="8593" spans="1:4" x14ac:dyDescent="0.3">
      <c r="A8593">
        <v>23</v>
      </c>
      <c r="B8593">
        <v>7</v>
      </c>
      <c r="C8593">
        <v>38</v>
      </c>
      <c r="D8593" t="str">
        <f>IF('Agg Design'!E8593=2,VLOOKUP('Agg Design'!D8593,Labels!$B$2:$C$48,2,0),"")</f>
        <v/>
      </c>
    </row>
    <row r="8594" spans="1:4" x14ac:dyDescent="0.3">
      <c r="A8594">
        <v>23</v>
      </c>
      <c r="B8594">
        <v>7</v>
      </c>
      <c r="C8594">
        <v>39</v>
      </c>
      <c r="D8594" t="str">
        <f>IF('Agg Design'!E8594=2,VLOOKUP('Agg Design'!D8594,Labels!$B$2:$C$48,2,0),"")</f>
        <v>Mini Strawberry Iced With Sprinkles</v>
      </c>
    </row>
    <row r="8595" spans="1:4" x14ac:dyDescent="0.3">
      <c r="A8595">
        <v>23</v>
      </c>
      <c r="B8595">
        <v>7</v>
      </c>
      <c r="C8595">
        <v>40</v>
      </c>
      <c r="D8595" t="str">
        <f>IF('Agg Design'!E8595=2,VLOOKUP('Agg Design'!D8595,Labels!$B$2:$C$48,2,0),"")</f>
        <v/>
      </c>
    </row>
    <row r="8596" spans="1:4" x14ac:dyDescent="0.3">
      <c r="A8596">
        <v>23</v>
      </c>
      <c r="B8596">
        <v>7</v>
      </c>
      <c r="C8596">
        <v>41</v>
      </c>
      <c r="D8596" t="str">
        <f>IF('Agg Design'!E8596=2,VLOOKUP('Agg Design'!D8596,Labels!$B$2:$C$48,2,0),"")</f>
        <v>Mini Original Glazed</v>
      </c>
    </row>
    <row r="8597" spans="1:4" x14ac:dyDescent="0.3">
      <c r="A8597">
        <v>23</v>
      </c>
      <c r="B8597">
        <v>7</v>
      </c>
      <c r="C8597">
        <v>42</v>
      </c>
      <c r="D8597" t="str">
        <f>IF('Agg Design'!E8597=2,VLOOKUP('Agg Design'!D8597,Labels!$B$2:$C$48,2,0),"")</f>
        <v/>
      </c>
    </row>
    <row r="8598" spans="1:4" x14ac:dyDescent="0.3">
      <c r="A8598">
        <v>23</v>
      </c>
      <c r="B8598">
        <v>7</v>
      </c>
      <c r="C8598">
        <v>43</v>
      </c>
      <c r="D8598" t="str">
        <f>IF('Agg Design'!E8598=2,VLOOKUP('Agg Design'!D8598,Labels!$B$2:$C$48,2,0),"")</f>
        <v/>
      </c>
    </row>
    <row r="8599" spans="1:4" x14ac:dyDescent="0.3">
      <c r="A8599">
        <v>23</v>
      </c>
      <c r="B8599">
        <v>7</v>
      </c>
      <c r="C8599">
        <v>44</v>
      </c>
      <c r="D8599" t="str">
        <f>IF('Agg Design'!E8599=2,VLOOKUP('Agg Design'!D8599,Labels!$B$2:$C$48,2,0),"")</f>
        <v/>
      </c>
    </row>
    <row r="8600" spans="1:4" x14ac:dyDescent="0.3">
      <c r="A8600">
        <v>23</v>
      </c>
      <c r="B8600">
        <v>7</v>
      </c>
      <c r="C8600">
        <v>45</v>
      </c>
      <c r="D8600" t="str">
        <f>IF('Agg Design'!E8600=2,VLOOKUP('Agg Design'!D8600,Labels!$B$2:$C$48,2,0),"")</f>
        <v>Chocolate Iced Bar</v>
      </c>
    </row>
    <row r="8601" spans="1:4" x14ac:dyDescent="0.3">
      <c r="A8601">
        <v>23</v>
      </c>
      <c r="B8601">
        <v>7</v>
      </c>
      <c r="C8601">
        <v>46</v>
      </c>
      <c r="D8601" t="str">
        <f>IF('Agg Design'!E8601=2,VLOOKUP('Agg Design'!D8601,Labels!$B$2:$C$48,2,0),"")</f>
        <v/>
      </c>
    </row>
    <row r="8602" spans="1:4" x14ac:dyDescent="0.3">
      <c r="A8602">
        <v>23</v>
      </c>
      <c r="B8602">
        <v>7</v>
      </c>
      <c r="C8602">
        <v>47</v>
      </c>
      <c r="D8602" t="str">
        <f>IF('Agg Design'!E8602=2,VLOOKUP('Agg Design'!D8602,Labels!$B$2:$C$48,2,0),"")</f>
        <v>Apple Fritter</v>
      </c>
    </row>
    <row r="8603" spans="1:4" x14ac:dyDescent="0.3">
      <c r="A8603">
        <v>23</v>
      </c>
      <c r="B8603">
        <v>8</v>
      </c>
      <c r="C8603">
        <v>1</v>
      </c>
      <c r="D8603" t="str">
        <f>IF('Agg Design'!E8603=2,VLOOKUP('Agg Design'!D8603,Labels!$B$2:$C$48,2,0),"")</f>
        <v>Glazed Cruller</v>
      </c>
    </row>
    <row r="8604" spans="1:4" x14ac:dyDescent="0.3">
      <c r="A8604">
        <v>23</v>
      </c>
      <c r="B8604">
        <v>8</v>
      </c>
      <c r="C8604">
        <v>2</v>
      </c>
      <c r="D8604" t="str">
        <f>IF('Agg Design'!E8604=2,VLOOKUP('Agg Design'!D8604,Labels!$B$2:$C$48,2,0),"")</f>
        <v>Traditional Cake</v>
      </c>
    </row>
    <row r="8605" spans="1:4" x14ac:dyDescent="0.3">
      <c r="A8605">
        <v>23</v>
      </c>
      <c r="B8605">
        <v>8</v>
      </c>
      <c r="C8605">
        <v>3</v>
      </c>
      <c r="D8605" t="str">
        <f>IF('Agg Design'!E8605=2,VLOOKUP('Agg Design'!D8605,Labels!$B$2:$C$48,2,0),"")</f>
        <v/>
      </c>
    </row>
    <row r="8606" spans="1:4" x14ac:dyDescent="0.3">
      <c r="A8606">
        <v>23</v>
      </c>
      <c r="B8606">
        <v>8</v>
      </c>
      <c r="C8606">
        <v>4</v>
      </c>
      <c r="D8606" t="str">
        <f>IF('Agg Design'!E8606=2,VLOOKUP('Agg Design'!D8606,Labels!$B$2:$C$48,2,0),"")</f>
        <v/>
      </c>
    </row>
    <row r="8607" spans="1:4" x14ac:dyDescent="0.3">
      <c r="A8607">
        <v>23</v>
      </c>
      <c r="B8607">
        <v>8</v>
      </c>
      <c r="C8607">
        <v>5</v>
      </c>
      <c r="D8607" t="str">
        <f>IF('Agg Design'!E8607=2,VLOOKUP('Agg Design'!D8607,Labels!$B$2:$C$48,2,0),"")</f>
        <v/>
      </c>
    </row>
    <row r="8608" spans="1:4" x14ac:dyDescent="0.3">
      <c r="A8608">
        <v>23</v>
      </c>
      <c r="B8608">
        <v>8</v>
      </c>
      <c r="C8608">
        <v>6</v>
      </c>
      <c r="D8608" t="str">
        <f>IF('Agg Design'!E8608=2,VLOOKUP('Agg Design'!D8608,Labels!$B$2:$C$48,2,0),"")</f>
        <v/>
      </c>
    </row>
    <row r="8609" spans="1:4" x14ac:dyDescent="0.3">
      <c r="A8609">
        <v>23</v>
      </c>
      <c r="B8609">
        <v>8</v>
      </c>
      <c r="C8609">
        <v>7</v>
      </c>
      <c r="D8609" t="str">
        <f>IF('Agg Design'!E8609=2,VLOOKUP('Agg Design'!D8609,Labels!$B$2:$C$48,2,0),"")</f>
        <v>Glazed Sour Cream Cake</v>
      </c>
    </row>
    <row r="8610" spans="1:4" x14ac:dyDescent="0.3">
      <c r="A8610">
        <v>23</v>
      </c>
      <c r="B8610">
        <v>8</v>
      </c>
      <c r="C8610">
        <v>8</v>
      </c>
      <c r="D8610" t="str">
        <f>IF('Agg Design'!E8610=2,VLOOKUP('Agg Design'!D8610,Labels!$B$2:$C$48,2,0),"")</f>
        <v>Cinnamon Sugar Traditional Cake</v>
      </c>
    </row>
    <row r="8611" spans="1:4" x14ac:dyDescent="0.3">
      <c r="A8611">
        <v>23</v>
      </c>
      <c r="B8611">
        <v>8</v>
      </c>
      <c r="C8611">
        <v>9</v>
      </c>
      <c r="D8611" t="str">
        <f>IF('Agg Design'!E8611=2,VLOOKUP('Agg Design'!D8611,Labels!$B$2:$C$48,2,0),"")</f>
        <v/>
      </c>
    </row>
    <row r="8612" spans="1:4" x14ac:dyDescent="0.3">
      <c r="A8612">
        <v>23</v>
      </c>
      <c r="B8612">
        <v>8</v>
      </c>
      <c r="C8612">
        <v>10</v>
      </c>
      <c r="D8612" t="str">
        <f>IF('Agg Design'!E8612=2,VLOOKUP('Agg Design'!D8612,Labels!$B$2:$C$48,2,0),"")</f>
        <v/>
      </c>
    </row>
    <row r="8613" spans="1:4" x14ac:dyDescent="0.3">
      <c r="A8613">
        <v>23</v>
      </c>
      <c r="B8613">
        <v>8</v>
      </c>
      <c r="C8613">
        <v>11</v>
      </c>
      <c r="D8613" t="str">
        <f>IF('Agg Design'!E8613=2,VLOOKUP('Agg Design'!D8613,Labels!$B$2:$C$48,2,0),"")</f>
        <v/>
      </c>
    </row>
    <row r="8614" spans="1:4" x14ac:dyDescent="0.3">
      <c r="A8614">
        <v>23</v>
      </c>
      <c r="B8614">
        <v>8</v>
      </c>
      <c r="C8614">
        <v>12</v>
      </c>
      <c r="D8614" t="str">
        <f>IF('Agg Design'!E8614=2,VLOOKUP('Agg Design'!D8614,Labels!$B$2:$C$48,2,0),"")</f>
        <v>Chocolate Iced Custard Filled</v>
      </c>
    </row>
    <row r="8615" spans="1:4" x14ac:dyDescent="0.3">
      <c r="A8615">
        <v>23</v>
      </c>
      <c r="B8615">
        <v>8</v>
      </c>
      <c r="C8615">
        <v>13</v>
      </c>
      <c r="D8615" t="str">
        <f>IF('Agg Design'!E8615=2,VLOOKUP('Agg Design'!D8615,Labels!$B$2:$C$48,2,0),"")</f>
        <v>New York Cheesecake Filled</v>
      </c>
    </row>
    <row r="8616" spans="1:4" x14ac:dyDescent="0.3">
      <c r="A8616">
        <v>23</v>
      </c>
      <c r="B8616">
        <v>8</v>
      </c>
      <c r="C8616">
        <v>14</v>
      </c>
      <c r="D8616" t="str">
        <f>IF('Agg Design'!E8616=2,VLOOKUP('Agg Design'!D8616,Labels!$B$2:$C$48,2,0),"")</f>
        <v>Glazed Lemon Filled</v>
      </c>
    </row>
    <row r="8617" spans="1:4" x14ac:dyDescent="0.3">
      <c r="A8617">
        <v>23</v>
      </c>
      <c r="B8617">
        <v>8</v>
      </c>
      <c r="C8617">
        <v>15</v>
      </c>
      <c r="D8617" t="str">
        <f>IF('Agg Design'!E8617=2,VLOOKUP('Agg Design'!D8617,Labels!$B$2:$C$48,2,0),"")</f>
        <v>Biscoff Cookie Butter Kreme Filled</v>
      </c>
    </row>
    <row r="8618" spans="1:4" x14ac:dyDescent="0.3">
      <c r="A8618">
        <v>23</v>
      </c>
      <c r="B8618">
        <v>8</v>
      </c>
      <c r="C8618">
        <v>16</v>
      </c>
      <c r="D8618" t="str">
        <f>IF('Agg Design'!E8618=2,VLOOKUP('Agg Design'!D8618,Labels!$B$2:$C$48,2,0),"")</f>
        <v/>
      </c>
    </row>
    <row r="8619" spans="1:4" x14ac:dyDescent="0.3">
      <c r="A8619">
        <v>23</v>
      </c>
      <c r="B8619">
        <v>8</v>
      </c>
      <c r="C8619">
        <v>17</v>
      </c>
      <c r="D8619" t="str">
        <f>IF('Agg Design'!E8619=2,VLOOKUP('Agg Design'!D8619,Labels!$B$2:$C$48,2,0),"")</f>
        <v>Classic Reese's Filled</v>
      </c>
    </row>
    <row r="8620" spans="1:4" x14ac:dyDescent="0.3">
      <c r="A8620">
        <v>23</v>
      </c>
      <c r="B8620">
        <v>8</v>
      </c>
      <c r="C8620">
        <v>18</v>
      </c>
      <c r="D8620" t="str">
        <f>IF('Agg Design'!E8620=2,VLOOKUP('Agg Design'!D8620,Labels!$B$2:$C$48,2,0),"")</f>
        <v/>
      </c>
    </row>
    <row r="8621" spans="1:4" x14ac:dyDescent="0.3">
      <c r="A8621">
        <v>23</v>
      </c>
      <c r="B8621">
        <v>8</v>
      </c>
      <c r="C8621">
        <v>19</v>
      </c>
      <c r="D8621" t="str">
        <f>IF('Agg Design'!E8621=2,VLOOKUP('Agg Design'!D8621,Labels!$B$2:$C$48,2,0),"")</f>
        <v/>
      </c>
    </row>
    <row r="8622" spans="1:4" x14ac:dyDescent="0.3">
      <c r="A8622">
        <v>23</v>
      </c>
      <c r="B8622">
        <v>8</v>
      </c>
      <c r="C8622">
        <v>20</v>
      </c>
      <c r="D8622" t="str">
        <f>IF('Agg Design'!E8622=2,VLOOKUP('Agg Design'!D8622,Labels!$B$2:$C$48,2,0),"")</f>
        <v/>
      </c>
    </row>
    <row r="8623" spans="1:4" x14ac:dyDescent="0.3">
      <c r="A8623">
        <v>23</v>
      </c>
      <c r="B8623">
        <v>8</v>
      </c>
      <c r="C8623">
        <v>21</v>
      </c>
      <c r="D8623" t="str">
        <f>IF('Agg Design'!E8623=2,VLOOKUP('Agg Design'!D8623,Labels!$B$2:$C$48,2,0),"")</f>
        <v>Original Filled Original Kreme</v>
      </c>
    </row>
    <row r="8624" spans="1:4" x14ac:dyDescent="0.3">
      <c r="A8624">
        <v>23</v>
      </c>
      <c r="B8624">
        <v>8</v>
      </c>
      <c r="C8624">
        <v>22</v>
      </c>
      <c r="D8624" t="str">
        <f>IF('Agg Design'!E8624=2,VLOOKUP('Agg Design'!D8624,Labels!$B$2:$C$48,2,0),"")</f>
        <v/>
      </c>
    </row>
    <row r="8625" spans="1:4" x14ac:dyDescent="0.3">
      <c r="A8625">
        <v>23</v>
      </c>
      <c r="B8625">
        <v>8</v>
      </c>
      <c r="C8625">
        <v>23</v>
      </c>
      <c r="D8625" t="str">
        <f>IF('Agg Design'!E8625=2,VLOOKUP('Agg Design'!D8625,Labels!$B$2:$C$48,2,0),"")</f>
        <v>Glazed Raspberry Filled</v>
      </c>
    </row>
    <row r="8626" spans="1:4" x14ac:dyDescent="0.3">
      <c r="A8626">
        <v>23</v>
      </c>
      <c r="B8626">
        <v>8</v>
      </c>
      <c r="C8626">
        <v>24</v>
      </c>
      <c r="D8626" t="str">
        <f>IF('Agg Design'!E8626=2,VLOOKUP('Agg Design'!D8626,Labels!$B$2:$C$48,2,0),"")</f>
        <v>Original Filled Chocolate Kreme</v>
      </c>
    </row>
    <row r="8627" spans="1:4" x14ac:dyDescent="0.3">
      <c r="A8627">
        <v>23</v>
      </c>
      <c r="B8627">
        <v>8</v>
      </c>
      <c r="C8627">
        <v>25</v>
      </c>
      <c r="D8627" t="str">
        <f>IF('Agg Design'!E8627=2,VLOOKUP('Agg Design'!D8627,Labels!$B$2:$C$48,2,0),"")</f>
        <v/>
      </c>
    </row>
    <row r="8628" spans="1:4" x14ac:dyDescent="0.3">
      <c r="A8628">
        <v>23</v>
      </c>
      <c r="B8628">
        <v>8</v>
      </c>
      <c r="C8628">
        <v>26</v>
      </c>
      <c r="D8628" t="str">
        <f>IF('Agg Design'!E8628=2,VLOOKUP('Agg Design'!D8628,Labels!$B$2:$C$48,2,0),"")</f>
        <v>Chocolate Iced Raspberry Filled</v>
      </c>
    </row>
    <row r="8629" spans="1:4" x14ac:dyDescent="0.3">
      <c r="A8629">
        <v>23</v>
      </c>
      <c r="B8629">
        <v>8</v>
      </c>
      <c r="C8629">
        <v>27</v>
      </c>
      <c r="D8629" t="str">
        <f>IF('Agg Design'!E8629=2,VLOOKUP('Agg Design'!D8629,Labels!$B$2:$C$48,2,0),"")</f>
        <v/>
      </c>
    </row>
    <row r="8630" spans="1:4" x14ac:dyDescent="0.3">
      <c r="A8630">
        <v>23</v>
      </c>
      <c r="B8630">
        <v>8</v>
      </c>
      <c r="C8630">
        <v>28</v>
      </c>
      <c r="D8630" t="str">
        <f>IF('Agg Design'!E8630=2,VLOOKUP('Agg Design'!D8630,Labels!$B$2:$C$48,2,0),"")</f>
        <v/>
      </c>
    </row>
    <row r="8631" spans="1:4" x14ac:dyDescent="0.3">
      <c r="A8631">
        <v>23</v>
      </c>
      <c r="B8631">
        <v>8</v>
      </c>
      <c r="C8631">
        <v>29</v>
      </c>
      <c r="D8631" t="str">
        <f>IF('Agg Design'!E8631=2,VLOOKUP('Agg Design'!D8631,Labels!$B$2:$C$48,2,0),"")</f>
        <v/>
      </c>
    </row>
    <row r="8632" spans="1:4" x14ac:dyDescent="0.3">
      <c r="A8632">
        <v>23</v>
      </c>
      <c r="B8632">
        <v>8</v>
      </c>
      <c r="C8632">
        <v>30</v>
      </c>
      <c r="D8632" t="str">
        <f>IF('Agg Design'!E8632=2,VLOOKUP('Agg Design'!D8632,Labels!$B$2:$C$48,2,0),"")</f>
        <v>Cinnamon Sugar</v>
      </c>
    </row>
    <row r="8633" spans="1:4" x14ac:dyDescent="0.3">
      <c r="A8633">
        <v>23</v>
      </c>
      <c r="B8633">
        <v>8</v>
      </c>
      <c r="C8633">
        <v>31</v>
      </c>
      <c r="D8633" t="str">
        <f>IF('Agg Design'!E8633=2,VLOOKUP('Agg Design'!D8633,Labels!$B$2:$C$48,2,0),"")</f>
        <v>Strawberry Iced With Sprinkles</v>
      </c>
    </row>
    <row r="8634" spans="1:4" x14ac:dyDescent="0.3">
      <c r="A8634">
        <v>23</v>
      </c>
      <c r="B8634">
        <v>8</v>
      </c>
      <c r="C8634">
        <v>32</v>
      </c>
      <c r="D8634" t="str">
        <f>IF('Agg Design'!E8634=2,VLOOKUP('Agg Design'!D8634,Labels!$B$2:$C$48,2,0),"")</f>
        <v/>
      </c>
    </row>
    <row r="8635" spans="1:4" x14ac:dyDescent="0.3">
      <c r="A8635">
        <v>23</v>
      </c>
      <c r="B8635">
        <v>8</v>
      </c>
      <c r="C8635">
        <v>33</v>
      </c>
      <c r="D8635" t="str">
        <f>IF('Agg Design'!E8635=2,VLOOKUP('Agg Design'!D8635,Labels!$B$2:$C$48,2,0),"")</f>
        <v/>
      </c>
    </row>
    <row r="8636" spans="1:4" x14ac:dyDescent="0.3">
      <c r="A8636">
        <v>23</v>
      </c>
      <c r="B8636">
        <v>8</v>
      </c>
      <c r="C8636">
        <v>34</v>
      </c>
      <c r="D8636" t="str">
        <f>IF('Agg Design'!E8636=2,VLOOKUP('Agg Design'!D8636,Labels!$B$2:$C$48,2,0),"")</f>
        <v>Chocolate Iced Glazed</v>
      </c>
    </row>
    <row r="8637" spans="1:4" x14ac:dyDescent="0.3">
      <c r="A8637">
        <v>23</v>
      </c>
      <c r="B8637">
        <v>8</v>
      </c>
      <c r="C8637">
        <v>35</v>
      </c>
      <c r="D8637" t="str">
        <f>IF('Agg Design'!E8637=2,VLOOKUP('Agg Design'!D8637,Labels!$B$2:$C$48,2,0),"")</f>
        <v>Original Glazed</v>
      </c>
    </row>
    <row r="8638" spans="1:4" x14ac:dyDescent="0.3">
      <c r="A8638">
        <v>23</v>
      </c>
      <c r="B8638">
        <v>8</v>
      </c>
      <c r="C8638">
        <v>36</v>
      </c>
      <c r="D8638" t="str">
        <f>IF('Agg Design'!E8638=2,VLOOKUP('Agg Design'!D8638,Labels!$B$2:$C$48,2,0),"")</f>
        <v/>
      </c>
    </row>
    <row r="8639" spans="1:4" x14ac:dyDescent="0.3">
      <c r="A8639">
        <v>23</v>
      </c>
      <c r="B8639">
        <v>8</v>
      </c>
      <c r="C8639">
        <v>37</v>
      </c>
      <c r="D8639" t="str">
        <f>IF('Agg Design'!E8639=2,VLOOKUP('Agg Design'!D8639,Labels!$B$2:$C$48,2,0),"")</f>
        <v/>
      </c>
    </row>
    <row r="8640" spans="1:4" x14ac:dyDescent="0.3">
      <c r="A8640">
        <v>23</v>
      </c>
      <c r="B8640">
        <v>8</v>
      </c>
      <c r="C8640">
        <v>38</v>
      </c>
      <c r="D8640" t="str">
        <f>IF('Agg Design'!E8640=2,VLOOKUP('Agg Design'!D8640,Labels!$B$2:$C$48,2,0),"")</f>
        <v>Mini Strawberry Iced With Sprinkles</v>
      </c>
    </row>
    <row r="8641" spans="1:4" x14ac:dyDescent="0.3">
      <c r="A8641">
        <v>23</v>
      </c>
      <c r="B8641">
        <v>8</v>
      </c>
      <c r="C8641">
        <v>39</v>
      </c>
      <c r="D8641" t="str">
        <f>IF('Agg Design'!E8641=2,VLOOKUP('Agg Design'!D8641,Labels!$B$2:$C$48,2,0),"")</f>
        <v>Mini Chocolate Iced Glazed</v>
      </c>
    </row>
    <row r="8642" spans="1:4" x14ac:dyDescent="0.3">
      <c r="A8642">
        <v>23</v>
      </c>
      <c r="B8642">
        <v>8</v>
      </c>
      <c r="C8642">
        <v>40</v>
      </c>
      <c r="D8642" t="str">
        <f>IF('Agg Design'!E8642=2,VLOOKUP('Agg Design'!D8642,Labels!$B$2:$C$48,2,0),"")</f>
        <v/>
      </c>
    </row>
    <row r="8643" spans="1:4" x14ac:dyDescent="0.3">
      <c r="A8643">
        <v>23</v>
      </c>
      <c r="B8643">
        <v>8</v>
      </c>
      <c r="C8643">
        <v>41</v>
      </c>
      <c r="D8643" t="str">
        <f>IF('Agg Design'!E8643=2,VLOOKUP('Agg Design'!D8643,Labels!$B$2:$C$48,2,0),"")</f>
        <v>Mini Smiley</v>
      </c>
    </row>
    <row r="8644" spans="1:4" x14ac:dyDescent="0.3">
      <c r="A8644">
        <v>23</v>
      </c>
      <c r="B8644">
        <v>8</v>
      </c>
      <c r="C8644">
        <v>42</v>
      </c>
      <c r="D8644" t="str">
        <f>IF('Agg Design'!E8644=2,VLOOKUP('Agg Design'!D8644,Labels!$B$2:$C$48,2,0),"")</f>
        <v>Mini Cookies n’ Cream</v>
      </c>
    </row>
    <row r="8645" spans="1:4" x14ac:dyDescent="0.3">
      <c r="A8645">
        <v>23</v>
      </c>
      <c r="B8645">
        <v>8</v>
      </c>
      <c r="C8645">
        <v>43</v>
      </c>
      <c r="D8645" t="str">
        <f>IF('Agg Design'!E8645=2,VLOOKUP('Agg Design'!D8645,Labels!$B$2:$C$48,2,0),"")</f>
        <v/>
      </c>
    </row>
    <row r="8646" spans="1:4" x14ac:dyDescent="0.3">
      <c r="A8646">
        <v>23</v>
      </c>
      <c r="B8646">
        <v>8</v>
      </c>
      <c r="C8646">
        <v>44</v>
      </c>
      <c r="D8646" t="str">
        <f>IF('Agg Design'!E8646=2,VLOOKUP('Agg Design'!D8646,Labels!$B$2:$C$48,2,0),"")</f>
        <v>Glazed Cinnamon Roll</v>
      </c>
    </row>
    <row r="8647" spans="1:4" x14ac:dyDescent="0.3">
      <c r="A8647">
        <v>23</v>
      </c>
      <c r="B8647">
        <v>8</v>
      </c>
      <c r="C8647">
        <v>45</v>
      </c>
      <c r="D8647" t="str">
        <f>IF('Agg Design'!E8647=2,VLOOKUP('Agg Design'!D8647,Labels!$B$2:$C$48,2,0),"")</f>
        <v>Cinnamon Twist</v>
      </c>
    </row>
    <row r="8648" spans="1:4" x14ac:dyDescent="0.3">
      <c r="A8648">
        <v>23</v>
      </c>
      <c r="B8648">
        <v>8</v>
      </c>
      <c r="C8648">
        <v>46</v>
      </c>
      <c r="D8648" t="str">
        <f>IF('Agg Design'!E8648=2,VLOOKUP('Agg Design'!D8648,Labels!$B$2:$C$48,2,0),"")</f>
        <v/>
      </c>
    </row>
    <row r="8649" spans="1:4" x14ac:dyDescent="0.3">
      <c r="A8649">
        <v>23</v>
      </c>
      <c r="B8649">
        <v>8</v>
      </c>
      <c r="C8649">
        <v>47</v>
      </c>
      <c r="D8649" t="str">
        <f>IF('Agg Design'!E8649=2,VLOOKUP('Agg Design'!D8649,Labels!$B$2:$C$48,2,0),"")</f>
        <v>Chocolate Iced Bar</v>
      </c>
    </row>
    <row r="8650" spans="1:4" x14ac:dyDescent="0.3">
      <c r="A8650">
        <v>24</v>
      </c>
      <c r="B8650">
        <v>1</v>
      </c>
      <c r="C8650">
        <v>1</v>
      </c>
      <c r="D8650" t="str">
        <f>IF('Agg Design'!E8650=2,VLOOKUP('Agg Design'!D8650,Labels!$B$2:$C$48,2,0),"")</f>
        <v/>
      </c>
    </row>
    <row r="8651" spans="1:4" x14ac:dyDescent="0.3">
      <c r="A8651">
        <v>24</v>
      </c>
      <c r="B8651">
        <v>1</v>
      </c>
      <c r="C8651">
        <v>2</v>
      </c>
      <c r="D8651" t="str">
        <f>IF('Agg Design'!E8651=2,VLOOKUP('Agg Design'!D8651,Labels!$B$2:$C$48,2,0),"")</f>
        <v>Glazed Chocolate Cake</v>
      </c>
    </row>
    <row r="8652" spans="1:4" x14ac:dyDescent="0.3">
      <c r="A8652">
        <v>24</v>
      </c>
      <c r="B8652">
        <v>1</v>
      </c>
      <c r="C8652">
        <v>3</v>
      </c>
      <c r="D8652" t="str">
        <f>IF('Agg Design'!E8652=2,VLOOKUP('Agg Design'!D8652,Labels!$B$2:$C$48,2,0),"")</f>
        <v>Traditional Cake</v>
      </c>
    </row>
    <row r="8653" spans="1:4" x14ac:dyDescent="0.3">
      <c r="A8653">
        <v>24</v>
      </c>
      <c r="B8653">
        <v>1</v>
      </c>
      <c r="C8653">
        <v>4</v>
      </c>
      <c r="D8653" t="str">
        <f>IF('Agg Design'!E8653=2,VLOOKUP('Agg Design'!D8653,Labels!$B$2:$C$48,2,0),"")</f>
        <v/>
      </c>
    </row>
    <row r="8654" spans="1:4" x14ac:dyDescent="0.3">
      <c r="A8654">
        <v>24</v>
      </c>
      <c r="B8654">
        <v>1</v>
      </c>
      <c r="C8654">
        <v>5</v>
      </c>
      <c r="D8654" t="str">
        <f>IF('Agg Design'!E8654=2,VLOOKUP('Agg Design'!D8654,Labels!$B$2:$C$48,2,0),"")</f>
        <v/>
      </c>
    </row>
    <row r="8655" spans="1:4" x14ac:dyDescent="0.3">
      <c r="A8655">
        <v>24</v>
      </c>
      <c r="B8655">
        <v>1</v>
      </c>
      <c r="C8655">
        <v>6</v>
      </c>
      <c r="D8655" t="str">
        <f>IF('Agg Design'!E8655=2,VLOOKUP('Agg Design'!D8655,Labels!$B$2:$C$48,2,0),"")</f>
        <v>Glazed Blueberry Cake</v>
      </c>
    </row>
    <row r="8656" spans="1:4" x14ac:dyDescent="0.3">
      <c r="A8656">
        <v>24</v>
      </c>
      <c r="B8656">
        <v>1</v>
      </c>
      <c r="C8656">
        <v>7</v>
      </c>
      <c r="D8656" t="str">
        <f>IF('Agg Design'!E8656=2,VLOOKUP('Agg Design'!D8656,Labels!$B$2:$C$48,2,0),"")</f>
        <v>Red Velvet Cake</v>
      </c>
    </row>
    <row r="8657" spans="1:4" x14ac:dyDescent="0.3">
      <c r="A8657">
        <v>24</v>
      </c>
      <c r="B8657">
        <v>1</v>
      </c>
      <c r="C8657">
        <v>8</v>
      </c>
      <c r="D8657" t="str">
        <f>IF('Agg Design'!E8657=2,VLOOKUP('Agg Design'!D8657,Labels!$B$2:$C$48,2,0),"")</f>
        <v/>
      </c>
    </row>
    <row r="8658" spans="1:4" x14ac:dyDescent="0.3">
      <c r="A8658">
        <v>24</v>
      </c>
      <c r="B8658">
        <v>1</v>
      </c>
      <c r="C8658">
        <v>9</v>
      </c>
      <c r="D8658" t="str">
        <f>IF('Agg Design'!E8658=2,VLOOKUP('Agg Design'!D8658,Labels!$B$2:$C$48,2,0),"")</f>
        <v/>
      </c>
    </row>
    <row r="8659" spans="1:4" x14ac:dyDescent="0.3">
      <c r="A8659">
        <v>24</v>
      </c>
      <c r="B8659">
        <v>1</v>
      </c>
      <c r="C8659">
        <v>10</v>
      </c>
      <c r="D8659" t="str">
        <f>IF('Agg Design'!E8659=2,VLOOKUP('Agg Design'!D8659,Labels!$B$2:$C$48,2,0),"")</f>
        <v>Cake Batter Filled</v>
      </c>
    </row>
    <row r="8660" spans="1:4" x14ac:dyDescent="0.3">
      <c r="A8660">
        <v>24</v>
      </c>
      <c r="B8660">
        <v>1</v>
      </c>
      <c r="C8660">
        <v>11</v>
      </c>
      <c r="D8660" t="str">
        <f>IF('Agg Design'!E8660=2,VLOOKUP('Agg Design'!D8660,Labels!$B$2:$C$48,2,0),"")</f>
        <v/>
      </c>
    </row>
    <row r="8661" spans="1:4" x14ac:dyDescent="0.3">
      <c r="A8661">
        <v>24</v>
      </c>
      <c r="B8661">
        <v>1</v>
      </c>
      <c r="C8661">
        <v>12</v>
      </c>
      <c r="D8661" t="str">
        <f>IF('Agg Design'!E8661=2,VLOOKUP('Agg Design'!D8661,Labels!$B$2:$C$48,2,0),"")</f>
        <v/>
      </c>
    </row>
    <row r="8662" spans="1:4" x14ac:dyDescent="0.3">
      <c r="A8662">
        <v>24</v>
      </c>
      <c r="B8662">
        <v>1</v>
      </c>
      <c r="C8662">
        <v>13</v>
      </c>
      <c r="D8662" t="str">
        <f>IF('Agg Design'!E8662=2,VLOOKUP('Agg Design'!D8662,Labels!$B$2:$C$48,2,0),"")</f>
        <v/>
      </c>
    </row>
    <row r="8663" spans="1:4" x14ac:dyDescent="0.3">
      <c r="A8663">
        <v>24</v>
      </c>
      <c r="B8663">
        <v>1</v>
      </c>
      <c r="C8663">
        <v>14</v>
      </c>
      <c r="D8663" t="str">
        <f>IF('Agg Design'!E8663=2,VLOOKUP('Agg Design'!D8663,Labels!$B$2:$C$48,2,0),"")</f>
        <v>Oreo Cookies &amp; Kreme Filled</v>
      </c>
    </row>
    <row r="8664" spans="1:4" x14ac:dyDescent="0.3">
      <c r="A8664">
        <v>24</v>
      </c>
      <c r="B8664">
        <v>1</v>
      </c>
      <c r="C8664">
        <v>15</v>
      </c>
      <c r="D8664" t="str">
        <f>IF('Agg Design'!E8664=2,VLOOKUP('Agg Design'!D8664,Labels!$B$2:$C$48,2,0),"")</f>
        <v/>
      </c>
    </row>
    <row r="8665" spans="1:4" x14ac:dyDescent="0.3">
      <c r="A8665">
        <v>24</v>
      </c>
      <c r="B8665">
        <v>1</v>
      </c>
      <c r="C8665">
        <v>16</v>
      </c>
      <c r="D8665" t="str">
        <f>IF('Agg Design'!E8665=2,VLOOKUP('Agg Design'!D8665,Labels!$B$2:$C$48,2,0),"")</f>
        <v/>
      </c>
    </row>
    <row r="8666" spans="1:4" x14ac:dyDescent="0.3">
      <c r="A8666">
        <v>24</v>
      </c>
      <c r="B8666">
        <v>1</v>
      </c>
      <c r="C8666">
        <v>17</v>
      </c>
      <c r="D8666" t="str">
        <f>IF('Agg Design'!E8666=2,VLOOKUP('Agg Design'!D8666,Labels!$B$2:$C$48,2,0),"")</f>
        <v>Glazed Lemon Filled</v>
      </c>
    </row>
    <row r="8667" spans="1:4" x14ac:dyDescent="0.3">
      <c r="A8667">
        <v>24</v>
      </c>
      <c r="B8667">
        <v>1</v>
      </c>
      <c r="C8667">
        <v>18</v>
      </c>
      <c r="D8667" t="str">
        <f>IF('Agg Design'!E8667=2,VLOOKUP('Agg Design'!D8667,Labels!$B$2:$C$48,2,0),"")</f>
        <v>Original Filled Chocolate Kreme</v>
      </c>
    </row>
    <row r="8668" spans="1:4" x14ac:dyDescent="0.3">
      <c r="A8668">
        <v>24</v>
      </c>
      <c r="B8668">
        <v>1</v>
      </c>
      <c r="C8668">
        <v>19</v>
      </c>
      <c r="D8668" t="str">
        <f>IF('Agg Design'!E8668=2,VLOOKUP('Agg Design'!D8668,Labels!$B$2:$C$48,2,0),"")</f>
        <v/>
      </c>
    </row>
    <row r="8669" spans="1:4" x14ac:dyDescent="0.3">
      <c r="A8669">
        <v>24</v>
      </c>
      <c r="B8669">
        <v>1</v>
      </c>
      <c r="C8669">
        <v>20</v>
      </c>
      <c r="D8669" t="str">
        <f>IF('Agg Design'!E8669=2,VLOOKUP('Agg Design'!D8669,Labels!$B$2:$C$48,2,0),"")</f>
        <v/>
      </c>
    </row>
    <row r="8670" spans="1:4" x14ac:dyDescent="0.3">
      <c r="A8670">
        <v>24</v>
      </c>
      <c r="B8670">
        <v>1</v>
      </c>
      <c r="C8670">
        <v>21</v>
      </c>
      <c r="D8670" t="str">
        <f>IF('Agg Design'!E8670=2,VLOOKUP('Agg Design'!D8670,Labels!$B$2:$C$48,2,0),"")</f>
        <v>Biscoff Cookie Butter Kreme Filled</v>
      </c>
    </row>
    <row r="8671" spans="1:4" x14ac:dyDescent="0.3">
      <c r="A8671">
        <v>24</v>
      </c>
      <c r="B8671">
        <v>1</v>
      </c>
      <c r="C8671">
        <v>22</v>
      </c>
      <c r="D8671" t="str">
        <f>IF('Agg Design'!E8671=2,VLOOKUP('Agg Design'!D8671,Labels!$B$2:$C$48,2,0),"")</f>
        <v>New York Cheesecake Filled</v>
      </c>
    </row>
    <row r="8672" spans="1:4" x14ac:dyDescent="0.3">
      <c r="A8672">
        <v>24</v>
      </c>
      <c r="B8672">
        <v>1</v>
      </c>
      <c r="C8672">
        <v>23</v>
      </c>
      <c r="D8672" t="str">
        <f>IF('Agg Design'!E8672=2,VLOOKUP('Agg Design'!D8672,Labels!$B$2:$C$48,2,0),"")</f>
        <v/>
      </c>
    </row>
    <row r="8673" spans="1:4" x14ac:dyDescent="0.3">
      <c r="A8673">
        <v>24</v>
      </c>
      <c r="B8673">
        <v>1</v>
      </c>
      <c r="C8673">
        <v>24</v>
      </c>
      <c r="D8673" t="str">
        <f>IF('Agg Design'!E8673=2,VLOOKUP('Agg Design'!D8673,Labels!$B$2:$C$48,2,0),"")</f>
        <v>Chocolate Kreme Pie</v>
      </c>
    </row>
    <row r="8674" spans="1:4" x14ac:dyDescent="0.3">
      <c r="A8674">
        <v>24</v>
      </c>
      <c r="B8674">
        <v>1</v>
      </c>
      <c r="C8674">
        <v>25</v>
      </c>
      <c r="D8674" t="str">
        <f>IF('Agg Design'!E8674=2,VLOOKUP('Agg Design'!D8674,Labels!$B$2:$C$48,2,0),"")</f>
        <v>Classic Reese's Filled</v>
      </c>
    </row>
    <row r="8675" spans="1:4" x14ac:dyDescent="0.3">
      <c r="A8675">
        <v>24</v>
      </c>
      <c r="B8675">
        <v>1</v>
      </c>
      <c r="C8675">
        <v>26</v>
      </c>
      <c r="D8675" t="str">
        <f>IF('Agg Design'!E8675=2,VLOOKUP('Agg Design'!D8675,Labels!$B$2:$C$48,2,0),"")</f>
        <v>Glazed Raspberry Filled</v>
      </c>
    </row>
    <row r="8676" spans="1:4" x14ac:dyDescent="0.3">
      <c r="A8676">
        <v>24</v>
      </c>
      <c r="B8676">
        <v>1</v>
      </c>
      <c r="C8676">
        <v>27</v>
      </c>
      <c r="D8676" t="str">
        <f>IF('Agg Design'!E8676=2,VLOOKUP('Agg Design'!D8676,Labels!$B$2:$C$48,2,0),"")</f>
        <v/>
      </c>
    </row>
    <row r="8677" spans="1:4" x14ac:dyDescent="0.3">
      <c r="A8677">
        <v>24</v>
      </c>
      <c r="B8677">
        <v>1</v>
      </c>
      <c r="C8677">
        <v>28</v>
      </c>
      <c r="D8677" t="str">
        <f>IF('Agg Design'!E8677=2,VLOOKUP('Agg Design'!D8677,Labels!$B$2:$C$48,2,0),"")</f>
        <v>Strawberry Iced Glazed</v>
      </c>
    </row>
    <row r="8678" spans="1:4" x14ac:dyDescent="0.3">
      <c r="A8678">
        <v>24</v>
      </c>
      <c r="B8678">
        <v>1</v>
      </c>
      <c r="C8678">
        <v>29</v>
      </c>
      <c r="D8678" t="str">
        <f>IF('Agg Design'!E8678=2,VLOOKUP('Agg Design'!D8678,Labels!$B$2:$C$48,2,0),"")</f>
        <v>Strawberry Iced With Sprinkles</v>
      </c>
    </row>
    <row r="8679" spans="1:4" x14ac:dyDescent="0.3">
      <c r="A8679">
        <v>24</v>
      </c>
      <c r="B8679">
        <v>1</v>
      </c>
      <c r="C8679">
        <v>30</v>
      </c>
      <c r="D8679" t="str">
        <f>IF('Agg Design'!E8679=2,VLOOKUP('Agg Design'!D8679,Labels!$B$2:$C$48,2,0),"")</f>
        <v/>
      </c>
    </row>
    <row r="8680" spans="1:4" x14ac:dyDescent="0.3">
      <c r="A8680">
        <v>24</v>
      </c>
      <c r="B8680">
        <v>1</v>
      </c>
      <c r="C8680">
        <v>31</v>
      </c>
      <c r="D8680" t="str">
        <f>IF('Agg Design'!E8680=2,VLOOKUP('Agg Design'!D8680,Labels!$B$2:$C$48,2,0),"")</f>
        <v>Hershey's Cookies and Kreme</v>
      </c>
    </row>
    <row r="8681" spans="1:4" x14ac:dyDescent="0.3">
      <c r="A8681">
        <v>24</v>
      </c>
      <c r="B8681">
        <v>1</v>
      </c>
      <c r="C8681">
        <v>32</v>
      </c>
      <c r="D8681" t="str">
        <f>IF('Agg Design'!E8681=2,VLOOKUP('Agg Design'!D8681,Labels!$B$2:$C$48,2,0),"")</f>
        <v>Chocolate Iced Glazed</v>
      </c>
    </row>
    <row r="8682" spans="1:4" x14ac:dyDescent="0.3">
      <c r="A8682">
        <v>24</v>
      </c>
      <c r="B8682">
        <v>1</v>
      </c>
      <c r="C8682">
        <v>33</v>
      </c>
      <c r="D8682" t="str">
        <f>IF('Agg Design'!E8682=2,VLOOKUP('Agg Design'!D8682,Labels!$B$2:$C$48,2,0),"")</f>
        <v/>
      </c>
    </row>
    <row r="8683" spans="1:4" x14ac:dyDescent="0.3">
      <c r="A8683">
        <v>24</v>
      </c>
      <c r="B8683">
        <v>1</v>
      </c>
      <c r="C8683">
        <v>34</v>
      </c>
      <c r="D8683" t="str">
        <f>IF('Agg Design'!E8683=2,VLOOKUP('Agg Design'!D8683,Labels!$B$2:$C$48,2,0),"")</f>
        <v/>
      </c>
    </row>
    <row r="8684" spans="1:4" x14ac:dyDescent="0.3">
      <c r="A8684">
        <v>24</v>
      </c>
      <c r="B8684">
        <v>1</v>
      </c>
      <c r="C8684">
        <v>35</v>
      </c>
      <c r="D8684" t="str">
        <f>IF('Agg Design'!E8684=2,VLOOKUP('Agg Design'!D8684,Labels!$B$2:$C$48,2,0),"")</f>
        <v/>
      </c>
    </row>
    <row r="8685" spans="1:4" x14ac:dyDescent="0.3">
      <c r="A8685">
        <v>24</v>
      </c>
      <c r="B8685">
        <v>1</v>
      </c>
      <c r="C8685">
        <v>36</v>
      </c>
      <c r="D8685" t="str">
        <f>IF('Agg Design'!E8685=2,VLOOKUP('Agg Design'!D8685,Labels!$B$2:$C$48,2,0),"")</f>
        <v/>
      </c>
    </row>
    <row r="8686" spans="1:4" x14ac:dyDescent="0.3">
      <c r="A8686">
        <v>24</v>
      </c>
      <c r="B8686">
        <v>1</v>
      </c>
      <c r="C8686">
        <v>37</v>
      </c>
      <c r="D8686" t="str">
        <f>IF('Agg Design'!E8686=2,VLOOKUP('Agg Design'!D8686,Labels!$B$2:$C$48,2,0),"")</f>
        <v/>
      </c>
    </row>
    <row r="8687" spans="1:4" x14ac:dyDescent="0.3">
      <c r="A8687">
        <v>24</v>
      </c>
      <c r="B8687">
        <v>1</v>
      </c>
      <c r="C8687">
        <v>38</v>
      </c>
      <c r="D8687" t="str">
        <f>IF('Agg Design'!E8687=2,VLOOKUP('Agg Design'!D8687,Labels!$B$2:$C$48,2,0),"")</f>
        <v>Mini Cinnamon Sugar</v>
      </c>
    </row>
    <row r="8688" spans="1:4" x14ac:dyDescent="0.3">
      <c r="A8688">
        <v>24</v>
      </c>
      <c r="B8688">
        <v>1</v>
      </c>
      <c r="C8688">
        <v>39</v>
      </c>
      <c r="D8688" t="str">
        <f>IF('Agg Design'!E8688=2,VLOOKUP('Agg Design'!D8688,Labels!$B$2:$C$48,2,0),"")</f>
        <v>Mini Smiley</v>
      </c>
    </row>
    <row r="8689" spans="1:4" x14ac:dyDescent="0.3">
      <c r="A8689">
        <v>24</v>
      </c>
      <c r="B8689">
        <v>1</v>
      </c>
      <c r="C8689">
        <v>40</v>
      </c>
      <c r="D8689" t="str">
        <f>IF('Agg Design'!E8689=2,VLOOKUP('Agg Design'!D8689,Labels!$B$2:$C$48,2,0),"")</f>
        <v/>
      </c>
    </row>
    <row r="8690" spans="1:4" x14ac:dyDescent="0.3">
      <c r="A8690">
        <v>24</v>
      </c>
      <c r="B8690">
        <v>1</v>
      </c>
      <c r="C8690">
        <v>41</v>
      </c>
      <c r="D8690" t="str">
        <f>IF('Agg Design'!E8690=2,VLOOKUP('Agg Design'!D8690,Labels!$B$2:$C$48,2,0),"")</f>
        <v>Mini Strawberry Iced With Sprinkles</v>
      </c>
    </row>
    <row r="8691" spans="1:4" x14ac:dyDescent="0.3">
      <c r="A8691">
        <v>24</v>
      </c>
      <c r="B8691">
        <v>1</v>
      </c>
      <c r="C8691">
        <v>42</v>
      </c>
      <c r="D8691" t="str">
        <f>IF('Agg Design'!E8691=2,VLOOKUP('Agg Design'!D8691,Labels!$B$2:$C$48,2,0),"")</f>
        <v/>
      </c>
    </row>
    <row r="8692" spans="1:4" x14ac:dyDescent="0.3">
      <c r="A8692">
        <v>24</v>
      </c>
      <c r="B8692">
        <v>1</v>
      </c>
      <c r="C8692">
        <v>43</v>
      </c>
      <c r="D8692" t="str">
        <f>IF('Agg Design'!E8692=2,VLOOKUP('Agg Design'!D8692,Labels!$B$2:$C$48,2,0),"")</f>
        <v/>
      </c>
    </row>
    <row r="8693" spans="1:4" x14ac:dyDescent="0.3">
      <c r="A8693">
        <v>24</v>
      </c>
      <c r="B8693">
        <v>1</v>
      </c>
      <c r="C8693">
        <v>44</v>
      </c>
      <c r="D8693" t="str">
        <f>IF('Agg Design'!E8693=2,VLOOKUP('Agg Design'!D8693,Labels!$B$2:$C$48,2,0),"")</f>
        <v>Cinnamon Twist</v>
      </c>
    </row>
    <row r="8694" spans="1:4" x14ac:dyDescent="0.3">
      <c r="A8694">
        <v>24</v>
      </c>
      <c r="B8694">
        <v>1</v>
      </c>
      <c r="C8694">
        <v>45</v>
      </c>
      <c r="D8694" t="str">
        <f>IF('Agg Design'!E8694=2,VLOOKUP('Agg Design'!D8694,Labels!$B$2:$C$48,2,0),"")</f>
        <v/>
      </c>
    </row>
    <row r="8695" spans="1:4" x14ac:dyDescent="0.3">
      <c r="A8695">
        <v>24</v>
      </c>
      <c r="B8695">
        <v>1</v>
      </c>
      <c r="C8695">
        <v>46</v>
      </c>
      <c r="D8695" t="str">
        <f>IF('Agg Design'!E8695=2,VLOOKUP('Agg Design'!D8695,Labels!$B$2:$C$48,2,0),"")</f>
        <v>Glazed Cinnamon Roll</v>
      </c>
    </row>
    <row r="8696" spans="1:4" x14ac:dyDescent="0.3">
      <c r="A8696">
        <v>24</v>
      </c>
      <c r="B8696">
        <v>1</v>
      </c>
      <c r="C8696">
        <v>47</v>
      </c>
      <c r="D8696" t="str">
        <f>IF('Agg Design'!E8696=2,VLOOKUP('Agg Design'!D8696,Labels!$B$2:$C$48,2,0),"")</f>
        <v>Double Chocolate Éclair</v>
      </c>
    </row>
    <row r="8697" spans="1:4" x14ac:dyDescent="0.3">
      <c r="A8697">
        <v>24</v>
      </c>
      <c r="B8697">
        <v>2</v>
      </c>
      <c r="C8697">
        <v>1</v>
      </c>
      <c r="D8697" t="str">
        <f>IF('Agg Design'!E8697=2,VLOOKUP('Agg Design'!D8697,Labels!$B$2:$C$48,2,0),"")</f>
        <v/>
      </c>
    </row>
    <row r="8698" spans="1:4" x14ac:dyDescent="0.3">
      <c r="A8698">
        <v>24</v>
      </c>
      <c r="B8698">
        <v>2</v>
      </c>
      <c r="C8698">
        <v>2</v>
      </c>
      <c r="D8698" t="str">
        <f>IF('Agg Design'!E8698=2,VLOOKUP('Agg Design'!D8698,Labels!$B$2:$C$48,2,0),"")</f>
        <v>Chocolate Iced Traditional Cake</v>
      </c>
    </row>
    <row r="8699" spans="1:4" x14ac:dyDescent="0.3">
      <c r="A8699">
        <v>24</v>
      </c>
      <c r="B8699">
        <v>2</v>
      </c>
      <c r="C8699">
        <v>3</v>
      </c>
      <c r="D8699" t="str">
        <f>IF('Agg Design'!E8699=2,VLOOKUP('Agg Design'!D8699,Labels!$B$2:$C$48,2,0),"")</f>
        <v/>
      </c>
    </row>
    <row r="8700" spans="1:4" x14ac:dyDescent="0.3">
      <c r="A8700">
        <v>24</v>
      </c>
      <c r="B8700">
        <v>2</v>
      </c>
      <c r="C8700">
        <v>4</v>
      </c>
      <c r="D8700" t="str">
        <f>IF('Agg Design'!E8700=2,VLOOKUP('Agg Design'!D8700,Labels!$B$2:$C$48,2,0),"")</f>
        <v>Traditional Cake</v>
      </c>
    </row>
    <row r="8701" spans="1:4" x14ac:dyDescent="0.3">
      <c r="A8701">
        <v>24</v>
      </c>
      <c r="B8701">
        <v>2</v>
      </c>
      <c r="C8701">
        <v>5</v>
      </c>
      <c r="D8701" t="str">
        <f>IF('Agg Design'!E8701=2,VLOOKUP('Agg Design'!D8701,Labels!$B$2:$C$48,2,0),"")</f>
        <v/>
      </c>
    </row>
    <row r="8702" spans="1:4" x14ac:dyDescent="0.3">
      <c r="A8702">
        <v>24</v>
      </c>
      <c r="B8702">
        <v>2</v>
      </c>
      <c r="C8702">
        <v>6</v>
      </c>
      <c r="D8702" t="str">
        <f>IF('Agg Design'!E8702=2,VLOOKUP('Agg Design'!D8702,Labels!$B$2:$C$48,2,0),"")</f>
        <v/>
      </c>
    </row>
    <row r="8703" spans="1:4" x14ac:dyDescent="0.3">
      <c r="A8703">
        <v>24</v>
      </c>
      <c r="B8703">
        <v>2</v>
      </c>
      <c r="C8703">
        <v>7</v>
      </c>
      <c r="D8703" t="str">
        <f>IF('Agg Design'!E8703=2,VLOOKUP('Agg Design'!D8703,Labels!$B$2:$C$48,2,0),"")</f>
        <v>Glazed Sour Cream Cake</v>
      </c>
    </row>
    <row r="8704" spans="1:4" x14ac:dyDescent="0.3">
      <c r="A8704">
        <v>24</v>
      </c>
      <c r="B8704">
        <v>2</v>
      </c>
      <c r="C8704">
        <v>8</v>
      </c>
      <c r="D8704" t="str">
        <f>IF('Agg Design'!E8704=2,VLOOKUP('Agg Design'!D8704,Labels!$B$2:$C$48,2,0),"")</f>
        <v>Cinnamon Sugar Traditional Cake</v>
      </c>
    </row>
    <row r="8705" spans="1:4" x14ac:dyDescent="0.3">
      <c r="A8705">
        <v>24</v>
      </c>
      <c r="B8705">
        <v>2</v>
      </c>
      <c r="C8705">
        <v>9</v>
      </c>
      <c r="D8705" t="str">
        <f>IF('Agg Design'!E8705=2,VLOOKUP('Agg Design'!D8705,Labels!$B$2:$C$48,2,0),"")</f>
        <v>Glazed Blueberry Cake</v>
      </c>
    </row>
    <row r="8706" spans="1:4" x14ac:dyDescent="0.3">
      <c r="A8706">
        <v>24</v>
      </c>
      <c r="B8706">
        <v>2</v>
      </c>
      <c r="C8706">
        <v>10</v>
      </c>
      <c r="D8706" t="str">
        <f>IF('Agg Design'!E8706=2,VLOOKUP('Agg Design'!D8706,Labels!$B$2:$C$48,2,0),"")</f>
        <v>Dulce De Leche Filled</v>
      </c>
    </row>
    <row r="8707" spans="1:4" x14ac:dyDescent="0.3">
      <c r="A8707">
        <v>24</v>
      </c>
      <c r="B8707">
        <v>2</v>
      </c>
      <c r="C8707">
        <v>11</v>
      </c>
      <c r="D8707" t="str">
        <f>IF('Agg Design'!E8707=2,VLOOKUP('Agg Design'!D8707,Labels!$B$2:$C$48,2,0),"")</f>
        <v/>
      </c>
    </row>
    <row r="8708" spans="1:4" x14ac:dyDescent="0.3">
      <c r="A8708">
        <v>24</v>
      </c>
      <c r="B8708">
        <v>2</v>
      </c>
      <c r="C8708">
        <v>12</v>
      </c>
      <c r="D8708" t="str">
        <f>IF('Agg Design'!E8708=2,VLOOKUP('Agg Design'!D8708,Labels!$B$2:$C$48,2,0),"")</f>
        <v/>
      </c>
    </row>
    <row r="8709" spans="1:4" x14ac:dyDescent="0.3">
      <c r="A8709">
        <v>24</v>
      </c>
      <c r="B8709">
        <v>2</v>
      </c>
      <c r="C8709">
        <v>13</v>
      </c>
      <c r="D8709" t="str">
        <f>IF('Agg Design'!E8709=2,VLOOKUP('Agg Design'!D8709,Labels!$B$2:$C$48,2,0),"")</f>
        <v>Classic Reese's Filled</v>
      </c>
    </row>
    <row r="8710" spans="1:4" x14ac:dyDescent="0.3">
      <c r="A8710">
        <v>24</v>
      </c>
      <c r="B8710">
        <v>2</v>
      </c>
      <c r="C8710">
        <v>14</v>
      </c>
      <c r="D8710" t="str">
        <f>IF('Agg Design'!E8710=2,VLOOKUP('Agg Design'!D8710,Labels!$B$2:$C$48,2,0),"")</f>
        <v/>
      </c>
    </row>
    <row r="8711" spans="1:4" x14ac:dyDescent="0.3">
      <c r="A8711">
        <v>24</v>
      </c>
      <c r="B8711">
        <v>2</v>
      </c>
      <c r="C8711">
        <v>15</v>
      </c>
      <c r="D8711" t="str">
        <f>IF('Agg Design'!E8711=2,VLOOKUP('Agg Design'!D8711,Labels!$B$2:$C$48,2,0),"")</f>
        <v/>
      </c>
    </row>
    <row r="8712" spans="1:4" x14ac:dyDescent="0.3">
      <c r="A8712">
        <v>24</v>
      </c>
      <c r="B8712">
        <v>2</v>
      </c>
      <c r="C8712">
        <v>16</v>
      </c>
      <c r="D8712" t="str">
        <f>IF('Agg Design'!E8712=2,VLOOKUP('Agg Design'!D8712,Labels!$B$2:$C$48,2,0),"")</f>
        <v/>
      </c>
    </row>
    <row r="8713" spans="1:4" x14ac:dyDescent="0.3">
      <c r="A8713">
        <v>24</v>
      </c>
      <c r="B8713">
        <v>2</v>
      </c>
      <c r="C8713">
        <v>17</v>
      </c>
      <c r="D8713" t="str">
        <f>IF('Agg Design'!E8713=2,VLOOKUP('Agg Design'!D8713,Labels!$B$2:$C$48,2,0),"")</f>
        <v>Chocolate Iced Raspberry Filled</v>
      </c>
    </row>
    <row r="8714" spans="1:4" x14ac:dyDescent="0.3">
      <c r="A8714">
        <v>24</v>
      </c>
      <c r="B8714">
        <v>2</v>
      </c>
      <c r="C8714">
        <v>18</v>
      </c>
      <c r="D8714" t="str">
        <f>IF('Agg Design'!E8714=2,VLOOKUP('Agg Design'!D8714,Labels!$B$2:$C$48,2,0),"")</f>
        <v>Cinnamon Apple Filled</v>
      </c>
    </row>
    <row r="8715" spans="1:4" x14ac:dyDescent="0.3">
      <c r="A8715">
        <v>24</v>
      </c>
      <c r="B8715">
        <v>2</v>
      </c>
      <c r="C8715">
        <v>19</v>
      </c>
      <c r="D8715" t="str">
        <f>IF('Agg Design'!E8715=2,VLOOKUP('Agg Design'!D8715,Labels!$B$2:$C$48,2,0),"")</f>
        <v>Original Filled Chocolate Kreme</v>
      </c>
    </row>
    <row r="8716" spans="1:4" x14ac:dyDescent="0.3">
      <c r="A8716">
        <v>24</v>
      </c>
      <c r="B8716">
        <v>2</v>
      </c>
      <c r="C8716">
        <v>20</v>
      </c>
      <c r="D8716" t="str">
        <f>IF('Agg Design'!E8716=2,VLOOKUP('Agg Design'!D8716,Labels!$B$2:$C$48,2,0),"")</f>
        <v>Glazed Kreme Filled</v>
      </c>
    </row>
    <row r="8717" spans="1:4" x14ac:dyDescent="0.3">
      <c r="A8717">
        <v>24</v>
      </c>
      <c r="B8717">
        <v>2</v>
      </c>
      <c r="C8717">
        <v>21</v>
      </c>
      <c r="D8717" t="str">
        <f>IF('Agg Design'!E8717=2,VLOOKUP('Agg Design'!D8717,Labels!$B$2:$C$48,2,0),"")</f>
        <v>Brownie Batter Filled</v>
      </c>
    </row>
    <row r="8718" spans="1:4" x14ac:dyDescent="0.3">
      <c r="A8718">
        <v>24</v>
      </c>
      <c r="B8718">
        <v>2</v>
      </c>
      <c r="C8718">
        <v>22</v>
      </c>
      <c r="D8718" t="str">
        <f>IF('Agg Design'!E8718=2,VLOOKUP('Agg Design'!D8718,Labels!$B$2:$C$48,2,0),"")</f>
        <v>Glazed Lemon Filled</v>
      </c>
    </row>
    <row r="8719" spans="1:4" x14ac:dyDescent="0.3">
      <c r="A8719">
        <v>24</v>
      </c>
      <c r="B8719">
        <v>2</v>
      </c>
      <c r="C8719">
        <v>23</v>
      </c>
      <c r="D8719" t="str">
        <f>IF('Agg Design'!E8719=2,VLOOKUP('Agg Design'!D8719,Labels!$B$2:$C$48,2,0),"")</f>
        <v/>
      </c>
    </row>
    <row r="8720" spans="1:4" x14ac:dyDescent="0.3">
      <c r="A8720">
        <v>24</v>
      </c>
      <c r="B8720">
        <v>2</v>
      </c>
      <c r="C8720">
        <v>24</v>
      </c>
      <c r="D8720" t="str">
        <f>IF('Agg Design'!E8720=2,VLOOKUP('Agg Design'!D8720,Labels!$B$2:$C$48,2,0),"")</f>
        <v/>
      </c>
    </row>
    <row r="8721" spans="1:4" x14ac:dyDescent="0.3">
      <c r="A8721">
        <v>24</v>
      </c>
      <c r="B8721">
        <v>2</v>
      </c>
      <c r="C8721">
        <v>25</v>
      </c>
      <c r="D8721" t="str">
        <f>IF('Agg Design'!E8721=2,VLOOKUP('Agg Design'!D8721,Labels!$B$2:$C$48,2,0),"")</f>
        <v/>
      </c>
    </row>
    <row r="8722" spans="1:4" x14ac:dyDescent="0.3">
      <c r="A8722">
        <v>24</v>
      </c>
      <c r="B8722">
        <v>2</v>
      </c>
      <c r="C8722">
        <v>26</v>
      </c>
      <c r="D8722" t="str">
        <f>IF('Agg Design'!E8722=2,VLOOKUP('Agg Design'!D8722,Labels!$B$2:$C$48,2,0),"")</f>
        <v>Chocolate Iced Custard Filled</v>
      </c>
    </row>
    <row r="8723" spans="1:4" x14ac:dyDescent="0.3">
      <c r="A8723">
        <v>24</v>
      </c>
      <c r="B8723">
        <v>2</v>
      </c>
      <c r="C8723">
        <v>27</v>
      </c>
      <c r="D8723" t="str">
        <f>IF('Agg Design'!E8723=2,VLOOKUP('Agg Design'!D8723,Labels!$B$2:$C$48,2,0),"")</f>
        <v/>
      </c>
    </row>
    <row r="8724" spans="1:4" x14ac:dyDescent="0.3">
      <c r="A8724">
        <v>24</v>
      </c>
      <c r="B8724">
        <v>2</v>
      </c>
      <c r="C8724">
        <v>28</v>
      </c>
      <c r="D8724" t="str">
        <f>IF('Agg Design'!E8724=2,VLOOKUP('Agg Design'!D8724,Labels!$B$2:$C$48,2,0),"")</f>
        <v>Maple Iced Glazed</v>
      </c>
    </row>
    <row r="8725" spans="1:4" x14ac:dyDescent="0.3">
      <c r="A8725">
        <v>24</v>
      </c>
      <c r="B8725">
        <v>2</v>
      </c>
      <c r="C8725">
        <v>29</v>
      </c>
      <c r="D8725" t="str">
        <f>IF('Agg Design'!E8725=2,VLOOKUP('Agg Design'!D8725,Labels!$B$2:$C$48,2,0),"")</f>
        <v/>
      </c>
    </row>
    <row r="8726" spans="1:4" x14ac:dyDescent="0.3">
      <c r="A8726">
        <v>24</v>
      </c>
      <c r="B8726">
        <v>2</v>
      </c>
      <c r="C8726">
        <v>30</v>
      </c>
      <c r="D8726" t="str">
        <f>IF('Agg Design'!E8726=2,VLOOKUP('Agg Design'!D8726,Labels!$B$2:$C$48,2,0),"")</f>
        <v/>
      </c>
    </row>
    <row r="8727" spans="1:4" x14ac:dyDescent="0.3">
      <c r="A8727">
        <v>24</v>
      </c>
      <c r="B8727">
        <v>2</v>
      </c>
      <c r="C8727">
        <v>31</v>
      </c>
      <c r="D8727" t="str">
        <f>IF('Agg Design'!E8727=2,VLOOKUP('Agg Design'!D8727,Labels!$B$2:$C$48,2,0),"")</f>
        <v>Strawberry Iced Glazed</v>
      </c>
    </row>
    <row r="8728" spans="1:4" x14ac:dyDescent="0.3">
      <c r="A8728">
        <v>24</v>
      </c>
      <c r="B8728">
        <v>2</v>
      </c>
      <c r="C8728">
        <v>32</v>
      </c>
      <c r="D8728" t="str">
        <f>IF('Agg Design'!E8728=2,VLOOKUP('Agg Design'!D8728,Labels!$B$2:$C$48,2,0),"")</f>
        <v/>
      </c>
    </row>
    <row r="8729" spans="1:4" x14ac:dyDescent="0.3">
      <c r="A8729">
        <v>24</v>
      </c>
      <c r="B8729">
        <v>2</v>
      </c>
      <c r="C8729">
        <v>33</v>
      </c>
      <c r="D8729" t="str">
        <f>IF('Agg Design'!E8729=2,VLOOKUP('Agg Design'!D8729,Labels!$B$2:$C$48,2,0),"")</f>
        <v>Chocolate Iced With Sprinkles</v>
      </c>
    </row>
    <row r="8730" spans="1:4" x14ac:dyDescent="0.3">
      <c r="A8730">
        <v>24</v>
      </c>
      <c r="B8730">
        <v>2</v>
      </c>
      <c r="C8730">
        <v>34</v>
      </c>
      <c r="D8730" t="str">
        <f>IF('Agg Design'!E8730=2,VLOOKUP('Agg Design'!D8730,Labels!$B$2:$C$48,2,0),"")</f>
        <v>Strawberry Iced With Sprinkles</v>
      </c>
    </row>
    <row r="8731" spans="1:4" x14ac:dyDescent="0.3">
      <c r="A8731">
        <v>24</v>
      </c>
      <c r="B8731">
        <v>2</v>
      </c>
      <c r="C8731">
        <v>35</v>
      </c>
      <c r="D8731" t="str">
        <f>IF('Agg Design'!E8731=2,VLOOKUP('Agg Design'!D8731,Labels!$B$2:$C$48,2,0),"")</f>
        <v/>
      </c>
    </row>
    <row r="8732" spans="1:4" x14ac:dyDescent="0.3">
      <c r="A8732">
        <v>24</v>
      </c>
      <c r="B8732">
        <v>2</v>
      </c>
      <c r="C8732">
        <v>36</v>
      </c>
      <c r="D8732" t="str">
        <f>IF('Agg Design'!E8732=2,VLOOKUP('Agg Design'!D8732,Labels!$B$2:$C$48,2,0),"")</f>
        <v>Mini Chocolate Iced With Sprinkles</v>
      </c>
    </row>
    <row r="8733" spans="1:4" x14ac:dyDescent="0.3">
      <c r="A8733">
        <v>24</v>
      </c>
      <c r="B8733">
        <v>2</v>
      </c>
      <c r="C8733">
        <v>37</v>
      </c>
      <c r="D8733" t="str">
        <f>IF('Agg Design'!E8733=2,VLOOKUP('Agg Design'!D8733,Labels!$B$2:$C$48,2,0),"")</f>
        <v/>
      </c>
    </row>
    <row r="8734" spans="1:4" x14ac:dyDescent="0.3">
      <c r="A8734">
        <v>24</v>
      </c>
      <c r="B8734">
        <v>2</v>
      </c>
      <c r="C8734">
        <v>38</v>
      </c>
      <c r="D8734" t="str">
        <f>IF('Agg Design'!E8734=2,VLOOKUP('Agg Design'!D8734,Labels!$B$2:$C$48,2,0),"")</f>
        <v>Mini Smiley</v>
      </c>
    </row>
    <row r="8735" spans="1:4" x14ac:dyDescent="0.3">
      <c r="A8735">
        <v>24</v>
      </c>
      <c r="B8735">
        <v>2</v>
      </c>
      <c r="C8735">
        <v>39</v>
      </c>
      <c r="D8735" t="str">
        <f>IF('Agg Design'!E8735=2,VLOOKUP('Agg Design'!D8735,Labels!$B$2:$C$48,2,0),"")</f>
        <v>Mini Chocolate Iced Glazed</v>
      </c>
    </row>
    <row r="8736" spans="1:4" x14ac:dyDescent="0.3">
      <c r="A8736">
        <v>24</v>
      </c>
      <c r="B8736">
        <v>2</v>
      </c>
      <c r="C8736">
        <v>40</v>
      </c>
      <c r="D8736" t="str">
        <f>IF('Agg Design'!E8736=2,VLOOKUP('Agg Design'!D8736,Labels!$B$2:$C$48,2,0),"")</f>
        <v/>
      </c>
    </row>
    <row r="8737" spans="1:4" x14ac:dyDescent="0.3">
      <c r="A8737">
        <v>24</v>
      </c>
      <c r="B8737">
        <v>2</v>
      </c>
      <c r="C8737">
        <v>41</v>
      </c>
      <c r="D8737" t="str">
        <f>IF('Agg Design'!E8737=2,VLOOKUP('Agg Design'!D8737,Labels!$B$2:$C$48,2,0),"")</f>
        <v>Mini Cookies n’ Cream</v>
      </c>
    </row>
    <row r="8738" spans="1:4" x14ac:dyDescent="0.3">
      <c r="A8738">
        <v>24</v>
      </c>
      <c r="B8738">
        <v>2</v>
      </c>
      <c r="C8738">
        <v>42</v>
      </c>
      <c r="D8738" t="str">
        <f>IF('Agg Design'!E8738=2,VLOOKUP('Agg Design'!D8738,Labels!$B$2:$C$48,2,0),"")</f>
        <v/>
      </c>
    </row>
    <row r="8739" spans="1:4" x14ac:dyDescent="0.3">
      <c r="A8739">
        <v>24</v>
      </c>
      <c r="B8739">
        <v>2</v>
      </c>
      <c r="C8739">
        <v>43</v>
      </c>
      <c r="D8739" t="str">
        <f>IF('Agg Design'!E8739=2,VLOOKUP('Agg Design'!D8739,Labels!$B$2:$C$48,2,0),"")</f>
        <v>Apple Fritter</v>
      </c>
    </row>
    <row r="8740" spans="1:4" x14ac:dyDescent="0.3">
      <c r="A8740">
        <v>24</v>
      </c>
      <c r="B8740">
        <v>2</v>
      </c>
      <c r="C8740">
        <v>44</v>
      </c>
      <c r="D8740" t="str">
        <f>IF('Agg Design'!E8740=2,VLOOKUP('Agg Design'!D8740,Labels!$B$2:$C$48,2,0),"")</f>
        <v/>
      </c>
    </row>
    <row r="8741" spans="1:4" x14ac:dyDescent="0.3">
      <c r="A8741">
        <v>24</v>
      </c>
      <c r="B8741">
        <v>2</v>
      </c>
      <c r="C8741">
        <v>45</v>
      </c>
      <c r="D8741" t="str">
        <f>IF('Agg Design'!E8741=2,VLOOKUP('Agg Design'!D8741,Labels!$B$2:$C$48,2,0),"")</f>
        <v/>
      </c>
    </row>
    <row r="8742" spans="1:4" x14ac:dyDescent="0.3">
      <c r="A8742">
        <v>24</v>
      </c>
      <c r="B8742">
        <v>2</v>
      </c>
      <c r="C8742">
        <v>46</v>
      </c>
      <c r="D8742" t="str">
        <f>IF('Agg Design'!E8742=2,VLOOKUP('Agg Design'!D8742,Labels!$B$2:$C$48,2,0),"")</f>
        <v/>
      </c>
    </row>
    <row r="8743" spans="1:4" x14ac:dyDescent="0.3">
      <c r="A8743">
        <v>24</v>
      </c>
      <c r="B8743">
        <v>2</v>
      </c>
      <c r="C8743">
        <v>47</v>
      </c>
      <c r="D8743" t="str">
        <f>IF('Agg Design'!E8743=2,VLOOKUP('Agg Design'!D8743,Labels!$B$2:$C$48,2,0),"")</f>
        <v>Chocolate Iced Bar</v>
      </c>
    </row>
    <row r="8744" spans="1:4" x14ac:dyDescent="0.3">
      <c r="A8744">
        <v>24</v>
      </c>
      <c r="B8744">
        <v>3</v>
      </c>
      <c r="C8744">
        <v>1</v>
      </c>
      <c r="D8744" t="str">
        <f>IF('Agg Design'!E8744=2,VLOOKUP('Agg Design'!D8744,Labels!$B$2:$C$48,2,0),"")</f>
        <v/>
      </c>
    </row>
    <row r="8745" spans="1:4" x14ac:dyDescent="0.3">
      <c r="A8745">
        <v>24</v>
      </c>
      <c r="B8745">
        <v>3</v>
      </c>
      <c r="C8745">
        <v>2</v>
      </c>
      <c r="D8745" t="str">
        <f>IF('Agg Design'!E8745=2,VLOOKUP('Agg Design'!D8745,Labels!$B$2:$C$48,2,0),"")</f>
        <v/>
      </c>
    </row>
    <row r="8746" spans="1:4" x14ac:dyDescent="0.3">
      <c r="A8746">
        <v>24</v>
      </c>
      <c r="B8746">
        <v>3</v>
      </c>
      <c r="C8746">
        <v>3</v>
      </c>
      <c r="D8746" t="str">
        <f>IF('Agg Design'!E8746=2,VLOOKUP('Agg Design'!D8746,Labels!$B$2:$C$48,2,0),"")</f>
        <v/>
      </c>
    </row>
    <row r="8747" spans="1:4" x14ac:dyDescent="0.3">
      <c r="A8747">
        <v>24</v>
      </c>
      <c r="B8747">
        <v>3</v>
      </c>
      <c r="C8747">
        <v>4</v>
      </c>
      <c r="D8747" t="str">
        <f>IF('Agg Design'!E8747=2,VLOOKUP('Agg Design'!D8747,Labels!$B$2:$C$48,2,0),"")</f>
        <v>Glazed Sour Cream Cake</v>
      </c>
    </row>
    <row r="8748" spans="1:4" x14ac:dyDescent="0.3">
      <c r="A8748">
        <v>24</v>
      </c>
      <c r="B8748">
        <v>3</v>
      </c>
      <c r="C8748">
        <v>5</v>
      </c>
      <c r="D8748" t="str">
        <f>IF('Agg Design'!E8748=2,VLOOKUP('Agg Design'!D8748,Labels!$B$2:$C$48,2,0),"")</f>
        <v/>
      </c>
    </row>
    <row r="8749" spans="1:4" x14ac:dyDescent="0.3">
      <c r="A8749">
        <v>24</v>
      </c>
      <c r="B8749">
        <v>3</v>
      </c>
      <c r="C8749">
        <v>6</v>
      </c>
      <c r="D8749" t="str">
        <f>IF('Agg Design'!E8749=2,VLOOKUP('Agg Design'!D8749,Labels!$B$2:$C$48,2,0),"")</f>
        <v>Traditional Cake</v>
      </c>
    </row>
    <row r="8750" spans="1:4" x14ac:dyDescent="0.3">
      <c r="A8750">
        <v>24</v>
      </c>
      <c r="B8750">
        <v>3</v>
      </c>
      <c r="C8750">
        <v>7</v>
      </c>
      <c r="D8750" t="str">
        <f>IF('Agg Design'!E8750=2,VLOOKUP('Agg Design'!D8750,Labels!$B$2:$C$48,2,0),"")</f>
        <v>Glazed Cruller</v>
      </c>
    </row>
    <row r="8751" spans="1:4" x14ac:dyDescent="0.3">
      <c r="A8751">
        <v>24</v>
      </c>
      <c r="B8751">
        <v>3</v>
      </c>
      <c r="C8751">
        <v>8</v>
      </c>
      <c r="D8751" t="str">
        <f>IF('Agg Design'!E8751=2,VLOOKUP('Agg Design'!D8751,Labels!$B$2:$C$48,2,0),"")</f>
        <v>Chocolate Iced Traditional Cake</v>
      </c>
    </row>
    <row r="8752" spans="1:4" x14ac:dyDescent="0.3">
      <c r="A8752">
        <v>24</v>
      </c>
      <c r="B8752">
        <v>3</v>
      </c>
      <c r="C8752">
        <v>9</v>
      </c>
      <c r="D8752" t="str">
        <f>IF('Agg Design'!E8752=2,VLOOKUP('Agg Design'!D8752,Labels!$B$2:$C$48,2,0),"")</f>
        <v/>
      </c>
    </row>
    <row r="8753" spans="1:4" x14ac:dyDescent="0.3">
      <c r="A8753">
        <v>24</v>
      </c>
      <c r="B8753">
        <v>3</v>
      </c>
      <c r="C8753">
        <v>10</v>
      </c>
      <c r="D8753" t="str">
        <f>IF('Agg Design'!E8753=2,VLOOKUP('Agg Design'!D8753,Labels!$B$2:$C$48,2,0),"")</f>
        <v>Original Filled Original Kreme</v>
      </c>
    </row>
    <row r="8754" spans="1:4" x14ac:dyDescent="0.3">
      <c r="A8754">
        <v>24</v>
      </c>
      <c r="B8754">
        <v>3</v>
      </c>
      <c r="C8754">
        <v>11</v>
      </c>
      <c r="D8754" t="str">
        <f>IF('Agg Design'!E8754=2,VLOOKUP('Agg Design'!D8754,Labels!$B$2:$C$48,2,0),"")</f>
        <v/>
      </c>
    </row>
    <row r="8755" spans="1:4" x14ac:dyDescent="0.3">
      <c r="A8755">
        <v>24</v>
      </c>
      <c r="B8755">
        <v>3</v>
      </c>
      <c r="C8755">
        <v>12</v>
      </c>
      <c r="D8755" t="str">
        <f>IF('Agg Design'!E8755=2,VLOOKUP('Agg Design'!D8755,Labels!$B$2:$C$48,2,0),"")</f>
        <v>Classic Reese's Filled</v>
      </c>
    </row>
    <row r="8756" spans="1:4" x14ac:dyDescent="0.3">
      <c r="A8756">
        <v>24</v>
      </c>
      <c r="B8756">
        <v>3</v>
      </c>
      <c r="C8756">
        <v>13</v>
      </c>
      <c r="D8756" t="str">
        <f>IF('Agg Design'!E8756=2,VLOOKUP('Agg Design'!D8756,Labels!$B$2:$C$48,2,0),"")</f>
        <v/>
      </c>
    </row>
    <row r="8757" spans="1:4" x14ac:dyDescent="0.3">
      <c r="A8757">
        <v>24</v>
      </c>
      <c r="B8757">
        <v>3</v>
      </c>
      <c r="C8757">
        <v>14</v>
      </c>
      <c r="D8757" t="str">
        <f>IF('Agg Design'!E8757=2,VLOOKUP('Agg Design'!D8757,Labels!$B$2:$C$48,2,0),"")</f>
        <v>Cinnamon Apple Filled</v>
      </c>
    </row>
    <row r="8758" spans="1:4" x14ac:dyDescent="0.3">
      <c r="A8758">
        <v>24</v>
      </c>
      <c r="B8758">
        <v>3</v>
      </c>
      <c r="C8758">
        <v>15</v>
      </c>
      <c r="D8758" t="str">
        <f>IF('Agg Design'!E8758=2,VLOOKUP('Agg Design'!D8758,Labels!$B$2:$C$48,2,0),"")</f>
        <v/>
      </c>
    </row>
    <row r="8759" spans="1:4" x14ac:dyDescent="0.3">
      <c r="A8759">
        <v>24</v>
      </c>
      <c r="B8759">
        <v>3</v>
      </c>
      <c r="C8759">
        <v>16</v>
      </c>
      <c r="D8759" t="str">
        <f>IF('Agg Design'!E8759=2,VLOOKUP('Agg Design'!D8759,Labels!$B$2:$C$48,2,0),"")</f>
        <v/>
      </c>
    </row>
    <row r="8760" spans="1:4" x14ac:dyDescent="0.3">
      <c r="A8760">
        <v>24</v>
      </c>
      <c r="B8760">
        <v>3</v>
      </c>
      <c r="C8760">
        <v>17</v>
      </c>
      <c r="D8760" t="str">
        <f>IF('Agg Design'!E8760=2,VLOOKUP('Agg Design'!D8760,Labels!$B$2:$C$48,2,0),"")</f>
        <v/>
      </c>
    </row>
    <row r="8761" spans="1:4" x14ac:dyDescent="0.3">
      <c r="A8761">
        <v>24</v>
      </c>
      <c r="B8761">
        <v>3</v>
      </c>
      <c r="C8761">
        <v>18</v>
      </c>
      <c r="D8761" t="str">
        <f>IF('Agg Design'!E8761=2,VLOOKUP('Agg Design'!D8761,Labels!$B$2:$C$48,2,0),"")</f>
        <v/>
      </c>
    </row>
    <row r="8762" spans="1:4" x14ac:dyDescent="0.3">
      <c r="A8762">
        <v>24</v>
      </c>
      <c r="B8762">
        <v>3</v>
      </c>
      <c r="C8762">
        <v>19</v>
      </c>
      <c r="D8762" t="str">
        <f>IF('Agg Design'!E8762=2,VLOOKUP('Agg Design'!D8762,Labels!$B$2:$C$48,2,0),"")</f>
        <v>Chocolate Iced Kreme Filled</v>
      </c>
    </row>
    <row r="8763" spans="1:4" x14ac:dyDescent="0.3">
      <c r="A8763">
        <v>24</v>
      </c>
      <c r="B8763">
        <v>3</v>
      </c>
      <c r="C8763">
        <v>20</v>
      </c>
      <c r="D8763" t="str">
        <f>IF('Agg Design'!E8763=2,VLOOKUP('Agg Design'!D8763,Labels!$B$2:$C$48,2,0),"")</f>
        <v>Glazed Kreme Filled</v>
      </c>
    </row>
    <row r="8764" spans="1:4" x14ac:dyDescent="0.3">
      <c r="A8764">
        <v>24</v>
      </c>
      <c r="B8764">
        <v>3</v>
      </c>
      <c r="C8764">
        <v>21</v>
      </c>
      <c r="D8764" t="str">
        <f>IF('Agg Design'!E8764=2,VLOOKUP('Agg Design'!D8764,Labels!$B$2:$C$48,2,0),"")</f>
        <v/>
      </c>
    </row>
    <row r="8765" spans="1:4" x14ac:dyDescent="0.3">
      <c r="A8765">
        <v>24</v>
      </c>
      <c r="B8765">
        <v>3</v>
      </c>
      <c r="C8765">
        <v>22</v>
      </c>
      <c r="D8765" t="str">
        <f>IF('Agg Design'!E8765=2,VLOOKUP('Agg Design'!D8765,Labels!$B$2:$C$48,2,0),"")</f>
        <v/>
      </c>
    </row>
    <row r="8766" spans="1:4" x14ac:dyDescent="0.3">
      <c r="A8766">
        <v>24</v>
      </c>
      <c r="B8766">
        <v>3</v>
      </c>
      <c r="C8766">
        <v>23</v>
      </c>
      <c r="D8766" t="str">
        <f>IF('Agg Design'!E8766=2,VLOOKUP('Agg Design'!D8766,Labels!$B$2:$C$48,2,0),"")</f>
        <v>Cake Batter Filled</v>
      </c>
    </row>
    <row r="8767" spans="1:4" x14ac:dyDescent="0.3">
      <c r="A8767">
        <v>24</v>
      </c>
      <c r="B8767">
        <v>3</v>
      </c>
      <c r="C8767">
        <v>24</v>
      </c>
      <c r="D8767" t="str">
        <f>IF('Agg Design'!E8767=2,VLOOKUP('Agg Design'!D8767,Labels!$B$2:$C$48,2,0),"")</f>
        <v>Biscoff Cookie Butter Kreme Filled</v>
      </c>
    </row>
    <row r="8768" spans="1:4" x14ac:dyDescent="0.3">
      <c r="A8768">
        <v>24</v>
      </c>
      <c r="B8768">
        <v>3</v>
      </c>
      <c r="C8768">
        <v>25</v>
      </c>
      <c r="D8768" t="str">
        <f>IF('Agg Design'!E8768=2,VLOOKUP('Agg Design'!D8768,Labels!$B$2:$C$48,2,0),"")</f>
        <v>Chocolate Iced Raspberry Filled</v>
      </c>
    </row>
    <row r="8769" spans="1:4" x14ac:dyDescent="0.3">
      <c r="A8769">
        <v>24</v>
      </c>
      <c r="B8769">
        <v>3</v>
      </c>
      <c r="C8769">
        <v>26</v>
      </c>
      <c r="D8769" t="str">
        <f>IF('Agg Design'!E8769=2,VLOOKUP('Agg Design'!D8769,Labels!$B$2:$C$48,2,0),"")</f>
        <v/>
      </c>
    </row>
    <row r="8770" spans="1:4" x14ac:dyDescent="0.3">
      <c r="A8770">
        <v>24</v>
      </c>
      <c r="B8770">
        <v>3</v>
      </c>
      <c r="C8770">
        <v>27</v>
      </c>
      <c r="D8770" t="str">
        <f>IF('Agg Design'!E8770=2,VLOOKUP('Agg Design'!D8770,Labels!$B$2:$C$48,2,0),"")</f>
        <v>Glazed Lemon Filled</v>
      </c>
    </row>
    <row r="8771" spans="1:4" x14ac:dyDescent="0.3">
      <c r="A8771">
        <v>24</v>
      </c>
      <c r="B8771">
        <v>3</v>
      </c>
      <c r="C8771">
        <v>28</v>
      </c>
      <c r="D8771" t="str">
        <f>IF('Agg Design'!E8771=2,VLOOKUP('Agg Design'!D8771,Labels!$B$2:$C$48,2,0),"")</f>
        <v>Maple Iced Glazed</v>
      </c>
    </row>
    <row r="8772" spans="1:4" x14ac:dyDescent="0.3">
      <c r="A8772">
        <v>24</v>
      </c>
      <c r="B8772">
        <v>3</v>
      </c>
      <c r="C8772">
        <v>29</v>
      </c>
      <c r="D8772" t="str">
        <f>IF('Agg Design'!E8772=2,VLOOKUP('Agg Design'!D8772,Labels!$B$2:$C$48,2,0),"")</f>
        <v/>
      </c>
    </row>
    <row r="8773" spans="1:4" x14ac:dyDescent="0.3">
      <c r="A8773">
        <v>24</v>
      </c>
      <c r="B8773">
        <v>3</v>
      </c>
      <c r="C8773">
        <v>30</v>
      </c>
      <c r="D8773" t="str">
        <f>IF('Agg Design'!E8773=2,VLOOKUP('Agg Design'!D8773,Labels!$B$2:$C$48,2,0),"")</f>
        <v/>
      </c>
    </row>
    <row r="8774" spans="1:4" x14ac:dyDescent="0.3">
      <c r="A8774">
        <v>24</v>
      </c>
      <c r="B8774">
        <v>3</v>
      </c>
      <c r="C8774">
        <v>31</v>
      </c>
      <c r="D8774" t="str">
        <f>IF('Agg Design'!E8774=2,VLOOKUP('Agg Design'!D8774,Labels!$B$2:$C$48,2,0),"")</f>
        <v>Hershey's Cookies and Kreme</v>
      </c>
    </row>
    <row r="8775" spans="1:4" x14ac:dyDescent="0.3">
      <c r="A8775">
        <v>24</v>
      </c>
      <c r="B8775">
        <v>3</v>
      </c>
      <c r="C8775">
        <v>32</v>
      </c>
      <c r="D8775" t="str">
        <f>IF('Agg Design'!E8775=2,VLOOKUP('Agg Design'!D8775,Labels!$B$2:$C$48,2,0),"")</f>
        <v>Original Glazed</v>
      </c>
    </row>
    <row r="8776" spans="1:4" x14ac:dyDescent="0.3">
      <c r="A8776">
        <v>24</v>
      </c>
      <c r="B8776">
        <v>3</v>
      </c>
      <c r="C8776">
        <v>33</v>
      </c>
      <c r="D8776" t="str">
        <f>IF('Agg Design'!E8776=2,VLOOKUP('Agg Design'!D8776,Labels!$B$2:$C$48,2,0),"")</f>
        <v>Chocolate Iced With Sprinkles</v>
      </c>
    </row>
    <row r="8777" spans="1:4" x14ac:dyDescent="0.3">
      <c r="A8777">
        <v>24</v>
      </c>
      <c r="B8777">
        <v>3</v>
      </c>
      <c r="C8777">
        <v>34</v>
      </c>
      <c r="D8777" t="str">
        <f>IF('Agg Design'!E8777=2,VLOOKUP('Agg Design'!D8777,Labels!$B$2:$C$48,2,0),"")</f>
        <v/>
      </c>
    </row>
    <row r="8778" spans="1:4" x14ac:dyDescent="0.3">
      <c r="A8778">
        <v>24</v>
      </c>
      <c r="B8778">
        <v>3</v>
      </c>
      <c r="C8778">
        <v>35</v>
      </c>
      <c r="D8778" t="str">
        <f>IF('Agg Design'!E8778=2,VLOOKUP('Agg Design'!D8778,Labels!$B$2:$C$48,2,0),"")</f>
        <v/>
      </c>
    </row>
    <row r="8779" spans="1:4" x14ac:dyDescent="0.3">
      <c r="A8779">
        <v>24</v>
      </c>
      <c r="B8779">
        <v>3</v>
      </c>
      <c r="C8779">
        <v>36</v>
      </c>
      <c r="D8779" t="str">
        <f>IF('Agg Design'!E8779=2,VLOOKUP('Agg Design'!D8779,Labels!$B$2:$C$48,2,0),"")</f>
        <v>Mini Chocolate Iced With Sprinkles</v>
      </c>
    </row>
    <row r="8780" spans="1:4" x14ac:dyDescent="0.3">
      <c r="A8780">
        <v>24</v>
      </c>
      <c r="B8780">
        <v>3</v>
      </c>
      <c r="C8780">
        <v>37</v>
      </c>
      <c r="D8780" t="str">
        <f>IF('Agg Design'!E8780=2,VLOOKUP('Agg Design'!D8780,Labels!$B$2:$C$48,2,0),"")</f>
        <v/>
      </c>
    </row>
    <row r="8781" spans="1:4" x14ac:dyDescent="0.3">
      <c r="A8781">
        <v>24</v>
      </c>
      <c r="B8781">
        <v>3</v>
      </c>
      <c r="C8781">
        <v>38</v>
      </c>
      <c r="D8781" t="str">
        <f>IF('Agg Design'!E8781=2,VLOOKUP('Agg Design'!D8781,Labels!$B$2:$C$48,2,0),"")</f>
        <v>Mini Strawberry Iced With Sprinkles</v>
      </c>
    </row>
    <row r="8782" spans="1:4" x14ac:dyDescent="0.3">
      <c r="A8782">
        <v>24</v>
      </c>
      <c r="B8782">
        <v>3</v>
      </c>
      <c r="C8782">
        <v>39</v>
      </c>
      <c r="D8782" t="str">
        <f>IF('Agg Design'!E8782=2,VLOOKUP('Agg Design'!D8782,Labels!$B$2:$C$48,2,0),"")</f>
        <v>Mini Cinnamon Sugar</v>
      </c>
    </row>
    <row r="8783" spans="1:4" x14ac:dyDescent="0.3">
      <c r="A8783">
        <v>24</v>
      </c>
      <c r="B8783">
        <v>3</v>
      </c>
      <c r="C8783">
        <v>40</v>
      </c>
      <c r="D8783" t="str">
        <f>IF('Agg Design'!E8783=2,VLOOKUP('Agg Design'!D8783,Labels!$B$2:$C$48,2,0),"")</f>
        <v>Mini Chocolate Iced Glazed</v>
      </c>
    </row>
    <row r="8784" spans="1:4" x14ac:dyDescent="0.3">
      <c r="A8784">
        <v>24</v>
      </c>
      <c r="B8784">
        <v>3</v>
      </c>
      <c r="C8784">
        <v>41</v>
      </c>
      <c r="D8784" t="str">
        <f>IF('Agg Design'!E8784=2,VLOOKUP('Agg Design'!D8784,Labels!$B$2:$C$48,2,0),"")</f>
        <v/>
      </c>
    </row>
    <row r="8785" spans="1:4" x14ac:dyDescent="0.3">
      <c r="A8785">
        <v>24</v>
      </c>
      <c r="B8785">
        <v>3</v>
      </c>
      <c r="C8785">
        <v>42</v>
      </c>
      <c r="D8785" t="str">
        <f>IF('Agg Design'!E8785=2,VLOOKUP('Agg Design'!D8785,Labels!$B$2:$C$48,2,0),"")</f>
        <v/>
      </c>
    </row>
    <row r="8786" spans="1:4" x14ac:dyDescent="0.3">
      <c r="A8786">
        <v>24</v>
      </c>
      <c r="B8786">
        <v>3</v>
      </c>
      <c r="C8786">
        <v>43</v>
      </c>
      <c r="D8786" t="str">
        <f>IF('Agg Design'!E8786=2,VLOOKUP('Agg Design'!D8786,Labels!$B$2:$C$48,2,0),"")</f>
        <v/>
      </c>
    </row>
    <row r="8787" spans="1:4" x14ac:dyDescent="0.3">
      <c r="A8787">
        <v>24</v>
      </c>
      <c r="B8787">
        <v>3</v>
      </c>
      <c r="C8787">
        <v>44</v>
      </c>
      <c r="D8787" t="str">
        <f>IF('Agg Design'!E8787=2,VLOOKUP('Agg Design'!D8787,Labels!$B$2:$C$48,2,0),"")</f>
        <v>Apple Fritter</v>
      </c>
    </row>
    <row r="8788" spans="1:4" x14ac:dyDescent="0.3">
      <c r="A8788">
        <v>24</v>
      </c>
      <c r="B8788">
        <v>3</v>
      </c>
      <c r="C8788">
        <v>45</v>
      </c>
      <c r="D8788" t="str">
        <f>IF('Agg Design'!E8788=2,VLOOKUP('Agg Design'!D8788,Labels!$B$2:$C$48,2,0),"")</f>
        <v>Glazed Cinnamon Roll</v>
      </c>
    </row>
    <row r="8789" spans="1:4" x14ac:dyDescent="0.3">
      <c r="A8789">
        <v>24</v>
      </c>
      <c r="B8789">
        <v>3</v>
      </c>
      <c r="C8789">
        <v>46</v>
      </c>
      <c r="D8789" t="str">
        <f>IF('Agg Design'!E8789=2,VLOOKUP('Agg Design'!D8789,Labels!$B$2:$C$48,2,0),"")</f>
        <v/>
      </c>
    </row>
    <row r="8790" spans="1:4" x14ac:dyDescent="0.3">
      <c r="A8790">
        <v>24</v>
      </c>
      <c r="B8790">
        <v>3</v>
      </c>
      <c r="C8790">
        <v>47</v>
      </c>
      <c r="D8790" t="str">
        <f>IF('Agg Design'!E8790=2,VLOOKUP('Agg Design'!D8790,Labels!$B$2:$C$48,2,0),"")</f>
        <v/>
      </c>
    </row>
    <row r="8791" spans="1:4" x14ac:dyDescent="0.3">
      <c r="A8791">
        <v>24</v>
      </c>
      <c r="B8791">
        <v>4</v>
      </c>
      <c r="C8791">
        <v>1</v>
      </c>
      <c r="D8791" t="str">
        <f>IF('Agg Design'!E8791=2,VLOOKUP('Agg Design'!D8791,Labels!$B$2:$C$48,2,0),"")</f>
        <v>Glazed Blueberry Cake</v>
      </c>
    </row>
    <row r="8792" spans="1:4" x14ac:dyDescent="0.3">
      <c r="A8792">
        <v>24</v>
      </c>
      <c r="B8792">
        <v>4</v>
      </c>
      <c r="C8792">
        <v>2</v>
      </c>
      <c r="D8792" t="str">
        <f>IF('Agg Design'!E8792=2,VLOOKUP('Agg Design'!D8792,Labels!$B$2:$C$48,2,0),"")</f>
        <v>Cinnamon Sugar Traditional Cake</v>
      </c>
    </row>
    <row r="8793" spans="1:4" x14ac:dyDescent="0.3">
      <c r="A8793">
        <v>24</v>
      </c>
      <c r="B8793">
        <v>4</v>
      </c>
      <c r="C8793">
        <v>3</v>
      </c>
      <c r="D8793" t="str">
        <f>IF('Agg Design'!E8793=2,VLOOKUP('Agg Design'!D8793,Labels!$B$2:$C$48,2,0),"")</f>
        <v/>
      </c>
    </row>
    <row r="8794" spans="1:4" x14ac:dyDescent="0.3">
      <c r="A8794">
        <v>24</v>
      </c>
      <c r="B8794">
        <v>4</v>
      </c>
      <c r="C8794">
        <v>4</v>
      </c>
      <c r="D8794" t="str">
        <f>IF('Agg Design'!E8794=2,VLOOKUP('Agg Design'!D8794,Labels!$B$2:$C$48,2,0),"")</f>
        <v/>
      </c>
    </row>
    <row r="8795" spans="1:4" x14ac:dyDescent="0.3">
      <c r="A8795">
        <v>24</v>
      </c>
      <c r="B8795">
        <v>4</v>
      </c>
      <c r="C8795">
        <v>5</v>
      </c>
      <c r="D8795" t="str">
        <f>IF('Agg Design'!E8795=2,VLOOKUP('Agg Design'!D8795,Labels!$B$2:$C$48,2,0),"")</f>
        <v>Chocolate Iced Traditional Cake</v>
      </c>
    </row>
    <row r="8796" spans="1:4" x14ac:dyDescent="0.3">
      <c r="A8796">
        <v>24</v>
      </c>
      <c r="B8796">
        <v>4</v>
      </c>
      <c r="C8796">
        <v>6</v>
      </c>
      <c r="D8796" t="str">
        <f>IF('Agg Design'!E8796=2,VLOOKUP('Agg Design'!D8796,Labels!$B$2:$C$48,2,0),"")</f>
        <v>Glazed Sour Cream Cake</v>
      </c>
    </row>
    <row r="8797" spans="1:4" x14ac:dyDescent="0.3">
      <c r="A8797">
        <v>24</v>
      </c>
      <c r="B8797">
        <v>4</v>
      </c>
      <c r="C8797">
        <v>7</v>
      </c>
      <c r="D8797" t="str">
        <f>IF('Agg Design'!E8797=2,VLOOKUP('Agg Design'!D8797,Labels!$B$2:$C$48,2,0),"")</f>
        <v/>
      </c>
    </row>
    <row r="8798" spans="1:4" x14ac:dyDescent="0.3">
      <c r="A8798">
        <v>24</v>
      </c>
      <c r="B8798">
        <v>4</v>
      </c>
      <c r="C8798">
        <v>8</v>
      </c>
      <c r="D8798" t="str">
        <f>IF('Agg Design'!E8798=2,VLOOKUP('Agg Design'!D8798,Labels!$B$2:$C$48,2,0),"")</f>
        <v/>
      </c>
    </row>
    <row r="8799" spans="1:4" x14ac:dyDescent="0.3">
      <c r="A8799">
        <v>24</v>
      </c>
      <c r="B8799">
        <v>4</v>
      </c>
      <c r="C8799">
        <v>9</v>
      </c>
      <c r="D8799" t="str">
        <f>IF('Agg Design'!E8799=2,VLOOKUP('Agg Design'!D8799,Labels!$B$2:$C$48,2,0),"")</f>
        <v>Red Velvet Cake</v>
      </c>
    </row>
    <row r="8800" spans="1:4" x14ac:dyDescent="0.3">
      <c r="A8800">
        <v>24</v>
      </c>
      <c r="B8800">
        <v>4</v>
      </c>
      <c r="C8800">
        <v>10</v>
      </c>
      <c r="D8800" t="str">
        <f>IF('Agg Design'!E8800=2,VLOOKUP('Agg Design'!D8800,Labels!$B$2:$C$48,2,0),"")</f>
        <v/>
      </c>
    </row>
    <row r="8801" spans="1:4" x14ac:dyDescent="0.3">
      <c r="A8801">
        <v>24</v>
      </c>
      <c r="B8801">
        <v>4</v>
      </c>
      <c r="C8801">
        <v>11</v>
      </c>
      <c r="D8801" t="str">
        <f>IF('Agg Design'!E8801=2,VLOOKUP('Agg Design'!D8801,Labels!$B$2:$C$48,2,0),"")</f>
        <v/>
      </c>
    </row>
    <row r="8802" spans="1:4" x14ac:dyDescent="0.3">
      <c r="A8802">
        <v>24</v>
      </c>
      <c r="B8802">
        <v>4</v>
      </c>
      <c r="C8802">
        <v>12</v>
      </c>
      <c r="D8802" t="str">
        <f>IF('Agg Design'!E8802=2,VLOOKUP('Agg Design'!D8802,Labels!$B$2:$C$48,2,0),"")</f>
        <v>Dulce De Leche Filled</v>
      </c>
    </row>
    <row r="8803" spans="1:4" x14ac:dyDescent="0.3">
      <c r="A8803">
        <v>24</v>
      </c>
      <c r="B8803">
        <v>4</v>
      </c>
      <c r="C8803">
        <v>13</v>
      </c>
      <c r="D8803" t="str">
        <f>IF('Agg Design'!E8803=2,VLOOKUP('Agg Design'!D8803,Labels!$B$2:$C$48,2,0),"")</f>
        <v/>
      </c>
    </row>
    <row r="8804" spans="1:4" x14ac:dyDescent="0.3">
      <c r="A8804">
        <v>24</v>
      </c>
      <c r="B8804">
        <v>4</v>
      </c>
      <c r="C8804">
        <v>14</v>
      </c>
      <c r="D8804" t="str">
        <f>IF('Agg Design'!E8804=2,VLOOKUP('Agg Design'!D8804,Labels!$B$2:$C$48,2,0),"")</f>
        <v/>
      </c>
    </row>
    <row r="8805" spans="1:4" x14ac:dyDescent="0.3">
      <c r="A8805">
        <v>24</v>
      </c>
      <c r="B8805">
        <v>4</v>
      </c>
      <c r="C8805">
        <v>15</v>
      </c>
      <c r="D8805" t="str">
        <f>IF('Agg Design'!E8805=2,VLOOKUP('Agg Design'!D8805,Labels!$B$2:$C$48,2,0),"")</f>
        <v/>
      </c>
    </row>
    <row r="8806" spans="1:4" x14ac:dyDescent="0.3">
      <c r="A8806">
        <v>24</v>
      </c>
      <c r="B8806">
        <v>4</v>
      </c>
      <c r="C8806">
        <v>16</v>
      </c>
      <c r="D8806" t="str">
        <f>IF('Agg Design'!E8806=2,VLOOKUP('Agg Design'!D8806,Labels!$B$2:$C$48,2,0),"")</f>
        <v>Cinnamon Apple Filled</v>
      </c>
    </row>
    <row r="8807" spans="1:4" x14ac:dyDescent="0.3">
      <c r="A8807">
        <v>24</v>
      </c>
      <c r="B8807">
        <v>4</v>
      </c>
      <c r="C8807">
        <v>17</v>
      </c>
      <c r="D8807" t="str">
        <f>IF('Agg Design'!E8807=2,VLOOKUP('Agg Design'!D8807,Labels!$B$2:$C$48,2,0),"")</f>
        <v>Glazed Lemon Filled</v>
      </c>
    </row>
    <row r="8808" spans="1:4" x14ac:dyDescent="0.3">
      <c r="A8808">
        <v>24</v>
      </c>
      <c r="B8808">
        <v>4</v>
      </c>
      <c r="C8808">
        <v>18</v>
      </c>
      <c r="D8808" t="str">
        <f>IF('Agg Design'!E8808=2,VLOOKUP('Agg Design'!D8808,Labels!$B$2:$C$48,2,0),"")</f>
        <v/>
      </c>
    </row>
    <row r="8809" spans="1:4" x14ac:dyDescent="0.3">
      <c r="A8809">
        <v>24</v>
      </c>
      <c r="B8809">
        <v>4</v>
      </c>
      <c r="C8809">
        <v>19</v>
      </c>
      <c r="D8809" t="str">
        <f>IF('Agg Design'!E8809=2,VLOOKUP('Agg Design'!D8809,Labels!$B$2:$C$48,2,0),"")</f>
        <v>Original Filled Original Kreme</v>
      </c>
    </row>
    <row r="8810" spans="1:4" x14ac:dyDescent="0.3">
      <c r="A8810">
        <v>24</v>
      </c>
      <c r="B8810">
        <v>4</v>
      </c>
      <c r="C8810">
        <v>20</v>
      </c>
      <c r="D8810" t="str">
        <f>IF('Agg Design'!E8810=2,VLOOKUP('Agg Design'!D8810,Labels!$B$2:$C$48,2,0),"")</f>
        <v>Original Filled Chocolate Kreme</v>
      </c>
    </row>
    <row r="8811" spans="1:4" x14ac:dyDescent="0.3">
      <c r="A8811">
        <v>24</v>
      </c>
      <c r="B8811">
        <v>4</v>
      </c>
      <c r="C8811">
        <v>21</v>
      </c>
      <c r="D8811" t="str">
        <f>IF('Agg Design'!E8811=2,VLOOKUP('Agg Design'!D8811,Labels!$B$2:$C$48,2,0),"")</f>
        <v>Chocolate Iced Kreme Filled</v>
      </c>
    </row>
    <row r="8812" spans="1:4" x14ac:dyDescent="0.3">
      <c r="A8812">
        <v>24</v>
      </c>
      <c r="B8812">
        <v>4</v>
      </c>
      <c r="C8812">
        <v>22</v>
      </c>
      <c r="D8812" t="str">
        <f>IF('Agg Design'!E8812=2,VLOOKUP('Agg Design'!D8812,Labels!$B$2:$C$48,2,0),"")</f>
        <v>Chocolate Kreme Pie</v>
      </c>
    </row>
    <row r="8813" spans="1:4" x14ac:dyDescent="0.3">
      <c r="A8813">
        <v>24</v>
      </c>
      <c r="B8813">
        <v>4</v>
      </c>
      <c r="C8813">
        <v>23</v>
      </c>
      <c r="D8813" t="str">
        <f>IF('Agg Design'!E8813=2,VLOOKUP('Agg Design'!D8813,Labels!$B$2:$C$48,2,0),"")</f>
        <v/>
      </c>
    </row>
    <row r="8814" spans="1:4" x14ac:dyDescent="0.3">
      <c r="A8814">
        <v>24</v>
      </c>
      <c r="B8814">
        <v>4</v>
      </c>
      <c r="C8814">
        <v>24</v>
      </c>
      <c r="D8814" t="str">
        <f>IF('Agg Design'!E8814=2,VLOOKUP('Agg Design'!D8814,Labels!$B$2:$C$48,2,0),"")</f>
        <v>Classic Reese's Filled</v>
      </c>
    </row>
    <row r="8815" spans="1:4" x14ac:dyDescent="0.3">
      <c r="A8815">
        <v>24</v>
      </c>
      <c r="B8815">
        <v>4</v>
      </c>
      <c r="C8815">
        <v>25</v>
      </c>
      <c r="D8815" t="str">
        <f>IF('Agg Design'!E8815=2,VLOOKUP('Agg Design'!D8815,Labels!$B$2:$C$48,2,0),"")</f>
        <v>Brownie Batter Filled</v>
      </c>
    </row>
    <row r="8816" spans="1:4" x14ac:dyDescent="0.3">
      <c r="A8816">
        <v>24</v>
      </c>
      <c r="B8816">
        <v>4</v>
      </c>
      <c r="C8816">
        <v>26</v>
      </c>
      <c r="D8816" t="str">
        <f>IF('Agg Design'!E8816=2,VLOOKUP('Agg Design'!D8816,Labels!$B$2:$C$48,2,0),"")</f>
        <v/>
      </c>
    </row>
    <row r="8817" spans="1:4" x14ac:dyDescent="0.3">
      <c r="A8817">
        <v>24</v>
      </c>
      <c r="B8817">
        <v>4</v>
      </c>
      <c r="C8817">
        <v>27</v>
      </c>
      <c r="D8817" t="str">
        <f>IF('Agg Design'!E8817=2,VLOOKUP('Agg Design'!D8817,Labels!$B$2:$C$48,2,0),"")</f>
        <v/>
      </c>
    </row>
    <row r="8818" spans="1:4" x14ac:dyDescent="0.3">
      <c r="A8818">
        <v>24</v>
      </c>
      <c r="B8818">
        <v>4</v>
      </c>
      <c r="C8818">
        <v>28</v>
      </c>
      <c r="D8818" t="str">
        <f>IF('Agg Design'!E8818=2,VLOOKUP('Agg Design'!D8818,Labels!$B$2:$C$48,2,0),"")</f>
        <v/>
      </c>
    </row>
    <row r="8819" spans="1:4" x14ac:dyDescent="0.3">
      <c r="A8819">
        <v>24</v>
      </c>
      <c r="B8819">
        <v>4</v>
      </c>
      <c r="C8819">
        <v>29</v>
      </c>
      <c r="D8819" t="str">
        <f>IF('Agg Design'!E8819=2,VLOOKUP('Agg Design'!D8819,Labels!$B$2:$C$48,2,0),"")</f>
        <v>Strawberry Iced Glazed</v>
      </c>
    </row>
    <row r="8820" spans="1:4" x14ac:dyDescent="0.3">
      <c r="A8820">
        <v>24</v>
      </c>
      <c r="B8820">
        <v>4</v>
      </c>
      <c r="C8820">
        <v>30</v>
      </c>
      <c r="D8820" t="str">
        <f>IF('Agg Design'!E8820=2,VLOOKUP('Agg Design'!D8820,Labels!$B$2:$C$48,2,0),"")</f>
        <v/>
      </c>
    </row>
    <row r="8821" spans="1:4" x14ac:dyDescent="0.3">
      <c r="A8821">
        <v>24</v>
      </c>
      <c r="B8821">
        <v>4</v>
      </c>
      <c r="C8821">
        <v>31</v>
      </c>
      <c r="D8821" t="str">
        <f>IF('Agg Design'!E8821=2,VLOOKUP('Agg Design'!D8821,Labels!$B$2:$C$48,2,0),"")</f>
        <v>Cinnamon Sugar</v>
      </c>
    </row>
    <row r="8822" spans="1:4" x14ac:dyDescent="0.3">
      <c r="A8822">
        <v>24</v>
      </c>
      <c r="B8822">
        <v>4</v>
      </c>
      <c r="C8822">
        <v>32</v>
      </c>
      <c r="D8822" t="str">
        <f>IF('Agg Design'!E8822=2,VLOOKUP('Agg Design'!D8822,Labels!$B$2:$C$48,2,0),"")</f>
        <v/>
      </c>
    </row>
    <row r="8823" spans="1:4" x14ac:dyDescent="0.3">
      <c r="A8823">
        <v>24</v>
      </c>
      <c r="B8823">
        <v>4</v>
      </c>
      <c r="C8823">
        <v>33</v>
      </c>
      <c r="D8823" t="str">
        <f>IF('Agg Design'!E8823=2,VLOOKUP('Agg Design'!D8823,Labels!$B$2:$C$48,2,0),"")</f>
        <v/>
      </c>
    </row>
    <row r="8824" spans="1:4" x14ac:dyDescent="0.3">
      <c r="A8824">
        <v>24</v>
      </c>
      <c r="B8824">
        <v>4</v>
      </c>
      <c r="C8824">
        <v>34</v>
      </c>
      <c r="D8824" t="str">
        <f>IF('Agg Design'!E8824=2,VLOOKUP('Agg Design'!D8824,Labels!$B$2:$C$48,2,0),"")</f>
        <v>Chocolate Iced With Sprinkles</v>
      </c>
    </row>
    <row r="8825" spans="1:4" x14ac:dyDescent="0.3">
      <c r="A8825">
        <v>24</v>
      </c>
      <c r="B8825">
        <v>4</v>
      </c>
      <c r="C8825">
        <v>35</v>
      </c>
      <c r="D8825" t="str">
        <f>IF('Agg Design'!E8825=2,VLOOKUP('Agg Design'!D8825,Labels!$B$2:$C$48,2,0),"")</f>
        <v>Hershey's Cookies and Kreme</v>
      </c>
    </row>
    <row r="8826" spans="1:4" x14ac:dyDescent="0.3">
      <c r="A8826">
        <v>24</v>
      </c>
      <c r="B8826">
        <v>4</v>
      </c>
      <c r="C8826">
        <v>36</v>
      </c>
      <c r="D8826" t="str">
        <f>IF('Agg Design'!E8826=2,VLOOKUP('Agg Design'!D8826,Labels!$B$2:$C$48,2,0),"")</f>
        <v>Mini Chocolate Iced Glazed</v>
      </c>
    </row>
    <row r="8827" spans="1:4" x14ac:dyDescent="0.3">
      <c r="A8827">
        <v>24</v>
      </c>
      <c r="B8827">
        <v>4</v>
      </c>
      <c r="C8827">
        <v>37</v>
      </c>
      <c r="D8827" t="str">
        <f>IF('Agg Design'!E8827=2,VLOOKUP('Agg Design'!D8827,Labels!$B$2:$C$48,2,0),"")</f>
        <v>Mini Strawberry Iced With Sprinkles</v>
      </c>
    </row>
    <row r="8828" spans="1:4" x14ac:dyDescent="0.3">
      <c r="A8828">
        <v>24</v>
      </c>
      <c r="B8828">
        <v>4</v>
      </c>
      <c r="C8828">
        <v>38</v>
      </c>
      <c r="D8828" t="str">
        <f>IF('Agg Design'!E8828=2,VLOOKUP('Agg Design'!D8828,Labels!$B$2:$C$48,2,0),"")</f>
        <v/>
      </c>
    </row>
    <row r="8829" spans="1:4" x14ac:dyDescent="0.3">
      <c r="A8829">
        <v>24</v>
      </c>
      <c r="B8829">
        <v>4</v>
      </c>
      <c r="C8829">
        <v>39</v>
      </c>
      <c r="D8829" t="str">
        <f>IF('Agg Design'!E8829=2,VLOOKUP('Agg Design'!D8829,Labels!$B$2:$C$48,2,0),"")</f>
        <v/>
      </c>
    </row>
    <row r="8830" spans="1:4" x14ac:dyDescent="0.3">
      <c r="A8830">
        <v>24</v>
      </c>
      <c r="B8830">
        <v>4</v>
      </c>
      <c r="C8830">
        <v>40</v>
      </c>
      <c r="D8830" t="str">
        <f>IF('Agg Design'!E8830=2,VLOOKUP('Agg Design'!D8830,Labels!$B$2:$C$48,2,0),"")</f>
        <v>Mini Chocolate Iced With Sprinkles</v>
      </c>
    </row>
    <row r="8831" spans="1:4" x14ac:dyDescent="0.3">
      <c r="A8831">
        <v>24</v>
      </c>
      <c r="B8831">
        <v>4</v>
      </c>
      <c r="C8831">
        <v>41</v>
      </c>
      <c r="D8831" t="str">
        <f>IF('Agg Design'!E8831=2,VLOOKUP('Agg Design'!D8831,Labels!$B$2:$C$48,2,0),"")</f>
        <v/>
      </c>
    </row>
    <row r="8832" spans="1:4" x14ac:dyDescent="0.3">
      <c r="A8832">
        <v>24</v>
      </c>
      <c r="B8832">
        <v>4</v>
      </c>
      <c r="C8832">
        <v>42</v>
      </c>
      <c r="D8832" t="str">
        <f>IF('Agg Design'!E8832=2,VLOOKUP('Agg Design'!D8832,Labels!$B$2:$C$48,2,0),"")</f>
        <v/>
      </c>
    </row>
    <row r="8833" spans="1:4" x14ac:dyDescent="0.3">
      <c r="A8833">
        <v>24</v>
      </c>
      <c r="B8833">
        <v>4</v>
      </c>
      <c r="C8833">
        <v>43</v>
      </c>
      <c r="D8833" t="str">
        <f>IF('Agg Design'!E8833=2,VLOOKUP('Agg Design'!D8833,Labels!$B$2:$C$48,2,0),"")</f>
        <v>Cinnamon Twist</v>
      </c>
    </row>
    <row r="8834" spans="1:4" x14ac:dyDescent="0.3">
      <c r="A8834">
        <v>24</v>
      </c>
      <c r="B8834">
        <v>4</v>
      </c>
      <c r="C8834">
        <v>44</v>
      </c>
      <c r="D8834" t="str">
        <f>IF('Agg Design'!E8834=2,VLOOKUP('Agg Design'!D8834,Labels!$B$2:$C$48,2,0),"")</f>
        <v>Double Chocolate Éclair</v>
      </c>
    </row>
    <row r="8835" spans="1:4" x14ac:dyDescent="0.3">
      <c r="A8835">
        <v>24</v>
      </c>
      <c r="B8835">
        <v>4</v>
      </c>
      <c r="C8835">
        <v>45</v>
      </c>
      <c r="D8835" t="str">
        <f>IF('Agg Design'!E8835=2,VLOOKUP('Agg Design'!D8835,Labels!$B$2:$C$48,2,0),"")</f>
        <v>Glazed Cinnamon Roll</v>
      </c>
    </row>
    <row r="8836" spans="1:4" x14ac:dyDescent="0.3">
      <c r="A8836">
        <v>24</v>
      </c>
      <c r="B8836">
        <v>4</v>
      </c>
      <c r="C8836">
        <v>46</v>
      </c>
      <c r="D8836" t="str">
        <f>IF('Agg Design'!E8836=2,VLOOKUP('Agg Design'!D8836,Labels!$B$2:$C$48,2,0),"")</f>
        <v/>
      </c>
    </row>
    <row r="8837" spans="1:4" x14ac:dyDescent="0.3">
      <c r="A8837">
        <v>24</v>
      </c>
      <c r="B8837">
        <v>4</v>
      </c>
      <c r="C8837">
        <v>47</v>
      </c>
      <c r="D8837" t="str">
        <f>IF('Agg Design'!E8837=2,VLOOKUP('Agg Design'!D8837,Labels!$B$2:$C$48,2,0),"")</f>
        <v/>
      </c>
    </row>
    <row r="8838" spans="1:4" x14ac:dyDescent="0.3">
      <c r="A8838">
        <v>24</v>
      </c>
      <c r="B8838">
        <v>5</v>
      </c>
      <c r="C8838">
        <v>1</v>
      </c>
      <c r="D8838" t="str">
        <f>IF('Agg Design'!E8838=2,VLOOKUP('Agg Design'!D8838,Labels!$B$2:$C$48,2,0),"")</f>
        <v/>
      </c>
    </row>
    <row r="8839" spans="1:4" x14ac:dyDescent="0.3">
      <c r="A8839">
        <v>24</v>
      </c>
      <c r="B8839">
        <v>5</v>
      </c>
      <c r="C8839">
        <v>2</v>
      </c>
      <c r="D8839" t="str">
        <f>IF('Agg Design'!E8839=2,VLOOKUP('Agg Design'!D8839,Labels!$B$2:$C$48,2,0),"")</f>
        <v/>
      </c>
    </row>
    <row r="8840" spans="1:4" x14ac:dyDescent="0.3">
      <c r="A8840">
        <v>24</v>
      </c>
      <c r="B8840">
        <v>5</v>
      </c>
      <c r="C8840">
        <v>3</v>
      </c>
      <c r="D8840" t="str">
        <f>IF('Agg Design'!E8840=2,VLOOKUP('Agg Design'!D8840,Labels!$B$2:$C$48,2,0),"")</f>
        <v>Glazed Cruller</v>
      </c>
    </row>
    <row r="8841" spans="1:4" x14ac:dyDescent="0.3">
      <c r="A8841">
        <v>24</v>
      </c>
      <c r="B8841">
        <v>5</v>
      </c>
      <c r="C8841">
        <v>4</v>
      </c>
      <c r="D8841" t="str">
        <f>IF('Agg Design'!E8841=2,VLOOKUP('Agg Design'!D8841,Labels!$B$2:$C$48,2,0),"")</f>
        <v/>
      </c>
    </row>
    <row r="8842" spans="1:4" x14ac:dyDescent="0.3">
      <c r="A8842">
        <v>24</v>
      </c>
      <c r="B8842">
        <v>5</v>
      </c>
      <c r="C8842">
        <v>5</v>
      </c>
      <c r="D8842" t="str">
        <f>IF('Agg Design'!E8842=2,VLOOKUP('Agg Design'!D8842,Labels!$B$2:$C$48,2,0),"")</f>
        <v>Glazed Chocolate Cake</v>
      </c>
    </row>
    <row r="8843" spans="1:4" x14ac:dyDescent="0.3">
      <c r="A8843">
        <v>24</v>
      </c>
      <c r="B8843">
        <v>5</v>
      </c>
      <c r="C8843">
        <v>6</v>
      </c>
      <c r="D8843" t="str">
        <f>IF('Agg Design'!E8843=2,VLOOKUP('Agg Design'!D8843,Labels!$B$2:$C$48,2,0),"")</f>
        <v/>
      </c>
    </row>
    <row r="8844" spans="1:4" x14ac:dyDescent="0.3">
      <c r="A8844">
        <v>24</v>
      </c>
      <c r="B8844">
        <v>5</v>
      </c>
      <c r="C8844">
        <v>7</v>
      </c>
      <c r="D8844" t="str">
        <f>IF('Agg Design'!E8844=2,VLOOKUP('Agg Design'!D8844,Labels!$B$2:$C$48,2,0),"")</f>
        <v>Glazed Sour Cream Cake</v>
      </c>
    </row>
    <row r="8845" spans="1:4" x14ac:dyDescent="0.3">
      <c r="A8845">
        <v>24</v>
      </c>
      <c r="B8845">
        <v>5</v>
      </c>
      <c r="C8845">
        <v>8</v>
      </c>
      <c r="D8845" t="str">
        <f>IF('Agg Design'!E8845=2,VLOOKUP('Agg Design'!D8845,Labels!$B$2:$C$48,2,0),"")</f>
        <v>Chocolate Iced Traditional Cake</v>
      </c>
    </row>
    <row r="8846" spans="1:4" x14ac:dyDescent="0.3">
      <c r="A8846">
        <v>24</v>
      </c>
      <c r="B8846">
        <v>5</v>
      </c>
      <c r="C8846">
        <v>9</v>
      </c>
      <c r="D8846" t="str">
        <f>IF('Agg Design'!E8846=2,VLOOKUP('Agg Design'!D8846,Labels!$B$2:$C$48,2,0),"")</f>
        <v>Glazed Blueberry Cake</v>
      </c>
    </row>
    <row r="8847" spans="1:4" x14ac:dyDescent="0.3">
      <c r="A8847">
        <v>24</v>
      </c>
      <c r="B8847">
        <v>5</v>
      </c>
      <c r="C8847">
        <v>10</v>
      </c>
      <c r="D8847" t="str">
        <f>IF('Agg Design'!E8847=2,VLOOKUP('Agg Design'!D8847,Labels!$B$2:$C$48,2,0),"")</f>
        <v/>
      </c>
    </row>
    <row r="8848" spans="1:4" x14ac:dyDescent="0.3">
      <c r="A8848">
        <v>24</v>
      </c>
      <c r="B8848">
        <v>5</v>
      </c>
      <c r="C8848">
        <v>11</v>
      </c>
      <c r="D8848" t="str">
        <f>IF('Agg Design'!E8848=2,VLOOKUP('Agg Design'!D8848,Labels!$B$2:$C$48,2,0),"")</f>
        <v/>
      </c>
    </row>
    <row r="8849" spans="1:4" x14ac:dyDescent="0.3">
      <c r="A8849">
        <v>24</v>
      </c>
      <c r="B8849">
        <v>5</v>
      </c>
      <c r="C8849">
        <v>12</v>
      </c>
      <c r="D8849" t="str">
        <f>IF('Agg Design'!E8849=2,VLOOKUP('Agg Design'!D8849,Labels!$B$2:$C$48,2,0),"")</f>
        <v/>
      </c>
    </row>
    <row r="8850" spans="1:4" x14ac:dyDescent="0.3">
      <c r="A8850">
        <v>24</v>
      </c>
      <c r="B8850">
        <v>5</v>
      </c>
      <c r="C8850">
        <v>13</v>
      </c>
      <c r="D8850" t="str">
        <f>IF('Agg Design'!E8850=2,VLOOKUP('Agg Design'!D8850,Labels!$B$2:$C$48,2,0),"")</f>
        <v>Chocolate Iced Custard Filled</v>
      </c>
    </row>
    <row r="8851" spans="1:4" x14ac:dyDescent="0.3">
      <c r="A8851">
        <v>24</v>
      </c>
      <c r="B8851">
        <v>5</v>
      </c>
      <c r="C8851">
        <v>14</v>
      </c>
      <c r="D8851" t="str">
        <f>IF('Agg Design'!E8851=2,VLOOKUP('Agg Design'!D8851,Labels!$B$2:$C$48,2,0),"")</f>
        <v/>
      </c>
    </row>
    <row r="8852" spans="1:4" x14ac:dyDescent="0.3">
      <c r="A8852">
        <v>24</v>
      </c>
      <c r="B8852">
        <v>5</v>
      </c>
      <c r="C8852">
        <v>15</v>
      </c>
      <c r="D8852" t="str">
        <f>IF('Agg Design'!E8852=2,VLOOKUP('Agg Design'!D8852,Labels!$B$2:$C$48,2,0),"")</f>
        <v>Cinnamon Apple Filled</v>
      </c>
    </row>
    <row r="8853" spans="1:4" x14ac:dyDescent="0.3">
      <c r="A8853">
        <v>24</v>
      </c>
      <c r="B8853">
        <v>5</v>
      </c>
      <c r="C8853">
        <v>16</v>
      </c>
      <c r="D8853" t="str">
        <f>IF('Agg Design'!E8853=2,VLOOKUP('Agg Design'!D8853,Labels!$B$2:$C$48,2,0),"")</f>
        <v>Chocolate Iced Kreme Filled</v>
      </c>
    </row>
    <row r="8854" spans="1:4" x14ac:dyDescent="0.3">
      <c r="A8854">
        <v>24</v>
      </c>
      <c r="B8854">
        <v>5</v>
      </c>
      <c r="C8854">
        <v>17</v>
      </c>
      <c r="D8854" t="str">
        <f>IF('Agg Design'!E8854=2,VLOOKUP('Agg Design'!D8854,Labels!$B$2:$C$48,2,0),"")</f>
        <v/>
      </c>
    </row>
    <row r="8855" spans="1:4" x14ac:dyDescent="0.3">
      <c r="A8855">
        <v>24</v>
      </c>
      <c r="B8855">
        <v>5</v>
      </c>
      <c r="C8855">
        <v>18</v>
      </c>
      <c r="D8855" t="str">
        <f>IF('Agg Design'!E8855=2,VLOOKUP('Agg Design'!D8855,Labels!$B$2:$C$48,2,0),"")</f>
        <v/>
      </c>
    </row>
    <row r="8856" spans="1:4" x14ac:dyDescent="0.3">
      <c r="A8856">
        <v>24</v>
      </c>
      <c r="B8856">
        <v>5</v>
      </c>
      <c r="C8856">
        <v>19</v>
      </c>
      <c r="D8856" t="str">
        <f>IF('Agg Design'!E8856=2,VLOOKUP('Agg Design'!D8856,Labels!$B$2:$C$48,2,0),"")</f>
        <v/>
      </c>
    </row>
    <row r="8857" spans="1:4" x14ac:dyDescent="0.3">
      <c r="A8857">
        <v>24</v>
      </c>
      <c r="B8857">
        <v>5</v>
      </c>
      <c r="C8857">
        <v>20</v>
      </c>
      <c r="D8857" t="str">
        <f>IF('Agg Design'!E8857=2,VLOOKUP('Agg Design'!D8857,Labels!$B$2:$C$48,2,0),"")</f>
        <v>Chocolate Kreme Pie</v>
      </c>
    </row>
    <row r="8858" spans="1:4" x14ac:dyDescent="0.3">
      <c r="A8858">
        <v>24</v>
      </c>
      <c r="B8858">
        <v>5</v>
      </c>
      <c r="C8858">
        <v>21</v>
      </c>
      <c r="D8858" t="str">
        <f>IF('Agg Design'!E8858=2,VLOOKUP('Agg Design'!D8858,Labels!$B$2:$C$48,2,0),"")</f>
        <v>New York Cheesecake Filled</v>
      </c>
    </row>
    <row r="8859" spans="1:4" x14ac:dyDescent="0.3">
      <c r="A8859">
        <v>24</v>
      </c>
      <c r="B8859">
        <v>5</v>
      </c>
      <c r="C8859">
        <v>22</v>
      </c>
      <c r="D8859" t="str">
        <f>IF('Agg Design'!E8859=2,VLOOKUP('Agg Design'!D8859,Labels!$B$2:$C$48,2,0),"")</f>
        <v/>
      </c>
    </row>
    <row r="8860" spans="1:4" x14ac:dyDescent="0.3">
      <c r="A8860">
        <v>24</v>
      </c>
      <c r="B8860">
        <v>5</v>
      </c>
      <c r="C8860">
        <v>23</v>
      </c>
      <c r="D8860" t="str">
        <f>IF('Agg Design'!E8860=2,VLOOKUP('Agg Design'!D8860,Labels!$B$2:$C$48,2,0),"")</f>
        <v>Chocolate Iced Raspberry Filled</v>
      </c>
    </row>
    <row r="8861" spans="1:4" x14ac:dyDescent="0.3">
      <c r="A8861">
        <v>24</v>
      </c>
      <c r="B8861">
        <v>5</v>
      </c>
      <c r="C8861">
        <v>24</v>
      </c>
      <c r="D8861" t="str">
        <f>IF('Agg Design'!E8861=2,VLOOKUP('Agg Design'!D8861,Labels!$B$2:$C$48,2,0),"")</f>
        <v/>
      </c>
    </row>
    <row r="8862" spans="1:4" x14ac:dyDescent="0.3">
      <c r="A8862">
        <v>24</v>
      </c>
      <c r="B8862">
        <v>5</v>
      </c>
      <c r="C8862">
        <v>25</v>
      </c>
      <c r="D8862" t="str">
        <f>IF('Agg Design'!E8862=2,VLOOKUP('Agg Design'!D8862,Labels!$B$2:$C$48,2,0),"")</f>
        <v>Glazed Raspberry Filled</v>
      </c>
    </row>
    <row r="8863" spans="1:4" x14ac:dyDescent="0.3">
      <c r="A8863">
        <v>24</v>
      </c>
      <c r="B8863">
        <v>5</v>
      </c>
      <c r="C8863">
        <v>26</v>
      </c>
      <c r="D8863" t="str">
        <f>IF('Agg Design'!E8863=2,VLOOKUP('Agg Design'!D8863,Labels!$B$2:$C$48,2,0),"")</f>
        <v>Glazed Lemon Filled</v>
      </c>
    </row>
    <row r="8864" spans="1:4" x14ac:dyDescent="0.3">
      <c r="A8864">
        <v>24</v>
      </c>
      <c r="B8864">
        <v>5</v>
      </c>
      <c r="C8864">
        <v>27</v>
      </c>
      <c r="D8864" t="str">
        <f>IF('Agg Design'!E8864=2,VLOOKUP('Agg Design'!D8864,Labels!$B$2:$C$48,2,0),"")</f>
        <v>Cake Batter Filled</v>
      </c>
    </row>
    <row r="8865" spans="1:4" x14ac:dyDescent="0.3">
      <c r="A8865">
        <v>24</v>
      </c>
      <c r="B8865">
        <v>5</v>
      </c>
      <c r="C8865">
        <v>28</v>
      </c>
      <c r="D8865" t="str">
        <f>IF('Agg Design'!E8865=2,VLOOKUP('Agg Design'!D8865,Labels!$B$2:$C$48,2,0),"")</f>
        <v/>
      </c>
    </row>
    <row r="8866" spans="1:4" x14ac:dyDescent="0.3">
      <c r="A8866">
        <v>24</v>
      </c>
      <c r="B8866">
        <v>5</v>
      </c>
      <c r="C8866">
        <v>29</v>
      </c>
      <c r="D8866" t="str">
        <f>IF('Agg Design'!E8866=2,VLOOKUP('Agg Design'!D8866,Labels!$B$2:$C$48,2,0),"")</f>
        <v>Hershey's Cookies and Kreme</v>
      </c>
    </row>
    <row r="8867" spans="1:4" x14ac:dyDescent="0.3">
      <c r="A8867">
        <v>24</v>
      </c>
      <c r="B8867">
        <v>5</v>
      </c>
      <c r="C8867">
        <v>30</v>
      </c>
      <c r="D8867" t="str">
        <f>IF('Agg Design'!E8867=2,VLOOKUP('Agg Design'!D8867,Labels!$B$2:$C$48,2,0),"")</f>
        <v>Chocolate Iced Glazed</v>
      </c>
    </row>
    <row r="8868" spans="1:4" x14ac:dyDescent="0.3">
      <c r="A8868">
        <v>24</v>
      </c>
      <c r="B8868">
        <v>5</v>
      </c>
      <c r="C8868">
        <v>31</v>
      </c>
      <c r="D8868" t="str">
        <f>IF('Agg Design'!E8868=2,VLOOKUP('Agg Design'!D8868,Labels!$B$2:$C$48,2,0),"")</f>
        <v>Original Glazed</v>
      </c>
    </row>
    <row r="8869" spans="1:4" x14ac:dyDescent="0.3">
      <c r="A8869">
        <v>24</v>
      </c>
      <c r="B8869">
        <v>5</v>
      </c>
      <c r="C8869">
        <v>32</v>
      </c>
      <c r="D8869" t="str">
        <f>IF('Agg Design'!E8869=2,VLOOKUP('Agg Design'!D8869,Labels!$B$2:$C$48,2,0),"")</f>
        <v/>
      </c>
    </row>
    <row r="8870" spans="1:4" x14ac:dyDescent="0.3">
      <c r="A8870">
        <v>24</v>
      </c>
      <c r="B8870">
        <v>5</v>
      </c>
      <c r="C8870">
        <v>33</v>
      </c>
      <c r="D8870" t="str">
        <f>IF('Agg Design'!E8870=2,VLOOKUP('Agg Design'!D8870,Labels!$B$2:$C$48,2,0),"")</f>
        <v/>
      </c>
    </row>
    <row r="8871" spans="1:4" x14ac:dyDescent="0.3">
      <c r="A8871">
        <v>24</v>
      </c>
      <c r="B8871">
        <v>5</v>
      </c>
      <c r="C8871">
        <v>34</v>
      </c>
      <c r="D8871" t="str">
        <f>IF('Agg Design'!E8871=2,VLOOKUP('Agg Design'!D8871,Labels!$B$2:$C$48,2,0),"")</f>
        <v>Strawberry Iced Glazed</v>
      </c>
    </row>
    <row r="8872" spans="1:4" x14ac:dyDescent="0.3">
      <c r="A8872">
        <v>24</v>
      </c>
      <c r="B8872">
        <v>5</v>
      </c>
      <c r="C8872">
        <v>35</v>
      </c>
      <c r="D8872" t="str">
        <f>IF('Agg Design'!E8872=2,VLOOKUP('Agg Design'!D8872,Labels!$B$2:$C$48,2,0),"")</f>
        <v/>
      </c>
    </row>
    <row r="8873" spans="1:4" x14ac:dyDescent="0.3">
      <c r="A8873">
        <v>24</v>
      </c>
      <c r="B8873">
        <v>5</v>
      </c>
      <c r="C8873">
        <v>36</v>
      </c>
      <c r="D8873" t="str">
        <f>IF('Agg Design'!E8873=2,VLOOKUP('Agg Design'!D8873,Labels!$B$2:$C$48,2,0),"")</f>
        <v/>
      </c>
    </row>
    <row r="8874" spans="1:4" x14ac:dyDescent="0.3">
      <c r="A8874">
        <v>24</v>
      </c>
      <c r="B8874">
        <v>5</v>
      </c>
      <c r="C8874">
        <v>37</v>
      </c>
      <c r="D8874" t="str">
        <f>IF('Agg Design'!E8874=2,VLOOKUP('Agg Design'!D8874,Labels!$B$2:$C$48,2,0),"")</f>
        <v/>
      </c>
    </row>
    <row r="8875" spans="1:4" x14ac:dyDescent="0.3">
      <c r="A8875">
        <v>24</v>
      </c>
      <c r="B8875">
        <v>5</v>
      </c>
      <c r="C8875">
        <v>38</v>
      </c>
      <c r="D8875" t="str">
        <f>IF('Agg Design'!E8875=2,VLOOKUP('Agg Design'!D8875,Labels!$B$2:$C$48,2,0),"")</f>
        <v/>
      </c>
    </row>
    <row r="8876" spans="1:4" x14ac:dyDescent="0.3">
      <c r="A8876">
        <v>24</v>
      </c>
      <c r="B8876">
        <v>5</v>
      </c>
      <c r="C8876">
        <v>39</v>
      </c>
      <c r="D8876" t="str">
        <f>IF('Agg Design'!E8876=2,VLOOKUP('Agg Design'!D8876,Labels!$B$2:$C$48,2,0),"")</f>
        <v>Mini Smiley</v>
      </c>
    </row>
    <row r="8877" spans="1:4" x14ac:dyDescent="0.3">
      <c r="A8877">
        <v>24</v>
      </c>
      <c r="B8877">
        <v>5</v>
      </c>
      <c r="C8877">
        <v>40</v>
      </c>
      <c r="D8877" t="str">
        <f>IF('Agg Design'!E8877=2,VLOOKUP('Agg Design'!D8877,Labels!$B$2:$C$48,2,0),"")</f>
        <v>Mini Strawberry Iced With Sprinkles</v>
      </c>
    </row>
    <row r="8878" spans="1:4" x14ac:dyDescent="0.3">
      <c r="A8878">
        <v>24</v>
      </c>
      <c r="B8878">
        <v>5</v>
      </c>
      <c r="C8878">
        <v>41</v>
      </c>
      <c r="D8878" t="str">
        <f>IF('Agg Design'!E8878=2,VLOOKUP('Agg Design'!D8878,Labels!$B$2:$C$48,2,0),"")</f>
        <v>Mini Original Glazed</v>
      </c>
    </row>
    <row r="8879" spans="1:4" x14ac:dyDescent="0.3">
      <c r="A8879">
        <v>24</v>
      </c>
      <c r="B8879">
        <v>5</v>
      </c>
      <c r="C8879">
        <v>42</v>
      </c>
      <c r="D8879" t="str">
        <f>IF('Agg Design'!E8879=2,VLOOKUP('Agg Design'!D8879,Labels!$B$2:$C$48,2,0),"")</f>
        <v>Mini Cinnamon Sugar</v>
      </c>
    </row>
    <row r="8880" spans="1:4" x14ac:dyDescent="0.3">
      <c r="A8880">
        <v>24</v>
      </c>
      <c r="B8880">
        <v>5</v>
      </c>
      <c r="C8880">
        <v>43</v>
      </c>
      <c r="D8880" t="str">
        <f>IF('Agg Design'!E8880=2,VLOOKUP('Agg Design'!D8880,Labels!$B$2:$C$48,2,0),"")</f>
        <v>Double Chocolate Éclair</v>
      </c>
    </row>
    <row r="8881" spans="1:4" x14ac:dyDescent="0.3">
      <c r="A8881">
        <v>24</v>
      </c>
      <c r="B8881">
        <v>5</v>
      </c>
      <c r="C8881">
        <v>44</v>
      </c>
      <c r="D8881" t="str">
        <f>IF('Agg Design'!E8881=2,VLOOKUP('Agg Design'!D8881,Labels!$B$2:$C$48,2,0),"")</f>
        <v>Chocolate Iced Bar</v>
      </c>
    </row>
    <row r="8882" spans="1:4" x14ac:dyDescent="0.3">
      <c r="A8882">
        <v>24</v>
      </c>
      <c r="B8882">
        <v>5</v>
      </c>
      <c r="C8882">
        <v>45</v>
      </c>
      <c r="D8882" t="str">
        <f>IF('Agg Design'!E8882=2,VLOOKUP('Agg Design'!D8882,Labels!$B$2:$C$48,2,0),"")</f>
        <v/>
      </c>
    </row>
    <row r="8883" spans="1:4" x14ac:dyDescent="0.3">
      <c r="A8883">
        <v>24</v>
      </c>
      <c r="B8883">
        <v>5</v>
      </c>
      <c r="C8883">
        <v>46</v>
      </c>
      <c r="D8883" t="str">
        <f>IF('Agg Design'!E8883=2,VLOOKUP('Agg Design'!D8883,Labels!$B$2:$C$48,2,0),"")</f>
        <v>Cinnamon Twist</v>
      </c>
    </row>
    <row r="8884" spans="1:4" x14ac:dyDescent="0.3">
      <c r="A8884">
        <v>24</v>
      </c>
      <c r="B8884">
        <v>5</v>
      </c>
      <c r="C8884">
        <v>47</v>
      </c>
      <c r="D8884" t="str">
        <f>IF('Agg Design'!E8884=2,VLOOKUP('Agg Design'!D8884,Labels!$B$2:$C$48,2,0),"")</f>
        <v/>
      </c>
    </row>
    <row r="8885" spans="1:4" x14ac:dyDescent="0.3">
      <c r="A8885">
        <v>24</v>
      </c>
      <c r="B8885">
        <v>6</v>
      </c>
      <c r="C8885">
        <v>1</v>
      </c>
      <c r="D8885" t="str">
        <f>IF('Agg Design'!E8885=2,VLOOKUP('Agg Design'!D8885,Labels!$B$2:$C$48,2,0),"")</f>
        <v>Chocolate Iced Traditional Cake</v>
      </c>
    </row>
    <row r="8886" spans="1:4" x14ac:dyDescent="0.3">
      <c r="A8886">
        <v>24</v>
      </c>
      <c r="B8886">
        <v>6</v>
      </c>
      <c r="C8886">
        <v>2</v>
      </c>
      <c r="D8886" t="str">
        <f>IF('Agg Design'!E8886=2,VLOOKUP('Agg Design'!D8886,Labels!$B$2:$C$48,2,0),"")</f>
        <v/>
      </c>
    </row>
    <row r="8887" spans="1:4" x14ac:dyDescent="0.3">
      <c r="A8887">
        <v>24</v>
      </c>
      <c r="B8887">
        <v>6</v>
      </c>
      <c r="C8887">
        <v>3</v>
      </c>
      <c r="D8887" t="str">
        <f>IF('Agg Design'!E8887=2,VLOOKUP('Agg Design'!D8887,Labels!$B$2:$C$48,2,0),"")</f>
        <v>Glazed Cruller</v>
      </c>
    </row>
    <row r="8888" spans="1:4" x14ac:dyDescent="0.3">
      <c r="A8888">
        <v>24</v>
      </c>
      <c r="B8888">
        <v>6</v>
      </c>
      <c r="C8888">
        <v>4</v>
      </c>
      <c r="D8888" t="str">
        <f>IF('Agg Design'!E8888=2,VLOOKUP('Agg Design'!D8888,Labels!$B$2:$C$48,2,0),"")</f>
        <v/>
      </c>
    </row>
    <row r="8889" spans="1:4" x14ac:dyDescent="0.3">
      <c r="A8889">
        <v>24</v>
      </c>
      <c r="B8889">
        <v>6</v>
      </c>
      <c r="C8889">
        <v>5</v>
      </c>
      <c r="D8889" t="str">
        <f>IF('Agg Design'!E8889=2,VLOOKUP('Agg Design'!D8889,Labels!$B$2:$C$48,2,0),"")</f>
        <v/>
      </c>
    </row>
    <row r="8890" spans="1:4" x14ac:dyDescent="0.3">
      <c r="A8890">
        <v>24</v>
      </c>
      <c r="B8890">
        <v>6</v>
      </c>
      <c r="C8890">
        <v>6</v>
      </c>
      <c r="D8890" t="str">
        <f>IF('Agg Design'!E8890=2,VLOOKUP('Agg Design'!D8890,Labels!$B$2:$C$48,2,0),"")</f>
        <v/>
      </c>
    </row>
    <row r="8891" spans="1:4" x14ac:dyDescent="0.3">
      <c r="A8891">
        <v>24</v>
      </c>
      <c r="B8891">
        <v>6</v>
      </c>
      <c r="C8891">
        <v>7</v>
      </c>
      <c r="D8891" t="str">
        <f>IF('Agg Design'!E8891=2,VLOOKUP('Agg Design'!D8891,Labels!$B$2:$C$48,2,0),"")</f>
        <v/>
      </c>
    </row>
    <row r="8892" spans="1:4" x14ac:dyDescent="0.3">
      <c r="A8892">
        <v>24</v>
      </c>
      <c r="B8892">
        <v>6</v>
      </c>
      <c r="C8892">
        <v>8</v>
      </c>
      <c r="D8892" t="str">
        <f>IF('Agg Design'!E8892=2,VLOOKUP('Agg Design'!D8892,Labels!$B$2:$C$48,2,0),"")</f>
        <v>Powdered Traditional Cake</v>
      </c>
    </row>
    <row r="8893" spans="1:4" x14ac:dyDescent="0.3">
      <c r="A8893">
        <v>24</v>
      </c>
      <c r="B8893">
        <v>6</v>
      </c>
      <c r="C8893">
        <v>9</v>
      </c>
      <c r="D8893" t="str">
        <f>IF('Agg Design'!E8893=2,VLOOKUP('Agg Design'!D8893,Labels!$B$2:$C$48,2,0),"")</f>
        <v>Glazed Sour Cream Cake</v>
      </c>
    </row>
    <row r="8894" spans="1:4" x14ac:dyDescent="0.3">
      <c r="A8894">
        <v>24</v>
      </c>
      <c r="B8894">
        <v>6</v>
      </c>
      <c r="C8894">
        <v>10</v>
      </c>
      <c r="D8894" t="str">
        <f>IF('Agg Design'!E8894=2,VLOOKUP('Agg Design'!D8894,Labels!$B$2:$C$48,2,0),"")</f>
        <v/>
      </c>
    </row>
    <row r="8895" spans="1:4" x14ac:dyDescent="0.3">
      <c r="A8895">
        <v>24</v>
      </c>
      <c r="B8895">
        <v>6</v>
      </c>
      <c r="C8895">
        <v>11</v>
      </c>
      <c r="D8895" t="str">
        <f>IF('Agg Design'!E8895=2,VLOOKUP('Agg Design'!D8895,Labels!$B$2:$C$48,2,0),"")</f>
        <v>Cinnamon Apple Filled</v>
      </c>
    </row>
    <row r="8896" spans="1:4" x14ac:dyDescent="0.3">
      <c r="A8896">
        <v>24</v>
      </c>
      <c r="B8896">
        <v>6</v>
      </c>
      <c r="C8896">
        <v>12</v>
      </c>
      <c r="D8896" t="str">
        <f>IF('Agg Design'!E8896=2,VLOOKUP('Agg Design'!D8896,Labels!$B$2:$C$48,2,0),"")</f>
        <v>Double Dark Chocolate Filled</v>
      </c>
    </row>
    <row r="8897" spans="1:4" x14ac:dyDescent="0.3">
      <c r="A8897">
        <v>24</v>
      </c>
      <c r="B8897">
        <v>6</v>
      </c>
      <c r="C8897">
        <v>13</v>
      </c>
      <c r="D8897" t="str">
        <f>IF('Agg Design'!E8897=2,VLOOKUP('Agg Design'!D8897,Labels!$B$2:$C$48,2,0),"")</f>
        <v/>
      </c>
    </row>
    <row r="8898" spans="1:4" x14ac:dyDescent="0.3">
      <c r="A8898">
        <v>24</v>
      </c>
      <c r="B8898">
        <v>6</v>
      </c>
      <c r="C8898">
        <v>14</v>
      </c>
      <c r="D8898" t="str">
        <f>IF('Agg Design'!E8898=2,VLOOKUP('Agg Design'!D8898,Labels!$B$2:$C$48,2,0),"")</f>
        <v>Chocolate Iced Custard Filled</v>
      </c>
    </row>
    <row r="8899" spans="1:4" x14ac:dyDescent="0.3">
      <c r="A8899">
        <v>24</v>
      </c>
      <c r="B8899">
        <v>6</v>
      </c>
      <c r="C8899">
        <v>15</v>
      </c>
      <c r="D8899" t="str">
        <f>IF('Agg Design'!E8899=2,VLOOKUP('Agg Design'!D8899,Labels!$B$2:$C$48,2,0),"")</f>
        <v>Cake Batter Filled</v>
      </c>
    </row>
    <row r="8900" spans="1:4" x14ac:dyDescent="0.3">
      <c r="A8900">
        <v>24</v>
      </c>
      <c r="B8900">
        <v>6</v>
      </c>
      <c r="C8900">
        <v>16</v>
      </c>
      <c r="D8900" t="str">
        <f>IF('Agg Design'!E8900=2,VLOOKUP('Agg Design'!D8900,Labels!$B$2:$C$48,2,0),"")</f>
        <v/>
      </c>
    </row>
    <row r="8901" spans="1:4" x14ac:dyDescent="0.3">
      <c r="A8901">
        <v>24</v>
      </c>
      <c r="B8901">
        <v>6</v>
      </c>
      <c r="C8901">
        <v>17</v>
      </c>
      <c r="D8901" t="str">
        <f>IF('Agg Design'!E8901=2,VLOOKUP('Agg Design'!D8901,Labels!$B$2:$C$48,2,0),"")</f>
        <v/>
      </c>
    </row>
    <row r="8902" spans="1:4" x14ac:dyDescent="0.3">
      <c r="A8902">
        <v>24</v>
      </c>
      <c r="B8902">
        <v>6</v>
      </c>
      <c r="C8902">
        <v>18</v>
      </c>
      <c r="D8902" t="str">
        <f>IF('Agg Design'!E8902=2,VLOOKUP('Agg Design'!D8902,Labels!$B$2:$C$48,2,0),"")</f>
        <v/>
      </c>
    </row>
    <row r="8903" spans="1:4" x14ac:dyDescent="0.3">
      <c r="A8903">
        <v>24</v>
      </c>
      <c r="B8903">
        <v>6</v>
      </c>
      <c r="C8903">
        <v>19</v>
      </c>
      <c r="D8903" t="str">
        <f>IF('Agg Design'!E8903=2,VLOOKUP('Agg Design'!D8903,Labels!$B$2:$C$48,2,0),"")</f>
        <v/>
      </c>
    </row>
    <row r="8904" spans="1:4" x14ac:dyDescent="0.3">
      <c r="A8904">
        <v>24</v>
      </c>
      <c r="B8904">
        <v>6</v>
      </c>
      <c r="C8904">
        <v>20</v>
      </c>
      <c r="D8904" t="str">
        <f>IF('Agg Design'!E8904=2,VLOOKUP('Agg Design'!D8904,Labels!$B$2:$C$48,2,0),"")</f>
        <v>Dulce De Leche Filled</v>
      </c>
    </row>
    <row r="8905" spans="1:4" x14ac:dyDescent="0.3">
      <c r="A8905">
        <v>24</v>
      </c>
      <c r="B8905">
        <v>6</v>
      </c>
      <c r="C8905">
        <v>21</v>
      </c>
      <c r="D8905" t="str">
        <f>IF('Agg Design'!E8905=2,VLOOKUP('Agg Design'!D8905,Labels!$B$2:$C$48,2,0),"")</f>
        <v/>
      </c>
    </row>
    <row r="8906" spans="1:4" x14ac:dyDescent="0.3">
      <c r="A8906">
        <v>24</v>
      </c>
      <c r="B8906">
        <v>6</v>
      </c>
      <c r="C8906">
        <v>22</v>
      </c>
      <c r="D8906" t="str">
        <f>IF('Agg Design'!E8906=2,VLOOKUP('Agg Design'!D8906,Labels!$B$2:$C$48,2,0),"")</f>
        <v>Glazed Raspberry Filled</v>
      </c>
    </row>
    <row r="8907" spans="1:4" x14ac:dyDescent="0.3">
      <c r="A8907">
        <v>24</v>
      </c>
      <c r="B8907">
        <v>6</v>
      </c>
      <c r="C8907">
        <v>23</v>
      </c>
      <c r="D8907" t="str">
        <f>IF('Agg Design'!E8907=2,VLOOKUP('Agg Design'!D8907,Labels!$B$2:$C$48,2,0),"")</f>
        <v>Classic Reese's Filled</v>
      </c>
    </row>
    <row r="8908" spans="1:4" x14ac:dyDescent="0.3">
      <c r="A8908">
        <v>24</v>
      </c>
      <c r="B8908">
        <v>6</v>
      </c>
      <c r="C8908">
        <v>24</v>
      </c>
      <c r="D8908" t="str">
        <f>IF('Agg Design'!E8908=2,VLOOKUP('Agg Design'!D8908,Labels!$B$2:$C$48,2,0),"")</f>
        <v/>
      </c>
    </row>
    <row r="8909" spans="1:4" x14ac:dyDescent="0.3">
      <c r="A8909">
        <v>24</v>
      </c>
      <c r="B8909">
        <v>6</v>
      </c>
      <c r="C8909">
        <v>25</v>
      </c>
      <c r="D8909" t="str">
        <f>IF('Agg Design'!E8909=2,VLOOKUP('Agg Design'!D8909,Labels!$B$2:$C$48,2,0),"")</f>
        <v/>
      </c>
    </row>
    <row r="8910" spans="1:4" x14ac:dyDescent="0.3">
      <c r="A8910">
        <v>24</v>
      </c>
      <c r="B8910">
        <v>6</v>
      </c>
      <c r="C8910">
        <v>26</v>
      </c>
      <c r="D8910" t="str">
        <f>IF('Agg Design'!E8910=2,VLOOKUP('Agg Design'!D8910,Labels!$B$2:$C$48,2,0),"")</f>
        <v>Brownie Batter Filled</v>
      </c>
    </row>
    <row r="8911" spans="1:4" x14ac:dyDescent="0.3">
      <c r="A8911">
        <v>24</v>
      </c>
      <c r="B8911">
        <v>6</v>
      </c>
      <c r="C8911">
        <v>27</v>
      </c>
      <c r="D8911" t="str">
        <f>IF('Agg Design'!E8911=2,VLOOKUP('Agg Design'!D8911,Labels!$B$2:$C$48,2,0),"")</f>
        <v>Chocolate Iced Raspberry Filled</v>
      </c>
    </row>
    <row r="8912" spans="1:4" x14ac:dyDescent="0.3">
      <c r="A8912">
        <v>24</v>
      </c>
      <c r="B8912">
        <v>6</v>
      </c>
      <c r="C8912">
        <v>28</v>
      </c>
      <c r="D8912" t="str">
        <f>IF('Agg Design'!E8912=2,VLOOKUP('Agg Design'!D8912,Labels!$B$2:$C$48,2,0),"")</f>
        <v>Maple Iced Glazed</v>
      </c>
    </row>
    <row r="8913" spans="1:4" x14ac:dyDescent="0.3">
      <c r="A8913">
        <v>24</v>
      </c>
      <c r="B8913">
        <v>6</v>
      </c>
      <c r="C8913">
        <v>29</v>
      </c>
      <c r="D8913" t="str">
        <f>IF('Agg Design'!E8913=2,VLOOKUP('Agg Design'!D8913,Labels!$B$2:$C$48,2,0),"")</f>
        <v/>
      </c>
    </row>
    <row r="8914" spans="1:4" x14ac:dyDescent="0.3">
      <c r="A8914">
        <v>24</v>
      </c>
      <c r="B8914">
        <v>6</v>
      </c>
      <c r="C8914">
        <v>30</v>
      </c>
      <c r="D8914" t="str">
        <f>IF('Agg Design'!E8914=2,VLOOKUP('Agg Design'!D8914,Labels!$B$2:$C$48,2,0),"")</f>
        <v/>
      </c>
    </row>
    <row r="8915" spans="1:4" x14ac:dyDescent="0.3">
      <c r="A8915">
        <v>24</v>
      </c>
      <c r="B8915">
        <v>6</v>
      </c>
      <c r="C8915">
        <v>31</v>
      </c>
      <c r="D8915" t="str">
        <f>IF('Agg Design'!E8915=2,VLOOKUP('Agg Design'!D8915,Labels!$B$2:$C$48,2,0),"")</f>
        <v>Strawberry Iced With Sprinkles</v>
      </c>
    </row>
    <row r="8916" spans="1:4" x14ac:dyDescent="0.3">
      <c r="A8916">
        <v>24</v>
      </c>
      <c r="B8916">
        <v>6</v>
      </c>
      <c r="C8916">
        <v>32</v>
      </c>
      <c r="D8916" t="str">
        <f>IF('Agg Design'!E8916=2,VLOOKUP('Agg Design'!D8916,Labels!$B$2:$C$48,2,0),"")</f>
        <v/>
      </c>
    </row>
    <row r="8917" spans="1:4" x14ac:dyDescent="0.3">
      <c r="A8917">
        <v>24</v>
      </c>
      <c r="B8917">
        <v>6</v>
      </c>
      <c r="C8917">
        <v>33</v>
      </c>
      <c r="D8917" t="str">
        <f>IF('Agg Design'!E8917=2,VLOOKUP('Agg Design'!D8917,Labels!$B$2:$C$48,2,0),"")</f>
        <v/>
      </c>
    </row>
    <row r="8918" spans="1:4" x14ac:dyDescent="0.3">
      <c r="A8918">
        <v>24</v>
      </c>
      <c r="B8918">
        <v>6</v>
      </c>
      <c r="C8918">
        <v>34</v>
      </c>
      <c r="D8918" t="str">
        <f>IF('Agg Design'!E8918=2,VLOOKUP('Agg Design'!D8918,Labels!$B$2:$C$48,2,0),"")</f>
        <v>Chocolate Iced With Sprinkles</v>
      </c>
    </row>
    <row r="8919" spans="1:4" x14ac:dyDescent="0.3">
      <c r="A8919">
        <v>24</v>
      </c>
      <c r="B8919">
        <v>6</v>
      </c>
      <c r="C8919">
        <v>35</v>
      </c>
      <c r="D8919" t="str">
        <f>IF('Agg Design'!E8919=2,VLOOKUP('Agg Design'!D8919,Labels!$B$2:$C$48,2,0),"")</f>
        <v>Strawberry Iced Glazed</v>
      </c>
    </row>
    <row r="8920" spans="1:4" x14ac:dyDescent="0.3">
      <c r="A8920">
        <v>24</v>
      </c>
      <c r="B8920">
        <v>6</v>
      </c>
      <c r="C8920">
        <v>36</v>
      </c>
      <c r="D8920" t="str">
        <f>IF('Agg Design'!E8920=2,VLOOKUP('Agg Design'!D8920,Labels!$B$2:$C$48,2,0),"")</f>
        <v/>
      </c>
    </row>
    <row r="8921" spans="1:4" x14ac:dyDescent="0.3">
      <c r="A8921">
        <v>24</v>
      </c>
      <c r="B8921">
        <v>6</v>
      </c>
      <c r="C8921">
        <v>37</v>
      </c>
      <c r="D8921" t="str">
        <f>IF('Agg Design'!E8921=2,VLOOKUP('Agg Design'!D8921,Labels!$B$2:$C$48,2,0),"")</f>
        <v>Mini Strawberry Iced With Sprinkles</v>
      </c>
    </row>
    <row r="8922" spans="1:4" x14ac:dyDescent="0.3">
      <c r="A8922">
        <v>24</v>
      </c>
      <c r="B8922">
        <v>6</v>
      </c>
      <c r="C8922">
        <v>38</v>
      </c>
      <c r="D8922" t="str">
        <f>IF('Agg Design'!E8922=2,VLOOKUP('Agg Design'!D8922,Labels!$B$2:$C$48,2,0),"")</f>
        <v/>
      </c>
    </row>
    <row r="8923" spans="1:4" x14ac:dyDescent="0.3">
      <c r="A8923">
        <v>24</v>
      </c>
      <c r="B8923">
        <v>6</v>
      </c>
      <c r="C8923">
        <v>39</v>
      </c>
      <c r="D8923" t="str">
        <f>IF('Agg Design'!E8923=2,VLOOKUP('Agg Design'!D8923,Labels!$B$2:$C$48,2,0),"")</f>
        <v/>
      </c>
    </row>
    <row r="8924" spans="1:4" x14ac:dyDescent="0.3">
      <c r="A8924">
        <v>24</v>
      </c>
      <c r="B8924">
        <v>6</v>
      </c>
      <c r="C8924">
        <v>40</v>
      </c>
      <c r="D8924" t="str">
        <f>IF('Agg Design'!E8924=2,VLOOKUP('Agg Design'!D8924,Labels!$B$2:$C$48,2,0),"")</f>
        <v/>
      </c>
    </row>
    <row r="8925" spans="1:4" x14ac:dyDescent="0.3">
      <c r="A8925">
        <v>24</v>
      </c>
      <c r="B8925">
        <v>6</v>
      </c>
      <c r="C8925">
        <v>41</v>
      </c>
      <c r="D8925" t="str">
        <f>IF('Agg Design'!E8925=2,VLOOKUP('Agg Design'!D8925,Labels!$B$2:$C$48,2,0),"")</f>
        <v>Mini Chocolate Iced With Sprinkles</v>
      </c>
    </row>
    <row r="8926" spans="1:4" x14ac:dyDescent="0.3">
      <c r="A8926">
        <v>24</v>
      </c>
      <c r="B8926">
        <v>6</v>
      </c>
      <c r="C8926">
        <v>42</v>
      </c>
      <c r="D8926" t="str">
        <f>IF('Agg Design'!E8926=2,VLOOKUP('Agg Design'!D8926,Labels!$B$2:$C$48,2,0),"")</f>
        <v>Mini Original Glazed</v>
      </c>
    </row>
    <row r="8927" spans="1:4" x14ac:dyDescent="0.3">
      <c r="A8927">
        <v>24</v>
      </c>
      <c r="B8927">
        <v>6</v>
      </c>
      <c r="C8927">
        <v>43</v>
      </c>
      <c r="D8927" t="str">
        <f>IF('Agg Design'!E8927=2,VLOOKUP('Agg Design'!D8927,Labels!$B$2:$C$48,2,0),"")</f>
        <v>Cinnamon Twist</v>
      </c>
    </row>
    <row r="8928" spans="1:4" x14ac:dyDescent="0.3">
      <c r="A8928">
        <v>24</v>
      </c>
      <c r="B8928">
        <v>6</v>
      </c>
      <c r="C8928">
        <v>44</v>
      </c>
      <c r="D8928" t="str">
        <f>IF('Agg Design'!E8928=2,VLOOKUP('Agg Design'!D8928,Labels!$B$2:$C$48,2,0),"")</f>
        <v>Double Chocolate Éclair</v>
      </c>
    </row>
    <row r="8929" spans="1:4" x14ac:dyDescent="0.3">
      <c r="A8929">
        <v>24</v>
      </c>
      <c r="B8929">
        <v>6</v>
      </c>
      <c r="C8929">
        <v>45</v>
      </c>
      <c r="D8929" t="str">
        <f>IF('Agg Design'!E8929=2,VLOOKUP('Agg Design'!D8929,Labels!$B$2:$C$48,2,0),"")</f>
        <v/>
      </c>
    </row>
    <row r="8930" spans="1:4" x14ac:dyDescent="0.3">
      <c r="A8930">
        <v>24</v>
      </c>
      <c r="B8930">
        <v>6</v>
      </c>
      <c r="C8930">
        <v>46</v>
      </c>
      <c r="D8930" t="str">
        <f>IF('Agg Design'!E8930=2,VLOOKUP('Agg Design'!D8930,Labels!$B$2:$C$48,2,0),"")</f>
        <v/>
      </c>
    </row>
    <row r="8931" spans="1:4" x14ac:dyDescent="0.3">
      <c r="A8931">
        <v>24</v>
      </c>
      <c r="B8931">
        <v>6</v>
      </c>
      <c r="C8931">
        <v>47</v>
      </c>
      <c r="D8931" t="str">
        <f>IF('Agg Design'!E8931=2,VLOOKUP('Agg Design'!D8931,Labels!$B$2:$C$48,2,0),"")</f>
        <v/>
      </c>
    </row>
    <row r="8932" spans="1:4" x14ac:dyDescent="0.3">
      <c r="A8932">
        <v>24</v>
      </c>
      <c r="B8932">
        <v>7</v>
      </c>
      <c r="C8932">
        <v>1</v>
      </c>
      <c r="D8932" t="str">
        <f>IF('Agg Design'!E8932=2,VLOOKUP('Agg Design'!D8932,Labels!$B$2:$C$48,2,0),"")</f>
        <v/>
      </c>
    </row>
    <row r="8933" spans="1:4" x14ac:dyDescent="0.3">
      <c r="A8933">
        <v>24</v>
      </c>
      <c r="B8933">
        <v>7</v>
      </c>
      <c r="C8933">
        <v>2</v>
      </c>
      <c r="D8933" t="str">
        <f>IF('Agg Design'!E8933=2,VLOOKUP('Agg Design'!D8933,Labels!$B$2:$C$48,2,0),"")</f>
        <v/>
      </c>
    </row>
    <row r="8934" spans="1:4" x14ac:dyDescent="0.3">
      <c r="A8934">
        <v>24</v>
      </c>
      <c r="B8934">
        <v>7</v>
      </c>
      <c r="C8934">
        <v>3</v>
      </c>
      <c r="D8934" t="str">
        <f>IF('Agg Design'!E8934=2,VLOOKUP('Agg Design'!D8934,Labels!$B$2:$C$48,2,0),"")</f>
        <v>Cinnamon Sugar Traditional Cake</v>
      </c>
    </row>
    <row r="8935" spans="1:4" x14ac:dyDescent="0.3">
      <c r="A8935">
        <v>24</v>
      </c>
      <c r="B8935">
        <v>7</v>
      </c>
      <c r="C8935">
        <v>4</v>
      </c>
      <c r="D8935" t="str">
        <f>IF('Agg Design'!E8935=2,VLOOKUP('Agg Design'!D8935,Labels!$B$2:$C$48,2,0),"")</f>
        <v/>
      </c>
    </row>
    <row r="8936" spans="1:4" x14ac:dyDescent="0.3">
      <c r="A8936">
        <v>24</v>
      </c>
      <c r="B8936">
        <v>7</v>
      </c>
      <c r="C8936">
        <v>5</v>
      </c>
      <c r="D8936" t="str">
        <f>IF('Agg Design'!E8936=2,VLOOKUP('Agg Design'!D8936,Labels!$B$2:$C$48,2,0),"")</f>
        <v>Traditional Cake</v>
      </c>
    </row>
    <row r="8937" spans="1:4" x14ac:dyDescent="0.3">
      <c r="A8937">
        <v>24</v>
      </c>
      <c r="B8937">
        <v>7</v>
      </c>
      <c r="C8937">
        <v>6</v>
      </c>
      <c r="D8937" t="str">
        <f>IF('Agg Design'!E8937=2,VLOOKUP('Agg Design'!D8937,Labels!$B$2:$C$48,2,0),"")</f>
        <v>Red Velvet Cake</v>
      </c>
    </row>
    <row r="8938" spans="1:4" x14ac:dyDescent="0.3">
      <c r="A8938">
        <v>24</v>
      </c>
      <c r="B8938">
        <v>7</v>
      </c>
      <c r="C8938">
        <v>7</v>
      </c>
      <c r="D8938" t="str">
        <f>IF('Agg Design'!E8938=2,VLOOKUP('Agg Design'!D8938,Labels!$B$2:$C$48,2,0),"")</f>
        <v>Powdered Traditional Cake</v>
      </c>
    </row>
    <row r="8939" spans="1:4" x14ac:dyDescent="0.3">
      <c r="A8939">
        <v>24</v>
      </c>
      <c r="B8939">
        <v>7</v>
      </c>
      <c r="C8939">
        <v>8</v>
      </c>
      <c r="D8939" t="str">
        <f>IF('Agg Design'!E8939=2,VLOOKUP('Agg Design'!D8939,Labels!$B$2:$C$48,2,0),"")</f>
        <v>Glazed Cruller</v>
      </c>
    </row>
    <row r="8940" spans="1:4" x14ac:dyDescent="0.3">
      <c r="A8940">
        <v>24</v>
      </c>
      <c r="B8940">
        <v>7</v>
      </c>
      <c r="C8940">
        <v>9</v>
      </c>
      <c r="D8940" t="str">
        <f>IF('Agg Design'!E8940=2,VLOOKUP('Agg Design'!D8940,Labels!$B$2:$C$48,2,0),"")</f>
        <v/>
      </c>
    </row>
    <row r="8941" spans="1:4" x14ac:dyDescent="0.3">
      <c r="A8941">
        <v>24</v>
      </c>
      <c r="B8941">
        <v>7</v>
      </c>
      <c r="C8941">
        <v>10</v>
      </c>
      <c r="D8941" t="str">
        <f>IF('Agg Design'!E8941=2,VLOOKUP('Agg Design'!D8941,Labels!$B$2:$C$48,2,0),"")</f>
        <v/>
      </c>
    </row>
    <row r="8942" spans="1:4" x14ac:dyDescent="0.3">
      <c r="A8942">
        <v>24</v>
      </c>
      <c r="B8942">
        <v>7</v>
      </c>
      <c r="C8942">
        <v>11</v>
      </c>
      <c r="D8942" t="str">
        <f>IF('Agg Design'!E8942=2,VLOOKUP('Agg Design'!D8942,Labels!$B$2:$C$48,2,0),"")</f>
        <v/>
      </c>
    </row>
    <row r="8943" spans="1:4" x14ac:dyDescent="0.3">
      <c r="A8943">
        <v>24</v>
      </c>
      <c r="B8943">
        <v>7</v>
      </c>
      <c r="C8943">
        <v>12</v>
      </c>
      <c r="D8943" t="str">
        <f>IF('Agg Design'!E8943=2,VLOOKUP('Agg Design'!D8943,Labels!$B$2:$C$48,2,0),"")</f>
        <v>Chocolate Iced Custard Filled</v>
      </c>
    </row>
    <row r="8944" spans="1:4" x14ac:dyDescent="0.3">
      <c r="A8944">
        <v>24</v>
      </c>
      <c r="B8944">
        <v>7</v>
      </c>
      <c r="C8944">
        <v>13</v>
      </c>
      <c r="D8944" t="str">
        <f>IF('Agg Design'!E8944=2,VLOOKUP('Agg Design'!D8944,Labels!$B$2:$C$48,2,0),"")</f>
        <v>Biscoff Cookie Butter Kreme Filled</v>
      </c>
    </row>
    <row r="8945" spans="1:4" x14ac:dyDescent="0.3">
      <c r="A8945">
        <v>24</v>
      </c>
      <c r="B8945">
        <v>7</v>
      </c>
      <c r="C8945">
        <v>14</v>
      </c>
      <c r="D8945" t="str">
        <f>IF('Agg Design'!E8945=2,VLOOKUP('Agg Design'!D8945,Labels!$B$2:$C$48,2,0),"")</f>
        <v/>
      </c>
    </row>
    <row r="8946" spans="1:4" x14ac:dyDescent="0.3">
      <c r="A8946">
        <v>24</v>
      </c>
      <c r="B8946">
        <v>7</v>
      </c>
      <c r="C8946">
        <v>15</v>
      </c>
      <c r="D8946" t="str">
        <f>IF('Agg Design'!E8946=2,VLOOKUP('Agg Design'!D8946,Labels!$B$2:$C$48,2,0),"")</f>
        <v>New York Cheesecake Filled</v>
      </c>
    </row>
    <row r="8947" spans="1:4" x14ac:dyDescent="0.3">
      <c r="A8947">
        <v>24</v>
      </c>
      <c r="B8947">
        <v>7</v>
      </c>
      <c r="C8947">
        <v>16</v>
      </c>
      <c r="D8947" t="str">
        <f>IF('Agg Design'!E8947=2,VLOOKUP('Agg Design'!D8947,Labels!$B$2:$C$48,2,0),"")</f>
        <v>Glazed Kreme Filled</v>
      </c>
    </row>
    <row r="8948" spans="1:4" x14ac:dyDescent="0.3">
      <c r="A8948">
        <v>24</v>
      </c>
      <c r="B8948">
        <v>7</v>
      </c>
      <c r="C8948">
        <v>17</v>
      </c>
      <c r="D8948" t="str">
        <f>IF('Agg Design'!E8948=2,VLOOKUP('Agg Design'!D8948,Labels!$B$2:$C$48,2,0),"")</f>
        <v>Classic Reese's Filled</v>
      </c>
    </row>
    <row r="8949" spans="1:4" x14ac:dyDescent="0.3">
      <c r="A8949">
        <v>24</v>
      </c>
      <c r="B8949">
        <v>7</v>
      </c>
      <c r="C8949">
        <v>18</v>
      </c>
      <c r="D8949" t="str">
        <f>IF('Agg Design'!E8949=2,VLOOKUP('Agg Design'!D8949,Labels!$B$2:$C$48,2,0),"")</f>
        <v>Glazed Lemon Filled</v>
      </c>
    </row>
    <row r="8950" spans="1:4" x14ac:dyDescent="0.3">
      <c r="A8950">
        <v>24</v>
      </c>
      <c r="B8950">
        <v>7</v>
      </c>
      <c r="C8950">
        <v>19</v>
      </c>
      <c r="D8950" t="str">
        <f>IF('Agg Design'!E8950=2,VLOOKUP('Agg Design'!D8950,Labels!$B$2:$C$48,2,0),"")</f>
        <v>Chocolate Iced Kreme Filled</v>
      </c>
    </row>
    <row r="8951" spans="1:4" x14ac:dyDescent="0.3">
      <c r="A8951">
        <v>24</v>
      </c>
      <c r="B8951">
        <v>7</v>
      </c>
      <c r="C8951">
        <v>20</v>
      </c>
      <c r="D8951" t="str">
        <f>IF('Agg Design'!E8951=2,VLOOKUP('Agg Design'!D8951,Labels!$B$2:$C$48,2,0),"")</f>
        <v/>
      </c>
    </row>
    <row r="8952" spans="1:4" x14ac:dyDescent="0.3">
      <c r="A8952">
        <v>24</v>
      </c>
      <c r="B8952">
        <v>7</v>
      </c>
      <c r="C8952">
        <v>21</v>
      </c>
      <c r="D8952" t="str">
        <f>IF('Agg Design'!E8952=2,VLOOKUP('Agg Design'!D8952,Labels!$B$2:$C$48,2,0),"")</f>
        <v/>
      </c>
    </row>
    <row r="8953" spans="1:4" x14ac:dyDescent="0.3">
      <c r="A8953">
        <v>24</v>
      </c>
      <c r="B8953">
        <v>7</v>
      </c>
      <c r="C8953">
        <v>22</v>
      </c>
      <c r="D8953" t="str">
        <f>IF('Agg Design'!E8953=2,VLOOKUP('Agg Design'!D8953,Labels!$B$2:$C$48,2,0),"")</f>
        <v/>
      </c>
    </row>
    <row r="8954" spans="1:4" x14ac:dyDescent="0.3">
      <c r="A8954">
        <v>24</v>
      </c>
      <c r="B8954">
        <v>7</v>
      </c>
      <c r="C8954">
        <v>23</v>
      </c>
      <c r="D8954" t="str">
        <f>IF('Agg Design'!E8954=2,VLOOKUP('Agg Design'!D8954,Labels!$B$2:$C$48,2,0),"")</f>
        <v/>
      </c>
    </row>
    <row r="8955" spans="1:4" x14ac:dyDescent="0.3">
      <c r="A8955">
        <v>24</v>
      </c>
      <c r="B8955">
        <v>7</v>
      </c>
      <c r="C8955">
        <v>24</v>
      </c>
      <c r="D8955" t="str">
        <f>IF('Agg Design'!E8955=2,VLOOKUP('Agg Design'!D8955,Labels!$B$2:$C$48,2,0),"")</f>
        <v/>
      </c>
    </row>
    <row r="8956" spans="1:4" x14ac:dyDescent="0.3">
      <c r="A8956">
        <v>24</v>
      </c>
      <c r="B8956">
        <v>7</v>
      </c>
      <c r="C8956">
        <v>25</v>
      </c>
      <c r="D8956" t="str">
        <f>IF('Agg Design'!E8956=2,VLOOKUP('Agg Design'!D8956,Labels!$B$2:$C$48,2,0),"")</f>
        <v>Dulce De Leche Filled</v>
      </c>
    </row>
    <row r="8957" spans="1:4" x14ac:dyDescent="0.3">
      <c r="A8957">
        <v>24</v>
      </c>
      <c r="B8957">
        <v>7</v>
      </c>
      <c r="C8957">
        <v>26</v>
      </c>
      <c r="D8957" t="str">
        <f>IF('Agg Design'!E8957=2,VLOOKUP('Agg Design'!D8957,Labels!$B$2:$C$48,2,0),"")</f>
        <v/>
      </c>
    </row>
    <row r="8958" spans="1:4" x14ac:dyDescent="0.3">
      <c r="A8958">
        <v>24</v>
      </c>
      <c r="B8958">
        <v>7</v>
      </c>
      <c r="C8958">
        <v>27</v>
      </c>
      <c r="D8958" t="str">
        <f>IF('Agg Design'!E8958=2,VLOOKUP('Agg Design'!D8958,Labels!$B$2:$C$48,2,0),"")</f>
        <v>Double Dark Chocolate Filled</v>
      </c>
    </row>
    <row r="8959" spans="1:4" x14ac:dyDescent="0.3">
      <c r="A8959">
        <v>24</v>
      </c>
      <c r="B8959">
        <v>7</v>
      </c>
      <c r="C8959">
        <v>28</v>
      </c>
      <c r="D8959" t="str">
        <f>IF('Agg Design'!E8959=2,VLOOKUP('Agg Design'!D8959,Labels!$B$2:$C$48,2,0),"")</f>
        <v>Strawberry Iced With Sprinkles</v>
      </c>
    </row>
    <row r="8960" spans="1:4" x14ac:dyDescent="0.3">
      <c r="A8960">
        <v>24</v>
      </c>
      <c r="B8960">
        <v>7</v>
      </c>
      <c r="C8960">
        <v>29</v>
      </c>
      <c r="D8960" t="str">
        <f>IF('Agg Design'!E8960=2,VLOOKUP('Agg Design'!D8960,Labels!$B$2:$C$48,2,0),"")</f>
        <v>Chocolate Iced With Sprinkles</v>
      </c>
    </row>
    <row r="8961" spans="1:4" x14ac:dyDescent="0.3">
      <c r="A8961">
        <v>24</v>
      </c>
      <c r="B8961">
        <v>7</v>
      </c>
      <c r="C8961">
        <v>30</v>
      </c>
      <c r="D8961" t="str">
        <f>IF('Agg Design'!E8961=2,VLOOKUP('Agg Design'!D8961,Labels!$B$2:$C$48,2,0),"")</f>
        <v>Cinnamon Sugar</v>
      </c>
    </row>
    <row r="8962" spans="1:4" x14ac:dyDescent="0.3">
      <c r="A8962">
        <v>24</v>
      </c>
      <c r="B8962">
        <v>7</v>
      </c>
      <c r="C8962">
        <v>31</v>
      </c>
      <c r="D8962" t="str">
        <f>IF('Agg Design'!E8962=2,VLOOKUP('Agg Design'!D8962,Labels!$B$2:$C$48,2,0),"")</f>
        <v/>
      </c>
    </row>
    <row r="8963" spans="1:4" x14ac:dyDescent="0.3">
      <c r="A8963">
        <v>24</v>
      </c>
      <c r="B8963">
        <v>7</v>
      </c>
      <c r="C8963">
        <v>32</v>
      </c>
      <c r="D8963" t="str">
        <f>IF('Agg Design'!E8963=2,VLOOKUP('Agg Design'!D8963,Labels!$B$2:$C$48,2,0),"")</f>
        <v/>
      </c>
    </row>
    <row r="8964" spans="1:4" x14ac:dyDescent="0.3">
      <c r="A8964">
        <v>24</v>
      </c>
      <c r="B8964">
        <v>7</v>
      </c>
      <c r="C8964">
        <v>33</v>
      </c>
      <c r="D8964" t="str">
        <f>IF('Agg Design'!E8964=2,VLOOKUP('Agg Design'!D8964,Labels!$B$2:$C$48,2,0),"")</f>
        <v/>
      </c>
    </row>
    <row r="8965" spans="1:4" x14ac:dyDescent="0.3">
      <c r="A8965">
        <v>24</v>
      </c>
      <c r="B8965">
        <v>7</v>
      </c>
      <c r="C8965">
        <v>34</v>
      </c>
      <c r="D8965" t="str">
        <f>IF('Agg Design'!E8965=2,VLOOKUP('Agg Design'!D8965,Labels!$B$2:$C$48,2,0),"")</f>
        <v/>
      </c>
    </row>
    <row r="8966" spans="1:4" x14ac:dyDescent="0.3">
      <c r="A8966">
        <v>24</v>
      </c>
      <c r="B8966">
        <v>7</v>
      </c>
      <c r="C8966">
        <v>35</v>
      </c>
      <c r="D8966" t="str">
        <f>IF('Agg Design'!E8966=2,VLOOKUP('Agg Design'!D8966,Labels!$B$2:$C$48,2,0),"")</f>
        <v>Original Glazed</v>
      </c>
    </row>
    <row r="8967" spans="1:4" x14ac:dyDescent="0.3">
      <c r="A8967">
        <v>24</v>
      </c>
      <c r="B8967">
        <v>7</v>
      </c>
      <c r="C8967">
        <v>36</v>
      </c>
      <c r="D8967" t="str">
        <f>IF('Agg Design'!E8967=2,VLOOKUP('Agg Design'!D8967,Labels!$B$2:$C$48,2,0),"")</f>
        <v/>
      </c>
    </row>
    <row r="8968" spans="1:4" x14ac:dyDescent="0.3">
      <c r="A8968">
        <v>24</v>
      </c>
      <c r="B8968">
        <v>7</v>
      </c>
      <c r="C8968">
        <v>37</v>
      </c>
      <c r="D8968" t="str">
        <f>IF('Agg Design'!E8968=2,VLOOKUP('Agg Design'!D8968,Labels!$B$2:$C$48,2,0),"")</f>
        <v/>
      </c>
    </row>
    <row r="8969" spans="1:4" x14ac:dyDescent="0.3">
      <c r="A8969">
        <v>24</v>
      </c>
      <c r="B8969">
        <v>7</v>
      </c>
      <c r="C8969">
        <v>38</v>
      </c>
      <c r="D8969" t="str">
        <f>IF('Agg Design'!E8969=2,VLOOKUP('Agg Design'!D8969,Labels!$B$2:$C$48,2,0),"")</f>
        <v/>
      </c>
    </row>
    <row r="8970" spans="1:4" x14ac:dyDescent="0.3">
      <c r="A8970">
        <v>24</v>
      </c>
      <c r="B8970">
        <v>7</v>
      </c>
      <c r="C8970">
        <v>39</v>
      </c>
      <c r="D8970" t="str">
        <f>IF('Agg Design'!E8970=2,VLOOKUP('Agg Design'!D8970,Labels!$B$2:$C$48,2,0),"")</f>
        <v>Mini Cinnamon Sugar</v>
      </c>
    </row>
    <row r="8971" spans="1:4" x14ac:dyDescent="0.3">
      <c r="A8971">
        <v>24</v>
      </c>
      <c r="B8971">
        <v>7</v>
      </c>
      <c r="C8971">
        <v>40</v>
      </c>
      <c r="D8971" t="str">
        <f>IF('Agg Design'!E8971=2,VLOOKUP('Agg Design'!D8971,Labels!$B$2:$C$48,2,0),"")</f>
        <v>Mini Smiley</v>
      </c>
    </row>
    <row r="8972" spans="1:4" x14ac:dyDescent="0.3">
      <c r="A8972">
        <v>24</v>
      </c>
      <c r="B8972">
        <v>7</v>
      </c>
      <c r="C8972">
        <v>41</v>
      </c>
      <c r="D8972" t="str">
        <f>IF('Agg Design'!E8972=2,VLOOKUP('Agg Design'!D8972,Labels!$B$2:$C$48,2,0),"")</f>
        <v>Mini Strawberry Iced With Sprinkles</v>
      </c>
    </row>
    <row r="8973" spans="1:4" x14ac:dyDescent="0.3">
      <c r="A8973">
        <v>24</v>
      </c>
      <c r="B8973">
        <v>7</v>
      </c>
      <c r="C8973">
        <v>42</v>
      </c>
      <c r="D8973" t="str">
        <f>IF('Agg Design'!E8973=2,VLOOKUP('Agg Design'!D8973,Labels!$B$2:$C$48,2,0),"")</f>
        <v/>
      </c>
    </row>
    <row r="8974" spans="1:4" x14ac:dyDescent="0.3">
      <c r="A8974">
        <v>24</v>
      </c>
      <c r="B8974">
        <v>7</v>
      </c>
      <c r="C8974">
        <v>43</v>
      </c>
      <c r="D8974" t="str">
        <f>IF('Agg Design'!E8974=2,VLOOKUP('Agg Design'!D8974,Labels!$B$2:$C$48,2,0),"")</f>
        <v>Apple Fritter</v>
      </c>
    </row>
    <row r="8975" spans="1:4" x14ac:dyDescent="0.3">
      <c r="A8975">
        <v>24</v>
      </c>
      <c r="B8975">
        <v>7</v>
      </c>
      <c r="C8975">
        <v>44</v>
      </c>
      <c r="D8975" t="str">
        <f>IF('Agg Design'!E8975=2,VLOOKUP('Agg Design'!D8975,Labels!$B$2:$C$48,2,0),"")</f>
        <v>Glazed Cinnamon Roll</v>
      </c>
    </row>
    <row r="8976" spans="1:4" x14ac:dyDescent="0.3">
      <c r="A8976">
        <v>24</v>
      </c>
      <c r="B8976">
        <v>7</v>
      </c>
      <c r="C8976">
        <v>45</v>
      </c>
      <c r="D8976" t="str">
        <f>IF('Agg Design'!E8976=2,VLOOKUP('Agg Design'!D8976,Labels!$B$2:$C$48,2,0),"")</f>
        <v/>
      </c>
    </row>
    <row r="8977" spans="1:4" x14ac:dyDescent="0.3">
      <c r="A8977">
        <v>24</v>
      </c>
      <c r="B8977">
        <v>7</v>
      </c>
      <c r="C8977">
        <v>46</v>
      </c>
      <c r="D8977" t="str">
        <f>IF('Agg Design'!E8977=2,VLOOKUP('Agg Design'!D8977,Labels!$B$2:$C$48,2,0),"")</f>
        <v/>
      </c>
    </row>
    <row r="8978" spans="1:4" x14ac:dyDescent="0.3">
      <c r="A8978">
        <v>24</v>
      </c>
      <c r="B8978">
        <v>7</v>
      </c>
      <c r="C8978">
        <v>47</v>
      </c>
      <c r="D8978" t="str">
        <f>IF('Agg Design'!E8978=2,VLOOKUP('Agg Design'!D8978,Labels!$B$2:$C$48,2,0),"")</f>
        <v/>
      </c>
    </row>
    <row r="8979" spans="1:4" x14ac:dyDescent="0.3">
      <c r="A8979">
        <v>24</v>
      </c>
      <c r="B8979">
        <v>8</v>
      </c>
      <c r="C8979">
        <v>1</v>
      </c>
      <c r="D8979" t="str">
        <f>IF('Agg Design'!E8979=2,VLOOKUP('Agg Design'!D8979,Labels!$B$2:$C$48,2,0),"")</f>
        <v/>
      </c>
    </row>
    <row r="8980" spans="1:4" x14ac:dyDescent="0.3">
      <c r="A8980">
        <v>24</v>
      </c>
      <c r="B8980">
        <v>8</v>
      </c>
      <c r="C8980">
        <v>2</v>
      </c>
      <c r="D8980" t="str">
        <f>IF('Agg Design'!E8980=2,VLOOKUP('Agg Design'!D8980,Labels!$B$2:$C$48,2,0),"")</f>
        <v>Red Velvet Cake</v>
      </c>
    </row>
    <row r="8981" spans="1:4" x14ac:dyDescent="0.3">
      <c r="A8981">
        <v>24</v>
      </c>
      <c r="B8981">
        <v>8</v>
      </c>
      <c r="C8981">
        <v>3</v>
      </c>
      <c r="D8981" t="str">
        <f>IF('Agg Design'!E8981=2,VLOOKUP('Agg Design'!D8981,Labels!$B$2:$C$48,2,0),"")</f>
        <v/>
      </c>
    </row>
    <row r="8982" spans="1:4" x14ac:dyDescent="0.3">
      <c r="A8982">
        <v>24</v>
      </c>
      <c r="B8982">
        <v>8</v>
      </c>
      <c r="C8982">
        <v>4</v>
      </c>
      <c r="D8982" t="str">
        <f>IF('Agg Design'!E8982=2,VLOOKUP('Agg Design'!D8982,Labels!$B$2:$C$48,2,0),"")</f>
        <v/>
      </c>
    </row>
    <row r="8983" spans="1:4" x14ac:dyDescent="0.3">
      <c r="A8983">
        <v>24</v>
      </c>
      <c r="B8983">
        <v>8</v>
      </c>
      <c r="C8983">
        <v>5</v>
      </c>
      <c r="D8983" t="str">
        <f>IF('Agg Design'!E8983=2,VLOOKUP('Agg Design'!D8983,Labels!$B$2:$C$48,2,0),"")</f>
        <v>Cinnamon Sugar Traditional Cake</v>
      </c>
    </row>
    <row r="8984" spans="1:4" x14ac:dyDescent="0.3">
      <c r="A8984">
        <v>24</v>
      </c>
      <c r="B8984">
        <v>8</v>
      </c>
      <c r="C8984">
        <v>6</v>
      </c>
      <c r="D8984" t="str">
        <f>IF('Agg Design'!E8984=2,VLOOKUP('Agg Design'!D8984,Labels!$B$2:$C$48,2,0),"")</f>
        <v/>
      </c>
    </row>
    <row r="8985" spans="1:4" x14ac:dyDescent="0.3">
      <c r="A8985">
        <v>24</v>
      </c>
      <c r="B8985">
        <v>8</v>
      </c>
      <c r="C8985">
        <v>7</v>
      </c>
      <c r="D8985" t="str">
        <f>IF('Agg Design'!E8985=2,VLOOKUP('Agg Design'!D8985,Labels!$B$2:$C$48,2,0),"")</f>
        <v>Powdered Traditional Cake</v>
      </c>
    </row>
    <row r="8986" spans="1:4" x14ac:dyDescent="0.3">
      <c r="A8986">
        <v>24</v>
      </c>
      <c r="B8986">
        <v>8</v>
      </c>
      <c r="C8986">
        <v>8</v>
      </c>
      <c r="D8986" t="str">
        <f>IF('Agg Design'!E8986=2,VLOOKUP('Agg Design'!D8986,Labels!$B$2:$C$48,2,0),"")</f>
        <v/>
      </c>
    </row>
    <row r="8987" spans="1:4" x14ac:dyDescent="0.3">
      <c r="A8987">
        <v>24</v>
      </c>
      <c r="B8987">
        <v>8</v>
      </c>
      <c r="C8987">
        <v>9</v>
      </c>
      <c r="D8987" t="str">
        <f>IF('Agg Design'!E8987=2,VLOOKUP('Agg Design'!D8987,Labels!$B$2:$C$48,2,0),"")</f>
        <v>Glazed Cruller</v>
      </c>
    </row>
    <row r="8988" spans="1:4" x14ac:dyDescent="0.3">
      <c r="A8988">
        <v>24</v>
      </c>
      <c r="B8988">
        <v>8</v>
      </c>
      <c r="C8988">
        <v>10</v>
      </c>
      <c r="D8988" t="str">
        <f>IF('Agg Design'!E8988=2,VLOOKUP('Agg Design'!D8988,Labels!$B$2:$C$48,2,0),"")</f>
        <v>Chocolate Iced Raspberry Filled</v>
      </c>
    </row>
    <row r="8989" spans="1:4" x14ac:dyDescent="0.3">
      <c r="A8989">
        <v>24</v>
      </c>
      <c r="B8989">
        <v>8</v>
      </c>
      <c r="C8989">
        <v>11</v>
      </c>
      <c r="D8989" t="str">
        <f>IF('Agg Design'!E8989=2,VLOOKUP('Agg Design'!D8989,Labels!$B$2:$C$48,2,0),"")</f>
        <v/>
      </c>
    </row>
    <row r="8990" spans="1:4" x14ac:dyDescent="0.3">
      <c r="A8990">
        <v>24</v>
      </c>
      <c r="B8990">
        <v>8</v>
      </c>
      <c r="C8990">
        <v>12</v>
      </c>
      <c r="D8990" t="str">
        <f>IF('Agg Design'!E8990=2,VLOOKUP('Agg Design'!D8990,Labels!$B$2:$C$48,2,0),"")</f>
        <v>Classic Reese's Filled</v>
      </c>
    </row>
    <row r="8991" spans="1:4" x14ac:dyDescent="0.3">
      <c r="A8991">
        <v>24</v>
      </c>
      <c r="B8991">
        <v>8</v>
      </c>
      <c r="C8991">
        <v>13</v>
      </c>
      <c r="D8991" t="str">
        <f>IF('Agg Design'!E8991=2,VLOOKUP('Agg Design'!D8991,Labels!$B$2:$C$48,2,0),"")</f>
        <v/>
      </c>
    </row>
    <row r="8992" spans="1:4" x14ac:dyDescent="0.3">
      <c r="A8992">
        <v>24</v>
      </c>
      <c r="B8992">
        <v>8</v>
      </c>
      <c r="C8992">
        <v>14</v>
      </c>
      <c r="D8992" t="str">
        <f>IF('Agg Design'!E8992=2,VLOOKUP('Agg Design'!D8992,Labels!$B$2:$C$48,2,0),"")</f>
        <v/>
      </c>
    </row>
    <row r="8993" spans="1:4" x14ac:dyDescent="0.3">
      <c r="A8993">
        <v>24</v>
      </c>
      <c r="B8993">
        <v>8</v>
      </c>
      <c r="C8993">
        <v>15</v>
      </c>
      <c r="D8993" t="str">
        <f>IF('Agg Design'!E8993=2,VLOOKUP('Agg Design'!D8993,Labels!$B$2:$C$48,2,0),"")</f>
        <v/>
      </c>
    </row>
    <row r="8994" spans="1:4" x14ac:dyDescent="0.3">
      <c r="A8994">
        <v>24</v>
      </c>
      <c r="B8994">
        <v>8</v>
      </c>
      <c r="C8994">
        <v>16</v>
      </c>
      <c r="D8994" t="str">
        <f>IF('Agg Design'!E8994=2,VLOOKUP('Agg Design'!D8994,Labels!$B$2:$C$48,2,0),"")</f>
        <v>Original Filled Original Kreme</v>
      </c>
    </row>
    <row r="8995" spans="1:4" x14ac:dyDescent="0.3">
      <c r="A8995">
        <v>24</v>
      </c>
      <c r="B8995">
        <v>8</v>
      </c>
      <c r="C8995">
        <v>17</v>
      </c>
      <c r="D8995" t="str">
        <f>IF('Agg Design'!E8995=2,VLOOKUP('Agg Design'!D8995,Labels!$B$2:$C$48,2,0),"")</f>
        <v>Glazed Lemon Filled</v>
      </c>
    </row>
    <row r="8996" spans="1:4" x14ac:dyDescent="0.3">
      <c r="A8996">
        <v>24</v>
      </c>
      <c r="B8996">
        <v>8</v>
      </c>
      <c r="C8996">
        <v>18</v>
      </c>
      <c r="D8996" t="str">
        <f>IF('Agg Design'!E8996=2,VLOOKUP('Agg Design'!D8996,Labels!$B$2:$C$48,2,0),"")</f>
        <v/>
      </c>
    </row>
    <row r="8997" spans="1:4" x14ac:dyDescent="0.3">
      <c r="A8997">
        <v>24</v>
      </c>
      <c r="B8997">
        <v>8</v>
      </c>
      <c r="C8997">
        <v>19</v>
      </c>
      <c r="D8997" t="str">
        <f>IF('Agg Design'!E8997=2,VLOOKUP('Agg Design'!D8997,Labels!$B$2:$C$48,2,0),"")</f>
        <v>Cinnamon Apple Filled</v>
      </c>
    </row>
    <row r="8998" spans="1:4" x14ac:dyDescent="0.3">
      <c r="A8998">
        <v>24</v>
      </c>
      <c r="B8998">
        <v>8</v>
      </c>
      <c r="C8998">
        <v>20</v>
      </c>
      <c r="D8998" t="str">
        <f>IF('Agg Design'!E8998=2,VLOOKUP('Agg Design'!D8998,Labels!$B$2:$C$48,2,0),"")</f>
        <v/>
      </c>
    </row>
    <row r="8999" spans="1:4" x14ac:dyDescent="0.3">
      <c r="A8999">
        <v>24</v>
      </c>
      <c r="B8999">
        <v>8</v>
      </c>
      <c r="C8999">
        <v>21</v>
      </c>
      <c r="D8999" t="str">
        <f>IF('Agg Design'!E8999=2,VLOOKUP('Agg Design'!D8999,Labels!$B$2:$C$48,2,0),"")</f>
        <v/>
      </c>
    </row>
    <row r="9000" spans="1:4" x14ac:dyDescent="0.3">
      <c r="A9000">
        <v>24</v>
      </c>
      <c r="B9000">
        <v>8</v>
      </c>
      <c r="C9000">
        <v>22</v>
      </c>
      <c r="D9000" t="str">
        <f>IF('Agg Design'!E9000=2,VLOOKUP('Agg Design'!D9000,Labels!$B$2:$C$48,2,0),"")</f>
        <v>Chocolate Iced Kreme Filled</v>
      </c>
    </row>
    <row r="9001" spans="1:4" x14ac:dyDescent="0.3">
      <c r="A9001">
        <v>24</v>
      </c>
      <c r="B9001">
        <v>8</v>
      </c>
      <c r="C9001">
        <v>23</v>
      </c>
      <c r="D9001" t="str">
        <f>IF('Agg Design'!E9001=2,VLOOKUP('Agg Design'!D9001,Labels!$B$2:$C$48,2,0),"")</f>
        <v>Brownie Batter Filled</v>
      </c>
    </row>
    <row r="9002" spans="1:4" x14ac:dyDescent="0.3">
      <c r="A9002">
        <v>24</v>
      </c>
      <c r="B9002">
        <v>8</v>
      </c>
      <c r="C9002">
        <v>24</v>
      </c>
      <c r="D9002" t="str">
        <f>IF('Agg Design'!E9002=2,VLOOKUP('Agg Design'!D9002,Labels!$B$2:$C$48,2,0),"")</f>
        <v>Cake Batter Filled</v>
      </c>
    </row>
    <row r="9003" spans="1:4" x14ac:dyDescent="0.3">
      <c r="A9003">
        <v>24</v>
      </c>
      <c r="B9003">
        <v>8</v>
      </c>
      <c r="C9003">
        <v>25</v>
      </c>
      <c r="D9003" t="str">
        <f>IF('Agg Design'!E9003=2,VLOOKUP('Agg Design'!D9003,Labels!$B$2:$C$48,2,0),"")</f>
        <v>Oreo Cookies &amp; Kreme Filled</v>
      </c>
    </row>
    <row r="9004" spans="1:4" x14ac:dyDescent="0.3">
      <c r="A9004">
        <v>24</v>
      </c>
      <c r="B9004">
        <v>8</v>
      </c>
      <c r="C9004">
        <v>26</v>
      </c>
      <c r="D9004" t="str">
        <f>IF('Agg Design'!E9004=2,VLOOKUP('Agg Design'!D9004,Labels!$B$2:$C$48,2,0),"")</f>
        <v/>
      </c>
    </row>
    <row r="9005" spans="1:4" x14ac:dyDescent="0.3">
      <c r="A9005">
        <v>24</v>
      </c>
      <c r="B9005">
        <v>8</v>
      </c>
      <c r="C9005">
        <v>27</v>
      </c>
      <c r="D9005" t="str">
        <f>IF('Agg Design'!E9005=2,VLOOKUP('Agg Design'!D9005,Labels!$B$2:$C$48,2,0),"")</f>
        <v/>
      </c>
    </row>
    <row r="9006" spans="1:4" x14ac:dyDescent="0.3">
      <c r="A9006">
        <v>24</v>
      </c>
      <c r="B9006">
        <v>8</v>
      </c>
      <c r="C9006">
        <v>28</v>
      </c>
      <c r="D9006" t="str">
        <f>IF('Agg Design'!E9006=2,VLOOKUP('Agg Design'!D9006,Labels!$B$2:$C$48,2,0),"")</f>
        <v>Maple Iced Glazed</v>
      </c>
    </row>
    <row r="9007" spans="1:4" x14ac:dyDescent="0.3">
      <c r="A9007">
        <v>24</v>
      </c>
      <c r="B9007">
        <v>8</v>
      </c>
      <c r="C9007">
        <v>29</v>
      </c>
      <c r="D9007" t="str">
        <f>IF('Agg Design'!E9007=2,VLOOKUP('Agg Design'!D9007,Labels!$B$2:$C$48,2,0),"")</f>
        <v/>
      </c>
    </row>
    <row r="9008" spans="1:4" x14ac:dyDescent="0.3">
      <c r="A9008">
        <v>24</v>
      </c>
      <c r="B9008">
        <v>8</v>
      </c>
      <c r="C9008">
        <v>30</v>
      </c>
      <c r="D9008" t="str">
        <f>IF('Agg Design'!E9008=2,VLOOKUP('Agg Design'!D9008,Labels!$B$2:$C$48,2,0),"")</f>
        <v>Chocolate Iced With Sprinkles</v>
      </c>
    </row>
    <row r="9009" spans="1:4" x14ac:dyDescent="0.3">
      <c r="A9009">
        <v>24</v>
      </c>
      <c r="B9009">
        <v>8</v>
      </c>
      <c r="C9009">
        <v>31</v>
      </c>
      <c r="D9009" t="str">
        <f>IF('Agg Design'!E9009=2,VLOOKUP('Agg Design'!D9009,Labels!$B$2:$C$48,2,0),"")</f>
        <v>Original Glazed</v>
      </c>
    </row>
    <row r="9010" spans="1:4" x14ac:dyDescent="0.3">
      <c r="A9010">
        <v>24</v>
      </c>
      <c r="B9010">
        <v>8</v>
      </c>
      <c r="C9010">
        <v>32</v>
      </c>
      <c r="D9010" t="str">
        <f>IF('Agg Design'!E9010=2,VLOOKUP('Agg Design'!D9010,Labels!$B$2:$C$48,2,0),"")</f>
        <v/>
      </c>
    </row>
    <row r="9011" spans="1:4" x14ac:dyDescent="0.3">
      <c r="A9011">
        <v>24</v>
      </c>
      <c r="B9011">
        <v>8</v>
      </c>
      <c r="C9011">
        <v>33</v>
      </c>
      <c r="D9011" t="str">
        <f>IF('Agg Design'!E9011=2,VLOOKUP('Agg Design'!D9011,Labels!$B$2:$C$48,2,0),"")</f>
        <v>Strawberry Iced With Sprinkles</v>
      </c>
    </row>
    <row r="9012" spans="1:4" x14ac:dyDescent="0.3">
      <c r="A9012">
        <v>24</v>
      </c>
      <c r="B9012">
        <v>8</v>
      </c>
      <c r="C9012">
        <v>34</v>
      </c>
      <c r="D9012" t="str">
        <f>IF('Agg Design'!E9012=2,VLOOKUP('Agg Design'!D9012,Labels!$B$2:$C$48,2,0),"")</f>
        <v/>
      </c>
    </row>
    <row r="9013" spans="1:4" x14ac:dyDescent="0.3">
      <c r="A9013">
        <v>24</v>
      </c>
      <c r="B9013">
        <v>8</v>
      </c>
      <c r="C9013">
        <v>35</v>
      </c>
      <c r="D9013" t="str">
        <f>IF('Agg Design'!E9013=2,VLOOKUP('Agg Design'!D9013,Labels!$B$2:$C$48,2,0),"")</f>
        <v/>
      </c>
    </row>
    <row r="9014" spans="1:4" x14ac:dyDescent="0.3">
      <c r="A9014">
        <v>24</v>
      </c>
      <c r="B9014">
        <v>8</v>
      </c>
      <c r="C9014">
        <v>36</v>
      </c>
      <c r="D9014" t="str">
        <f>IF('Agg Design'!E9014=2,VLOOKUP('Agg Design'!D9014,Labels!$B$2:$C$48,2,0),"")</f>
        <v/>
      </c>
    </row>
    <row r="9015" spans="1:4" x14ac:dyDescent="0.3">
      <c r="A9015">
        <v>24</v>
      </c>
      <c r="B9015">
        <v>8</v>
      </c>
      <c r="C9015">
        <v>37</v>
      </c>
      <c r="D9015" t="str">
        <f>IF('Agg Design'!E9015=2,VLOOKUP('Agg Design'!D9015,Labels!$B$2:$C$48,2,0),"")</f>
        <v>Mini Cinnamon Sugar</v>
      </c>
    </row>
    <row r="9016" spans="1:4" x14ac:dyDescent="0.3">
      <c r="A9016">
        <v>24</v>
      </c>
      <c r="B9016">
        <v>8</v>
      </c>
      <c r="C9016">
        <v>38</v>
      </c>
      <c r="D9016" t="str">
        <f>IF('Agg Design'!E9016=2,VLOOKUP('Agg Design'!D9016,Labels!$B$2:$C$48,2,0),"")</f>
        <v/>
      </c>
    </row>
    <row r="9017" spans="1:4" x14ac:dyDescent="0.3">
      <c r="A9017">
        <v>24</v>
      </c>
      <c r="B9017">
        <v>8</v>
      </c>
      <c r="C9017">
        <v>39</v>
      </c>
      <c r="D9017" t="str">
        <f>IF('Agg Design'!E9017=2,VLOOKUP('Agg Design'!D9017,Labels!$B$2:$C$48,2,0),"")</f>
        <v>Mini Strawberry Iced With Sprinkles</v>
      </c>
    </row>
    <row r="9018" spans="1:4" x14ac:dyDescent="0.3">
      <c r="A9018">
        <v>24</v>
      </c>
      <c r="B9018">
        <v>8</v>
      </c>
      <c r="C9018">
        <v>40</v>
      </c>
      <c r="D9018" t="str">
        <f>IF('Agg Design'!E9018=2,VLOOKUP('Agg Design'!D9018,Labels!$B$2:$C$48,2,0),"")</f>
        <v>Mini Chocolate Iced With Sprinkles</v>
      </c>
    </row>
    <row r="9019" spans="1:4" x14ac:dyDescent="0.3">
      <c r="A9019">
        <v>24</v>
      </c>
      <c r="B9019">
        <v>8</v>
      </c>
      <c r="C9019">
        <v>41</v>
      </c>
      <c r="D9019" t="str">
        <f>IF('Agg Design'!E9019=2,VLOOKUP('Agg Design'!D9019,Labels!$B$2:$C$48,2,0),"")</f>
        <v>Mini Chocolate Iced Glazed</v>
      </c>
    </row>
    <row r="9020" spans="1:4" x14ac:dyDescent="0.3">
      <c r="A9020">
        <v>24</v>
      </c>
      <c r="B9020">
        <v>8</v>
      </c>
      <c r="C9020">
        <v>42</v>
      </c>
      <c r="D9020" t="str">
        <f>IF('Agg Design'!E9020=2,VLOOKUP('Agg Design'!D9020,Labels!$B$2:$C$48,2,0),"")</f>
        <v/>
      </c>
    </row>
    <row r="9021" spans="1:4" x14ac:dyDescent="0.3">
      <c r="A9021">
        <v>24</v>
      </c>
      <c r="B9021">
        <v>8</v>
      </c>
      <c r="C9021">
        <v>43</v>
      </c>
      <c r="D9021" t="str">
        <f>IF('Agg Design'!E9021=2,VLOOKUP('Agg Design'!D9021,Labels!$B$2:$C$48,2,0),"")</f>
        <v>Cinnamon Twist</v>
      </c>
    </row>
    <row r="9022" spans="1:4" x14ac:dyDescent="0.3">
      <c r="A9022">
        <v>24</v>
      </c>
      <c r="B9022">
        <v>8</v>
      </c>
      <c r="C9022">
        <v>44</v>
      </c>
      <c r="D9022" t="str">
        <f>IF('Agg Design'!E9022=2,VLOOKUP('Agg Design'!D9022,Labels!$B$2:$C$48,2,0),"")</f>
        <v>Double Chocolate Éclair</v>
      </c>
    </row>
    <row r="9023" spans="1:4" x14ac:dyDescent="0.3">
      <c r="A9023">
        <v>24</v>
      </c>
      <c r="B9023">
        <v>8</v>
      </c>
      <c r="C9023">
        <v>45</v>
      </c>
      <c r="D9023" t="str">
        <f>IF('Agg Design'!E9023=2,VLOOKUP('Agg Design'!D9023,Labels!$B$2:$C$48,2,0),"")</f>
        <v/>
      </c>
    </row>
    <row r="9024" spans="1:4" x14ac:dyDescent="0.3">
      <c r="A9024">
        <v>24</v>
      </c>
      <c r="B9024">
        <v>8</v>
      </c>
      <c r="C9024">
        <v>46</v>
      </c>
      <c r="D9024" t="str">
        <f>IF('Agg Design'!E9024=2,VLOOKUP('Agg Design'!D9024,Labels!$B$2:$C$48,2,0),"")</f>
        <v>Apple Fritter</v>
      </c>
    </row>
    <row r="9025" spans="1:4" x14ac:dyDescent="0.3">
      <c r="A9025">
        <v>24</v>
      </c>
      <c r="B9025">
        <v>8</v>
      </c>
      <c r="C9025">
        <v>47</v>
      </c>
      <c r="D9025" t="str">
        <f>IF('Agg Design'!E9025=2,VLOOKUP('Agg Design'!D9025,Labels!$B$2:$C$48,2,0),"")</f>
        <v/>
      </c>
    </row>
    <row r="9026" spans="1:4" x14ac:dyDescent="0.3">
      <c r="A9026">
        <v>25</v>
      </c>
      <c r="B9026">
        <v>1</v>
      </c>
      <c r="C9026">
        <v>1</v>
      </c>
      <c r="D9026" t="str">
        <f>IF('Agg Design'!E9026=2,VLOOKUP('Agg Design'!D9026,Labels!$B$2:$C$48,2,0),"")</f>
        <v/>
      </c>
    </row>
    <row r="9027" spans="1:4" x14ac:dyDescent="0.3">
      <c r="A9027">
        <v>25</v>
      </c>
      <c r="B9027">
        <v>1</v>
      </c>
      <c r="C9027">
        <v>2</v>
      </c>
      <c r="D9027" t="str">
        <f>IF('Agg Design'!E9027=2,VLOOKUP('Agg Design'!D9027,Labels!$B$2:$C$48,2,0),"")</f>
        <v>Glazed Sour Cream Cake</v>
      </c>
    </row>
    <row r="9028" spans="1:4" x14ac:dyDescent="0.3">
      <c r="A9028">
        <v>25</v>
      </c>
      <c r="B9028">
        <v>1</v>
      </c>
      <c r="C9028">
        <v>3</v>
      </c>
      <c r="D9028" t="str">
        <f>IF('Agg Design'!E9028=2,VLOOKUP('Agg Design'!D9028,Labels!$B$2:$C$48,2,0),"")</f>
        <v>Glazed Cruller</v>
      </c>
    </row>
    <row r="9029" spans="1:4" x14ac:dyDescent="0.3">
      <c r="A9029">
        <v>25</v>
      </c>
      <c r="B9029">
        <v>1</v>
      </c>
      <c r="C9029">
        <v>4</v>
      </c>
      <c r="D9029" t="str">
        <f>IF('Agg Design'!E9029=2,VLOOKUP('Agg Design'!D9029,Labels!$B$2:$C$48,2,0),"")</f>
        <v/>
      </c>
    </row>
    <row r="9030" spans="1:4" x14ac:dyDescent="0.3">
      <c r="A9030">
        <v>25</v>
      </c>
      <c r="B9030">
        <v>1</v>
      </c>
      <c r="C9030">
        <v>5</v>
      </c>
      <c r="D9030" t="str">
        <f>IF('Agg Design'!E9030=2,VLOOKUP('Agg Design'!D9030,Labels!$B$2:$C$48,2,0),"")</f>
        <v>Glazed Blueberry Cake</v>
      </c>
    </row>
    <row r="9031" spans="1:4" x14ac:dyDescent="0.3">
      <c r="A9031">
        <v>25</v>
      </c>
      <c r="B9031">
        <v>1</v>
      </c>
      <c r="C9031">
        <v>6</v>
      </c>
      <c r="D9031" t="str">
        <f>IF('Agg Design'!E9031=2,VLOOKUP('Agg Design'!D9031,Labels!$B$2:$C$48,2,0),"")</f>
        <v/>
      </c>
    </row>
    <row r="9032" spans="1:4" x14ac:dyDescent="0.3">
      <c r="A9032">
        <v>25</v>
      </c>
      <c r="B9032">
        <v>1</v>
      </c>
      <c r="C9032">
        <v>7</v>
      </c>
      <c r="D9032" t="str">
        <f>IF('Agg Design'!E9032=2,VLOOKUP('Agg Design'!D9032,Labels!$B$2:$C$48,2,0),"")</f>
        <v>Traditional Cake</v>
      </c>
    </row>
    <row r="9033" spans="1:4" x14ac:dyDescent="0.3">
      <c r="A9033">
        <v>25</v>
      </c>
      <c r="B9033">
        <v>1</v>
      </c>
      <c r="C9033">
        <v>8</v>
      </c>
      <c r="D9033" t="str">
        <f>IF('Agg Design'!E9033=2,VLOOKUP('Agg Design'!D9033,Labels!$B$2:$C$48,2,0),"")</f>
        <v/>
      </c>
    </row>
    <row r="9034" spans="1:4" x14ac:dyDescent="0.3">
      <c r="A9034">
        <v>25</v>
      </c>
      <c r="B9034">
        <v>1</v>
      </c>
      <c r="C9034">
        <v>9</v>
      </c>
      <c r="D9034" t="str">
        <f>IF('Agg Design'!E9034=2,VLOOKUP('Agg Design'!D9034,Labels!$B$2:$C$48,2,0),"")</f>
        <v/>
      </c>
    </row>
    <row r="9035" spans="1:4" x14ac:dyDescent="0.3">
      <c r="A9035">
        <v>25</v>
      </c>
      <c r="B9035">
        <v>1</v>
      </c>
      <c r="C9035">
        <v>10</v>
      </c>
      <c r="D9035" t="str">
        <f>IF('Agg Design'!E9035=2,VLOOKUP('Agg Design'!D9035,Labels!$B$2:$C$48,2,0),"")</f>
        <v>Chocolate Iced Raspberry Filled</v>
      </c>
    </row>
    <row r="9036" spans="1:4" x14ac:dyDescent="0.3">
      <c r="A9036">
        <v>25</v>
      </c>
      <c r="B9036">
        <v>1</v>
      </c>
      <c r="C9036">
        <v>11</v>
      </c>
      <c r="D9036" t="str">
        <f>IF('Agg Design'!E9036=2,VLOOKUP('Agg Design'!D9036,Labels!$B$2:$C$48,2,0),"")</f>
        <v>Brownie Batter Filled</v>
      </c>
    </row>
    <row r="9037" spans="1:4" x14ac:dyDescent="0.3">
      <c r="A9037">
        <v>25</v>
      </c>
      <c r="B9037">
        <v>1</v>
      </c>
      <c r="C9037">
        <v>12</v>
      </c>
      <c r="D9037" t="str">
        <f>IF('Agg Design'!E9037=2,VLOOKUP('Agg Design'!D9037,Labels!$B$2:$C$48,2,0),"")</f>
        <v/>
      </c>
    </row>
    <row r="9038" spans="1:4" x14ac:dyDescent="0.3">
      <c r="A9038">
        <v>25</v>
      </c>
      <c r="B9038">
        <v>1</v>
      </c>
      <c r="C9038">
        <v>13</v>
      </c>
      <c r="D9038" t="str">
        <f>IF('Agg Design'!E9038=2,VLOOKUP('Agg Design'!D9038,Labels!$B$2:$C$48,2,0),"")</f>
        <v/>
      </c>
    </row>
    <row r="9039" spans="1:4" x14ac:dyDescent="0.3">
      <c r="A9039">
        <v>25</v>
      </c>
      <c r="B9039">
        <v>1</v>
      </c>
      <c r="C9039">
        <v>14</v>
      </c>
      <c r="D9039" t="str">
        <f>IF('Agg Design'!E9039=2,VLOOKUP('Agg Design'!D9039,Labels!$B$2:$C$48,2,0),"")</f>
        <v>Chocolate Kreme Pie</v>
      </c>
    </row>
    <row r="9040" spans="1:4" x14ac:dyDescent="0.3">
      <c r="A9040">
        <v>25</v>
      </c>
      <c r="B9040">
        <v>1</v>
      </c>
      <c r="C9040">
        <v>15</v>
      </c>
      <c r="D9040" t="str">
        <f>IF('Agg Design'!E9040=2,VLOOKUP('Agg Design'!D9040,Labels!$B$2:$C$48,2,0),"")</f>
        <v/>
      </c>
    </row>
    <row r="9041" spans="1:4" x14ac:dyDescent="0.3">
      <c r="A9041">
        <v>25</v>
      </c>
      <c r="B9041">
        <v>1</v>
      </c>
      <c r="C9041">
        <v>16</v>
      </c>
      <c r="D9041" t="str">
        <f>IF('Agg Design'!E9041=2,VLOOKUP('Agg Design'!D9041,Labels!$B$2:$C$48,2,0),"")</f>
        <v/>
      </c>
    </row>
    <row r="9042" spans="1:4" x14ac:dyDescent="0.3">
      <c r="A9042">
        <v>25</v>
      </c>
      <c r="B9042">
        <v>1</v>
      </c>
      <c r="C9042">
        <v>17</v>
      </c>
      <c r="D9042" t="str">
        <f>IF('Agg Design'!E9042=2,VLOOKUP('Agg Design'!D9042,Labels!$B$2:$C$48,2,0),"")</f>
        <v/>
      </c>
    </row>
    <row r="9043" spans="1:4" x14ac:dyDescent="0.3">
      <c r="A9043">
        <v>25</v>
      </c>
      <c r="B9043">
        <v>1</v>
      </c>
      <c r="C9043">
        <v>18</v>
      </c>
      <c r="D9043" t="str">
        <f>IF('Agg Design'!E9043=2,VLOOKUP('Agg Design'!D9043,Labels!$B$2:$C$48,2,0),"")</f>
        <v>Classic Reese's Filled</v>
      </c>
    </row>
    <row r="9044" spans="1:4" x14ac:dyDescent="0.3">
      <c r="A9044">
        <v>25</v>
      </c>
      <c r="B9044">
        <v>1</v>
      </c>
      <c r="C9044">
        <v>19</v>
      </c>
      <c r="D9044" t="str">
        <f>IF('Agg Design'!E9044=2,VLOOKUP('Agg Design'!D9044,Labels!$B$2:$C$48,2,0),"")</f>
        <v/>
      </c>
    </row>
    <row r="9045" spans="1:4" x14ac:dyDescent="0.3">
      <c r="A9045">
        <v>25</v>
      </c>
      <c r="B9045">
        <v>1</v>
      </c>
      <c r="C9045">
        <v>20</v>
      </c>
      <c r="D9045" t="str">
        <f>IF('Agg Design'!E9045=2,VLOOKUP('Agg Design'!D9045,Labels!$B$2:$C$48,2,0),"")</f>
        <v>Oreo Cookies &amp; Kreme Filled</v>
      </c>
    </row>
    <row r="9046" spans="1:4" x14ac:dyDescent="0.3">
      <c r="A9046">
        <v>25</v>
      </c>
      <c r="B9046">
        <v>1</v>
      </c>
      <c r="C9046">
        <v>21</v>
      </c>
      <c r="D9046" t="str">
        <f>IF('Agg Design'!E9046=2,VLOOKUP('Agg Design'!D9046,Labels!$B$2:$C$48,2,0),"")</f>
        <v>Cake Batter Filled</v>
      </c>
    </row>
    <row r="9047" spans="1:4" x14ac:dyDescent="0.3">
      <c r="A9047">
        <v>25</v>
      </c>
      <c r="B9047">
        <v>1</v>
      </c>
      <c r="C9047">
        <v>22</v>
      </c>
      <c r="D9047" t="str">
        <f>IF('Agg Design'!E9047=2,VLOOKUP('Agg Design'!D9047,Labels!$B$2:$C$48,2,0),"")</f>
        <v/>
      </c>
    </row>
    <row r="9048" spans="1:4" x14ac:dyDescent="0.3">
      <c r="A9048">
        <v>25</v>
      </c>
      <c r="B9048">
        <v>1</v>
      </c>
      <c r="C9048">
        <v>23</v>
      </c>
      <c r="D9048" t="str">
        <f>IF('Agg Design'!E9048=2,VLOOKUP('Agg Design'!D9048,Labels!$B$2:$C$48,2,0),"")</f>
        <v>Glazed Kreme Filled</v>
      </c>
    </row>
    <row r="9049" spans="1:4" x14ac:dyDescent="0.3">
      <c r="A9049">
        <v>25</v>
      </c>
      <c r="B9049">
        <v>1</v>
      </c>
      <c r="C9049">
        <v>24</v>
      </c>
      <c r="D9049" t="str">
        <f>IF('Agg Design'!E9049=2,VLOOKUP('Agg Design'!D9049,Labels!$B$2:$C$48,2,0),"")</f>
        <v/>
      </c>
    </row>
    <row r="9050" spans="1:4" x14ac:dyDescent="0.3">
      <c r="A9050">
        <v>25</v>
      </c>
      <c r="B9050">
        <v>1</v>
      </c>
      <c r="C9050">
        <v>25</v>
      </c>
      <c r="D9050" t="str">
        <f>IF('Agg Design'!E9050=2,VLOOKUP('Agg Design'!D9050,Labels!$B$2:$C$48,2,0),"")</f>
        <v/>
      </c>
    </row>
    <row r="9051" spans="1:4" x14ac:dyDescent="0.3">
      <c r="A9051">
        <v>25</v>
      </c>
      <c r="B9051">
        <v>1</v>
      </c>
      <c r="C9051">
        <v>26</v>
      </c>
      <c r="D9051" t="str">
        <f>IF('Agg Design'!E9051=2,VLOOKUP('Agg Design'!D9051,Labels!$B$2:$C$48,2,0),"")</f>
        <v>New York Cheesecake Filled</v>
      </c>
    </row>
    <row r="9052" spans="1:4" x14ac:dyDescent="0.3">
      <c r="A9052">
        <v>25</v>
      </c>
      <c r="B9052">
        <v>1</v>
      </c>
      <c r="C9052">
        <v>27</v>
      </c>
      <c r="D9052" t="str">
        <f>IF('Agg Design'!E9052=2,VLOOKUP('Agg Design'!D9052,Labels!$B$2:$C$48,2,0),"")</f>
        <v>Cinnamon Apple Filled</v>
      </c>
    </row>
    <row r="9053" spans="1:4" x14ac:dyDescent="0.3">
      <c r="A9053">
        <v>25</v>
      </c>
      <c r="B9053">
        <v>1</v>
      </c>
      <c r="C9053">
        <v>28</v>
      </c>
      <c r="D9053" t="str">
        <f>IF('Agg Design'!E9053=2,VLOOKUP('Agg Design'!D9053,Labels!$B$2:$C$48,2,0),"")</f>
        <v>Chocolate Iced With Sprinkles</v>
      </c>
    </row>
    <row r="9054" spans="1:4" x14ac:dyDescent="0.3">
      <c r="A9054">
        <v>25</v>
      </c>
      <c r="B9054">
        <v>1</v>
      </c>
      <c r="C9054">
        <v>29</v>
      </c>
      <c r="D9054" t="str">
        <f>IF('Agg Design'!E9054=2,VLOOKUP('Agg Design'!D9054,Labels!$B$2:$C$48,2,0),"")</f>
        <v>Chocolate Iced Glazed</v>
      </c>
    </row>
    <row r="9055" spans="1:4" x14ac:dyDescent="0.3">
      <c r="A9055">
        <v>25</v>
      </c>
      <c r="B9055">
        <v>1</v>
      </c>
      <c r="C9055">
        <v>30</v>
      </c>
      <c r="D9055" t="str">
        <f>IF('Agg Design'!E9055=2,VLOOKUP('Agg Design'!D9055,Labels!$B$2:$C$48,2,0),"")</f>
        <v/>
      </c>
    </row>
    <row r="9056" spans="1:4" x14ac:dyDescent="0.3">
      <c r="A9056">
        <v>25</v>
      </c>
      <c r="B9056">
        <v>1</v>
      </c>
      <c r="C9056">
        <v>31</v>
      </c>
      <c r="D9056" t="str">
        <f>IF('Agg Design'!E9056=2,VLOOKUP('Agg Design'!D9056,Labels!$B$2:$C$48,2,0),"")</f>
        <v/>
      </c>
    </row>
    <row r="9057" spans="1:4" x14ac:dyDescent="0.3">
      <c r="A9057">
        <v>25</v>
      </c>
      <c r="B9057">
        <v>1</v>
      </c>
      <c r="C9057">
        <v>32</v>
      </c>
      <c r="D9057" t="str">
        <f>IF('Agg Design'!E9057=2,VLOOKUP('Agg Design'!D9057,Labels!$B$2:$C$48,2,0),"")</f>
        <v/>
      </c>
    </row>
    <row r="9058" spans="1:4" x14ac:dyDescent="0.3">
      <c r="A9058">
        <v>25</v>
      </c>
      <c r="B9058">
        <v>1</v>
      </c>
      <c r="C9058">
        <v>33</v>
      </c>
      <c r="D9058" t="str">
        <f>IF('Agg Design'!E9058=2,VLOOKUP('Agg Design'!D9058,Labels!$B$2:$C$48,2,0),"")</f>
        <v>Maple Iced Glazed</v>
      </c>
    </row>
    <row r="9059" spans="1:4" x14ac:dyDescent="0.3">
      <c r="A9059">
        <v>25</v>
      </c>
      <c r="B9059">
        <v>1</v>
      </c>
      <c r="C9059">
        <v>34</v>
      </c>
      <c r="D9059" t="str">
        <f>IF('Agg Design'!E9059=2,VLOOKUP('Agg Design'!D9059,Labels!$B$2:$C$48,2,0),"")</f>
        <v/>
      </c>
    </row>
    <row r="9060" spans="1:4" x14ac:dyDescent="0.3">
      <c r="A9060">
        <v>25</v>
      </c>
      <c r="B9060">
        <v>1</v>
      </c>
      <c r="C9060">
        <v>35</v>
      </c>
      <c r="D9060" t="str">
        <f>IF('Agg Design'!E9060=2,VLOOKUP('Agg Design'!D9060,Labels!$B$2:$C$48,2,0),"")</f>
        <v>Hershey's Cookies and Kreme</v>
      </c>
    </row>
    <row r="9061" spans="1:4" x14ac:dyDescent="0.3">
      <c r="A9061">
        <v>25</v>
      </c>
      <c r="B9061">
        <v>1</v>
      </c>
      <c r="C9061">
        <v>36</v>
      </c>
      <c r="D9061" t="str">
        <f>IF('Agg Design'!E9061=2,VLOOKUP('Agg Design'!D9061,Labels!$B$2:$C$48,2,0),"")</f>
        <v>Mini Smiley</v>
      </c>
    </row>
    <row r="9062" spans="1:4" x14ac:dyDescent="0.3">
      <c r="A9062">
        <v>25</v>
      </c>
      <c r="B9062">
        <v>1</v>
      </c>
      <c r="C9062">
        <v>37</v>
      </c>
      <c r="D9062" t="str">
        <f>IF('Agg Design'!E9062=2,VLOOKUP('Agg Design'!D9062,Labels!$B$2:$C$48,2,0),"")</f>
        <v>Mini Cinnamon Sugar</v>
      </c>
    </row>
    <row r="9063" spans="1:4" x14ac:dyDescent="0.3">
      <c r="A9063">
        <v>25</v>
      </c>
      <c r="B9063">
        <v>1</v>
      </c>
      <c r="C9063">
        <v>38</v>
      </c>
      <c r="D9063" t="str">
        <f>IF('Agg Design'!E9063=2,VLOOKUP('Agg Design'!D9063,Labels!$B$2:$C$48,2,0),"")</f>
        <v/>
      </c>
    </row>
    <row r="9064" spans="1:4" x14ac:dyDescent="0.3">
      <c r="A9064">
        <v>25</v>
      </c>
      <c r="B9064">
        <v>1</v>
      </c>
      <c r="C9064">
        <v>39</v>
      </c>
      <c r="D9064" t="str">
        <f>IF('Agg Design'!E9064=2,VLOOKUP('Agg Design'!D9064,Labels!$B$2:$C$48,2,0),"")</f>
        <v>Mini Strawberry Iced With Sprinkles</v>
      </c>
    </row>
    <row r="9065" spans="1:4" x14ac:dyDescent="0.3">
      <c r="A9065">
        <v>25</v>
      </c>
      <c r="B9065">
        <v>1</v>
      </c>
      <c r="C9065">
        <v>40</v>
      </c>
      <c r="D9065" t="str">
        <f>IF('Agg Design'!E9065=2,VLOOKUP('Agg Design'!D9065,Labels!$B$2:$C$48,2,0),"")</f>
        <v/>
      </c>
    </row>
    <row r="9066" spans="1:4" x14ac:dyDescent="0.3">
      <c r="A9066">
        <v>25</v>
      </c>
      <c r="B9066">
        <v>1</v>
      </c>
      <c r="C9066">
        <v>41</v>
      </c>
      <c r="D9066" t="str">
        <f>IF('Agg Design'!E9066=2,VLOOKUP('Agg Design'!D9066,Labels!$B$2:$C$48,2,0),"")</f>
        <v>Mini Chocolate Iced Glazed</v>
      </c>
    </row>
    <row r="9067" spans="1:4" x14ac:dyDescent="0.3">
      <c r="A9067">
        <v>25</v>
      </c>
      <c r="B9067">
        <v>1</v>
      </c>
      <c r="C9067">
        <v>42</v>
      </c>
      <c r="D9067" t="str">
        <f>IF('Agg Design'!E9067=2,VLOOKUP('Agg Design'!D9067,Labels!$B$2:$C$48,2,0),"")</f>
        <v/>
      </c>
    </row>
    <row r="9068" spans="1:4" x14ac:dyDescent="0.3">
      <c r="A9068">
        <v>25</v>
      </c>
      <c r="B9068">
        <v>1</v>
      </c>
      <c r="C9068">
        <v>43</v>
      </c>
      <c r="D9068" t="str">
        <f>IF('Agg Design'!E9068=2,VLOOKUP('Agg Design'!D9068,Labels!$B$2:$C$48,2,0),"")</f>
        <v>Apple Fritter</v>
      </c>
    </row>
    <row r="9069" spans="1:4" x14ac:dyDescent="0.3">
      <c r="A9069">
        <v>25</v>
      </c>
      <c r="B9069">
        <v>1</v>
      </c>
      <c r="C9069">
        <v>44</v>
      </c>
      <c r="D9069" t="str">
        <f>IF('Agg Design'!E9069=2,VLOOKUP('Agg Design'!D9069,Labels!$B$2:$C$48,2,0),"")</f>
        <v/>
      </c>
    </row>
    <row r="9070" spans="1:4" x14ac:dyDescent="0.3">
      <c r="A9070">
        <v>25</v>
      </c>
      <c r="B9070">
        <v>1</v>
      </c>
      <c r="C9070">
        <v>45</v>
      </c>
      <c r="D9070" t="str">
        <f>IF('Agg Design'!E9070=2,VLOOKUP('Agg Design'!D9070,Labels!$B$2:$C$48,2,0),"")</f>
        <v>Double Chocolate Éclair</v>
      </c>
    </row>
    <row r="9071" spans="1:4" x14ac:dyDescent="0.3">
      <c r="A9071">
        <v>25</v>
      </c>
      <c r="B9071">
        <v>1</v>
      </c>
      <c r="C9071">
        <v>46</v>
      </c>
      <c r="D9071" t="str">
        <f>IF('Agg Design'!E9071=2,VLOOKUP('Agg Design'!D9071,Labels!$B$2:$C$48,2,0),"")</f>
        <v/>
      </c>
    </row>
    <row r="9072" spans="1:4" x14ac:dyDescent="0.3">
      <c r="A9072">
        <v>25</v>
      </c>
      <c r="B9072">
        <v>1</v>
      </c>
      <c r="C9072">
        <v>47</v>
      </c>
      <c r="D9072" t="str">
        <f>IF('Agg Design'!E9072=2,VLOOKUP('Agg Design'!D9072,Labels!$B$2:$C$48,2,0),"")</f>
        <v/>
      </c>
    </row>
    <row r="9073" spans="1:4" x14ac:dyDescent="0.3">
      <c r="A9073">
        <v>25</v>
      </c>
      <c r="B9073">
        <v>2</v>
      </c>
      <c r="C9073">
        <v>1</v>
      </c>
      <c r="D9073" t="str">
        <f>IF('Agg Design'!E9073=2,VLOOKUP('Agg Design'!D9073,Labels!$B$2:$C$48,2,0),"")</f>
        <v>Glazed Cruller</v>
      </c>
    </row>
    <row r="9074" spans="1:4" x14ac:dyDescent="0.3">
      <c r="A9074">
        <v>25</v>
      </c>
      <c r="B9074">
        <v>2</v>
      </c>
      <c r="C9074">
        <v>2</v>
      </c>
      <c r="D9074" t="str">
        <f>IF('Agg Design'!E9074=2,VLOOKUP('Agg Design'!D9074,Labels!$B$2:$C$48,2,0),"")</f>
        <v/>
      </c>
    </row>
    <row r="9075" spans="1:4" x14ac:dyDescent="0.3">
      <c r="A9075">
        <v>25</v>
      </c>
      <c r="B9075">
        <v>2</v>
      </c>
      <c r="C9075">
        <v>3</v>
      </c>
      <c r="D9075" t="str">
        <f>IF('Agg Design'!E9075=2,VLOOKUP('Agg Design'!D9075,Labels!$B$2:$C$48,2,0),"")</f>
        <v>Glazed Chocolate Cake</v>
      </c>
    </row>
    <row r="9076" spans="1:4" x14ac:dyDescent="0.3">
      <c r="A9076">
        <v>25</v>
      </c>
      <c r="B9076">
        <v>2</v>
      </c>
      <c r="C9076">
        <v>4</v>
      </c>
      <c r="D9076" t="str">
        <f>IF('Agg Design'!E9076=2,VLOOKUP('Agg Design'!D9076,Labels!$B$2:$C$48,2,0),"")</f>
        <v>Traditional Cake</v>
      </c>
    </row>
    <row r="9077" spans="1:4" x14ac:dyDescent="0.3">
      <c r="A9077">
        <v>25</v>
      </c>
      <c r="B9077">
        <v>2</v>
      </c>
      <c r="C9077">
        <v>5</v>
      </c>
      <c r="D9077" t="str">
        <f>IF('Agg Design'!E9077=2,VLOOKUP('Agg Design'!D9077,Labels!$B$2:$C$48,2,0),"")</f>
        <v>Cinnamon Sugar Traditional Cake</v>
      </c>
    </row>
    <row r="9078" spans="1:4" x14ac:dyDescent="0.3">
      <c r="A9078">
        <v>25</v>
      </c>
      <c r="B9078">
        <v>2</v>
      </c>
      <c r="C9078">
        <v>6</v>
      </c>
      <c r="D9078" t="str">
        <f>IF('Agg Design'!E9078=2,VLOOKUP('Agg Design'!D9078,Labels!$B$2:$C$48,2,0),"")</f>
        <v/>
      </c>
    </row>
    <row r="9079" spans="1:4" x14ac:dyDescent="0.3">
      <c r="A9079">
        <v>25</v>
      </c>
      <c r="B9079">
        <v>2</v>
      </c>
      <c r="C9079">
        <v>7</v>
      </c>
      <c r="D9079" t="str">
        <f>IF('Agg Design'!E9079=2,VLOOKUP('Agg Design'!D9079,Labels!$B$2:$C$48,2,0),"")</f>
        <v>Glazed Sour Cream Cake</v>
      </c>
    </row>
    <row r="9080" spans="1:4" x14ac:dyDescent="0.3">
      <c r="A9080">
        <v>25</v>
      </c>
      <c r="B9080">
        <v>2</v>
      </c>
      <c r="C9080">
        <v>8</v>
      </c>
      <c r="D9080" t="str">
        <f>IF('Agg Design'!E9080=2,VLOOKUP('Agg Design'!D9080,Labels!$B$2:$C$48,2,0),"")</f>
        <v/>
      </c>
    </row>
    <row r="9081" spans="1:4" x14ac:dyDescent="0.3">
      <c r="A9081">
        <v>25</v>
      </c>
      <c r="B9081">
        <v>2</v>
      </c>
      <c r="C9081">
        <v>9</v>
      </c>
      <c r="D9081" t="str">
        <f>IF('Agg Design'!E9081=2,VLOOKUP('Agg Design'!D9081,Labels!$B$2:$C$48,2,0),"")</f>
        <v/>
      </c>
    </row>
    <row r="9082" spans="1:4" x14ac:dyDescent="0.3">
      <c r="A9082">
        <v>25</v>
      </c>
      <c r="B9082">
        <v>2</v>
      </c>
      <c r="C9082">
        <v>10</v>
      </c>
      <c r="D9082" t="str">
        <f>IF('Agg Design'!E9082=2,VLOOKUP('Agg Design'!D9082,Labels!$B$2:$C$48,2,0),"")</f>
        <v/>
      </c>
    </row>
    <row r="9083" spans="1:4" x14ac:dyDescent="0.3">
      <c r="A9083">
        <v>25</v>
      </c>
      <c r="B9083">
        <v>2</v>
      </c>
      <c r="C9083">
        <v>11</v>
      </c>
      <c r="D9083" t="str">
        <f>IF('Agg Design'!E9083=2,VLOOKUP('Agg Design'!D9083,Labels!$B$2:$C$48,2,0),"")</f>
        <v>New York Cheesecake Filled</v>
      </c>
    </row>
    <row r="9084" spans="1:4" x14ac:dyDescent="0.3">
      <c r="A9084">
        <v>25</v>
      </c>
      <c r="B9084">
        <v>2</v>
      </c>
      <c r="C9084">
        <v>12</v>
      </c>
      <c r="D9084" t="str">
        <f>IF('Agg Design'!E9084=2,VLOOKUP('Agg Design'!D9084,Labels!$B$2:$C$48,2,0),"")</f>
        <v>Chocolate Iced Raspberry Filled</v>
      </c>
    </row>
    <row r="9085" spans="1:4" x14ac:dyDescent="0.3">
      <c r="A9085">
        <v>25</v>
      </c>
      <c r="B9085">
        <v>2</v>
      </c>
      <c r="C9085">
        <v>13</v>
      </c>
      <c r="D9085" t="str">
        <f>IF('Agg Design'!E9085=2,VLOOKUP('Agg Design'!D9085,Labels!$B$2:$C$48,2,0),"")</f>
        <v>Chocolate Iced Kreme Filled</v>
      </c>
    </row>
    <row r="9086" spans="1:4" x14ac:dyDescent="0.3">
      <c r="A9086">
        <v>25</v>
      </c>
      <c r="B9086">
        <v>2</v>
      </c>
      <c r="C9086">
        <v>14</v>
      </c>
      <c r="D9086" t="str">
        <f>IF('Agg Design'!E9086=2,VLOOKUP('Agg Design'!D9086,Labels!$B$2:$C$48,2,0),"")</f>
        <v/>
      </c>
    </row>
    <row r="9087" spans="1:4" x14ac:dyDescent="0.3">
      <c r="A9087">
        <v>25</v>
      </c>
      <c r="B9087">
        <v>2</v>
      </c>
      <c r="C9087">
        <v>15</v>
      </c>
      <c r="D9087" t="str">
        <f>IF('Agg Design'!E9087=2,VLOOKUP('Agg Design'!D9087,Labels!$B$2:$C$48,2,0),"")</f>
        <v>Classic Reese's Filled</v>
      </c>
    </row>
    <row r="9088" spans="1:4" x14ac:dyDescent="0.3">
      <c r="A9088">
        <v>25</v>
      </c>
      <c r="B9088">
        <v>2</v>
      </c>
      <c r="C9088">
        <v>16</v>
      </c>
      <c r="D9088" t="str">
        <f>IF('Agg Design'!E9088=2,VLOOKUP('Agg Design'!D9088,Labels!$B$2:$C$48,2,0),"")</f>
        <v>Original Filled Original Kreme</v>
      </c>
    </row>
    <row r="9089" spans="1:4" x14ac:dyDescent="0.3">
      <c r="A9089">
        <v>25</v>
      </c>
      <c r="B9089">
        <v>2</v>
      </c>
      <c r="C9089">
        <v>17</v>
      </c>
      <c r="D9089" t="str">
        <f>IF('Agg Design'!E9089=2,VLOOKUP('Agg Design'!D9089,Labels!$B$2:$C$48,2,0),"")</f>
        <v/>
      </c>
    </row>
    <row r="9090" spans="1:4" x14ac:dyDescent="0.3">
      <c r="A9090">
        <v>25</v>
      </c>
      <c r="B9090">
        <v>2</v>
      </c>
      <c r="C9090">
        <v>18</v>
      </c>
      <c r="D9090" t="str">
        <f>IF('Agg Design'!E9090=2,VLOOKUP('Agg Design'!D9090,Labels!$B$2:$C$48,2,0),"")</f>
        <v/>
      </c>
    </row>
    <row r="9091" spans="1:4" x14ac:dyDescent="0.3">
      <c r="A9091">
        <v>25</v>
      </c>
      <c r="B9091">
        <v>2</v>
      </c>
      <c r="C9091">
        <v>19</v>
      </c>
      <c r="D9091" t="str">
        <f>IF('Agg Design'!E9091=2,VLOOKUP('Agg Design'!D9091,Labels!$B$2:$C$48,2,0),"")</f>
        <v>Chocolate Kreme Pie</v>
      </c>
    </row>
    <row r="9092" spans="1:4" x14ac:dyDescent="0.3">
      <c r="A9092">
        <v>25</v>
      </c>
      <c r="B9092">
        <v>2</v>
      </c>
      <c r="C9092">
        <v>20</v>
      </c>
      <c r="D9092" t="str">
        <f>IF('Agg Design'!E9092=2,VLOOKUP('Agg Design'!D9092,Labels!$B$2:$C$48,2,0),"")</f>
        <v/>
      </c>
    </row>
    <row r="9093" spans="1:4" x14ac:dyDescent="0.3">
      <c r="A9093">
        <v>25</v>
      </c>
      <c r="B9093">
        <v>2</v>
      </c>
      <c r="C9093">
        <v>21</v>
      </c>
      <c r="D9093" t="str">
        <f>IF('Agg Design'!E9093=2,VLOOKUP('Agg Design'!D9093,Labels!$B$2:$C$48,2,0),"")</f>
        <v/>
      </c>
    </row>
    <row r="9094" spans="1:4" x14ac:dyDescent="0.3">
      <c r="A9094">
        <v>25</v>
      </c>
      <c r="B9094">
        <v>2</v>
      </c>
      <c r="C9094">
        <v>22</v>
      </c>
      <c r="D9094" t="str">
        <f>IF('Agg Design'!E9094=2,VLOOKUP('Agg Design'!D9094,Labels!$B$2:$C$48,2,0),"")</f>
        <v/>
      </c>
    </row>
    <row r="9095" spans="1:4" x14ac:dyDescent="0.3">
      <c r="A9095">
        <v>25</v>
      </c>
      <c r="B9095">
        <v>2</v>
      </c>
      <c r="C9095">
        <v>23</v>
      </c>
      <c r="D9095" t="str">
        <f>IF('Agg Design'!E9095=2,VLOOKUP('Agg Design'!D9095,Labels!$B$2:$C$48,2,0),"")</f>
        <v/>
      </c>
    </row>
    <row r="9096" spans="1:4" x14ac:dyDescent="0.3">
      <c r="A9096">
        <v>25</v>
      </c>
      <c r="B9096">
        <v>2</v>
      </c>
      <c r="C9096">
        <v>24</v>
      </c>
      <c r="D9096" t="str">
        <f>IF('Agg Design'!E9096=2,VLOOKUP('Agg Design'!D9096,Labels!$B$2:$C$48,2,0),"")</f>
        <v>Biscoff Cookie Butter Kreme Filled</v>
      </c>
    </row>
    <row r="9097" spans="1:4" x14ac:dyDescent="0.3">
      <c r="A9097">
        <v>25</v>
      </c>
      <c r="B9097">
        <v>2</v>
      </c>
      <c r="C9097">
        <v>25</v>
      </c>
      <c r="D9097" t="str">
        <f>IF('Agg Design'!E9097=2,VLOOKUP('Agg Design'!D9097,Labels!$B$2:$C$48,2,0),"")</f>
        <v>Original Filled Chocolate Kreme</v>
      </c>
    </row>
    <row r="9098" spans="1:4" x14ac:dyDescent="0.3">
      <c r="A9098">
        <v>25</v>
      </c>
      <c r="B9098">
        <v>2</v>
      </c>
      <c r="C9098">
        <v>26</v>
      </c>
      <c r="D9098" t="str">
        <f>IF('Agg Design'!E9098=2,VLOOKUP('Agg Design'!D9098,Labels!$B$2:$C$48,2,0),"")</f>
        <v/>
      </c>
    </row>
    <row r="9099" spans="1:4" x14ac:dyDescent="0.3">
      <c r="A9099">
        <v>25</v>
      </c>
      <c r="B9099">
        <v>2</v>
      </c>
      <c r="C9099">
        <v>27</v>
      </c>
      <c r="D9099" t="str">
        <f>IF('Agg Design'!E9099=2,VLOOKUP('Agg Design'!D9099,Labels!$B$2:$C$48,2,0),"")</f>
        <v>Glazed Raspberry Filled</v>
      </c>
    </row>
    <row r="9100" spans="1:4" x14ac:dyDescent="0.3">
      <c r="A9100">
        <v>25</v>
      </c>
      <c r="B9100">
        <v>2</v>
      </c>
      <c r="C9100">
        <v>28</v>
      </c>
      <c r="D9100" t="str">
        <f>IF('Agg Design'!E9100=2,VLOOKUP('Agg Design'!D9100,Labels!$B$2:$C$48,2,0),"")</f>
        <v>Maple Iced Glazed</v>
      </c>
    </row>
    <row r="9101" spans="1:4" x14ac:dyDescent="0.3">
      <c r="A9101">
        <v>25</v>
      </c>
      <c r="B9101">
        <v>2</v>
      </c>
      <c r="C9101">
        <v>29</v>
      </c>
      <c r="D9101" t="str">
        <f>IF('Agg Design'!E9101=2,VLOOKUP('Agg Design'!D9101,Labels!$B$2:$C$48,2,0),"")</f>
        <v/>
      </c>
    </row>
    <row r="9102" spans="1:4" x14ac:dyDescent="0.3">
      <c r="A9102">
        <v>25</v>
      </c>
      <c r="B9102">
        <v>2</v>
      </c>
      <c r="C9102">
        <v>30</v>
      </c>
      <c r="D9102" t="str">
        <f>IF('Agg Design'!E9102=2,VLOOKUP('Agg Design'!D9102,Labels!$B$2:$C$48,2,0),"")</f>
        <v/>
      </c>
    </row>
    <row r="9103" spans="1:4" x14ac:dyDescent="0.3">
      <c r="A9103">
        <v>25</v>
      </c>
      <c r="B9103">
        <v>2</v>
      </c>
      <c r="C9103">
        <v>31</v>
      </c>
      <c r="D9103" t="str">
        <f>IF('Agg Design'!E9103=2,VLOOKUP('Agg Design'!D9103,Labels!$B$2:$C$48,2,0),"")</f>
        <v/>
      </c>
    </row>
    <row r="9104" spans="1:4" x14ac:dyDescent="0.3">
      <c r="A9104">
        <v>25</v>
      </c>
      <c r="B9104">
        <v>2</v>
      </c>
      <c r="C9104">
        <v>32</v>
      </c>
      <c r="D9104" t="str">
        <f>IF('Agg Design'!E9104=2,VLOOKUP('Agg Design'!D9104,Labels!$B$2:$C$48,2,0),"")</f>
        <v>Original Glazed</v>
      </c>
    </row>
    <row r="9105" spans="1:4" x14ac:dyDescent="0.3">
      <c r="A9105">
        <v>25</v>
      </c>
      <c r="B9105">
        <v>2</v>
      </c>
      <c r="C9105">
        <v>33</v>
      </c>
      <c r="D9105" t="str">
        <f>IF('Agg Design'!E9105=2,VLOOKUP('Agg Design'!D9105,Labels!$B$2:$C$48,2,0),"")</f>
        <v>Chocolate Iced Glazed</v>
      </c>
    </row>
    <row r="9106" spans="1:4" x14ac:dyDescent="0.3">
      <c r="A9106">
        <v>25</v>
      </c>
      <c r="B9106">
        <v>2</v>
      </c>
      <c r="C9106">
        <v>34</v>
      </c>
      <c r="D9106" t="str">
        <f>IF('Agg Design'!E9106=2,VLOOKUP('Agg Design'!D9106,Labels!$B$2:$C$48,2,0),"")</f>
        <v>Hershey's Cookies and Kreme</v>
      </c>
    </row>
    <row r="9107" spans="1:4" x14ac:dyDescent="0.3">
      <c r="A9107">
        <v>25</v>
      </c>
      <c r="B9107">
        <v>2</v>
      </c>
      <c r="C9107">
        <v>35</v>
      </c>
      <c r="D9107" t="str">
        <f>IF('Agg Design'!E9107=2,VLOOKUP('Agg Design'!D9107,Labels!$B$2:$C$48,2,0),"")</f>
        <v/>
      </c>
    </row>
    <row r="9108" spans="1:4" x14ac:dyDescent="0.3">
      <c r="A9108">
        <v>25</v>
      </c>
      <c r="B9108">
        <v>2</v>
      </c>
      <c r="C9108">
        <v>36</v>
      </c>
      <c r="D9108" t="str">
        <f>IF('Agg Design'!E9108=2,VLOOKUP('Agg Design'!D9108,Labels!$B$2:$C$48,2,0),"")</f>
        <v/>
      </c>
    </row>
    <row r="9109" spans="1:4" x14ac:dyDescent="0.3">
      <c r="A9109">
        <v>25</v>
      </c>
      <c r="B9109">
        <v>2</v>
      </c>
      <c r="C9109">
        <v>37</v>
      </c>
      <c r="D9109" t="str">
        <f>IF('Agg Design'!E9109=2,VLOOKUP('Agg Design'!D9109,Labels!$B$2:$C$48,2,0),"")</f>
        <v/>
      </c>
    </row>
    <row r="9110" spans="1:4" x14ac:dyDescent="0.3">
      <c r="A9110">
        <v>25</v>
      </c>
      <c r="B9110">
        <v>2</v>
      </c>
      <c r="C9110">
        <v>38</v>
      </c>
      <c r="D9110" t="str">
        <f>IF('Agg Design'!E9110=2,VLOOKUP('Agg Design'!D9110,Labels!$B$2:$C$48,2,0),"")</f>
        <v/>
      </c>
    </row>
    <row r="9111" spans="1:4" x14ac:dyDescent="0.3">
      <c r="A9111">
        <v>25</v>
      </c>
      <c r="B9111">
        <v>2</v>
      </c>
      <c r="C9111">
        <v>39</v>
      </c>
      <c r="D9111" t="str">
        <f>IF('Agg Design'!E9111=2,VLOOKUP('Agg Design'!D9111,Labels!$B$2:$C$48,2,0),"")</f>
        <v>Mini Chocolate Iced Glazed</v>
      </c>
    </row>
    <row r="9112" spans="1:4" x14ac:dyDescent="0.3">
      <c r="A9112">
        <v>25</v>
      </c>
      <c r="B9112">
        <v>2</v>
      </c>
      <c r="C9112">
        <v>40</v>
      </c>
      <c r="D9112" t="str">
        <f>IF('Agg Design'!E9112=2,VLOOKUP('Agg Design'!D9112,Labels!$B$2:$C$48,2,0),"")</f>
        <v>Mini Strawberry Iced With Sprinkles</v>
      </c>
    </row>
    <row r="9113" spans="1:4" x14ac:dyDescent="0.3">
      <c r="A9113">
        <v>25</v>
      </c>
      <c r="B9113">
        <v>2</v>
      </c>
      <c r="C9113">
        <v>41</v>
      </c>
      <c r="D9113" t="str">
        <f>IF('Agg Design'!E9113=2,VLOOKUP('Agg Design'!D9113,Labels!$B$2:$C$48,2,0),"")</f>
        <v>Mini Cookies n’ Cream</v>
      </c>
    </row>
    <row r="9114" spans="1:4" x14ac:dyDescent="0.3">
      <c r="A9114">
        <v>25</v>
      </c>
      <c r="B9114">
        <v>2</v>
      </c>
      <c r="C9114">
        <v>42</v>
      </c>
      <c r="D9114" t="str">
        <f>IF('Agg Design'!E9114=2,VLOOKUP('Agg Design'!D9114,Labels!$B$2:$C$48,2,0),"")</f>
        <v/>
      </c>
    </row>
    <row r="9115" spans="1:4" x14ac:dyDescent="0.3">
      <c r="A9115">
        <v>25</v>
      </c>
      <c r="B9115">
        <v>2</v>
      </c>
      <c r="C9115">
        <v>43</v>
      </c>
      <c r="D9115" t="str">
        <f>IF('Agg Design'!E9115=2,VLOOKUP('Agg Design'!D9115,Labels!$B$2:$C$48,2,0),"")</f>
        <v/>
      </c>
    </row>
    <row r="9116" spans="1:4" x14ac:dyDescent="0.3">
      <c r="A9116">
        <v>25</v>
      </c>
      <c r="B9116">
        <v>2</v>
      </c>
      <c r="C9116">
        <v>44</v>
      </c>
      <c r="D9116" t="str">
        <f>IF('Agg Design'!E9116=2,VLOOKUP('Agg Design'!D9116,Labels!$B$2:$C$48,2,0),"")</f>
        <v>Apple Fritter</v>
      </c>
    </row>
    <row r="9117" spans="1:4" x14ac:dyDescent="0.3">
      <c r="A9117">
        <v>25</v>
      </c>
      <c r="B9117">
        <v>2</v>
      </c>
      <c r="C9117">
        <v>45</v>
      </c>
      <c r="D9117" t="str">
        <f>IF('Agg Design'!E9117=2,VLOOKUP('Agg Design'!D9117,Labels!$B$2:$C$48,2,0),"")</f>
        <v>Double Chocolate Éclair</v>
      </c>
    </row>
    <row r="9118" spans="1:4" x14ac:dyDescent="0.3">
      <c r="A9118">
        <v>25</v>
      </c>
      <c r="B9118">
        <v>2</v>
      </c>
      <c r="C9118">
        <v>46</v>
      </c>
      <c r="D9118" t="str">
        <f>IF('Agg Design'!E9118=2,VLOOKUP('Agg Design'!D9118,Labels!$B$2:$C$48,2,0),"")</f>
        <v/>
      </c>
    </row>
    <row r="9119" spans="1:4" x14ac:dyDescent="0.3">
      <c r="A9119">
        <v>25</v>
      </c>
      <c r="B9119">
        <v>2</v>
      </c>
      <c r="C9119">
        <v>47</v>
      </c>
      <c r="D9119" t="str">
        <f>IF('Agg Design'!E9119=2,VLOOKUP('Agg Design'!D9119,Labels!$B$2:$C$48,2,0),"")</f>
        <v>Glazed Cinnamon Roll</v>
      </c>
    </row>
    <row r="9120" spans="1:4" x14ac:dyDescent="0.3">
      <c r="A9120">
        <v>25</v>
      </c>
      <c r="B9120">
        <v>3</v>
      </c>
      <c r="C9120">
        <v>1</v>
      </c>
      <c r="D9120" t="str">
        <f>IF('Agg Design'!E9120=2,VLOOKUP('Agg Design'!D9120,Labels!$B$2:$C$48,2,0),"")</f>
        <v>Cinnamon Sugar Traditional Cake</v>
      </c>
    </row>
    <row r="9121" spans="1:4" x14ac:dyDescent="0.3">
      <c r="A9121">
        <v>25</v>
      </c>
      <c r="B9121">
        <v>3</v>
      </c>
      <c r="C9121">
        <v>2</v>
      </c>
      <c r="D9121" t="str">
        <f>IF('Agg Design'!E9121=2,VLOOKUP('Agg Design'!D9121,Labels!$B$2:$C$48,2,0),"")</f>
        <v>Traditional Cake</v>
      </c>
    </row>
    <row r="9122" spans="1:4" x14ac:dyDescent="0.3">
      <c r="A9122">
        <v>25</v>
      </c>
      <c r="B9122">
        <v>3</v>
      </c>
      <c r="C9122">
        <v>3</v>
      </c>
      <c r="D9122" t="str">
        <f>IF('Agg Design'!E9122=2,VLOOKUP('Agg Design'!D9122,Labels!$B$2:$C$48,2,0),"")</f>
        <v/>
      </c>
    </row>
    <row r="9123" spans="1:4" x14ac:dyDescent="0.3">
      <c r="A9123">
        <v>25</v>
      </c>
      <c r="B9123">
        <v>3</v>
      </c>
      <c r="C9123">
        <v>4</v>
      </c>
      <c r="D9123" t="str">
        <f>IF('Agg Design'!E9123=2,VLOOKUP('Agg Design'!D9123,Labels!$B$2:$C$48,2,0),"")</f>
        <v>Chocolate Iced Traditional Cake</v>
      </c>
    </row>
    <row r="9124" spans="1:4" x14ac:dyDescent="0.3">
      <c r="A9124">
        <v>25</v>
      </c>
      <c r="B9124">
        <v>3</v>
      </c>
      <c r="C9124">
        <v>5</v>
      </c>
      <c r="D9124" t="str">
        <f>IF('Agg Design'!E9124=2,VLOOKUP('Agg Design'!D9124,Labels!$B$2:$C$48,2,0),"")</f>
        <v/>
      </c>
    </row>
    <row r="9125" spans="1:4" x14ac:dyDescent="0.3">
      <c r="A9125">
        <v>25</v>
      </c>
      <c r="B9125">
        <v>3</v>
      </c>
      <c r="C9125">
        <v>6</v>
      </c>
      <c r="D9125" t="str">
        <f>IF('Agg Design'!E9125=2,VLOOKUP('Agg Design'!D9125,Labels!$B$2:$C$48,2,0),"")</f>
        <v/>
      </c>
    </row>
    <row r="9126" spans="1:4" x14ac:dyDescent="0.3">
      <c r="A9126">
        <v>25</v>
      </c>
      <c r="B9126">
        <v>3</v>
      </c>
      <c r="C9126">
        <v>7</v>
      </c>
      <c r="D9126" t="str">
        <f>IF('Agg Design'!E9126=2,VLOOKUP('Agg Design'!D9126,Labels!$B$2:$C$48,2,0),"")</f>
        <v>Glazed Blueberry Cake</v>
      </c>
    </row>
    <row r="9127" spans="1:4" x14ac:dyDescent="0.3">
      <c r="A9127">
        <v>25</v>
      </c>
      <c r="B9127">
        <v>3</v>
      </c>
      <c r="C9127">
        <v>8</v>
      </c>
      <c r="D9127" t="str">
        <f>IF('Agg Design'!E9127=2,VLOOKUP('Agg Design'!D9127,Labels!$B$2:$C$48,2,0),"")</f>
        <v>Red Velvet Cake</v>
      </c>
    </row>
    <row r="9128" spans="1:4" x14ac:dyDescent="0.3">
      <c r="A9128">
        <v>25</v>
      </c>
      <c r="B9128">
        <v>3</v>
      </c>
      <c r="C9128">
        <v>9</v>
      </c>
      <c r="D9128" t="str">
        <f>IF('Agg Design'!E9128=2,VLOOKUP('Agg Design'!D9128,Labels!$B$2:$C$48,2,0),"")</f>
        <v/>
      </c>
    </row>
    <row r="9129" spans="1:4" x14ac:dyDescent="0.3">
      <c r="A9129">
        <v>25</v>
      </c>
      <c r="B9129">
        <v>3</v>
      </c>
      <c r="C9129">
        <v>10</v>
      </c>
      <c r="D9129" t="str">
        <f>IF('Agg Design'!E9129=2,VLOOKUP('Agg Design'!D9129,Labels!$B$2:$C$48,2,0),"")</f>
        <v/>
      </c>
    </row>
    <row r="9130" spans="1:4" x14ac:dyDescent="0.3">
      <c r="A9130">
        <v>25</v>
      </c>
      <c r="B9130">
        <v>3</v>
      </c>
      <c r="C9130">
        <v>11</v>
      </c>
      <c r="D9130" t="str">
        <f>IF('Agg Design'!E9130=2,VLOOKUP('Agg Design'!D9130,Labels!$B$2:$C$48,2,0),"")</f>
        <v/>
      </c>
    </row>
    <row r="9131" spans="1:4" x14ac:dyDescent="0.3">
      <c r="A9131">
        <v>25</v>
      </c>
      <c r="B9131">
        <v>3</v>
      </c>
      <c r="C9131">
        <v>12</v>
      </c>
      <c r="D9131" t="str">
        <f>IF('Agg Design'!E9131=2,VLOOKUP('Agg Design'!D9131,Labels!$B$2:$C$48,2,0),"")</f>
        <v>Oreo Cookies &amp; Kreme Filled</v>
      </c>
    </row>
    <row r="9132" spans="1:4" x14ac:dyDescent="0.3">
      <c r="A9132">
        <v>25</v>
      </c>
      <c r="B9132">
        <v>3</v>
      </c>
      <c r="C9132">
        <v>13</v>
      </c>
      <c r="D9132" t="str">
        <f>IF('Agg Design'!E9132=2,VLOOKUP('Agg Design'!D9132,Labels!$B$2:$C$48,2,0),"")</f>
        <v/>
      </c>
    </row>
    <row r="9133" spans="1:4" x14ac:dyDescent="0.3">
      <c r="A9133">
        <v>25</v>
      </c>
      <c r="B9133">
        <v>3</v>
      </c>
      <c r="C9133">
        <v>14</v>
      </c>
      <c r="D9133" t="str">
        <f>IF('Agg Design'!E9133=2,VLOOKUP('Agg Design'!D9133,Labels!$B$2:$C$48,2,0),"")</f>
        <v>Original Filled Chocolate Kreme</v>
      </c>
    </row>
    <row r="9134" spans="1:4" x14ac:dyDescent="0.3">
      <c r="A9134">
        <v>25</v>
      </c>
      <c r="B9134">
        <v>3</v>
      </c>
      <c r="C9134">
        <v>15</v>
      </c>
      <c r="D9134" t="str">
        <f>IF('Agg Design'!E9134=2,VLOOKUP('Agg Design'!D9134,Labels!$B$2:$C$48,2,0),"")</f>
        <v/>
      </c>
    </row>
    <row r="9135" spans="1:4" x14ac:dyDescent="0.3">
      <c r="A9135">
        <v>25</v>
      </c>
      <c r="B9135">
        <v>3</v>
      </c>
      <c r="C9135">
        <v>16</v>
      </c>
      <c r="D9135" t="str">
        <f>IF('Agg Design'!E9135=2,VLOOKUP('Agg Design'!D9135,Labels!$B$2:$C$48,2,0),"")</f>
        <v/>
      </c>
    </row>
    <row r="9136" spans="1:4" x14ac:dyDescent="0.3">
      <c r="A9136">
        <v>25</v>
      </c>
      <c r="B9136">
        <v>3</v>
      </c>
      <c r="C9136">
        <v>17</v>
      </c>
      <c r="D9136" t="str">
        <f>IF('Agg Design'!E9136=2,VLOOKUP('Agg Design'!D9136,Labels!$B$2:$C$48,2,0),"")</f>
        <v/>
      </c>
    </row>
    <row r="9137" spans="1:4" x14ac:dyDescent="0.3">
      <c r="A9137">
        <v>25</v>
      </c>
      <c r="B9137">
        <v>3</v>
      </c>
      <c r="C9137">
        <v>18</v>
      </c>
      <c r="D9137" t="str">
        <f>IF('Agg Design'!E9137=2,VLOOKUP('Agg Design'!D9137,Labels!$B$2:$C$48,2,0),"")</f>
        <v>Glazed Raspberry Filled</v>
      </c>
    </row>
    <row r="9138" spans="1:4" x14ac:dyDescent="0.3">
      <c r="A9138">
        <v>25</v>
      </c>
      <c r="B9138">
        <v>3</v>
      </c>
      <c r="C9138">
        <v>19</v>
      </c>
      <c r="D9138" t="str">
        <f>IF('Agg Design'!E9138=2,VLOOKUP('Agg Design'!D9138,Labels!$B$2:$C$48,2,0),"")</f>
        <v>Original Filled Original Kreme</v>
      </c>
    </row>
    <row r="9139" spans="1:4" x14ac:dyDescent="0.3">
      <c r="A9139">
        <v>25</v>
      </c>
      <c r="B9139">
        <v>3</v>
      </c>
      <c r="C9139">
        <v>20</v>
      </c>
      <c r="D9139" t="str">
        <f>IF('Agg Design'!E9139=2,VLOOKUP('Agg Design'!D9139,Labels!$B$2:$C$48,2,0),"")</f>
        <v/>
      </c>
    </row>
    <row r="9140" spans="1:4" x14ac:dyDescent="0.3">
      <c r="A9140">
        <v>25</v>
      </c>
      <c r="B9140">
        <v>3</v>
      </c>
      <c r="C9140">
        <v>21</v>
      </c>
      <c r="D9140" t="str">
        <f>IF('Agg Design'!E9140=2,VLOOKUP('Agg Design'!D9140,Labels!$B$2:$C$48,2,0),"")</f>
        <v/>
      </c>
    </row>
    <row r="9141" spans="1:4" x14ac:dyDescent="0.3">
      <c r="A9141">
        <v>25</v>
      </c>
      <c r="B9141">
        <v>3</v>
      </c>
      <c r="C9141">
        <v>22</v>
      </c>
      <c r="D9141" t="str">
        <f>IF('Agg Design'!E9141=2,VLOOKUP('Agg Design'!D9141,Labels!$B$2:$C$48,2,0),"")</f>
        <v>Glazed Lemon Filled</v>
      </c>
    </row>
    <row r="9142" spans="1:4" x14ac:dyDescent="0.3">
      <c r="A9142">
        <v>25</v>
      </c>
      <c r="B9142">
        <v>3</v>
      </c>
      <c r="C9142">
        <v>23</v>
      </c>
      <c r="D9142" t="str">
        <f>IF('Agg Design'!E9142=2,VLOOKUP('Agg Design'!D9142,Labels!$B$2:$C$48,2,0),"")</f>
        <v>Chocolate Iced Kreme Filled</v>
      </c>
    </row>
    <row r="9143" spans="1:4" x14ac:dyDescent="0.3">
      <c r="A9143">
        <v>25</v>
      </c>
      <c r="B9143">
        <v>3</v>
      </c>
      <c r="C9143">
        <v>24</v>
      </c>
      <c r="D9143" t="str">
        <f>IF('Agg Design'!E9143=2,VLOOKUP('Agg Design'!D9143,Labels!$B$2:$C$48,2,0),"")</f>
        <v/>
      </c>
    </row>
    <row r="9144" spans="1:4" x14ac:dyDescent="0.3">
      <c r="A9144">
        <v>25</v>
      </c>
      <c r="B9144">
        <v>3</v>
      </c>
      <c r="C9144">
        <v>25</v>
      </c>
      <c r="D9144" t="str">
        <f>IF('Agg Design'!E9144=2,VLOOKUP('Agg Design'!D9144,Labels!$B$2:$C$48,2,0),"")</f>
        <v>Cake Batter Filled</v>
      </c>
    </row>
    <row r="9145" spans="1:4" x14ac:dyDescent="0.3">
      <c r="A9145">
        <v>25</v>
      </c>
      <c r="B9145">
        <v>3</v>
      </c>
      <c r="C9145">
        <v>26</v>
      </c>
      <c r="D9145" t="str">
        <f>IF('Agg Design'!E9145=2,VLOOKUP('Agg Design'!D9145,Labels!$B$2:$C$48,2,0),"")</f>
        <v>New York Cheesecake Filled</v>
      </c>
    </row>
    <row r="9146" spans="1:4" x14ac:dyDescent="0.3">
      <c r="A9146">
        <v>25</v>
      </c>
      <c r="B9146">
        <v>3</v>
      </c>
      <c r="C9146">
        <v>27</v>
      </c>
      <c r="D9146" t="str">
        <f>IF('Agg Design'!E9146=2,VLOOKUP('Agg Design'!D9146,Labels!$B$2:$C$48,2,0),"")</f>
        <v>Cinnamon Apple Filled</v>
      </c>
    </row>
    <row r="9147" spans="1:4" x14ac:dyDescent="0.3">
      <c r="A9147">
        <v>25</v>
      </c>
      <c r="B9147">
        <v>3</v>
      </c>
      <c r="C9147">
        <v>28</v>
      </c>
      <c r="D9147" t="str">
        <f>IF('Agg Design'!E9147=2,VLOOKUP('Agg Design'!D9147,Labels!$B$2:$C$48,2,0),"")</f>
        <v/>
      </c>
    </row>
    <row r="9148" spans="1:4" x14ac:dyDescent="0.3">
      <c r="A9148">
        <v>25</v>
      </c>
      <c r="B9148">
        <v>3</v>
      </c>
      <c r="C9148">
        <v>29</v>
      </c>
      <c r="D9148" t="str">
        <f>IF('Agg Design'!E9148=2,VLOOKUP('Agg Design'!D9148,Labels!$B$2:$C$48,2,0),"")</f>
        <v>Original Glazed</v>
      </c>
    </row>
    <row r="9149" spans="1:4" x14ac:dyDescent="0.3">
      <c r="A9149">
        <v>25</v>
      </c>
      <c r="B9149">
        <v>3</v>
      </c>
      <c r="C9149">
        <v>30</v>
      </c>
      <c r="D9149" t="str">
        <f>IF('Agg Design'!E9149=2,VLOOKUP('Agg Design'!D9149,Labels!$B$2:$C$48,2,0),"")</f>
        <v/>
      </c>
    </row>
    <row r="9150" spans="1:4" x14ac:dyDescent="0.3">
      <c r="A9150">
        <v>25</v>
      </c>
      <c r="B9150">
        <v>3</v>
      </c>
      <c r="C9150">
        <v>31</v>
      </c>
      <c r="D9150" t="str">
        <f>IF('Agg Design'!E9150=2,VLOOKUP('Agg Design'!D9150,Labels!$B$2:$C$48,2,0),"")</f>
        <v/>
      </c>
    </row>
    <row r="9151" spans="1:4" x14ac:dyDescent="0.3">
      <c r="A9151">
        <v>25</v>
      </c>
      <c r="B9151">
        <v>3</v>
      </c>
      <c r="C9151">
        <v>32</v>
      </c>
      <c r="D9151" t="str">
        <f>IF('Agg Design'!E9151=2,VLOOKUP('Agg Design'!D9151,Labels!$B$2:$C$48,2,0),"")</f>
        <v>Cinnamon Sugar</v>
      </c>
    </row>
    <row r="9152" spans="1:4" x14ac:dyDescent="0.3">
      <c r="A9152">
        <v>25</v>
      </c>
      <c r="B9152">
        <v>3</v>
      </c>
      <c r="C9152">
        <v>33</v>
      </c>
      <c r="D9152" t="str">
        <f>IF('Agg Design'!E9152=2,VLOOKUP('Agg Design'!D9152,Labels!$B$2:$C$48,2,0),"")</f>
        <v/>
      </c>
    </row>
    <row r="9153" spans="1:4" x14ac:dyDescent="0.3">
      <c r="A9153">
        <v>25</v>
      </c>
      <c r="B9153">
        <v>3</v>
      </c>
      <c r="C9153">
        <v>34</v>
      </c>
      <c r="D9153" t="str">
        <f>IF('Agg Design'!E9153=2,VLOOKUP('Agg Design'!D9153,Labels!$B$2:$C$48,2,0),"")</f>
        <v>Strawberry Iced With Sprinkles</v>
      </c>
    </row>
    <row r="9154" spans="1:4" x14ac:dyDescent="0.3">
      <c r="A9154">
        <v>25</v>
      </c>
      <c r="B9154">
        <v>3</v>
      </c>
      <c r="C9154">
        <v>35</v>
      </c>
      <c r="D9154" t="str">
        <f>IF('Agg Design'!E9154=2,VLOOKUP('Agg Design'!D9154,Labels!$B$2:$C$48,2,0),"")</f>
        <v>Maple Iced Glazed</v>
      </c>
    </row>
    <row r="9155" spans="1:4" x14ac:dyDescent="0.3">
      <c r="A9155">
        <v>25</v>
      </c>
      <c r="B9155">
        <v>3</v>
      </c>
      <c r="C9155">
        <v>36</v>
      </c>
      <c r="D9155" t="str">
        <f>IF('Agg Design'!E9155=2,VLOOKUP('Agg Design'!D9155,Labels!$B$2:$C$48,2,0),"")</f>
        <v>Mini Smiley</v>
      </c>
    </row>
    <row r="9156" spans="1:4" x14ac:dyDescent="0.3">
      <c r="A9156">
        <v>25</v>
      </c>
      <c r="B9156">
        <v>3</v>
      </c>
      <c r="C9156">
        <v>37</v>
      </c>
      <c r="D9156" t="str">
        <f>IF('Agg Design'!E9156=2,VLOOKUP('Agg Design'!D9156,Labels!$B$2:$C$48,2,0),"")</f>
        <v/>
      </c>
    </row>
    <row r="9157" spans="1:4" x14ac:dyDescent="0.3">
      <c r="A9157">
        <v>25</v>
      </c>
      <c r="B9157">
        <v>3</v>
      </c>
      <c r="C9157">
        <v>38</v>
      </c>
      <c r="D9157" t="str">
        <f>IF('Agg Design'!E9157=2,VLOOKUP('Agg Design'!D9157,Labels!$B$2:$C$48,2,0),"")</f>
        <v/>
      </c>
    </row>
    <row r="9158" spans="1:4" x14ac:dyDescent="0.3">
      <c r="A9158">
        <v>25</v>
      </c>
      <c r="B9158">
        <v>3</v>
      </c>
      <c r="C9158">
        <v>39</v>
      </c>
      <c r="D9158" t="str">
        <f>IF('Agg Design'!E9158=2,VLOOKUP('Agg Design'!D9158,Labels!$B$2:$C$48,2,0),"")</f>
        <v>Mini Cinnamon Sugar</v>
      </c>
    </row>
    <row r="9159" spans="1:4" x14ac:dyDescent="0.3">
      <c r="A9159">
        <v>25</v>
      </c>
      <c r="B9159">
        <v>3</v>
      </c>
      <c r="C9159">
        <v>40</v>
      </c>
      <c r="D9159" t="str">
        <f>IF('Agg Design'!E9159=2,VLOOKUP('Agg Design'!D9159,Labels!$B$2:$C$48,2,0),"")</f>
        <v/>
      </c>
    </row>
    <row r="9160" spans="1:4" x14ac:dyDescent="0.3">
      <c r="A9160">
        <v>25</v>
      </c>
      <c r="B9160">
        <v>3</v>
      </c>
      <c r="C9160">
        <v>41</v>
      </c>
      <c r="D9160" t="str">
        <f>IF('Agg Design'!E9160=2,VLOOKUP('Agg Design'!D9160,Labels!$B$2:$C$48,2,0),"")</f>
        <v>Mini Chocolate Iced Glazed</v>
      </c>
    </row>
    <row r="9161" spans="1:4" x14ac:dyDescent="0.3">
      <c r="A9161">
        <v>25</v>
      </c>
      <c r="B9161">
        <v>3</v>
      </c>
      <c r="C9161">
        <v>42</v>
      </c>
      <c r="D9161" t="str">
        <f>IF('Agg Design'!E9161=2,VLOOKUP('Agg Design'!D9161,Labels!$B$2:$C$48,2,0),"")</f>
        <v>Mini Original Glazed</v>
      </c>
    </row>
    <row r="9162" spans="1:4" x14ac:dyDescent="0.3">
      <c r="A9162">
        <v>25</v>
      </c>
      <c r="B9162">
        <v>3</v>
      </c>
      <c r="C9162">
        <v>43</v>
      </c>
      <c r="D9162" t="str">
        <f>IF('Agg Design'!E9162=2,VLOOKUP('Agg Design'!D9162,Labels!$B$2:$C$48,2,0),"")</f>
        <v>Glazed Cinnamon Roll</v>
      </c>
    </row>
    <row r="9163" spans="1:4" x14ac:dyDescent="0.3">
      <c r="A9163">
        <v>25</v>
      </c>
      <c r="B9163">
        <v>3</v>
      </c>
      <c r="C9163">
        <v>44</v>
      </c>
      <c r="D9163" t="str">
        <f>IF('Agg Design'!E9163=2,VLOOKUP('Agg Design'!D9163,Labels!$B$2:$C$48,2,0),"")</f>
        <v>Cinnamon Twist</v>
      </c>
    </row>
    <row r="9164" spans="1:4" x14ac:dyDescent="0.3">
      <c r="A9164">
        <v>25</v>
      </c>
      <c r="B9164">
        <v>3</v>
      </c>
      <c r="C9164">
        <v>45</v>
      </c>
      <c r="D9164" t="str">
        <f>IF('Agg Design'!E9164=2,VLOOKUP('Agg Design'!D9164,Labels!$B$2:$C$48,2,0),"")</f>
        <v>Apple Fritter</v>
      </c>
    </row>
    <row r="9165" spans="1:4" x14ac:dyDescent="0.3">
      <c r="A9165">
        <v>25</v>
      </c>
      <c r="B9165">
        <v>3</v>
      </c>
      <c r="C9165">
        <v>46</v>
      </c>
      <c r="D9165" t="str">
        <f>IF('Agg Design'!E9165=2,VLOOKUP('Agg Design'!D9165,Labels!$B$2:$C$48,2,0),"")</f>
        <v/>
      </c>
    </row>
    <row r="9166" spans="1:4" x14ac:dyDescent="0.3">
      <c r="A9166">
        <v>25</v>
      </c>
      <c r="B9166">
        <v>3</v>
      </c>
      <c r="C9166">
        <v>47</v>
      </c>
      <c r="D9166" t="str">
        <f>IF('Agg Design'!E9166=2,VLOOKUP('Agg Design'!D9166,Labels!$B$2:$C$48,2,0),"")</f>
        <v/>
      </c>
    </row>
    <row r="9167" spans="1:4" x14ac:dyDescent="0.3">
      <c r="A9167">
        <v>25</v>
      </c>
      <c r="B9167">
        <v>4</v>
      </c>
      <c r="C9167">
        <v>1</v>
      </c>
      <c r="D9167" t="str">
        <f>IF('Agg Design'!E9167=2,VLOOKUP('Agg Design'!D9167,Labels!$B$2:$C$48,2,0),"")</f>
        <v>Chocolate Iced Traditional Cake</v>
      </c>
    </row>
    <row r="9168" spans="1:4" x14ac:dyDescent="0.3">
      <c r="A9168">
        <v>25</v>
      </c>
      <c r="B9168">
        <v>4</v>
      </c>
      <c r="C9168">
        <v>2</v>
      </c>
      <c r="D9168" t="str">
        <f>IF('Agg Design'!E9168=2,VLOOKUP('Agg Design'!D9168,Labels!$B$2:$C$48,2,0),"")</f>
        <v>Glazed Blueberry Cake</v>
      </c>
    </row>
    <row r="9169" spans="1:4" x14ac:dyDescent="0.3">
      <c r="A9169">
        <v>25</v>
      </c>
      <c r="B9169">
        <v>4</v>
      </c>
      <c r="C9169">
        <v>3</v>
      </c>
      <c r="D9169" t="str">
        <f>IF('Agg Design'!E9169=2,VLOOKUP('Agg Design'!D9169,Labels!$B$2:$C$48,2,0),"")</f>
        <v/>
      </c>
    </row>
    <row r="9170" spans="1:4" x14ac:dyDescent="0.3">
      <c r="A9170">
        <v>25</v>
      </c>
      <c r="B9170">
        <v>4</v>
      </c>
      <c r="C9170">
        <v>4</v>
      </c>
      <c r="D9170" t="str">
        <f>IF('Agg Design'!E9170=2,VLOOKUP('Agg Design'!D9170,Labels!$B$2:$C$48,2,0),"")</f>
        <v/>
      </c>
    </row>
    <row r="9171" spans="1:4" x14ac:dyDescent="0.3">
      <c r="A9171">
        <v>25</v>
      </c>
      <c r="B9171">
        <v>4</v>
      </c>
      <c r="C9171">
        <v>5</v>
      </c>
      <c r="D9171" t="str">
        <f>IF('Agg Design'!E9171=2,VLOOKUP('Agg Design'!D9171,Labels!$B$2:$C$48,2,0),"")</f>
        <v/>
      </c>
    </row>
    <row r="9172" spans="1:4" x14ac:dyDescent="0.3">
      <c r="A9172">
        <v>25</v>
      </c>
      <c r="B9172">
        <v>4</v>
      </c>
      <c r="C9172">
        <v>6</v>
      </c>
      <c r="D9172" t="str">
        <f>IF('Agg Design'!E9172=2,VLOOKUP('Agg Design'!D9172,Labels!$B$2:$C$48,2,0),"")</f>
        <v>Powdered Traditional Cake</v>
      </c>
    </row>
    <row r="9173" spans="1:4" x14ac:dyDescent="0.3">
      <c r="A9173">
        <v>25</v>
      </c>
      <c r="B9173">
        <v>4</v>
      </c>
      <c r="C9173">
        <v>7</v>
      </c>
      <c r="D9173" t="str">
        <f>IF('Agg Design'!E9173=2,VLOOKUP('Agg Design'!D9173,Labels!$B$2:$C$48,2,0),"")</f>
        <v>Cinnamon Sugar Traditional Cake</v>
      </c>
    </row>
    <row r="9174" spans="1:4" x14ac:dyDescent="0.3">
      <c r="A9174">
        <v>25</v>
      </c>
      <c r="B9174">
        <v>4</v>
      </c>
      <c r="C9174">
        <v>8</v>
      </c>
      <c r="D9174" t="str">
        <f>IF('Agg Design'!E9174=2,VLOOKUP('Agg Design'!D9174,Labels!$B$2:$C$48,2,0),"")</f>
        <v/>
      </c>
    </row>
    <row r="9175" spans="1:4" x14ac:dyDescent="0.3">
      <c r="A9175">
        <v>25</v>
      </c>
      <c r="B9175">
        <v>4</v>
      </c>
      <c r="C9175">
        <v>9</v>
      </c>
      <c r="D9175" t="str">
        <f>IF('Agg Design'!E9175=2,VLOOKUP('Agg Design'!D9175,Labels!$B$2:$C$48,2,0),"")</f>
        <v/>
      </c>
    </row>
    <row r="9176" spans="1:4" x14ac:dyDescent="0.3">
      <c r="A9176">
        <v>25</v>
      </c>
      <c r="B9176">
        <v>4</v>
      </c>
      <c r="C9176">
        <v>10</v>
      </c>
      <c r="D9176" t="str">
        <f>IF('Agg Design'!E9176=2,VLOOKUP('Agg Design'!D9176,Labels!$B$2:$C$48,2,0),"")</f>
        <v>Chocolate Iced Custard Filled</v>
      </c>
    </row>
    <row r="9177" spans="1:4" x14ac:dyDescent="0.3">
      <c r="A9177">
        <v>25</v>
      </c>
      <c r="B9177">
        <v>4</v>
      </c>
      <c r="C9177">
        <v>11</v>
      </c>
      <c r="D9177" t="str">
        <f>IF('Agg Design'!E9177=2,VLOOKUP('Agg Design'!D9177,Labels!$B$2:$C$48,2,0),"")</f>
        <v>Oreo Cookies &amp; Kreme Filled</v>
      </c>
    </row>
    <row r="9178" spans="1:4" x14ac:dyDescent="0.3">
      <c r="A9178">
        <v>25</v>
      </c>
      <c r="B9178">
        <v>4</v>
      </c>
      <c r="C9178">
        <v>12</v>
      </c>
      <c r="D9178" t="str">
        <f>IF('Agg Design'!E9178=2,VLOOKUP('Agg Design'!D9178,Labels!$B$2:$C$48,2,0),"")</f>
        <v/>
      </c>
    </row>
    <row r="9179" spans="1:4" x14ac:dyDescent="0.3">
      <c r="A9179">
        <v>25</v>
      </c>
      <c r="B9179">
        <v>4</v>
      </c>
      <c r="C9179">
        <v>13</v>
      </c>
      <c r="D9179" t="str">
        <f>IF('Agg Design'!E9179=2,VLOOKUP('Agg Design'!D9179,Labels!$B$2:$C$48,2,0),"")</f>
        <v/>
      </c>
    </row>
    <row r="9180" spans="1:4" x14ac:dyDescent="0.3">
      <c r="A9180">
        <v>25</v>
      </c>
      <c r="B9180">
        <v>4</v>
      </c>
      <c r="C9180">
        <v>14</v>
      </c>
      <c r="D9180" t="str">
        <f>IF('Agg Design'!E9180=2,VLOOKUP('Agg Design'!D9180,Labels!$B$2:$C$48,2,0),"")</f>
        <v/>
      </c>
    </row>
    <row r="9181" spans="1:4" x14ac:dyDescent="0.3">
      <c r="A9181">
        <v>25</v>
      </c>
      <c r="B9181">
        <v>4</v>
      </c>
      <c r="C9181">
        <v>15</v>
      </c>
      <c r="D9181" t="str">
        <f>IF('Agg Design'!E9181=2,VLOOKUP('Agg Design'!D9181,Labels!$B$2:$C$48,2,0),"")</f>
        <v>Biscoff Cookie Butter Kreme Filled</v>
      </c>
    </row>
    <row r="9182" spans="1:4" x14ac:dyDescent="0.3">
      <c r="A9182">
        <v>25</v>
      </c>
      <c r="B9182">
        <v>4</v>
      </c>
      <c r="C9182">
        <v>16</v>
      </c>
      <c r="D9182" t="str">
        <f>IF('Agg Design'!E9182=2,VLOOKUP('Agg Design'!D9182,Labels!$B$2:$C$48,2,0),"")</f>
        <v/>
      </c>
    </row>
    <row r="9183" spans="1:4" x14ac:dyDescent="0.3">
      <c r="A9183">
        <v>25</v>
      </c>
      <c r="B9183">
        <v>4</v>
      </c>
      <c r="C9183">
        <v>17</v>
      </c>
      <c r="D9183" t="str">
        <f>IF('Agg Design'!E9183=2,VLOOKUP('Agg Design'!D9183,Labels!$B$2:$C$48,2,0),"")</f>
        <v>New York Cheesecake Filled</v>
      </c>
    </row>
    <row r="9184" spans="1:4" x14ac:dyDescent="0.3">
      <c r="A9184">
        <v>25</v>
      </c>
      <c r="B9184">
        <v>4</v>
      </c>
      <c r="C9184">
        <v>18</v>
      </c>
      <c r="D9184" t="str">
        <f>IF('Agg Design'!E9184=2,VLOOKUP('Agg Design'!D9184,Labels!$B$2:$C$48,2,0),"")</f>
        <v>Glazed Raspberry Filled</v>
      </c>
    </row>
    <row r="9185" spans="1:4" x14ac:dyDescent="0.3">
      <c r="A9185">
        <v>25</v>
      </c>
      <c r="B9185">
        <v>4</v>
      </c>
      <c r="C9185">
        <v>19</v>
      </c>
      <c r="D9185" t="str">
        <f>IF('Agg Design'!E9185=2,VLOOKUP('Agg Design'!D9185,Labels!$B$2:$C$48,2,0),"")</f>
        <v/>
      </c>
    </row>
    <row r="9186" spans="1:4" x14ac:dyDescent="0.3">
      <c r="A9186">
        <v>25</v>
      </c>
      <c r="B9186">
        <v>4</v>
      </c>
      <c r="C9186">
        <v>20</v>
      </c>
      <c r="D9186" t="str">
        <f>IF('Agg Design'!E9186=2,VLOOKUP('Agg Design'!D9186,Labels!$B$2:$C$48,2,0),"")</f>
        <v/>
      </c>
    </row>
    <row r="9187" spans="1:4" x14ac:dyDescent="0.3">
      <c r="A9187">
        <v>25</v>
      </c>
      <c r="B9187">
        <v>4</v>
      </c>
      <c r="C9187">
        <v>21</v>
      </c>
      <c r="D9187" t="str">
        <f>IF('Agg Design'!E9187=2,VLOOKUP('Agg Design'!D9187,Labels!$B$2:$C$48,2,0),"")</f>
        <v>Chocolate Kreme Pie</v>
      </c>
    </row>
    <row r="9188" spans="1:4" x14ac:dyDescent="0.3">
      <c r="A9188">
        <v>25</v>
      </c>
      <c r="B9188">
        <v>4</v>
      </c>
      <c r="C9188">
        <v>22</v>
      </c>
      <c r="D9188" t="str">
        <f>IF('Agg Design'!E9188=2,VLOOKUP('Agg Design'!D9188,Labels!$B$2:$C$48,2,0),"")</f>
        <v/>
      </c>
    </row>
    <row r="9189" spans="1:4" x14ac:dyDescent="0.3">
      <c r="A9189">
        <v>25</v>
      </c>
      <c r="B9189">
        <v>4</v>
      </c>
      <c r="C9189">
        <v>23</v>
      </c>
      <c r="D9189" t="str">
        <f>IF('Agg Design'!E9189=2,VLOOKUP('Agg Design'!D9189,Labels!$B$2:$C$48,2,0),"")</f>
        <v>Chocolate Iced Kreme Filled</v>
      </c>
    </row>
    <row r="9190" spans="1:4" x14ac:dyDescent="0.3">
      <c r="A9190">
        <v>25</v>
      </c>
      <c r="B9190">
        <v>4</v>
      </c>
      <c r="C9190">
        <v>24</v>
      </c>
      <c r="D9190" t="str">
        <f>IF('Agg Design'!E9190=2,VLOOKUP('Agg Design'!D9190,Labels!$B$2:$C$48,2,0),"")</f>
        <v>Brownie Batter Filled</v>
      </c>
    </row>
    <row r="9191" spans="1:4" x14ac:dyDescent="0.3">
      <c r="A9191">
        <v>25</v>
      </c>
      <c r="B9191">
        <v>4</v>
      </c>
      <c r="C9191">
        <v>25</v>
      </c>
      <c r="D9191" t="str">
        <f>IF('Agg Design'!E9191=2,VLOOKUP('Agg Design'!D9191,Labels!$B$2:$C$48,2,0),"")</f>
        <v>Original Filled Original Kreme</v>
      </c>
    </row>
    <row r="9192" spans="1:4" x14ac:dyDescent="0.3">
      <c r="A9192">
        <v>25</v>
      </c>
      <c r="B9192">
        <v>4</v>
      </c>
      <c r="C9192">
        <v>26</v>
      </c>
      <c r="D9192" t="str">
        <f>IF('Agg Design'!E9192=2,VLOOKUP('Agg Design'!D9192,Labels!$B$2:$C$48,2,0),"")</f>
        <v/>
      </c>
    </row>
    <row r="9193" spans="1:4" x14ac:dyDescent="0.3">
      <c r="A9193">
        <v>25</v>
      </c>
      <c r="B9193">
        <v>4</v>
      </c>
      <c r="C9193">
        <v>27</v>
      </c>
      <c r="D9193" t="str">
        <f>IF('Agg Design'!E9193=2,VLOOKUP('Agg Design'!D9193,Labels!$B$2:$C$48,2,0),"")</f>
        <v/>
      </c>
    </row>
    <row r="9194" spans="1:4" x14ac:dyDescent="0.3">
      <c r="A9194">
        <v>25</v>
      </c>
      <c r="B9194">
        <v>4</v>
      </c>
      <c r="C9194">
        <v>28</v>
      </c>
      <c r="D9194" t="str">
        <f>IF('Agg Design'!E9194=2,VLOOKUP('Agg Design'!D9194,Labels!$B$2:$C$48,2,0),"")</f>
        <v>Original Glazed</v>
      </c>
    </row>
    <row r="9195" spans="1:4" x14ac:dyDescent="0.3">
      <c r="A9195">
        <v>25</v>
      </c>
      <c r="B9195">
        <v>4</v>
      </c>
      <c r="C9195">
        <v>29</v>
      </c>
      <c r="D9195" t="str">
        <f>IF('Agg Design'!E9195=2,VLOOKUP('Agg Design'!D9195,Labels!$B$2:$C$48,2,0),"")</f>
        <v/>
      </c>
    </row>
    <row r="9196" spans="1:4" x14ac:dyDescent="0.3">
      <c r="A9196">
        <v>25</v>
      </c>
      <c r="B9196">
        <v>4</v>
      </c>
      <c r="C9196">
        <v>30</v>
      </c>
      <c r="D9196" t="str">
        <f>IF('Agg Design'!E9196=2,VLOOKUP('Agg Design'!D9196,Labels!$B$2:$C$48,2,0),"")</f>
        <v>Maple Iced Glazed</v>
      </c>
    </row>
    <row r="9197" spans="1:4" x14ac:dyDescent="0.3">
      <c r="A9197">
        <v>25</v>
      </c>
      <c r="B9197">
        <v>4</v>
      </c>
      <c r="C9197">
        <v>31</v>
      </c>
      <c r="D9197" t="str">
        <f>IF('Agg Design'!E9197=2,VLOOKUP('Agg Design'!D9197,Labels!$B$2:$C$48,2,0),"")</f>
        <v/>
      </c>
    </row>
    <row r="9198" spans="1:4" x14ac:dyDescent="0.3">
      <c r="A9198">
        <v>25</v>
      </c>
      <c r="B9198">
        <v>4</v>
      </c>
      <c r="C9198">
        <v>32</v>
      </c>
      <c r="D9198" t="str">
        <f>IF('Agg Design'!E9198=2,VLOOKUP('Agg Design'!D9198,Labels!$B$2:$C$48,2,0),"")</f>
        <v>Chocolate Iced With Sprinkles</v>
      </c>
    </row>
    <row r="9199" spans="1:4" x14ac:dyDescent="0.3">
      <c r="A9199">
        <v>25</v>
      </c>
      <c r="B9199">
        <v>4</v>
      </c>
      <c r="C9199">
        <v>33</v>
      </c>
      <c r="D9199" t="str">
        <f>IF('Agg Design'!E9199=2,VLOOKUP('Agg Design'!D9199,Labels!$B$2:$C$48,2,0),"")</f>
        <v>Chocolate Iced Glazed</v>
      </c>
    </row>
    <row r="9200" spans="1:4" x14ac:dyDescent="0.3">
      <c r="A9200">
        <v>25</v>
      </c>
      <c r="B9200">
        <v>4</v>
      </c>
      <c r="C9200">
        <v>34</v>
      </c>
      <c r="D9200" t="str">
        <f>IF('Agg Design'!E9200=2,VLOOKUP('Agg Design'!D9200,Labels!$B$2:$C$48,2,0),"")</f>
        <v/>
      </c>
    </row>
    <row r="9201" spans="1:4" x14ac:dyDescent="0.3">
      <c r="A9201">
        <v>25</v>
      </c>
      <c r="B9201">
        <v>4</v>
      </c>
      <c r="C9201">
        <v>35</v>
      </c>
      <c r="D9201" t="str">
        <f>IF('Agg Design'!E9201=2,VLOOKUP('Agg Design'!D9201,Labels!$B$2:$C$48,2,0),"")</f>
        <v/>
      </c>
    </row>
    <row r="9202" spans="1:4" x14ac:dyDescent="0.3">
      <c r="A9202">
        <v>25</v>
      </c>
      <c r="B9202">
        <v>4</v>
      </c>
      <c r="C9202">
        <v>36</v>
      </c>
      <c r="D9202" t="str">
        <f>IF('Agg Design'!E9202=2,VLOOKUP('Agg Design'!D9202,Labels!$B$2:$C$48,2,0),"")</f>
        <v>Mini Strawberry Iced With Sprinkles</v>
      </c>
    </row>
    <row r="9203" spans="1:4" x14ac:dyDescent="0.3">
      <c r="A9203">
        <v>25</v>
      </c>
      <c r="B9203">
        <v>4</v>
      </c>
      <c r="C9203">
        <v>37</v>
      </c>
      <c r="D9203" t="str">
        <f>IF('Agg Design'!E9203=2,VLOOKUP('Agg Design'!D9203,Labels!$B$2:$C$48,2,0),"")</f>
        <v/>
      </c>
    </row>
    <row r="9204" spans="1:4" x14ac:dyDescent="0.3">
      <c r="A9204">
        <v>25</v>
      </c>
      <c r="B9204">
        <v>4</v>
      </c>
      <c r="C9204">
        <v>38</v>
      </c>
      <c r="D9204" t="str">
        <f>IF('Agg Design'!E9204=2,VLOOKUP('Agg Design'!D9204,Labels!$B$2:$C$48,2,0),"")</f>
        <v/>
      </c>
    </row>
    <row r="9205" spans="1:4" x14ac:dyDescent="0.3">
      <c r="A9205">
        <v>25</v>
      </c>
      <c r="B9205">
        <v>4</v>
      </c>
      <c r="C9205">
        <v>39</v>
      </c>
      <c r="D9205" t="str">
        <f>IF('Agg Design'!E9205=2,VLOOKUP('Agg Design'!D9205,Labels!$B$2:$C$48,2,0),"")</f>
        <v/>
      </c>
    </row>
    <row r="9206" spans="1:4" x14ac:dyDescent="0.3">
      <c r="A9206">
        <v>25</v>
      </c>
      <c r="B9206">
        <v>4</v>
      </c>
      <c r="C9206">
        <v>40</v>
      </c>
      <c r="D9206" t="str">
        <f>IF('Agg Design'!E9206=2,VLOOKUP('Agg Design'!D9206,Labels!$B$2:$C$48,2,0),"")</f>
        <v/>
      </c>
    </row>
    <row r="9207" spans="1:4" x14ac:dyDescent="0.3">
      <c r="A9207">
        <v>25</v>
      </c>
      <c r="B9207">
        <v>4</v>
      </c>
      <c r="C9207">
        <v>41</v>
      </c>
      <c r="D9207" t="str">
        <f>IF('Agg Design'!E9207=2,VLOOKUP('Agg Design'!D9207,Labels!$B$2:$C$48,2,0),"")</f>
        <v>Mini Cinnamon Sugar</v>
      </c>
    </row>
    <row r="9208" spans="1:4" x14ac:dyDescent="0.3">
      <c r="A9208">
        <v>25</v>
      </c>
      <c r="B9208">
        <v>4</v>
      </c>
      <c r="C9208">
        <v>42</v>
      </c>
      <c r="D9208" t="str">
        <f>IF('Agg Design'!E9208=2,VLOOKUP('Agg Design'!D9208,Labels!$B$2:$C$48,2,0),"")</f>
        <v>Mini Original Glazed</v>
      </c>
    </row>
    <row r="9209" spans="1:4" x14ac:dyDescent="0.3">
      <c r="A9209">
        <v>25</v>
      </c>
      <c r="B9209">
        <v>4</v>
      </c>
      <c r="C9209">
        <v>43</v>
      </c>
      <c r="D9209" t="str">
        <f>IF('Agg Design'!E9209=2,VLOOKUP('Agg Design'!D9209,Labels!$B$2:$C$48,2,0),"")</f>
        <v/>
      </c>
    </row>
    <row r="9210" spans="1:4" x14ac:dyDescent="0.3">
      <c r="A9210">
        <v>25</v>
      </c>
      <c r="B9210">
        <v>4</v>
      </c>
      <c r="C9210">
        <v>44</v>
      </c>
      <c r="D9210" t="str">
        <f>IF('Agg Design'!E9210=2,VLOOKUP('Agg Design'!D9210,Labels!$B$2:$C$48,2,0),"")</f>
        <v/>
      </c>
    </row>
    <row r="9211" spans="1:4" x14ac:dyDescent="0.3">
      <c r="A9211">
        <v>25</v>
      </c>
      <c r="B9211">
        <v>4</v>
      </c>
      <c r="C9211">
        <v>45</v>
      </c>
      <c r="D9211" t="str">
        <f>IF('Agg Design'!E9211=2,VLOOKUP('Agg Design'!D9211,Labels!$B$2:$C$48,2,0),"")</f>
        <v>Apple Fritter</v>
      </c>
    </row>
    <row r="9212" spans="1:4" x14ac:dyDescent="0.3">
      <c r="A9212">
        <v>25</v>
      </c>
      <c r="B9212">
        <v>4</v>
      </c>
      <c r="C9212">
        <v>46</v>
      </c>
      <c r="D9212" t="str">
        <f>IF('Agg Design'!E9212=2,VLOOKUP('Agg Design'!D9212,Labels!$B$2:$C$48,2,0),"")</f>
        <v/>
      </c>
    </row>
    <row r="9213" spans="1:4" x14ac:dyDescent="0.3">
      <c r="A9213">
        <v>25</v>
      </c>
      <c r="B9213">
        <v>4</v>
      </c>
      <c r="C9213">
        <v>47</v>
      </c>
      <c r="D9213" t="str">
        <f>IF('Agg Design'!E9213=2,VLOOKUP('Agg Design'!D9213,Labels!$B$2:$C$48,2,0),"")</f>
        <v>Chocolate Iced Bar</v>
      </c>
    </row>
    <row r="9214" spans="1:4" x14ac:dyDescent="0.3">
      <c r="A9214">
        <v>25</v>
      </c>
      <c r="B9214">
        <v>5</v>
      </c>
      <c r="C9214">
        <v>1</v>
      </c>
      <c r="D9214" t="str">
        <f>IF('Agg Design'!E9214=2,VLOOKUP('Agg Design'!D9214,Labels!$B$2:$C$48,2,0),"")</f>
        <v>Cinnamon Sugar Traditional Cake</v>
      </c>
    </row>
    <row r="9215" spans="1:4" x14ac:dyDescent="0.3">
      <c r="A9215">
        <v>25</v>
      </c>
      <c r="B9215">
        <v>5</v>
      </c>
      <c r="C9215">
        <v>2</v>
      </c>
      <c r="D9215" t="str">
        <f>IF('Agg Design'!E9215=2,VLOOKUP('Agg Design'!D9215,Labels!$B$2:$C$48,2,0),"")</f>
        <v/>
      </c>
    </row>
    <row r="9216" spans="1:4" x14ac:dyDescent="0.3">
      <c r="A9216">
        <v>25</v>
      </c>
      <c r="B9216">
        <v>5</v>
      </c>
      <c r="C9216">
        <v>3</v>
      </c>
      <c r="D9216" t="str">
        <f>IF('Agg Design'!E9216=2,VLOOKUP('Agg Design'!D9216,Labels!$B$2:$C$48,2,0),"")</f>
        <v>Glazed Sour Cream Cake</v>
      </c>
    </row>
    <row r="9217" spans="1:4" x14ac:dyDescent="0.3">
      <c r="A9217">
        <v>25</v>
      </c>
      <c r="B9217">
        <v>5</v>
      </c>
      <c r="C9217">
        <v>4</v>
      </c>
      <c r="D9217" t="str">
        <f>IF('Agg Design'!E9217=2,VLOOKUP('Agg Design'!D9217,Labels!$B$2:$C$48,2,0),"")</f>
        <v/>
      </c>
    </row>
    <row r="9218" spans="1:4" x14ac:dyDescent="0.3">
      <c r="A9218">
        <v>25</v>
      </c>
      <c r="B9218">
        <v>5</v>
      </c>
      <c r="C9218">
        <v>5</v>
      </c>
      <c r="D9218" t="str">
        <f>IF('Agg Design'!E9218=2,VLOOKUP('Agg Design'!D9218,Labels!$B$2:$C$48,2,0),"")</f>
        <v/>
      </c>
    </row>
    <row r="9219" spans="1:4" x14ac:dyDescent="0.3">
      <c r="A9219">
        <v>25</v>
      </c>
      <c r="B9219">
        <v>5</v>
      </c>
      <c r="C9219">
        <v>6</v>
      </c>
      <c r="D9219" t="str">
        <f>IF('Agg Design'!E9219=2,VLOOKUP('Agg Design'!D9219,Labels!$B$2:$C$48,2,0),"")</f>
        <v>Glazed Chocolate Cake</v>
      </c>
    </row>
    <row r="9220" spans="1:4" x14ac:dyDescent="0.3">
      <c r="A9220">
        <v>25</v>
      </c>
      <c r="B9220">
        <v>5</v>
      </c>
      <c r="C9220">
        <v>7</v>
      </c>
      <c r="D9220" t="str">
        <f>IF('Agg Design'!E9220=2,VLOOKUP('Agg Design'!D9220,Labels!$B$2:$C$48,2,0),"")</f>
        <v/>
      </c>
    </row>
    <row r="9221" spans="1:4" x14ac:dyDescent="0.3">
      <c r="A9221">
        <v>25</v>
      </c>
      <c r="B9221">
        <v>5</v>
      </c>
      <c r="C9221">
        <v>8</v>
      </c>
      <c r="D9221" t="str">
        <f>IF('Agg Design'!E9221=2,VLOOKUP('Agg Design'!D9221,Labels!$B$2:$C$48,2,0),"")</f>
        <v>Glazed Blueberry Cake</v>
      </c>
    </row>
    <row r="9222" spans="1:4" x14ac:dyDescent="0.3">
      <c r="A9222">
        <v>25</v>
      </c>
      <c r="B9222">
        <v>5</v>
      </c>
      <c r="C9222">
        <v>9</v>
      </c>
      <c r="D9222" t="str">
        <f>IF('Agg Design'!E9222=2,VLOOKUP('Agg Design'!D9222,Labels!$B$2:$C$48,2,0),"")</f>
        <v>Glazed Cruller</v>
      </c>
    </row>
    <row r="9223" spans="1:4" x14ac:dyDescent="0.3">
      <c r="A9223">
        <v>25</v>
      </c>
      <c r="B9223">
        <v>5</v>
      </c>
      <c r="C9223">
        <v>10</v>
      </c>
      <c r="D9223" t="str">
        <f>IF('Agg Design'!E9223=2,VLOOKUP('Agg Design'!D9223,Labels!$B$2:$C$48,2,0),"")</f>
        <v/>
      </c>
    </row>
    <row r="9224" spans="1:4" x14ac:dyDescent="0.3">
      <c r="A9224">
        <v>25</v>
      </c>
      <c r="B9224">
        <v>5</v>
      </c>
      <c r="C9224">
        <v>11</v>
      </c>
      <c r="D9224" t="str">
        <f>IF('Agg Design'!E9224=2,VLOOKUP('Agg Design'!D9224,Labels!$B$2:$C$48,2,0),"")</f>
        <v>New York Cheesecake Filled</v>
      </c>
    </row>
    <row r="9225" spans="1:4" x14ac:dyDescent="0.3">
      <c r="A9225">
        <v>25</v>
      </c>
      <c r="B9225">
        <v>5</v>
      </c>
      <c r="C9225">
        <v>12</v>
      </c>
      <c r="D9225" t="str">
        <f>IF('Agg Design'!E9225=2,VLOOKUP('Agg Design'!D9225,Labels!$B$2:$C$48,2,0),"")</f>
        <v/>
      </c>
    </row>
    <row r="9226" spans="1:4" x14ac:dyDescent="0.3">
      <c r="A9226">
        <v>25</v>
      </c>
      <c r="B9226">
        <v>5</v>
      </c>
      <c r="C9226">
        <v>13</v>
      </c>
      <c r="D9226" t="str">
        <f>IF('Agg Design'!E9226=2,VLOOKUP('Agg Design'!D9226,Labels!$B$2:$C$48,2,0),"")</f>
        <v/>
      </c>
    </row>
    <row r="9227" spans="1:4" x14ac:dyDescent="0.3">
      <c r="A9227">
        <v>25</v>
      </c>
      <c r="B9227">
        <v>5</v>
      </c>
      <c r="C9227">
        <v>14</v>
      </c>
      <c r="D9227" t="str">
        <f>IF('Agg Design'!E9227=2,VLOOKUP('Agg Design'!D9227,Labels!$B$2:$C$48,2,0),"")</f>
        <v>Dulce De Leche Filled</v>
      </c>
    </row>
    <row r="9228" spans="1:4" x14ac:dyDescent="0.3">
      <c r="A9228">
        <v>25</v>
      </c>
      <c r="B9228">
        <v>5</v>
      </c>
      <c r="C9228">
        <v>15</v>
      </c>
      <c r="D9228" t="str">
        <f>IF('Agg Design'!E9228=2,VLOOKUP('Agg Design'!D9228,Labels!$B$2:$C$48,2,0),"")</f>
        <v>Cake Batter Filled</v>
      </c>
    </row>
    <row r="9229" spans="1:4" x14ac:dyDescent="0.3">
      <c r="A9229">
        <v>25</v>
      </c>
      <c r="B9229">
        <v>5</v>
      </c>
      <c r="C9229">
        <v>16</v>
      </c>
      <c r="D9229" t="str">
        <f>IF('Agg Design'!E9229=2,VLOOKUP('Agg Design'!D9229,Labels!$B$2:$C$48,2,0),"")</f>
        <v>Chocolate Iced Custard Filled</v>
      </c>
    </row>
    <row r="9230" spans="1:4" x14ac:dyDescent="0.3">
      <c r="A9230">
        <v>25</v>
      </c>
      <c r="B9230">
        <v>5</v>
      </c>
      <c r="C9230">
        <v>17</v>
      </c>
      <c r="D9230" t="str">
        <f>IF('Agg Design'!E9230=2,VLOOKUP('Agg Design'!D9230,Labels!$B$2:$C$48,2,0),"")</f>
        <v>Glazed Kreme Filled</v>
      </c>
    </row>
    <row r="9231" spans="1:4" x14ac:dyDescent="0.3">
      <c r="A9231">
        <v>25</v>
      </c>
      <c r="B9231">
        <v>5</v>
      </c>
      <c r="C9231">
        <v>18</v>
      </c>
      <c r="D9231" t="str">
        <f>IF('Agg Design'!E9231=2,VLOOKUP('Agg Design'!D9231,Labels!$B$2:$C$48,2,0),"")</f>
        <v>Chocolate Iced Kreme Filled</v>
      </c>
    </row>
    <row r="9232" spans="1:4" x14ac:dyDescent="0.3">
      <c r="A9232">
        <v>25</v>
      </c>
      <c r="B9232">
        <v>5</v>
      </c>
      <c r="C9232">
        <v>19</v>
      </c>
      <c r="D9232" t="str">
        <f>IF('Agg Design'!E9232=2,VLOOKUP('Agg Design'!D9232,Labels!$B$2:$C$48,2,0),"")</f>
        <v>Original Filled Original Kreme</v>
      </c>
    </row>
    <row r="9233" spans="1:4" x14ac:dyDescent="0.3">
      <c r="A9233">
        <v>25</v>
      </c>
      <c r="B9233">
        <v>5</v>
      </c>
      <c r="C9233">
        <v>20</v>
      </c>
      <c r="D9233" t="str">
        <f>IF('Agg Design'!E9233=2,VLOOKUP('Agg Design'!D9233,Labels!$B$2:$C$48,2,0),"")</f>
        <v>Chocolate Kreme Pie</v>
      </c>
    </row>
    <row r="9234" spans="1:4" x14ac:dyDescent="0.3">
      <c r="A9234">
        <v>25</v>
      </c>
      <c r="B9234">
        <v>5</v>
      </c>
      <c r="C9234">
        <v>21</v>
      </c>
      <c r="D9234" t="str">
        <f>IF('Agg Design'!E9234=2,VLOOKUP('Agg Design'!D9234,Labels!$B$2:$C$48,2,0),"")</f>
        <v/>
      </c>
    </row>
    <row r="9235" spans="1:4" x14ac:dyDescent="0.3">
      <c r="A9235">
        <v>25</v>
      </c>
      <c r="B9235">
        <v>5</v>
      </c>
      <c r="C9235">
        <v>22</v>
      </c>
      <c r="D9235" t="str">
        <f>IF('Agg Design'!E9235=2,VLOOKUP('Agg Design'!D9235,Labels!$B$2:$C$48,2,0),"")</f>
        <v/>
      </c>
    </row>
    <row r="9236" spans="1:4" x14ac:dyDescent="0.3">
      <c r="A9236">
        <v>25</v>
      </c>
      <c r="B9236">
        <v>5</v>
      </c>
      <c r="C9236">
        <v>23</v>
      </c>
      <c r="D9236" t="str">
        <f>IF('Agg Design'!E9236=2,VLOOKUP('Agg Design'!D9236,Labels!$B$2:$C$48,2,0),"")</f>
        <v/>
      </c>
    </row>
    <row r="9237" spans="1:4" x14ac:dyDescent="0.3">
      <c r="A9237">
        <v>25</v>
      </c>
      <c r="B9237">
        <v>5</v>
      </c>
      <c r="C9237">
        <v>24</v>
      </c>
      <c r="D9237" t="str">
        <f>IF('Agg Design'!E9237=2,VLOOKUP('Agg Design'!D9237,Labels!$B$2:$C$48,2,0),"")</f>
        <v>Double Dark Chocolate Filled</v>
      </c>
    </row>
    <row r="9238" spans="1:4" x14ac:dyDescent="0.3">
      <c r="A9238">
        <v>25</v>
      </c>
      <c r="B9238">
        <v>5</v>
      </c>
      <c r="C9238">
        <v>25</v>
      </c>
      <c r="D9238" t="str">
        <f>IF('Agg Design'!E9238=2,VLOOKUP('Agg Design'!D9238,Labels!$B$2:$C$48,2,0),"")</f>
        <v/>
      </c>
    </row>
    <row r="9239" spans="1:4" x14ac:dyDescent="0.3">
      <c r="A9239">
        <v>25</v>
      </c>
      <c r="B9239">
        <v>5</v>
      </c>
      <c r="C9239">
        <v>26</v>
      </c>
      <c r="D9239" t="str">
        <f>IF('Agg Design'!E9239=2,VLOOKUP('Agg Design'!D9239,Labels!$B$2:$C$48,2,0),"")</f>
        <v/>
      </c>
    </row>
    <row r="9240" spans="1:4" x14ac:dyDescent="0.3">
      <c r="A9240">
        <v>25</v>
      </c>
      <c r="B9240">
        <v>5</v>
      </c>
      <c r="C9240">
        <v>27</v>
      </c>
      <c r="D9240" t="str">
        <f>IF('Agg Design'!E9240=2,VLOOKUP('Agg Design'!D9240,Labels!$B$2:$C$48,2,0),"")</f>
        <v/>
      </c>
    </row>
    <row r="9241" spans="1:4" x14ac:dyDescent="0.3">
      <c r="A9241">
        <v>25</v>
      </c>
      <c r="B9241">
        <v>5</v>
      </c>
      <c r="C9241">
        <v>28</v>
      </c>
      <c r="D9241" t="str">
        <f>IF('Agg Design'!E9241=2,VLOOKUP('Agg Design'!D9241,Labels!$B$2:$C$48,2,0),"")</f>
        <v>Cinnamon Sugar</v>
      </c>
    </row>
    <row r="9242" spans="1:4" x14ac:dyDescent="0.3">
      <c r="A9242">
        <v>25</v>
      </c>
      <c r="B9242">
        <v>5</v>
      </c>
      <c r="C9242">
        <v>29</v>
      </c>
      <c r="D9242" t="str">
        <f>IF('Agg Design'!E9242=2,VLOOKUP('Agg Design'!D9242,Labels!$B$2:$C$48,2,0),"")</f>
        <v/>
      </c>
    </row>
    <row r="9243" spans="1:4" x14ac:dyDescent="0.3">
      <c r="A9243">
        <v>25</v>
      </c>
      <c r="B9243">
        <v>5</v>
      </c>
      <c r="C9243">
        <v>30</v>
      </c>
      <c r="D9243" t="str">
        <f>IF('Agg Design'!E9243=2,VLOOKUP('Agg Design'!D9243,Labels!$B$2:$C$48,2,0),"")</f>
        <v>Original Glazed</v>
      </c>
    </row>
    <row r="9244" spans="1:4" x14ac:dyDescent="0.3">
      <c r="A9244">
        <v>25</v>
      </c>
      <c r="B9244">
        <v>5</v>
      </c>
      <c r="C9244">
        <v>31</v>
      </c>
      <c r="D9244" t="str">
        <f>IF('Agg Design'!E9244=2,VLOOKUP('Agg Design'!D9244,Labels!$B$2:$C$48,2,0),"")</f>
        <v/>
      </c>
    </row>
    <row r="9245" spans="1:4" x14ac:dyDescent="0.3">
      <c r="A9245">
        <v>25</v>
      </c>
      <c r="B9245">
        <v>5</v>
      </c>
      <c r="C9245">
        <v>32</v>
      </c>
      <c r="D9245" t="str">
        <f>IF('Agg Design'!E9245=2,VLOOKUP('Agg Design'!D9245,Labels!$B$2:$C$48,2,0),"")</f>
        <v>Hershey's Cookies and Kreme</v>
      </c>
    </row>
    <row r="9246" spans="1:4" x14ac:dyDescent="0.3">
      <c r="A9246">
        <v>25</v>
      </c>
      <c r="B9246">
        <v>5</v>
      </c>
      <c r="C9246">
        <v>33</v>
      </c>
      <c r="D9246" t="str">
        <f>IF('Agg Design'!E9246=2,VLOOKUP('Agg Design'!D9246,Labels!$B$2:$C$48,2,0),"")</f>
        <v/>
      </c>
    </row>
    <row r="9247" spans="1:4" x14ac:dyDescent="0.3">
      <c r="A9247">
        <v>25</v>
      </c>
      <c r="B9247">
        <v>5</v>
      </c>
      <c r="C9247">
        <v>34</v>
      </c>
      <c r="D9247" t="str">
        <f>IF('Agg Design'!E9247=2,VLOOKUP('Agg Design'!D9247,Labels!$B$2:$C$48,2,0),"")</f>
        <v/>
      </c>
    </row>
    <row r="9248" spans="1:4" x14ac:dyDescent="0.3">
      <c r="A9248">
        <v>25</v>
      </c>
      <c r="B9248">
        <v>5</v>
      </c>
      <c r="C9248">
        <v>35</v>
      </c>
      <c r="D9248" t="str">
        <f>IF('Agg Design'!E9248=2,VLOOKUP('Agg Design'!D9248,Labels!$B$2:$C$48,2,0),"")</f>
        <v>Maple Iced Glazed</v>
      </c>
    </row>
    <row r="9249" spans="1:4" x14ac:dyDescent="0.3">
      <c r="A9249">
        <v>25</v>
      </c>
      <c r="B9249">
        <v>5</v>
      </c>
      <c r="C9249">
        <v>36</v>
      </c>
      <c r="D9249" t="str">
        <f>IF('Agg Design'!E9249=2,VLOOKUP('Agg Design'!D9249,Labels!$B$2:$C$48,2,0),"")</f>
        <v/>
      </c>
    </row>
    <row r="9250" spans="1:4" x14ac:dyDescent="0.3">
      <c r="A9250">
        <v>25</v>
      </c>
      <c r="B9250">
        <v>5</v>
      </c>
      <c r="C9250">
        <v>37</v>
      </c>
      <c r="D9250" t="str">
        <f>IF('Agg Design'!E9250=2,VLOOKUP('Agg Design'!D9250,Labels!$B$2:$C$48,2,0),"")</f>
        <v/>
      </c>
    </row>
    <row r="9251" spans="1:4" x14ac:dyDescent="0.3">
      <c r="A9251">
        <v>25</v>
      </c>
      <c r="B9251">
        <v>5</v>
      </c>
      <c r="C9251">
        <v>38</v>
      </c>
      <c r="D9251" t="str">
        <f>IF('Agg Design'!E9251=2,VLOOKUP('Agg Design'!D9251,Labels!$B$2:$C$48,2,0),"")</f>
        <v/>
      </c>
    </row>
    <row r="9252" spans="1:4" x14ac:dyDescent="0.3">
      <c r="A9252">
        <v>25</v>
      </c>
      <c r="B9252">
        <v>5</v>
      </c>
      <c r="C9252">
        <v>39</v>
      </c>
      <c r="D9252" t="str">
        <f>IF('Agg Design'!E9252=2,VLOOKUP('Agg Design'!D9252,Labels!$B$2:$C$48,2,0),"")</f>
        <v/>
      </c>
    </row>
    <row r="9253" spans="1:4" x14ac:dyDescent="0.3">
      <c r="A9253">
        <v>25</v>
      </c>
      <c r="B9253">
        <v>5</v>
      </c>
      <c r="C9253">
        <v>40</v>
      </c>
      <c r="D9253" t="str">
        <f>IF('Agg Design'!E9253=2,VLOOKUP('Agg Design'!D9253,Labels!$B$2:$C$48,2,0),"")</f>
        <v>Mini Chocolate Iced Glazed</v>
      </c>
    </row>
    <row r="9254" spans="1:4" x14ac:dyDescent="0.3">
      <c r="A9254">
        <v>25</v>
      </c>
      <c r="B9254">
        <v>5</v>
      </c>
      <c r="C9254">
        <v>41</v>
      </c>
      <c r="D9254" t="str">
        <f>IF('Agg Design'!E9254=2,VLOOKUP('Agg Design'!D9254,Labels!$B$2:$C$48,2,0),"")</f>
        <v>Mini Cookies n’ Cream</v>
      </c>
    </row>
    <row r="9255" spans="1:4" x14ac:dyDescent="0.3">
      <c r="A9255">
        <v>25</v>
      </c>
      <c r="B9255">
        <v>5</v>
      </c>
      <c r="C9255">
        <v>42</v>
      </c>
      <c r="D9255" t="str">
        <f>IF('Agg Design'!E9255=2,VLOOKUP('Agg Design'!D9255,Labels!$B$2:$C$48,2,0),"")</f>
        <v>Mini Chocolate Iced With Sprinkles</v>
      </c>
    </row>
    <row r="9256" spans="1:4" x14ac:dyDescent="0.3">
      <c r="A9256">
        <v>25</v>
      </c>
      <c r="B9256">
        <v>5</v>
      </c>
      <c r="C9256">
        <v>43</v>
      </c>
      <c r="D9256" t="str">
        <f>IF('Agg Design'!E9256=2,VLOOKUP('Agg Design'!D9256,Labels!$B$2:$C$48,2,0),"")</f>
        <v>Cinnamon Twist</v>
      </c>
    </row>
    <row r="9257" spans="1:4" x14ac:dyDescent="0.3">
      <c r="A9257">
        <v>25</v>
      </c>
      <c r="B9257">
        <v>5</v>
      </c>
      <c r="C9257">
        <v>44</v>
      </c>
      <c r="D9257" t="str">
        <f>IF('Agg Design'!E9257=2,VLOOKUP('Agg Design'!D9257,Labels!$B$2:$C$48,2,0),"")</f>
        <v>Glazed Cinnamon Roll</v>
      </c>
    </row>
    <row r="9258" spans="1:4" x14ac:dyDescent="0.3">
      <c r="A9258">
        <v>25</v>
      </c>
      <c r="B9258">
        <v>5</v>
      </c>
      <c r="C9258">
        <v>45</v>
      </c>
      <c r="D9258" t="str">
        <f>IF('Agg Design'!E9258=2,VLOOKUP('Agg Design'!D9258,Labels!$B$2:$C$48,2,0),"")</f>
        <v/>
      </c>
    </row>
    <row r="9259" spans="1:4" x14ac:dyDescent="0.3">
      <c r="A9259">
        <v>25</v>
      </c>
      <c r="B9259">
        <v>5</v>
      </c>
      <c r="C9259">
        <v>46</v>
      </c>
      <c r="D9259" t="str">
        <f>IF('Agg Design'!E9259=2,VLOOKUP('Agg Design'!D9259,Labels!$B$2:$C$48,2,0),"")</f>
        <v>Double Chocolate Éclair</v>
      </c>
    </row>
    <row r="9260" spans="1:4" x14ac:dyDescent="0.3">
      <c r="A9260">
        <v>25</v>
      </c>
      <c r="B9260">
        <v>5</v>
      </c>
      <c r="C9260">
        <v>47</v>
      </c>
      <c r="D9260" t="str">
        <f>IF('Agg Design'!E9260=2,VLOOKUP('Agg Design'!D9260,Labels!$B$2:$C$48,2,0),"")</f>
        <v/>
      </c>
    </row>
    <row r="9261" spans="1:4" x14ac:dyDescent="0.3">
      <c r="A9261">
        <v>25</v>
      </c>
      <c r="B9261">
        <v>6</v>
      </c>
      <c r="C9261">
        <v>1</v>
      </c>
      <c r="D9261" t="str">
        <f>IF('Agg Design'!E9261=2,VLOOKUP('Agg Design'!D9261,Labels!$B$2:$C$48,2,0),"")</f>
        <v>Glazed Blueberry Cake</v>
      </c>
    </row>
    <row r="9262" spans="1:4" x14ac:dyDescent="0.3">
      <c r="A9262">
        <v>25</v>
      </c>
      <c r="B9262">
        <v>6</v>
      </c>
      <c r="C9262">
        <v>2</v>
      </c>
      <c r="D9262" t="str">
        <f>IF('Agg Design'!E9262=2,VLOOKUP('Agg Design'!D9262,Labels!$B$2:$C$48,2,0),"")</f>
        <v/>
      </c>
    </row>
    <row r="9263" spans="1:4" x14ac:dyDescent="0.3">
      <c r="A9263">
        <v>25</v>
      </c>
      <c r="B9263">
        <v>6</v>
      </c>
      <c r="C9263">
        <v>3</v>
      </c>
      <c r="D9263" t="str">
        <f>IF('Agg Design'!E9263=2,VLOOKUP('Agg Design'!D9263,Labels!$B$2:$C$48,2,0),"")</f>
        <v>Red Velvet Cake</v>
      </c>
    </row>
    <row r="9264" spans="1:4" x14ac:dyDescent="0.3">
      <c r="A9264">
        <v>25</v>
      </c>
      <c r="B9264">
        <v>6</v>
      </c>
      <c r="C9264">
        <v>4</v>
      </c>
      <c r="D9264" t="str">
        <f>IF('Agg Design'!E9264=2,VLOOKUP('Agg Design'!D9264,Labels!$B$2:$C$48,2,0),"")</f>
        <v>Glazed Cruller</v>
      </c>
    </row>
    <row r="9265" spans="1:4" x14ac:dyDescent="0.3">
      <c r="A9265">
        <v>25</v>
      </c>
      <c r="B9265">
        <v>6</v>
      </c>
      <c r="C9265">
        <v>5</v>
      </c>
      <c r="D9265" t="str">
        <f>IF('Agg Design'!E9265=2,VLOOKUP('Agg Design'!D9265,Labels!$B$2:$C$48,2,0),"")</f>
        <v/>
      </c>
    </row>
    <row r="9266" spans="1:4" x14ac:dyDescent="0.3">
      <c r="A9266">
        <v>25</v>
      </c>
      <c r="B9266">
        <v>6</v>
      </c>
      <c r="C9266">
        <v>6</v>
      </c>
      <c r="D9266" t="str">
        <f>IF('Agg Design'!E9266=2,VLOOKUP('Agg Design'!D9266,Labels!$B$2:$C$48,2,0),"")</f>
        <v/>
      </c>
    </row>
    <row r="9267" spans="1:4" x14ac:dyDescent="0.3">
      <c r="A9267">
        <v>25</v>
      </c>
      <c r="B9267">
        <v>6</v>
      </c>
      <c r="C9267">
        <v>7</v>
      </c>
      <c r="D9267" t="str">
        <f>IF('Agg Design'!E9267=2,VLOOKUP('Agg Design'!D9267,Labels!$B$2:$C$48,2,0),"")</f>
        <v/>
      </c>
    </row>
    <row r="9268" spans="1:4" x14ac:dyDescent="0.3">
      <c r="A9268">
        <v>25</v>
      </c>
      <c r="B9268">
        <v>6</v>
      </c>
      <c r="C9268">
        <v>8</v>
      </c>
      <c r="D9268" t="str">
        <f>IF('Agg Design'!E9268=2,VLOOKUP('Agg Design'!D9268,Labels!$B$2:$C$48,2,0),"")</f>
        <v/>
      </c>
    </row>
    <row r="9269" spans="1:4" x14ac:dyDescent="0.3">
      <c r="A9269">
        <v>25</v>
      </c>
      <c r="B9269">
        <v>6</v>
      </c>
      <c r="C9269">
        <v>9</v>
      </c>
      <c r="D9269" t="str">
        <f>IF('Agg Design'!E9269=2,VLOOKUP('Agg Design'!D9269,Labels!$B$2:$C$48,2,0),"")</f>
        <v>Chocolate Iced Traditional Cake</v>
      </c>
    </row>
    <row r="9270" spans="1:4" x14ac:dyDescent="0.3">
      <c r="A9270">
        <v>25</v>
      </c>
      <c r="B9270">
        <v>6</v>
      </c>
      <c r="C9270">
        <v>10</v>
      </c>
      <c r="D9270" t="str">
        <f>IF('Agg Design'!E9270=2,VLOOKUP('Agg Design'!D9270,Labels!$B$2:$C$48,2,0),"")</f>
        <v/>
      </c>
    </row>
    <row r="9271" spans="1:4" x14ac:dyDescent="0.3">
      <c r="A9271">
        <v>25</v>
      </c>
      <c r="B9271">
        <v>6</v>
      </c>
      <c r="C9271">
        <v>11</v>
      </c>
      <c r="D9271" t="str">
        <f>IF('Agg Design'!E9271=2,VLOOKUP('Agg Design'!D9271,Labels!$B$2:$C$48,2,0),"")</f>
        <v>Chocolate Kreme Pie</v>
      </c>
    </row>
    <row r="9272" spans="1:4" x14ac:dyDescent="0.3">
      <c r="A9272">
        <v>25</v>
      </c>
      <c r="B9272">
        <v>6</v>
      </c>
      <c r="C9272">
        <v>12</v>
      </c>
      <c r="D9272" t="str">
        <f>IF('Agg Design'!E9272=2,VLOOKUP('Agg Design'!D9272,Labels!$B$2:$C$48,2,0),"")</f>
        <v>Double Dark Chocolate Filled</v>
      </c>
    </row>
    <row r="9273" spans="1:4" x14ac:dyDescent="0.3">
      <c r="A9273">
        <v>25</v>
      </c>
      <c r="B9273">
        <v>6</v>
      </c>
      <c r="C9273">
        <v>13</v>
      </c>
      <c r="D9273" t="str">
        <f>IF('Agg Design'!E9273=2,VLOOKUP('Agg Design'!D9273,Labels!$B$2:$C$48,2,0),"")</f>
        <v>Cake Batter Filled</v>
      </c>
    </row>
    <row r="9274" spans="1:4" x14ac:dyDescent="0.3">
      <c r="A9274">
        <v>25</v>
      </c>
      <c r="B9274">
        <v>6</v>
      </c>
      <c r="C9274">
        <v>14</v>
      </c>
      <c r="D9274" t="str">
        <f>IF('Agg Design'!E9274=2,VLOOKUP('Agg Design'!D9274,Labels!$B$2:$C$48,2,0),"")</f>
        <v/>
      </c>
    </row>
    <row r="9275" spans="1:4" x14ac:dyDescent="0.3">
      <c r="A9275">
        <v>25</v>
      </c>
      <c r="B9275">
        <v>6</v>
      </c>
      <c r="C9275">
        <v>15</v>
      </c>
      <c r="D9275" t="str">
        <f>IF('Agg Design'!E9275=2,VLOOKUP('Agg Design'!D9275,Labels!$B$2:$C$48,2,0),"")</f>
        <v>Cinnamon Apple Filled</v>
      </c>
    </row>
    <row r="9276" spans="1:4" x14ac:dyDescent="0.3">
      <c r="A9276">
        <v>25</v>
      </c>
      <c r="B9276">
        <v>6</v>
      </c>
      <c r="C9276">
        <v>16</v>
      </c>
      <c r="D9276" t="str">
        <f>IF('Agg Design'!E9276=2,VLOOKUP('Agg Design'!D9276,Labels!$B$2:$C$48,2,0),"")</f>
        <v/>
      </c>
    </row>
    <row r="9277" spans="1:4" x14ac:dyDescent="0.3">
      <c r="A9277">
        <v>25</v>
      </c>
      <c r="B9277">
        <v>6</v>
      </c>
      <c r="C9277">
        <v>17</v>
      </c>
      <c r="D9277" t="str">
        <f>IF('Agg Design'!E9277=2,VLOOKUP('Agg Design'!D9277,Labels!$B$2:$C$48,2,0),"")</f>
        <v/>
      </c>
    </row>
    <row r="9278" spans="1:4" x14ac:dyDescent="0.3">
      <c r="A9278">
        <v>25</v>
      </c>
      <c r="B9278">
        <v>6</v>
      </c>
      <c r="C9278">
        <v>18</v>
      </c>
      <c r="D9278" t="str">
        <f>IF('Agg Design'!E9278=2,VLOOKUP('Agg Design'!D9278,Labels!$B$2:$C$48,2,0),"")</f>
        <v/>
      </c>
    </row>
    <row r="9279" spans="1:4" x14ac:dyDescent="0.3">
      <c r="A9279">
        <v>25</v>
      </c>
      <c r="B9279">
        <v>6</v>
      </c>
      <c r="C9279">
        <v>19</v>
      </c>
      <c r="D9279" t="str">
        <f>IF('Agg Design'!E9279=2,VLOOKUP('Agg Design'!D9279,Labels!$B$2:$C$48,2,0),"")</f>
        <v/>
      </c>
    </row>
    <row r="9280" spans="1:4" x14ac:dyDescent="0.3">
      <c r="A9280">
        <v>25</v>
      </c>
      <c r="B9280">
        <v>6</v>
      </c>
      <c r="C9280">
        <v>20</v>
      </c>
      <c r="D9280" t="str">
        <f>IF('Agg Design'!E9280=2,VLOOKUP('Agg Design'!D9280,Labels!$B$2:$C$48,2,0),"")</f>
        <v>Classic Reese's Filled</v>
      </c>
    </row>
    <row r="9281" spans="1:4" x14ac:dyDescent="0.3">
      <c r="A9281">
        <v>25</v>
      </c>
      <c r="B9281">
        <v>6</v>
      </c>
      <c r="C9281">
        <v>21</v>
      </c>
      <c r="D9281" t="str">
        <f>IF('Agg Design'!E9281=2,VLOOKUP('Agg Design'!D9281,Labels!$B$2:$C$48,2,0),"")</f>
        <v>Chocolate Iced Custard Filled</v>
      </c>
    </row>
    <row r="9282" spans="1:4" x14ac:dyDescent="0.3">
      <c r="A9282">
        <v>25</v>
      </c>
      <c r="B9282">
        <v>6</v>
      </c>
      <c r="C9282">
        <v>22</v>
      </c>
      <c r="D9282" t="str">
        <f>IF('Agg Design'!E9282=2,VLOOKUP('Agg Design'!D9282,Labels!$B$2:$C$48,2,0),"")</f>
        <v>New York Cheesecake Filled</v>
      </c>
    </row>
    <row r="9283" spans="1:4" x14ac:dyDescent="0.3">
      <c r="A9283">
        <v>25</v>
      </c>
      <c r="B9283">
        <v>6</v>
      </c>
      <c r="C9283">
        <v>23</v>
      </c>
      <c r="D9283" t="str">
        <f>IF('Agg Design'!E9283=2,VLOOKUP('Agg Design'!D9283,Labels!$B$2:$C$48,2,0),"")</f>
        <v>Brownie Batter Filled</v>
      </c>
    </row>
    <row r="9284" spans="1:4" x14ac:dyDescent="0.3">
      <c r="A9284">
        <v>25</v>
      </c>
      <c r="B9284">
        <v>6</v>
      </c>
      <c r="C9284">
        <v>24</v>
      </c>
      <c r="D9284" t="str">
        <f>IF('Agg Design'!E9284=2,VLOOKUP('Agg Design'!D9284,Labels!$B$2:$C$48,2,0),"")</f>
        <v/>
      </c>
    </row>
    <row r="9285" spans="1:4" x14ac:dyDescent="0.3">
      <c r="A9285">
        <v>25</v>
      </c>
      <c r="B9285">
        <v>6</v>
      </c>
      <c r="C9285">
        <v>25</v>
      </c>
      <c r="D9285" t="str">
        <f>IF('Agg Design'!E9285=2,VLOOKUP('Agg Design'!D9285,Labels!$B$2:$C$48,2,0),"")</f>
        <v>Biscoff Cookie Butter Kreme Filled</v>
      </c>
    </row>
    <row r="9286" spans="1:4" x14ac:dyDescent="0.3">
      <c r="A9286">
        <v>25</v>
      </c>
      <c r="B9286">
        <v>6</v>
      </c>
      <c r="C9286">
        <v>26</v>
      </c>
      <c r="D9286" t="str">
        <f>IF('Agg Design'!E9286=2,VLOOKUP('Agg Design'!D9286,Labels!$B$2:$C$48,2,0),"")</f>
        <v/>
      </c>
    </row>
    <row r="9287" spans="1:4" x14ac:dyDescent="0.3">
      <c r="A9287">
        <v>25</v>
      </c>
      <c r="B9287">
        <v>6</v>
      </c>
      <c r="C9287">
        <v>27</v>
      </c>
      <c r="D9287" t="str">
        <f>IF('Agg Design'!E9287=2,VLOOKUP('Agg Design'!D9287,Labels!$B$2:$C$48,2,0),"")</f>
        <v/>
      </c>
    </row>
    <row r="9288" spans="1:4" x14ac:dyDescent="0.3">
      <c r="A9288">
        <v>25</v>
      </c>
      <c r="B9288">
        <v>6</v>
      </c>
      <c r="C9288">
        <v>28</v>
      </c>
      <c r="D9288" t="str">
        <f>IF('Agg Design'!E9288=2,VLOOKUP('Agg Design'!D9288,Labels!$B$2:$C$48,2,0),"")</f>
        <v/>
      </c>
    </row>
    <row r="9289" spans="1:4" x14ac:dyDescent="0.3">
      <c r="A9289">
        <v>25</v>
      </c>
      <c r="B9289">
        <v>6</v>
      </c>
      <c r="C9289">
        <v>29</v>
      </c>
      <c r="D9289" t="str">
        <f>IF('Agg Design'!E9289=2,VLOOKUP('Agg Design'!D9289,Labels!$B$2:$C$48,2,0),"")</f>
        <v/>
      </c>
    </row>
    <row r="9290" spans="1:4" x14ac:dyDescent="0.3">
      <c r="A9290">
        <v>25</v>
      </c>
      <c r="B9290">
        <v>6</v>
      </c>
      <c r="C9290">
        <v>30</v>
      </c>
      <c r="D9290" t="str">
        <f>IF('Agg Design'!E9290=2,VLOOKUP('Agg Design'!D9290,Labels!$B$2:$C$48,2,0),"")</f>
        <v>Hershey's Cookies and Kreme</v>
      </c>
    </row>
    <row r="9291" spans="1:4" x14ac:dyDescent="0.3">
      <c r="A9291">
        <v>25</v>
      </c>
      <c r="B9291">
        <v>6</v>
      </c>
      <c r="C9291">
        <v>31</v>
      </c>
      <c r="D9291" t="str">
        <f>IF('Agg Design'!E9291=2,VLOOKUP('Agg Design'!D9291,Labels!$B$2:$C$48,2,0),"")</f>
        <v>Strawberry Iced Glazed</v>
      </c>
    </row>
    <row r="9292" spans="1:4" x14ac:dyDescent="0.3">
      <c r="A9292">
        <v>25</v>
      </c>
      <c r="B9292">
        <v>6</v>
      </c>
      <c r="C9292">
        <v>32</v>
      </c>
      <c r="D9292" t="str">
        <f>IF('Agg Design'!E9292=2,VLOOKUP('Agg Design'!D9292,Labels!$B$2:$C$48,2,0),"")</f>
        <v>Original Glazed</v>
      </c>
    </row>
    <row r="9293" spans="1:4" x14ac:dyDescent="0.3">
      <c r="A9293">
        <v>25</v>
      </c>
      <c r="B9293">
        <v>6</v>
      </c>
      <c r="C9293">
        <v>33</v>
      </c>
      <c r="D9293" t="str">
        <f>IF('Agg Design'!E9293=2,VLOOKUP('Agg Design'!D9293,Labels!$B$2:$C$48,2,0),"")</f>
        <v/>
      </c>
    </row>
    <row r="9294" spans="1:4" x14ac:dyDescent="0.3">
      <c r="A9294">
        <v>25</v>
      </c>
      <c r="B9294">
        <v>6</v>
      </c>
      <c r="C9294">
        <v>34</v>
      </c>
      <c r="D9294" t="str">
        <f>IF('Agg Design'!E9294=2,VLOOKUP('Agg Design'!D9294,Labels!$B$2:$C$48,2,0),"")</f>
        <v/>
      </c>
    </row>
    <row r="9295" spans="1:4" x14ac:dyDescent="0.3">
      <c r="A9295">
        <v>25</v>
      </c>
      <c r="B9295">
        <v>6</v>
      </c>
      <c r="C9295">
        <v>35</v>
      </c>
      <c r="D9295" t="str">
        <f>IF('Agg Design'!E9295=2,VLOOKUP('Agg Design'!D9295,Labels!$B$2:$C$48,2,0),"")</f>
        <v>Strawberry Iced With Sprinkles</v>
      </c>
    </row>
    <row r="9296" spans="1:4" x14ac:dyDescent="0.3">
      <c r="A9296">
        <v>25</v>
      </c>
      <c r="B9296">
        <v>6</v>
      </c>
      <c r="C9296">
        <v>36</v>
      </c>
      <c r="D9296" t="str">
        <f>IF('Agg Design'!E9296=2,VLOOKUP('Agg Design'!D9296,Labels!$B$2:$C$48,2,0),"")</f>
        <v>Mini Cinnamon Sugar</v>
      </c>
    </row>
    <row r="9297" spans="1:4" x14ac:dyDescent="0.3">
      <c r="A9297">
        <v>25</v>
      </c>
      <c r="B9297">
        <v>6</v>
      </c>
      <c r="C9297">
        <v>37</v>
      </c>
      <c r="D9297" t="str">
        <f>IF('Agg Design'!E9297=2,VLOOKUP('Agg Design'!D9297,Labels!$B$2:$C$48,2,0),"")</f>
        <v/>
      </c>
    </row>
    <row r="9298" spans="1:4" x14ac:dyDescent="0.3">
      <c r="A9298">
        <v>25</v>
      </c>
      <c r="B9298">
        <v>6</v>
      </c>
      <c r="C9298">
        <v>38</v>
      </c>
      <c r="D9298" t="str">
        <f>IF('Agg Design'!E9298=2,VLOOKUP('Agg Design'!D9298,Labels!$B$2:$C$48,2,0),"")</f>
        <v>Mini Strawberry Iced With Sprinkles</v>
      </c>
    </row>
    <row r="9299" spans="1:4" x14ac:dyDescent="0.3">
      <c r="A9299">
        <v>25</v>
      </c>
      <c r="B9299">
        <v>6</v>
      </c>
      <c r="C9299">
        <v>39</v>
      </c>
      <c r="D9299" t="str">
        <f>IF('Agg Design'!E9299=2,VLOOKUP('Agg Design'!D9299,Labels!$B$2:$C$48,2,0),"")</f>
        <v>Mini Chocolate Iced Glazed</v>
      </c>
    </row>
    <row r="9300" spans="1:4" x14ac:dyDescent="0.3">
      <c r="A9300">
        <v>25</v>
      </c>
      <c r="B9300">
        <v>6</v>
      </c>
      <c r="C9300">
        <v>40</v>
      </c>
      <c r="D9300" t="str">
        <f>IF('Agg Design'!E9300=2,VLOOKUP('Agg Design'!D9300,Labels!$B$2:$C$48,2,0),"")</f>
        <v/>
      </c>
    </row>
    <row r="9301" spans="1:4" x14ac:dyDescent="0.3">
      <c r="A9301">
        <v>25</v>
      </c>
      <c r="B9301">
        <v>6</v>
      </c>
      <c r="C9301">
        <v>41</v>
      </c>
      <c r="D9301" t="str">
        <f>IF('Agg Design'!E9301=2,VLOOKUP('Agg Design'!D9301,Labels!$B$2:$C$48,2,0),"")</f>
        <v/>
      </c>
    </row>
    <row r="9302" spans="1:4" x14ac:dyDescent="0.3">
      <c r="A9302">
        <v>25</v>
      </c>
      <c r="B9302">
        <v>6</v>
      </c>
      <c r="C9302">
        <v>42</v>
      </c>
      <c r="D9302" t="str">
        <f>IF('Agg Design'!E9302=2,VLOOKUP('Agg Design'!D9302,Labels!$B$2:$C$48,2,0),"")</f>
        <v>Mini Cookies n’ Cream</v>
      </c>
    </row>
    <row r="9303" spans="1:4" x14ac:dyDescent="0.3">
      <c r="A9303">
        <v>25</v>
      </c>
      <c r="B9303">
        <v>6</v>
      </c>
      <c r="C9303">
        <v>43</v>
      </c>
      <c r="D9303" t="str">
        <f>IF('Agg Design'!E9303=2,VLOOKUP('Agg Design'!D9303,Labels!$B$2:$C$48,2,0),"")</f>
        <v/>
      </c>
    </row>
    <row r="9304" spans="1:4" x14ac:dyDescent="0.3">
      <c r="A9304">
        <v>25</v>
      </c>
      <c r="B9304">
        <v>6</v>
      </c>
      <c r="C9304">
        <v>44</v>
      </c>
      <c r="D9304" t="str">
        <f>IF('Agg Design'!E9304=2,VLOOKUP('Agg Design'!D9304,Labels!$B$2:$C$48,2,0),"")</f>
        <v/>
      </c>
    </row>
    <row r="9305" spans="1:4" x14ac:dyDescent="0.3">
      <c r="A9305">
        <v>25</v>
      </c>
      <c r="B9305">
        <v>6</v>
      </c>
      <c r="C9305">
        <v>45</v>
      </c>
      <c r="D9305" t="str">
        <f>IF('Agg Design'!E9305=2,VLOOKUP('Agg Design'!D9305,Labels!$B$2:$C$48,2,0),"")</f>
        <v/>
      </c>
    </row>
    <row r="9306" spans="1:4" x14ac:dyDescent="0.3">
      <c r="A9306">
        <v>25</v>
      </c>
      <c r="B9306">
        <v>6</v>
      </c>
      <c r="C9306">
        <v>46</v>
      </c>
      <c r="D9306" t="str">
        <f>IF('Agg Design'!E9306=2,VLOOKUP('Agg Design'!D9306,Labels!$B$2:$C$48,2,0),"")</f>
        <v>Chocolate Iced Bar</v>
      </c>
    </row>
    <row r="9307" spans="1:4" x14ac:dyDescent="0.3">
      <c r="A9307">
        <v>25</v>
      </c>
      <c r="B9307">
        <v>6</v>
      </c>
      <c r="C9307">
        <v>47</v>
      </c>
      <c r="D9307" t="str">
        <f>IF('Agg Design'!E9307=2,VLOOKUP('Agg Design'!D9307,Labels!$B$2:$C$48,2,0),"")</f>
        <v>Cinnamon Twist</v>
      </c>
    </row>
    <row r="9308" spans="1:4" x14ac:dyDescent="0.3">
      <c r="A9308">
        <v>25</v>
      </c>
      <c r="B9308">
        <v>7</v>
      </c>
      <c r="C9308">
        <v>1</v>
      </c>
      <c r="D9308" t="str">
        <f>IF('Agg Design'!E9308=2,VLOOKUP('Agg Design'!D9308,Labels!$B$2:$C$48,2,0),"")</f>
        <v/>
      </c>
    </row>
    <row r="9309" spans="1:4" x14ac:dyDescent="0.3">
      <c r="A9309">
        <v>25</v>
      </c>
      <c r="B9309">
        <v>7</v>
      </c>
      <c r="C9309">
        <v>2</v>
      </c>
      <c r="D9309" t="str">
        <f>IF('Agg Design'!E9309=2,VLOOKUP('Agg Design'!D9309,Labels!$B$2:$C$48,2,0),"")</f>
        <v>Glazed Blueberry Cake</v>
      </c>
    </row>
    <row r="9310" spans="1:4" x14ac:dyDescent="0.3">
      <c r="A9310">
        <v>25</v>
      </c>
      <c r="B9310">
        <v>7</v>
      </c>
      <c r="C9310">
        <v>3</v>
      </c>
      <c r="D9310" t="str">
        <f>IF('Agg Design'!E9310=2,VLOOKUP('Agg Design'!D9310,Labels!$B$2:$C$48,2,0),"")</f>
        <v>Red Velvet Cake</v>
      </c>
    </row>
    <row r="9311" spans="1:4" x14ac:dyDescent="0.3">
      <c r="A9311">
        <v>25</v>
      </c>
      <c r="B9311">
        <v>7</v>
      </c>
      <c r="C9311">
        <v>4</v>
      </c>
      <c r="D9311" t="str">
        <f>IF('Agg Design'!E9311=2,VLOOKUP('Agg Design'!D9311,Labels!$B$2:$C$48,2,0),"")</f>
        <v>Powdered Traditional Cake</v>
      </c>
    </row>
    <row r="9312" spans="1:4" x14ac:dyDescent="0.3">
      <c r="A9312">
        <v>25</v>
      </c>
      <c r="B9312">
        <v>7</v>
      </c>
      <c r="C9312">
        <v>5</v>
      </c>
      <c r="D9312" t="str">
        <f>IF('Agg Design'!E9312=2,VLOOKUP('Agg Design'!D9312,Labels!$B$2:$C$48,2,0),"")</f>
        <v/>
      </c>
    </row>
    <row r="9313" spans="1:4" x14ac:dyDescent="0.3">
      <c r="A9313">
        <v>25</v>
      </c>
      <c r="B9313">
        <v>7</v>
      </c>
      <c r="C9313">
        <v>6</v>
      </c>
      <c r="D9313" t="str">
        <f>IF('Agg Design'!E9313=2,VLOOKUP('Agg Design'!D9313,Labels!$B$2:$C$48,2,0),"")</f>
        <v/>
      </c>
    </row>
    <row r="9314" spans="1:4" x14ac:dyDescent="0.3">
      <c r="A9314">
        <v>25</v>
      </c>
      <c r="B9314">
        <v>7</v>
      </c>
      <c r="C9314">
        <v>7</v>
      </c>
      <c r="D9314" t="str">
        <f>IF('Agg Design'!E9314=2,VLOOKUP('Agg Design'!D9314,Labels!$B$2:$C$48,2,0),"")</f>
        <v/>
      </c>
    </row>
    <row r="9315" spans="1:4" x14ac:dyDescent="0.3">
      <c r="A9315">
        <v>25</v>
      </c>
      <c r="B9315">
        <v>7</v>
      </c>
      <c r="C9315">
        <v>8</v>
      </c>
      <c r="D9315" t="str">
        <f>IF('Agg Design'!E9315=2,VLOOKUP('Agg Design'!D9315,Labels!$B$2:$C$48,2,0),"")</f>
        <v>Glazed Chocolate Cake</v>
      </c>
    </row>
    <row r="9316" spans="1:4" x14ac:dyDescent="0.3">
      <c r="A9316">
        <v>25</v>
      </c>
      <c r="B9316">
        <v>7</v>
      </c>
      <c r="C9316">
        <v>9</v>
      </c>
      <c r="D9316" t="str">
        <f>IF('Agg Design'!E9316=2,VLOOKUP('Agg Design'!D9316,Labels!$B$2:$C$48,2,0),"")</f>
        <v>Chocolate Iced Traditional Cake</v>
      </c>
    </row>
    <row r="9317" spans="1:4" x14ac:dyDescent="0.3">
      <c r="A9317">
        <v>25</v>
      </c>
      <c r="B9317">
        <v>7</v>
      </c>
      <c r="C9317">
        <v>10</v>
      </c>
      <c r="D9317" t="str">
        <f>IF('Agg Design'!E9317=2,VLOOKUP('Agg Design'!D9317,Labels!$B$2:$C$48,2,0),"")</f>
        <v/>
      </c>
    </row>
    <row r="9318" spans="1:4" x14ac:dyDescent="0.3">
      <c r="A9318">
        <v>25</v>
      </c>
      <c r="B9318">
        <v>7</v>
      </c>
      <c r="C9318">
        <v>11</v>
      </c>
      <c r="D9318" t="str">
        <f>IF('Agg Design'!E9318=2,VLOOKUP('Agg Design'!D9318,Labels!$B$2:$C$48,2,0),"")</f>
        <v/>
      </c>
    </row>
    <row r="9319" spans="1:4" x14ac:dyDescent="0.3">
      <c r="A9319">
        <v>25</v>
      </c>
      <c r="B9319">
        <v>7</v>
      </c>
      <c r="C9319">
        <v>12</v>
      </c>
      <c r="D9319" t="str">
        <f>IF('Agg Design'!E9319=2,VLOOKUP('Agg Design'!D9319,Labels!$B$2:$C$48,2,0),"")</f>
        <v/>
      </c>
    </row>
    <row r="9320" spans="1:4" x14ac:dyDescent="0.3">
      <c r="A9320">
        <v>25</v>
      </c>
      <c r="B9320">
        <v>7</v>
      </c>
      <c r="C9320">
        <v>13</v>
      </c>
      <c r="D9320" t="str">
        <f>IF('Agg Design'!E9320=2,VLOOKUP('Agg Design'!D9320,Labels!$B$2:$C$48,2,0),"")</f>
        <v>Biscoff Cookie Butter Kreme Filled</v>
      </c>
    </row>
    <row r="9321" spans="1:4" x14ac:dyDescent="0.3">
      <c r="A9321">
        <v>25</v>
      </c>
      <c r="B9321">
        <v>7</v>
      </c>
      <c r="C9321">
        <v>14</v>
      </c>
      <c r="D9321" t="str">
        <f>IF('Agg Design'!E9321=2,VLOOKUP('Agg Design'!D9321,Labels!$B$2:$C$48,2,0),"")</f>
        <v>Chocolate Iced Kreme Filled</v>
      </c>
    </row>
    <row r="9322" spans="1:4" x14ac:dyDescent="0.3">
      <c r="A9322">
        <v>25</v>
      </c>
      <c r="B9322">
        <v>7</v>
      </c>
      <c r="C9322">
        <v>15</v>
      </c>
      <c r="D9322" t="str">
        <f>IF('Agg Design'!E9322=2,VLOOKUP('Agg Design'!D9322,Labels!$B$2:$C$48,2,0),"")</f>
        <v>Original Filled Original Kreme</v>
      </c>
    </row>
    <row r="9323" spans="1:4" x14ac:dyDescent="0.3">
      <c r="A9323">
        <v>25</v>
      </c>
      <c r="B9323">
        <v>7</v>
      </c>
      <c r="C9323">
        <v>16</v>
      </c>
      <c r="D9323" t="str">
        <f>IF('Agg Design'!E9323=2,VLOOKUP('Agg Design'!D9323,Labels!$B$2:$C$48,2,0),"")</f>
        <v>Classic Reese's Filled</v>
      </c>
    </row>
    <row r="9324" spans="1:4" x14ac:dyDescent="0.3">
      <c r="A9324">
        <v>25</v>
      </c>
      <c r="B9324">
        <v>7</v>
      </c>
      <c r="C9324">
        <v>17</v>
      </c>
      <c r="D9324" t="str">
        <f>IF('Agg Design'!E9324=2,VLOOKUP('Agg Design'!D9324,Labels!$B$2:$C$48,2,0),"")</f>
        <v>Dulce De Leche Filled</v>
      </c>
    </row>
    <row r="9325" spans="1:4" x14ac:dyDescent="0.3">
      <c r="A9325">
        <v>25</v>
      </c>
      <c r="B9325">
        <v>7</v>
      </c>
      <c r="C9325">
        <v>18</v>
      </c>
      <c r="D9325" t="str">
        <f>IF('Agg Design'!E9325=2,VLOOKUP('Agg Design'!D9325,Labels!$B$2:$C$48,2,0),"")</f>
        <v>New York Cheesecake Filled</v>
      </c>
    </row>
    <row r="9326" spans="1:4" x14ac:dyDescent="0.3">
      <c r="A9326">
        <v>25</v>
      </c>
      <c r="B9326">
        <v>7</v>
      </c>
      <c r="C9326">
        <v>19</v>
      </c>
      <c r="D9326" t="str">
        <f>IF('Agg Design'!E9326=2,VLOOKUP('Agg Design'!D9326,Labels!$B$2:$C$48,2,0),"")</f>
        <v/>
      </c>
    </row>
    <row r="9327" spans="1:4" x14ac:dyDescent="0.3">
      <c r="A9327">
        <v>25</v>
      </c>
      <c r="B9327">
        <v>7</v>
      </c>
      <c r="C9327">
        <v>20</v>
      </c>
      <c r="D9327" t="str">
        <f>IF('Agg Design'!E9327=2,VLOOKUP('Agg Design'!D9327,Labels!$B$2:$C$48,2,0),"")</f>
        <v/>
      </c>
    </row>
    <row r="9328" spans="1:4" x14ac:dyDescent="0.3">
      <c r="A9328">
        <v>25</v>
      </c>
      <c r="B9328">
        <v>7</v>
      </c>
      <c r="C9328">
        <v>21</v>
      </c>
      <c r="D9328" t="str">
        <f>IF('Agg Design'!E9328=2,VLOOKUP('Agg Design'!D9328,Labels!$B$2:$C$48,2,0),"")</f>
        <v>Brownie Batter Filled</v>
      </c>
    </row>
    <row r="9329" spans="1:4" x14ac:dyDescent="0.3">
      <c r="A9329">
        <v>25</v>
      </c>
      <c r="B9329">
        <v>7</v>
      </c>
      <c r="C9329">
        <v>22</v>
      </c>
      <c r="D9329" t="str">
        <f>IF('Agg Design'!E9329=2,VLOOKUP('Agg Design'!D9329,Labels!$B$2:$C$48,2,0),"")</f>
        <v/>
      </c>
    </row>
    <row r="9330" spans="1:4" x14ac:dyDescent="0.3">
      <c r="A9330">
        <v>25</v>
      </c>
      <c r="B9330">
        <v>7</v>
      </c>
      <c r="C9330">
        <v>23</v>
      </c>
      <c r="D9330" t="str">
        <f>IF('Agg Design'!E9330=2,VLOOKUP('Agg Design'!D9330,Labels!$B$2:$C$48,2,0),"")</f>
        <v/>
      </c>
    </row>
    <row r="9331" spans="1:4" x14ac:dyDescent="0.3">
      <c r="A9331">
        <v>25</v>
      </c>
      <c r="B9331">
        <v>7</v>
      </c>
      <c r="C9331">
        <v>24</v>
      </c>
      <c r="D9331" t="str">
        <f>IF('Agg Design'!E9331=2,VLOOKUP('Agg Design'!D9331,Labels!$B$2:$C$48,2,0),"")</f>
        <v>Chocolate Iced Raspberry Filled</v>
      </c>
    </row>
    <row r="9332" spans="1:4" x14ac:dyDescent="0.3">
      <c r="A9332">
        <v>25</v>
      </c>
      <c r="B9332">
        <v>7</v>
      </c>
      <c r="C9332">
        <v>25</v>
      </c>
      <c r="D9332" t="str">
        <f>IF('Agg Design'!E9332=2,VLOOKUP('Agg Design'!D9332,Labels!$B$2:$C$48,2,0),"")</f>
        <v/>
      </c>
    </row>
    <row r="9333" spans="1:4" x14ac:dyDescent="0.3">
      <c r="A9333">
        <v>25</v>
      </c>
      <c r="B9333">
        <v>7</v>
      </c>
      <c r="C9333">
        <v>26</v>
      </c>
      <c r="D9333" t="str">
        <f>IF('Agg Design'!E9333=2,VLOOKUP('Agg Design'!D9333,Labels!$B$2:$C$48,2,0),"")</f>
        <v>Chocolate Iced Custard Filled</v>
      </c>
    </row>
    <row r="9334" spans="1:4" x14ac:dyDescent="0.3">
      <c r="A9334">
        <v>25</v>
      </c>
      <c r="B9334">
        <v>7</v>
      </c>
      <c r="C9334">
        <v>27</v>
      </c>
      <c r="D9334" t="str">
        <f>IF('Agg Design'!E9334=2,VLOOKUP('Agg Design'!D9334,Labels!$B$2:$C$48,2,0),"")</f>
        <v/>
      </c>
    </row>
    <row r="9335" spans="1:4" x14ac:dyDescent="0.3">
      <c r="A9335">
        <v>25</v>
      </c>
      <c r="B9335">
        <v>7</v>
      </c>
      <c r="C9335">
        <v>28</v>
      </c>
      <c r="D9335" t="str">
        <f>IF('Agg Design'!E9335=2,VLOOKUP('Agg Design'!D9335,Labels!$B$2:$C$48,2,0),"")</f>
        <v/>
      </c>
    </row>
    <row r="9336" spans="1:4" x14ac:dyDescent="0.3">
      <c r="A9336">
        <v>25</v>
      </c>
      <c r="B9336">
        <v>7</v>
      </c>
      <c r="C9336">
        <v>29</v>
      </c>
      <c r="D9336" t="str">
        <f>IF('Agg Design'!E9336=2,VLOOKUP('Agg Design'!D9336,Labels!$B$2:$C$48,2,0),"")</f>
        <v>Strawberry Iced Glazed</v>
      </c>
    </row>
    <row r="9337" spans="1:4" x14ac:dyDescent="0.3">
      <c r="A9337">
        <v>25</v>
      </c>
      <c r="B9337">
        <v>7</v>
      </c>
      <c r="C9337">
        <v>30</v>
      </c>
      <c r="D9337" t="str">
        <f>IF('Agg Design'!E9337=2,VLOOKUP('Agg Design'!D9337,Labels!$B$2:$C$48,2,0),"")</f>
        <v>Chocolate Iced With Sprinkles</v>
      </c>
    </row>
    <row r="9338" spans="1:4" x14ac:dyDescent="0.3">
      <c r="A9338">
        <v>25</v>
      </c>
      <c r="B9338">
        <v>7</v>
      </c>
      <c r="C9338">
        <v>31</v>
      </c>
      <c r="D9338" t="str">
        <f>IF('Agg Design'!E9338=2,VLOOKUP('Agg Design'!D9338,Labels!$B$2:$C$48,2,0),"")</f>
        <v/>
      </c>
    </row>
    <row r="9339" spans="1:4" x14ac:dyDescent="0.3">
      <c r="A9339">
        <v>25</v>
      </c>
      <c r="B9339">
        <v>7</v>
      </c>
      <c r="C9339">
        <v>32</v>
      </c>
      <c r="D9339" t="str">
        <f>IF('Agg Design'!E9339=2,VLOOKUP('Agg Design'!D9339,Labels!$B$2:$C$48,2,0),"")</f>
        <v>Original Glazed</v>
      </c>
    </row>
    <row r="9340" spans="1:4" x14ac:dyDescent="0.3">
      <c r="A9340">
        <v>25</v>
      </c>
      <c r="B9340">
        <v>7</v>
      </c>
      <c r="C9340">
        <v>33</v>
      </c>
      <c r="D9340" t="str">
        <f>IF('Agg Design'!E9340=2,VLOOKUP('Agg Design'!D9340,Labels!$B$2:$C$48,2,0),"")</f>
        <v/>
      </c>
    </row>
    <row r="9341" spans="1:4" x14ac:dyDescent="0.3">
      <c r="A9341">
        <v>25</v>
      </c>
      <c r="B9341">
        <v>7</v>
      </c>
      <c r="C9341">
        <v>34</v>
      </c>
      <c r="D9341" t="str">
        <f>IF('Agg Design'!E9341=2,VLOOKUP('Agg Design'!D9341,Labels!$B$2:$C$48,2,0),"")</f>
        <v>Maple Iced Glazed</v>
      </c>
    </row>
    <row r="9342" spans="1:4" x14ac:dyDescent="0.3">
      <c r="A9342">
        <v>25</v>
      </c>
      <c r="B9342">
        <v>7</v>
      </c>
      <c r="C9342">
        <v>35</v>
      </c>
      <c r="D9342" t="str">
        <f>IF('Agg Design'!E9342=2,VLOOKUP('Agg Design'!D9342,Labels!$B$2:$C$48,2,0),"")</f>
        <v/>
      </c>
    </row>
    <row r="9343" spans="1:4" x14ac:dyDescent="0.3">
      <c r="A9343">
        <v>25</v>
      </c>
      <c r="B9343">
        <v>7</v>
      </c>
      <c r="C9343">
        <v>36</v>
      </c>
      <c r="D9343" t="str">
        <f>IF('Agg Design'!E9343=2,VLOOKUP('Agg Design'!D9343,Labels!$B$2:$C$48,2,0),"")</f>
        <v>Mini Chocolate Iced With Sprinkles</v>
      </c>
    </row>
    <row r="9344" spans="1:4" x14ac:dyDescent="0.3">
      <c r="A9344">
        <v>25</v>
      </c>
      <c r="B9344">
        <v>7</v>
      </c>
      <c r="C9344">
        <v>37</v>
      </c>
      <c r="D9344" t="str">
        <f>IF('Agg Design'!E9344=2,VLOOKUP('Agg Design'!D9344,Labels!$B$2:$C$48,2,0),"")</f>
        <v>Mini Smiley</v>
      </c>
    </row>
    <row r="9345" spans="1:4" x14ac:dyDescent="0.3">
      <c r="A9345">
        <v>25</v>
      </c>
      <c r="B9345">
        <v>7</v>
      </c>
      <c r="C9345">
        <v>38</v>
      </c>
      <c r="D9345" t="str">
        <f>IF('Agg Design'!E9345=2,VLOOKUP('Agg Design'!D9345,Labels!$B$2:$C$48,2,0),"")</f>
        <v/>
      </c>
    </row>
    <row r="9346" spans="1:4" x14ac:dyDescent="0.3">
      <c r="A9346">
        <v>25</v>
      </c>
      <c r="B9346">
        <v>7</v>
      </c>
      <c r="C9346">
        <v>39</v>
      </c>
      <c r="D9346" t="str">
        <f>IF('Agg Design'!E9346=2,VLOOKUP('Agg Design'!D9346,Labels!$B$2:$C$48,2,0),"")</f>
        <v>Mini Cookies n’ Cream</v>
      </c>
    </row>
    <row r="9347" spans="1:4" x14ac:dyDescent="0.3">
      <c r="A9347">
        <v>25</v>
      </c>
      <c r="B9347">
        <v>7</v>
      </c>
      <c r="C9347">
        <v>40</v>
      </c>
      <c r="D9347" t="str">
        <f>IF('Agg Design'!E9347=2,VLOOKUP('Agg Design'!D9347,Labels!$B$2:$C$48,2,0),"")</f>
        <v/>
      </c>
    </row>
    <row r="9348" spans="1:4" x14ac:dyDescent="0.3">
      <c r="A9348">
        <v>25</v>
      </c>
      <c r="B9348">
        <v>7</v>
      </c>
      <c r="C9348">
        <v>41</v>
      </c>
      <c r="D9348" t="str">
        <f>IF('Agg Design'!E9348=2,VLOOKUP('Agg Design'!D9348,Labels!$B$2:$C$48,2,0),"")</f>
        <v>Mini Chocolate Iced Glazed</v>
      </c>
    </row>
    <row r="9349" spans="1:4" x14ac:dyDescent="0.3">
      <c r="A9349">
        <v>25</v>
      </c>
      <c r="B9349">
        <v>7</v>
      </c>
      <c r="C9349">
        <v>42</v>
      </c>
      <c r="D9349" t="str">
        <f>IF('Agg Design'!E9349=2,VLOOKUP('Agg Design'!D9349,Labels!$B$2:$C$48,2,0),"")</f>
        <v/>
      </c>
    </row>
    <row r="9350" spans="1:4" x14ac:dyDescent="0.3">
      <c r="A9350">
        <v>25</v>
      </c>
      <c r="B9350">
        <v>7</v>
      </c>
      <c r="C9350">
        <v>43</v>
      </c>
      <c r="D9350" t="str">
        <f>IF('Agg Design'!E9350=2,VLOOKUP('Agg Design'!D9350,Labels!$B$2:$C$48,2,0),"")</f>
        <v/>
      </c>
    </row>
    <row r="9351" spans="1:4" x14ac:dyDescent="0.3">
      <c r="A9351">
        <v>25</v>
      </c>
      <c r="B9351">
        <v>7</v>
      </c>
      <c r="C9351">
        <v>44</v>
      </c>
      <c r="D9351" t="str">
        <f>IF('Agg Design'!E9351=2,VLOOKUP('Agg Design'!D9351,Labels!$B$2:$C$48,2,0),"")</f>
        <v>Double Chocolate Éclair</v>
      </c>
    </row>
    <row r="9352" spans="1:4" x14ac:dyDescent="0.3">
      <c r="A9352">
        <v>25</v>
      </c>
      <c r="B9352">
        <v>7</v>
      </c>
      <c r="C9352">
        <v>45</v>
      </c>
      <c r="D9352" t="str">
        <f>IF('Agg Design'!E9352=2,VLOOKUP('Agg Design'!D9352,Labels!$B$2:$C$48,2,0),"")</f>
        <v/>
      </c>
    </row>
    <row r="9353" spans="1:4" x14ac:dyDescent="0.3">
      <c r="A9353">
        <v>25</v>
      </c>
      <c r="B9353">
        <v>7</v>
      </c>
      <c r="C9353">
        <v>46</v>
      </c>
      <c r="D9353" t="str">
        <f>IF('Agg Design'!E9353=2,VLOOKUP('Agg Design'!D9353,Labels!$B$2:$C$48,2,0),"")</f>
        <v>Glazed Cinnamon Roll</v>
      </c>
    </row>
    <row r="9354" spans="1:4" x14ac:dyDescent="0.3">
      <c r="A9354">
        <v>25</v>
      </c>
      <c r="B9354">
        <v>7</v>
      </c>
      <c r="C9354">
        <v>47</v>
      </c>
      <c r="D9354" t="str">
        <f>IF('Agg Design'!E9354=2,VLOOKUP('Agg Design'!D9354,Labels!$B$2:$C$48,2,0),"")</f>
        <v>Apple Fritter</v>
      </c>
    </row>
    <row r="9355" spans="1:4" x14ac:dyDescent="0.3">
      <c r="A9355">
        <v>25</v>
      </c>
      <c r="B9355">
        <v>8</v>
      </c>
      <c r="C9355">
        <v>1</v>
      </c>
      <c r="D9355" t="str">
        <f>IF('Agg Design'!E9355=2,VLOOKUP('Agg Design'!D9355,Labels!$B$2:$C$48,2,0),"")</f>
        <v>Powdered Traditional Cake</v>
      </c>
    </row>
    <row r="9356" spans="1:4" x14ac:dyDescent="0.3">
      <c r="A9356">
        <v>25</v>
      </c>
      <c r="B9356">
        <v>8</v>
      </c>
      <c r="C9356">
        <v>2</v>
      </c>
      <c r="D9356" t="str">
        <f>IF('Agg Design'!E9356=2,VLOOKUP('Agg Design'!D9356,Labels!$B$2:$C$48,2,0),"")</f>
        <v/>
      </c>
    </row>
    <row r="9357" spans="1:4" x14ac:dyDescent="0.3">
      <c r="A9357">
        <v>25</v>
      </c>
      <c r="B9357">
        <v>8</v>
      </c>
      <c r="C9357">
        <v>3</v>
      </c>
      <c r="D9357" t="str">
        <f>IF('Agg Design'!E9357=2,VLOOKUP('Agg Design'!D9357,Labels!$B$2:$C$48,2,0),"")</f>
        <v/>
      </c>
    </row>
    <row r="9358" spans="1:4" x14ac:dyDescent="0.3">
      <c r="A9358">
        <v>25</v>
      </c>
      <c r="B9358">
        <v>8</v>
      </c>
      <c r="C9358">
        <v>4</v>
      </c>
      <c r="D9358" t="str">
        <f>IF('Agg Design'!E9358=2,VLOOKUP('Agg Design'!D9358,Labels!$B$2:$C$48,2,0),"")</f>
        <v/>
      </c>
    </row>
    <row r="9359" spans="1:4" x14ac:dyDescent="0.3">
      <c r="A9359">
        <v>25</v>
      </c>
      <c r="B9359">
        <v>8</v>
      </c>
      <c r="C9359">
        <v>5</v>
      </c>
      <c r="D9359" t="str">
        <f>IF('Agg Design'!E9359=2,VLOOKUP('Agg Design'!D9359,Labels!$B$2:$C$48,2,0),"")</f>
        <v/>
      </c>
    </row>
    <row r="9360" spans="1:4" x14ac:dyDescent="0.3">
      <c r="A9360">
        <v>25</v>
      </c>
      <c r="B9360">
        <v>8</v>
      </c>
      <c r="C9360">
        <v>6</v>
      </c>
      <c r="D9360" t="str">
        <f>IF('Agg Design'!E9360=2,VLOOKUP('Agg Design'!D9360,Labels!$B$2:$C$48,2,0),"")</f>
        <v>Glazed Sour Cream Cake</v>
      </c>
    </row>
    <row r="9361" spans="1:4" x14ac:dyDescent="0.3">
      <c r="A9361">
        <v>25</v>
      </c>
      <c r="B9361">
        <v>8</v>
      </c>
      <c r="C9361">
        <v>7</v>
      </c>
      <c r="D9361" t="str">
        <f>IF('Agg Design'!E9361=2,VLOOKUP('Agg Design'!D9361,Labels!$B$2:$C$48,2,0),"")</f>
        <v>Glazed Cruller</v>
      </c>
    </row>
    <row r="9362" spans="1:4" x14ac:dyDescent="0.3">
      <c r="A9362">
        <v>25</v>
      </c>
      <c r="B9362">
        <v>8</v>
      </c>
      <c r="C9362">
        <v>8</v>
      </c>
      <c r="D9362" t="str">
        <f>IF('Agg Design'!E9362=2,VLOOKUP('Agg Design'!D9362,Labels!$B$2:$C$48,2,0),"")</f>
        <v>Traditional Cake</v>
      </c>
    </row>
    <row r="9363" spans="1:4" x14ac:dyDescent="0.3">
      <c r="A9363">
        <v>25</v>
      </c>
      <c r="B9363">
        <v>8</v>
      </c>
      <c r="C9363">
        <v>9</v>
      </c>
      <c r="D9363" t="str">
        <f>IF('Agg Design'!E9363=2,VLOOKUP('Agg Design'!D9363,Labels!$B$2:$C$48,2,0),"")</f>
        <v/>
      </c>
    </row>
    <row r="9364" spans="1:4" x14ac:dyDescent="0.3">
      <c r="A9364">
        <v>25</v>
      </c>
      <c r="B9364">
        <v>8</v>
      </c>
      <c r="C9364">
        <v>10</v>
      </c>
      <c r="D9364" t="str">
        <f>IF('Agg Design'!E9364=2,VLOOKUP('Agg Design'!D9364,Labels!$B$2:$C$48,2,0),"")</f>
        <v>Double Dark Chocolate Filled</v>
      </c>
    </row>
    <row r="9365" spans="1:4" x14ac:dyDescent="0.3">
      <c r="A9365">
        <v>25</v>
      </c>
      <c r="B9365">
        <v>8</v>
      </c>
      <c r="C9365">
        <v>11</v>
      </c>
      <c r="D9365" t="str">
        <f>IF('Agg Design'!E9365=2,VLOOKUP('Agg Design'!D9365,Labels!$B$2:$C$48,2,0),"")</f>
        <v/>
      </c>
    </row>
    <row r="9366" spans="1:4" x14ac:dyDescent="0.3">
      <c r="A9366">
        <v>25</v>
      </c>
      <c r="B9366">
        <v>8</v>
      </c>
      <c r="C9366">
        <v>12</v>
      </c>
      <c r="D9366" t="str">
        <f>IF('Agg Design'!E9366=2,VLOOKUP('Agg Design'!D9366,Labels!$B$2:$C$48,2,0),"")</f>
        <v>Glazed Lemon Filled</v>
      </c>
    </row>
    <row r="9367" spans="1:4" x14ac:dyDescent="0.3">
      <c r="A9367">
        <v>25</v>
      </c>
      <c r="B9367">
        <v>8</v>
      </c>
      <c r="C9367">
        <v>13</v>
      </c>
      <c r="D9367" t="str">
        <f>IF('Agg Design'!E9367=2,VLOOKUP('Agg Design'!D9367,Labels!$B$2:$C$48,2,0),"")</f>
        <v>Original Filled Original Kreme</v>
      </c>
    </row>
    <row r="9368" spans="1:4" x14ac:dyDescent="0.3">
      <c r="A9368">
        <v>25</v>
      </c>
      <c r="B9368">
        <v>8</v>
      </c>
      <c r="C9368">
        <v>14</v>
      </c>
      <c r="D9368" t="str">
        <f>IF('Agg Design'!E9368=2,VLOOKUP('Agg Design'!D9368,Labels!$B$2:$C$48,2,0),"")</f>
        <v/>
      </c>
    </row>
    <row r="9369" spans="1:4" x14ac:dyDescent="0.3">
      <c r="A9369">
        <v>25</v>
      </c>
      <c r="B9369">
        <v>8</v>
      </c>
      <c r="C9369">
        <v>15</v>
      </c>
      <c r="D9369" t="str">
        <f>IF('Agg Design'!E9369=2,VLOOKUP('Agg Design'!D9369,Labels!$B$2:$C$48,2,0),"")</f>
        <v/>
      </c>
    </row>
    <row r="9370" spans="1:4" x14ac:dyDescent="0.3">
      <c r="A9370">
        <v>25</v>
      </c>
      <c r="B9370">
        <v>8</v>
      </c>
      <c r="C9370">
        <v>16</v>
      </c>
      <c r="D9370" t="str">
        <f>IF('Agg Design'!E9370=2,VLOOKUP('Agg Design'!D9370,Labels!$B$2:$C$48,2,0),"")</f>
        <v>Brownie Batter Filled</v>
      </c>
    </row>
    <row r="9371" spans="1:4" x14ac:dyDescent="0.3">
      <c r="A9371">
        <v>25</v>
      </c>
      <c r="B9371">
        <v>8</v>
      </c>
      <c r="C9371">
        <v>17</v>
      </c>
      <c r="D9371" t="str">
        <f>IF('Agg Design'!E9371=2,VLOOKUP('Agg Design'!D9371,Labels!$B$2:$C$48,2,0),"")</f>
        <v/>
      </c>
    </row>
    <row r="9372" spans="1:4" x14ac:dyDescent="0.3">
      <c r="A9372">
        <v>25</v>
      </c>
      <c r="B9372">
        <v>8</v>
      </c>
      <c r="C9372">
        <v>18</v>
      </c>
      <c r="D9372" t="str">
        <f>IF('Agg Design'!E9372=2,VLOOKUP('Agg Design'!D9372,Labels!$B$2:$C$48,2,0),"")</f>
        <v>Cinnamon Apple Filled</v>
      </c>
    </row>
    <row r="9373" spans="1:4" x14ac:dyDescent="0.3">
      <c r="A9373">
        <v>25</v>
      </c>
      <c r="B9373">
        <v>8</v>
      </c>
      <c r="C9373">
        <v>19</v>
      </c>
      <c r="D9373" t="str">
        <f>IF('Agg Design'!E9373=2,VLOOKUP('Agg Design'!D9373,Labels!$B$2:$C$48,2,0),"")</f>
        <v/>
      </c>
    </row>
    <row r="9374" spans="1:4" x14ac:dyDescent="0.3">
      <c r="A9374">
        <v>25</v>
      </c>
      <c r="B9374">
        <v>8</v>
      </c>
      <c r="C9374">
        <v>20</v>
      </c>
      <c r="D9374" t="str">
        <f>IF('Agg Design'!E9374=2,VLOOKUP('Agg Design'!D9374,Labels!$B$2:$C$48,2,0),"")</f>
        <v/>
      </c>
    </row>
    <row r="9375" spans="1:4" x14ac:dyDescent="0.3">
      <c r="A9375">
        <v>25</v>
      </c>
      <c r="B9375">
        <v>8</v>
      </c>
      <c r="C9375">
        <v>21</v>
      </c>
      <c r="D9375" t="str">
        <f>IF('Agg Design'!E9375=2,VLOOKUP('Agg Design'!D9375,Labels!$B$2:$C$48,2,0),"")</f>
        <v/>
      </c>
    </row>
    <row r="9376" spans="1:4" x14ac:dyDescent="0.3">
      <c r="A9376">
        <v>25</v>
      </c>
      <c r="B9376">
        <v>8</v>
      </c>
      <c r="C9376">
        <v>22</v>
      </c>
      <c r="D9376" t="str">
        <f>IF('Agg Design'!E9376=2,VLOOKUP('Agg Design'!D9376,Labels!$B$2:$C$48,2,0),"")</f>
        <v>Glazed Kreme Filled</v>
      </c>
    </row>
    <row r="9377" spans="1:4" x14ac:dyDescent="0.3">
      <c r="A9377">
        <v>25</v>
      </c>
      <c r="B9377">
        <v>8</v>
      </c>
      <c r="C9377">
        <v>23</v>
      </c>
      <c r="D9377" t="str">
        <f>IF('Agg Design'!E9377=2,VLOOKUP('Agg Design'!D9377,Labels!$B$2:$C$48,2,0),"")</f>
        <v>Chocolate Iced Kreme Filled</v>
      </c>
    </row>
    <row r="9378" spans="1:4" x14ac:dyDescent="0.3">
      <c r="A9378">
        <v>25</v>
      </c>
      <c r="B9378">
        <v>8</v>
      </c>
      <c r="C9378">
        <v>24</v>
      </c>
      <c r="D9378" t="str">
        <f>IF('Agg Design'!E9378=2,VLOOKUP('Agg Design'!D9378,Labels!$B$2:$C$48,2,0),"")</f>
        <v>Glazed Raspberry Filled</v>
      </c>
    </row>
    <row r="9379" spans="1:4" x14ac:dyDescent="0.3">
      <c r="A9379">
        <v>25</v>
      </c>
      <c r="B9379">
        <v>8</v>
      </c>
      <c r="C9379">
        <v>25</v>
      </c>
      <c r="D9379" t="str">
        <f>IF('Agg Design'!E9379=2,VLOOKUP('Agg Design'!D9379,Labels!$B$2:$C$48,2,0),"")</f>
        <v>Chocolate Kreme Pie</v>
      </c>
    </row>
    <row r="9380" spans="1:4" x14ac:dyDescent="0.3">
      <c r="A9380">
        <v>25</v>
      </c>
      <c r="B9380">
        <v>8</v>
      </c>
      <c r="C9380">
        <v>26</v>
      </c>
      <c r="D9380" t="str">
        <f>IF('Agg Design'!E9380=2,VLOOKUP('Agg Design'!D9380,Labels!$B$2:$C$48,2,0),"")</f>
        <v/>
      </c>
    </row>
    <row r="9381" spans="1:4" x14ac:dyDescent="0.3">
      <c r="A9381">
        <v>25</v>
      </c>
      <c r="B9381">
        <v>8</v>
      </c>
      <c r="C9381">
        <v>27</v>
      </c>
      <c r="D9381" t="str">
        <f>IF('Agg Design'!E9381=2,VLOOKUP('Agg Design'!D9381,Labels!$B$2:$C$48,2,0),"")</f>
        <v/>
      </c>
    </row>
    <row r="9382" spans="1:4" x14ac:dyDescent="0.3">
      <c r="A9382">
        <v>25</v>
      </c>
      <c r="B9382">
        <v>8</v>
      </c>
      <c r="C9382">
        <v>28</v>
      </c>
      <c r="D9382" t="str">
        <f>IF('Agg Design'!E9382=2,VLOOKUP('Agg Design'!D9382,Labels!$B$2:$C$48,2,0),"")</f>
        <v/>
      </c>
    </row>
    <row r="9383" spans="1:4" x14ac:dyDescent="0.3">
      <c r="A9383">
        <v>25</v>
      </c>
      <c r="B9383">
        <v>8</v>
      </c>
      <c r="C9383">
        <v>29</v>
      </c>
      <c r="D9383" t="str">
        <f>IF('Agg Design'!E9383=2,VLOOKUP('Agg Design'!D9383,Labels!$B$2:$C$48,2,0),"")</f>
        <v>Maple Iced Glazed</v>
      </c>
    </row>
    <row r="9384" spans="1:4" x14ac:dyDescent="0.3">
      <c r="A9384">
        <v>25</v>
      </c>
      <c r="B9384">
        <v>8</v>
      </c>
      <c r="C9384">
        <v>30</v>
      </c>
      <c r="D9384" t="str">
        <f>IF('Agg Design'!E9384=2,VLOOKUP('Agg Design'!D9384,Labels!$B$2:$C$48,2,0),"")</f>
        <v>Chocolate Iced With Sprinkles</v>
      </c>
    </row>
    <row r="9385" spans="1:4" x14ac:dyDescent="0.3">
      <c r="A9385">
        <v>25</v>
      </c>
      <c r="B9385">
        <v>8</v>
      </c>
      <c r="C9385">
        <v>31</v>
      </c>
      <c r="D9385" t="str">
        <f>IF('Agg Design'!E9385=2,VLOOKUP('Agg Design'!D9385,Labels!$B$2:$C$48,2,0),"")</f>
        <v/>
      </c>
    </row>
    <row r="9386" spans="1:4" x14ac:dyDescent="0.3">
      <c r="A9386">
        <v>25</v>
      </c>
      <c r="B9386">
        <v>8</v>
      </c>
      <c r="C9386">
        <v>32</v>
      </c>
      <c r="D9386" t="str">
        <f>IF('Agg Design'!E9386=2,VLOOKUP('Agg Design'!D9386,Labels!$B$2:$C$48,2,0),"")</f>
        <v/>
      </c>
    </row>
    <row r="9387" spans="1:4" x14ac:dyDescent="0.3">
      <c r="A9387">
        <v>25</v>
      </c>
      <c r="B9387">
        <v>8</v>
      </c>
      <c r="C9387">
        <v>33</v>
      </c>
      <c r="D9387" t="str">
        <f>IF('Agg Design'!E9387=2,VLOOKUP('Agg Design'!D9387,Labels!$B$2:$C$48,2,0),"")</f>
        <v/>
      </c>
    </row>
    <row r="9388" spans="1:4" x14ac:dyDescent="0.3">
      <c r="A9388">
        <v>25</v>
      </c>
      <c r="B9388">
        <v>8</v>
      </c>
      <c r="C9388">
        <v>34</v>
      </c>
      <c r="D9388" t="str">
        <f>IF('Agg Design'!E9388=2,VLOOKUP('Agg Design'!D9388,Labels!$B$2:$C$48,2,0),"")</f>
        <v>Chocolate Iced Glazed</v>
      </c>
    </row>
    <row r="9389" spans="1:4" x14ac:dyDescent="0.3">
      <c r="A9389">
        <v>25</v>
      </c>
      <c r="B9389">
        <v>8</v>
      </c>
      <c r="C9389">
        <v>35</v>
      </c>
      <c r="D9389" t="str">
        <f>IF('Agg Design'!E9389=2,VLOOKUP('Agg Design'!D9389,Labels!$B$2:$C$48,2,0),"")</f>
        <v>Hershey's Cookies and Kreme</v>
      </c>
    </row>
    <row r="9390" spans="1:4" x14ac:dyDescent="0.3">
      <c r="A9390">
        <v>25</v>
      </c>
      <c r="B9390">
        <v>8</v>
      </c>
      <c r="C9390">
        <v>36</v>
      </c>
      <c r="D9390" t="str">
        <f>IF('Agg Design'!E9390=2,VLOOKUP('Agg Design'!D9390,Labels!$B$2:$C$48,2,0),"")</f>
        <v>Mini Chocolate Iced With Sprinkles</v>
      </c>
    </row>
    <row r="9391" spans="1:4" x14ac:dyDescent="0.3">
      <c r="A9391">
        <v>25</v>
      </c>
      <c r="B9391">
        <v>8</v>
      </c>
      <c r="C9391">
        <v>37</v>
      </c>
      <c r="D9391" t="str">
        <f>IF('Agg Design'!E9391=2,VLOOKUP('Agg Design'!D9391,Labels!$B$2:$C$48,2,0),"")</f>
        <v>Mini Cinnamon Sugar</v>
      </c>
    </row>
    <row r="9392" spans="1:4" x14ac:dyDescent="0.3">
      <c r="A9392">
        <v>25</v>
      </c>
      <c r="B9392">
        <v>8</v>
      </c>
      <c r="C9392">
        <v>38</v>
      </c>
      <c r="D9392" t="str">
        <f>IF('Agg Design'!E9392=2,VLOOKUP('Agg Design'!D9392,Labels!$B$2:$C$48,2,0),"")</f>
        <v/>
      </c>
    </row>
    <row r="9393" spans="1:4" x14ac:dyDescent="0.3">
      <c r="A9393">
        <v>25</v>
      </c>
      <c r="B9393">
        <v>8</v>
      </c>
      <c r="C9393">
        <v>39</v>
      </c>
      <c r="D9393" t="str">
        <f>IF('Agg Design'!E9393=2,VLOOKUP('Agg Design'!D9393,Labels!$B$2:$C$48,2,0),"")</f>
        <v>Mini Strawberry Iced With Sprinkles</v>
      </c>
    </row>
    <row r="9394" spans="1:4" x14ac:dyDescent="0.3">
      <c r="A9394">
        <v>25</v>
      </c>
      <c r="B9394">
        <v>8</v>
      </c>
      <c r="C9394">
        <v>40</v>
      </c>
      <c r="D9394" t="str">
        <f>IF('Agg Design'!E9394=2,VLOOKUP('Agg Design'!D9394,Labels!$B$2:$C$48,2,0),"")</f>
        <v/>
      </c>
    </row>
    <row r="9395" spans="1:4" x14ac:dyDescent="0.3">
      <c r="A9395">
        <v>25</v>
      </c>
      <c r="B9395">
        <v>8</v>
      </c>
      <c r="C9395">
        <v>41</v>
      </c>
      <c r="D9395" t="str">
        <f>IF('Agg Design'!E9395=2,VLOOKUP('Agg Design'!D9395,Labels!$B$2:$C$48,2,0),"")</f>
        <v/>
      </c>
    </row>
    <row r="9396" spans="1:4" x14ac:dyDescent="0.3">
      <c r="A9396">
        <v>25</v>
      </c>
      <c r="B9396">
        <v>8</v>
      </c>
      <c r="C9396">
        <v>42</v>
      </c>
      <c r="D9396" t="str">
        <f>IF('Agg Design'!E9396=2,VLOOKUP('Agg Design'!D9396,Labels!$B$2:$C$48,2,0),"")</f>
        <v/>
      </c>
    </row>
    <row r="9397" spans="1:4" x14ac:dyDescent="0.3">
      <c r="A9397">
        <v>25</v>
      </c>
      <c r="B9397">
        <v>8</v>
      </c>
      <c r="C9397">
        <v>43</v>
      </c>
      <c r="D9397" t="str">
        <f>IF('Agg Design'!E9397=2,VLOOKUP('Agg Design'!D9397,Labels!$B$2:$C$48,2,0),"")</f>
        <v/>
      </c>
    </row>
    <row r="9398" spans="1:4" x14ac:dyDescent="0.3">
      <c r="A9398">
        <v>25</v>
      </c>
      <c r="B9398">
        <v>8</v>
      </c>
      <c r="C9398">
        <v>44</v>
      </c>
      <c r="D9398" t="str">
        <f>IF('Agg Design'!E9398=2,VLOOKUP('Agg Design'!D9398,Labels!$B$2:$C$48,2,0),"")</f>
        <v/>
      </c>
    </row>
    <row r="9399" spans="1:4" x14ac:dyDescent="0.3">
      <c r="A9399">
        <v>25</v>
      </c>
      <c r="B9399">
        <v>8</v>
      </c>
      <c r="C9399">
        <v>45</v>
      </c>
      <c r="D9399" t="str">
        <f>IF('Agg Design'!E9399=2,VLOOKUP('Agg Design'!D9399,Labels!$B$2:$C$48,2,0),"")</f>
        <v>Apple Fritter</v>
      </c>
    </row>
    <row r="9400" spans="1:4" x14ac:dyDescent="0.3">
      <c r="A9400">
        <v>25</v>
      </c>
      <c r="B9400">
        <v>8</v>
      </c>
      <c r="C9400">
        <v>46</v>
      </c>
      <c r="D9400" t="str">
        <f>IF('Agg Design'!E9400=2,VLOOKUP('Agg Design'!D9400,Labels!$B$2:$C$48,2,0),"")</f>
        <v/>
      </c>
    </row>
    <row r="9401" spans="1:4" x14ac:dyDescent="0.3">
      <c r="A9401">
        <v>25</v>
      </c>
      <c r="B9401">
        <v>8</v>
      </c>
      <c r="C9401">
        <v>47</v>
      </c>
      <c r="D9401" t="str">
        <f>IF('Agg Design'!E9401=2,VLOOKUP('Agg Design'!D9401,Labels!$B$2:$C$48,2,0),"")</f>
        <v>Glazed Cinnamon Roll</v>
      </c>
    </row>
    <row r="9402" spans="1:4" x14ac:dyDescent="0.3">
      <c r="A9402">
        <v>26</v>
      </c>
      <c r="B9402">
        <v>1</v>
      </c>
      <c r="C9402">
        <v>1</v>
      </c>
      <c r="D9402" t="str">
        <f>IF('Agg Design'!E9402=2,VLOOKUP('Agg Design'!D9402,Labels!$B$2:$C$48,2,0),"")</f>
        <v>Powdered Traditional Cake</v>
      </c>
    </row>
    <row r="9403" spans="1:4" x14ac:dyDescent="0.3">
      <c r="A9403">
        <v>26</v>
      </c>
      <c r="B9403">
        <v>1</v>
      </c>
      <c r="C9403">
        <v>2</v>
      </c>
      <c r="D9403" t="str">
        <f>IF('Agg Design'!E9403=2,VLOOKUP('Agg Design'!D9403,Labels!$B$2:$C$48,2,0),"")</f>
        <v/>
      </c>
    </row>
    <row r="9404" spans="1:4" x14ac:dyDescent="0.3">
      <c r="A9404">
        <v>26</v>
      </c>
      <c r="B9404">
        <v>1</v>
      </c>
      <c r="C9404">
        <v>3</v>
      </c>
      <c r="D9404" t="str">
        <f>IF('Agg Design'!E9404=2,VLOOKUP('Agg Design'!D9404,Labels!$B$2:$C$48,2,0),"")</f>
        <v>Cinnamon Sugar Traditional Cake</v>
      </c>
    </row>
    <row r="9405" spans="1:4" x14ac:dyDescent="0.3">
      <c r="A9405">
        <v>26</v>
      </c>
      <c r="B9405">
        <v>1</v>
      </c>
      <c r="C9405">
        <v>4</v>
      </c>
      <c r="D9405" t="str">
        <f>IF('Agg Design'!E9405=2,VLOOKUP('Agg Design'!D9405,Labels!$B$2:$C$48,2,0),"")</f>
        <v/>
      </c>
    </row>
    <row r="9406" spans="1:4" x14ac:dyDescent="0.3">
      <c r="A9406">
        <v>26</v>
      </c>
      <c r="B9406">
        <v>1</v>
      </c>
      <c r="C9406">
        <v>5</v>
      </c>
      <c r="D9406" t="str">
        <f>IF('Agg Design'!E9406=2,VLOOKUP('Agg Design'!D9406,Labels!$B$2:$C$48,2,0),"")</f>
        <v>Glazed Sour Cream Cake</v>
      </c>
    </row>
    <row r="9407" spans="1:4" x14ac:dyDescent="0.3">
      <c r="A9407">
        <v>26</v>
      </c>
      <c r="B9407">
        <v>1</v>
      </c>
      <c r="C9407">
        <v>6</v>
      </c>
      <c r="D9407" t="str">
        <f>IF('Agg Design'!E9407=2,VLOOKUP('Agg Design'!D9407,Labels!$B$2:$C$48,2,0),"")</f>
        <v/>
      </c>
    </row>
    <row r="9408" spans="1:4" x14ac:dyDescent="0.3">
      <c r="A9408">
        <v>26</v>
      </c>
      <c r="B9408">
        <v>1</v>
      </c>
      <c r="C9408">
        <v>7</v>
      </c>
      <c r="D9408" t="str">
        <f>IF('Agg Design'!E9408=2,VLOOKUP('Agg Design'!D9408,Labels!$B$2:$C$48,2,0),"")</f>
        <v/>
      </c>
    </row>
    <row r="9409" spans="1:4" x14ac:dyDescent="0.3">
      <c r="A9409">
        <v>26</v>
      </c>
      <c r="B9409">
        <v>1</v>
      </c>
      <c r="C9409">
        <v>8</v>
      </c>
      <c r="D9409" t="str">
        <f>IF('Agg Design'!E9409=2,VLOOKUP('Agg Design'!D9409,Labels!$B$2:$C$48,2,0),"")</f>
        <v/>
      </c>
    </row>
    <row r="9410" spans="1:4" x14ac:dyDescent="0.3">
      <c r="A9410">
        <v>26</v>
      </c>
      <c r="B9410">
        <v>1</v>
      </c>
      <c r="C9410">
        <v>9</v>
      </c>
      <c r="D9410" t="str">
        <f>IF('Agg Design'!E9410=2,VLOOKUP('Agg Design'!D9410,Labels!$B$2:$C$48,2,0),"")</f>
        <v>Glazed Chocolate Cake</v>
      </c>
    </row>
    <row r="9411" spans="1:4" x14ac:dyDescent="0.3">
      <c r="A9411">
        <v>26</v>
      </c>
      <c r="B9411">
        <v>1</v>
      </c>
      <c r="C9411">
        <v>10</v>
      </c>
      <c r="D9411" t="str">
        <f>IF('Agg Design'!E9411=2,VLOOKUP('Agg Design'!D9411,Labels!$B$2:$C$48,2,0),"")</f>
        <v/>
      </c>
    </row>
    <row r="9412" spans="1:4" x14ac:dyDescent="0.3">
      <c r="A9412">
        <v>26</v>
      </c>
      <c r="B9412">
        <v>1</v>
      </c>
      <c r="C9412">
        <v>11</v>
      </c>
      <c r="D9412" t="str">
        <f>IF('Agg Design'!E9412=2,VLOOKUP('Agg Design'!D9412,Labels!$B$2:$C$48,2,0),"")</f>
        <v/>
      </c>
    </row>
    <row r="9413" spans="1:4" x14ac:dyDescent="0.3">
      <c r="A9413">
        <v>26</v>
      </c>
      <c r="B9413">
        <v>1</v>
      </c>
      <c r="C9413">
        <v>12</v>
      </c>
      <c r="D9413" t="str">
        <f>IF('Agg Design'!E9413=2,VLOOKUP('Agg Design'!D9413,Labels!$B$2:$C$48,2,0),"")</f>
        <v/>
      </c>
    </row>
    <row r="9414" spans="1:4" x14ac:dyDescent="0.3">
      <c r="A9414">
        <v>26</v>
      </c>
      <c r="B9414">
        <v>1</v>
      </c>
      <c r="C9414">
        <v>13</v>
      </c>
      <c r="D9414" t="str">
        <f>IF('Agg Design'!E9414=2,VLOOKUP('Agg Design'!D9414,Labels!$B$2:$C$48,2,0),"")</f>
        <v/>
      </c>
    </row>
    <row r="9415" spans="1:4" x14ac:dyDescent="0.3">
      <c r="A9415">
        <v>26</v>
      </c>
      <c r="B9415">
        <v>1</v>
      </c>
      <c r="C9415">
        <v>14</v>
      </c>
      <c r="D9415" t="str">
        <f>IF('Agg Design'!E9415=2,VLOOKUP('Agg Design'!D9415,Labels!$B$2:$C$48,2,0),"")</f>
        <v>Original Filled Original Kreme</v>
      </c>
    </row>
    <row r="9416" spans="1:4" x14ac:dyDescent="0.3">
      <c r="A9416">
        <v>26</v>
      </c>
      <c r="B9416">
        <v>1</v>
      </c>
      <c r="C9416">
        <v>15</v>
      </c>
      <c r="D9416" t="str">
        <f>IF('Agg Design'!E9416=2,VLOOKUP('Agg Design'!D9416,Labels!$B$2:$C$48,2,0),"")</f>
        <v>Cake Batter Filled</v>
      </c>
    </row>
    <row r="9417" spans="1:4" x14ac:dyDescent="0.3">
      <c r="A9417">
        <v>26</v>
      </c>
      <c r="B9417">
        <v>1</v>
      </c>
      <c r="C9417">
        <v>16</v>
      </c>
      <c r="D9417" t="str">
        <f>IF('Agg Design'!E9417=2,VLOOKUP('Agg Design'!D9417,Labels!$B$2:$C$48,2,0),"")</f>
        <v>Double Dark Chocolate Filled</v>
      </c>
    </row>
    <row r="9418" spans="1:4" x14ac:dyDescent="0.3">
      <c r="A9418">
        <v>26</v>
      </c>
      <c r="B9418">
        <v>1</v>
      </c>
      <c r="C9418">
        <v>17</v>
      </c>
      <c r="D9418" t="str">
        <f>IF('Agg Design'!E9418=2,VLOOKUP('Agg Design'!D9418,Labels!$B$2:$C$48,2,0),"")</f>
        <v>Classic Reese's Filled</v>
      </c>
    </row>
    <row r="9419" spans="1:4" x14ac:dyDescent="0.3">
      <c r="A9419">
        <v>26</v>
      </c>
      <c r="B9419">
        <v>1</v>
      </c>
      <c r="C9419">
        <v>18</v>
      </c>
      <c r="D9419" t="str">
        <f>IF('Agg Design'!E9419=2,VLOOKUP('Agg Design'!D9419,Labels!$B$2:$C$48,2,0),"")</f>
        <v/>
      </c>
    </row>
    <row r="9420" spans="1:4" x14ac:dyDescent="0.3">
      <c r="A9420">
        <v>26</v>
      </c>
      <c r="B9420">
        <v>1</v>
      </c>
      <c r="C9420">
        <v>19</v>
      </c>
      <c r="D9420" t="str">
        <f>IF('Agg Design'!E9420=2,VLOOKUP('Agg Design'!D9420,Labels!$B$2:$C$48,2,0),"")</f>
        <v>Brownie Batter Filled</v>
      </c>
    </row>
    <row r="9421" spans="1:4" x14ac:dyDescent="0.3">
      <c r="A9421">
        <v>26</v>
      </c>
      <c r="B9421">
        <v>1</v>
      </c>
      <c r="C9421">
        <v>20</v>
      </c>
      <c r="D9421" t="str">
        <f>IF('Agg Design'!E9421=2,VLOOKUP('Agg Design'!D9421,Labels!$B$2:$C$48,2,0),"")</f>
        <v/>
      </c>
    </row>
    <row r="9422" spans="1:4" x14ac:dyDescent="0.3">
      <c r="A9422">
        <v>26</v>
      </c>
      <c r="B9422">
        <v>1</v>
      </c>
      <c r="C9422">
        <v>21</v>
      </c>
      <c r="D9422" t="str">
        <f>IF('Agg Design'!E9422=2,VLOOKUP('Agg Design'!D9422,Labels!$B$2:$C$48,2,0),"")</f>
        <v>Oreo Cookies &amp; Kreme Filled</v>
      </c>
    </row>
    <row r="9423" spans="1:4" x14ac:dyDescent="0.3">
      <c r="A9423">
        <v>26</v>
      </c>
      <c r="B9423">
        <v>1</v>
      </c>
      <c r="C9423">
        <v>22</v>
      </c>
      <c r="D9423" t="str">
        <f>IF('Agg Design'!E9423=2,VLOOKUP('Agg Design'!D9423,Labels!$B$2:$C$48,2,0),"")</f>
        <v/>
      </c>
    </row>
    <row r="9424" spans="1:4" x14ac:dyDescent="0.3">
      <c r="A9424">
        <v>26</v>
      </c>
      <c r="B9424">
        <v>1</v>
      </c>
      <c r="C9424">
        <v>23</v>
      </c>
      <c r="D9424" t="str">
        <f>IF('Agg Design'!E9424=2,VLOOKUP('Agg Design'!D9424,Labels!$B$2:$C$48,2,0),"")</f>
        <v>Chocolate Iced Custard Filled</v>
      </c>
    </row>
    <row r="9425" spans="1:4" x14ac:dyDescent="0.3">
      <c r="A9425">
        <v>26</v>
      </c>
      <c r="B9425">
        <v>1</v>
      </c>
      <c r="C9425">
        <v>24</v>
      </c>
      <c r="D9425" t="str">
        <f>IF('Agg Design'!E9425=2,VLOOKUP('Agg Design'!D9425,Labels!$B$2:$C$48,2,0),"")</f>
        <v>Original Filled Chocolate Kreme</v>
      </c>
    </row>
    <row r="9426" spans="1:4" x14ac:dyDescent="0.3">
      <c r="A9426">
        <v>26</v>
      </c>
      <c r="B9426">
        <v>1</v>
      </c>
      <c r="C9426">
        <v>25</v>
      </c>
      <c r="D9426" t="str">
        <f>IF('Agg Design'!E9426=2,VLOOKUP('Agg Design'!D9426,Labels!$B$2:$C$48,2,0),"")</f>
        <v/>
      </c>
    </row>
    <row r="9427" spans="1:4" x14ac:dyDescent="0.3">
      <c r="A9427">
        <v>26</v>
      </c>
      <c r="B9427">
        <v>1</v>
      </c>
      <c r="C9427">
        <v>26</v>
      </c>
      <c r="D9427" t="str">
        <f>IF('Agg Design'!E9427=2,VLOOKUP('Agg Design'!D9427,Labels!$B$2:$C$48,2,0),"")</f>
        <v/>
      </c>
    </row>
    <row r="9428" spans="1:4" x14ac:dyDescent="0.3">
      <c r="A9428">
        <v>26</v>
      </c>
      <c r="B9428">
        <v>1</v>
      </c>
      <c r="C9428">
        <v>27</v>
      </c>
      <c r="D9428" t="str">
        <f>IF('Agg Design'!E9428=2,VLOOKUP('Agg Design'!D9428,Labels!$B$2:$C$48,2,0),"")</f>
        <v>New York Cheesecake Filled</v>
      </c>
    </row>
    <row r="9429" spans="1:4" x14ac:dyDescent="0.3">
      <c r="A9429">
        <v>26</v>
      </c>
      <c r="B9429">
        <v>1</v>
      </c>
      <c r="C9429">
        <v>28</v>
      </c>
      <c r="D9429" t="str">
        <f>IF('Agg Design'!E9429=2,VLOOKUP('Agg Design'!D9429,Labels!$B$2:$C$48,2,0),"")</f>
        <v>Cinnamon Sugar</v>
      </c>
    </row>
    <row r="9430" spans="1:4" x14ac:dyDescent="0.3">
      <c r="A9430">
        <v>26</v>
      </c>
      <c r="B9430">
        <v>1</v>
      </c>
      <c r="C9430">
        <v>29</v>
      </c>
      <c r="D9430" t="str">
        <f>IF('Agg Design'!E9430=2,VLOOKUP('Agg Design'!D9430,Labels!$B$2:$C$48,2,0),"")</f>
        <v/>
      </c>
    </row>
    <row r="9431" spans="1:4" x14ac:dyDescent="0.3">
      <c r="A9431">
        <v>26</v>
      </c>
      <c r="B9431">
        <v>1</v>
      </c>
      <c r="C9431">
        <v>30</v>
      </c>
      <c r="D9431" t="str">
        <f>IF('Agg Design'!E9431=2,VLOOKUP('Agg Design'!D9431,Labels!$B$2:$C$48,2,0),"")</f>
        <v>Maple Iced Glazed</v>
      </c>
    </row>
    <row r="9432" spans="1:4" x14ac:dyDescent="0.3">
      <c r="A9432">
        <v>26</v>
      </c>
      <c r="B9432">
        <v>1</v>
      </c>
      <c r="C9432">
        <v>31</v>
      </c>
      <c r="D9432" t="str">
        <f>IF('Agg Design'!E9432=2,VLOOKUP('Agg Design'!D9432,Labels!$B$2:$C$48,2,0),"")</f>
        <v>Hershey's Cookies and Kreme</v>
      </c>
    </row>
    <row r="9433" spans="1:4" x14ac:dyDescent="0.3">
      <c r="A9433">
        <v>26</v>
      </c>
      <c r="B9433">
        <v>1</v>
      </c>
      <c r="C9433">
        <v>32</v>
      </c>
      <c r="D9433" t="str">
        <f>IF('Agg Design'!E9433=2,VLOOKUP('Agg Design'!D9433,Labels!$B$2:$C$48,2,0),"")</f>
        <v/>
      </c>
    </row>
    <row r="9434" spans="1:4" x14ac:dyDescent="0.3">
      <c r="A9434">
        <v>26</v>
      </c>
      <c r="B9434">
        <v>1</v>
      </c>
      <c r="C9434">
        <v>33</v>
      </c>
      <c r="D9434" t="str">
        <f>IF('Agg Design'!E9434=2,VLOOKUP('Agg Design'!D9434,Labels!$B$2:$C$48,2,0),"")</f>
        <v/>
      </c>
    </row>
    <row r="9435" spans="1:4" x14ac:dyDescent="0.3">
      <c r="A9435">
        <v>26</v>
      </c>
      <c r="B9435">
        <v>1</v>
      </c>
      <c r="C9435">
        <v>34</v>
      </c>
      <c r="D9435" t="str">
        <f>IF('Agg Design'!E9435=2,VLOOKUP('Agg Design'!D9435,Labels!$B$2:$C$48,2,0),"")</f>
        <v>Chocolate Iced With Sprinkles</v>
      </c>
    </row>
    <row r="9436" spans="1:4" x14ac:dyDescent="0.3">
      <c r="A9436">
        <v>26</v>
      </c>
      <c r="B9436">
        <v>1</v>
      </c>
      <c r="C9436">
        <v>35</v>
      </c>
      <c r="D9436" t="str">
        <f>IF('Agg Design'!E9436=2,VLOOKUP('Agg Design'!D9436,Labels!$B$2:$C$48,2,0),"")</f>
        <v/>
      </c>
    </row>
    <row r="9437" spans="1:4" x14ac:dyDescent="0.3">
      <c r="A9437">
        <v>26</v>
      </c>
      <c r="B9437">
        <v>1</v>
      </c>
      <c r="C9437">
        <v>36</v>
      </c>
      <c r="D9437" t="str">
        <f>IF('Agg Design'!E9437=2,VLOOKUP('Agg Design'!D9437,Labels!$B$2:$C$48,2,0),"")</f>
        <v>Mini Chocolate Iced Glazed</v>
      </c>
    </row>
    <row r="9438" spans="1:4" x14ac:dyDescent="0.3">
      <c r="A9438">
        <v>26</v>
      </c>
      <c r="B9438">
        <v>1</v>
      </c>
      <c r="C9438">
        <v>37</v>
      </c>
      <c r="D9438" t="str">
        <f>IF('Agg Design'!E9438=2,VLOOKUP('Agg Design'!D9438,Labels!$B$2:$C$48,2,0),"")</f>
        <v/>
      </c>
    </row>
    <row r="9439" spans="1:4" x14ac:dyDescent="0.3">
      <c r="A9439">
        <v>26</v>
      </c>
      <c r="B9439">
        <v>1</v>
      </c>
      <c r="C9439">
        <v>38</v>
      </c>
      <c r="D9439" t="str">
        <f>IF('Agg Design'!E9439=2,VLOOKUP('Agg Design'!D9439,Labels!$B$2:$C$48,2,0),"")</f>
        <v/>
      </c>
    </row>
    <row r="9440" spans="1:4" x14ac:dyDescent="0.3">
      <c r="A9440">
        <v>26</v>
      </c>
      <c r="B9440">
        <v>1</v>
      </c>
      <c r="C9440">
        <v>39</v>
      </c>
      <c r="D9440" t="str">
        <f>IF('Agg Design'!E9440=2,VLOOKUP('Agg Design'!D9440,Labels!$B$2:$C$48,2,0),"")</f>
        <v>Mini Strawberry Iced With Sprinkles</v>
      </c>
    </row>
    <row r="9441" spans="1:4" x14ac:dyDescent="0.3">
      <c r="A9441">
        <v>26</v>
      </c>
      <c r="B9441">
        <v>1</v>
      </c>
      <c r="C9441">
        <v>40</v>
      </c>
      <c r="D9441" t="str">
        <f>IF('Agg Design'!E9441=2,VLOOKUP('Agg Design'!D9441,Labels!$B$2:$C$48,2,0),"")</f>
        <v>Mini Original Glazed</v>
      </c>
    </row>
    <row r="9442" spans="1:4" x14ac:dyDescent="0.3">
      <c r="A9442">
        <v>26</v>
      </c>
      <c r="B9442">
        <v>1</v>
      </c>
      <c r="C9442">
        <v>41</v>
      </c>
      <c r="D9442" t="str">
        <f>IF('Agg Design'!E9442=2,VLOOKUP('Agg Design'!D9442,Labels!$B$2:$C$48,2,0),"")</f>
        <v>Mini Chocolate Iced With Sprinkles</v>
      </c>
    </row>
    <row r="9443" spans="1:4" x14ac:dyDescent="0.3">
      <c r="A9443">
        <v>26</v>
      </c>
      <c r="B9443">
        <v>1</v>
      </c>
      <c r="C9443">
        <v>42</v>
      </c>
      <c r="D9443" t="str">
        <f>IF('Agg Design'!E9443=2,VLOOKUP('Agg Design'!D9443,Labels!$B$2:$C$48,2,0),"")</f>
        <v/>
      </c>
    </row>
    <row r="9444" spans="1:4" x14ac:dyDescent="0.3">
      <c r="A9444">
        <v>26</v>
      </c>
      <c r="B9444">
        <v>1</v>
      </c>
      <c r="C9444">
        <v>43</v>
      </c>
      <c r="D9444" t="str">
        <f>IF('Agg Design'!E9444=2,VLOOKUP('Agg Design'!D9444,Labels!$B$2:$C$48,2,0),"")</f>
        <v/>
      </c>
    </row>
    <row r="9445" spans="1:4" x14ac:dyDescent="0.3">
      <c r="A9445">
        <v>26</v>
      </c>
      <c r="B9445">
        <v>1</v>
      </c>
      <c r="C9445">
        <v>44</v>
      </c>
      <c r="D9445" t="str">
        <f>IF('Agg Design'!E9445=2,VLOOKUP('Agg Design'!D9445,Labels!$B$2:$C$48,2,0),"")</f>
        <v>Double Chocolate Éclair</v>
      </c>
    </row>
    <row r="9446" spans="1:4" x14ac:dyDescent="0.3">
      <c r="A9446">
        <v>26</v>
      </c>
      <c r="B9446">
        <v>1</v>
      </c>
      <c r="C9446">
        <v>45</v>
      </c>
      <c r="D9446" t="str">
        <f>IF('Agg Design'!E9446=2,VLOOKUP('Agg Design'!D9446,Labels!$B$2:$C$48,2,0),"")</f>
        <v/>
      </c>
    </row>
    <row r="9447" spans="1:4" x14ac:dyDescent="0.3">
      <c r="A9447">
        <v>26</v>
      </c>
      <c r="B9447">
        <v>1</v>
      </c>
      <c r="C9447">
        <v>46</v>
      </c>
      <c r="D9447" t="str">
        <f>IF('Agg Design'!E9447=2,VLOOKUP('Agg Design'!D9447,Labels!$B$2:$C$48,2,0),"")</f>
        <v>Chocolate Iced Bar</v>
      </c>
    </row>
    <row r="9448" spans="1:4" x14ac:dyDescent="0.3">
      <c r="A9448">
        <v>26</v>
      </c>
      <c r="B9448">
        <v>1</v>
      </c>
      <c r="C9448">
        <v>47</v>
      </c>
      <c r="D9448" t="str">
        <f>IF('Agg Design'!E9448=2,VLOOKUP('Agg Design'!D9448,Labels!$B$2:$C$48,2,0),"")</f>
        <v/>
      </c>
    </row>
    <row r="9449" spans="1:4" x14ac:dyDescent="0.3">
      <c r="A9449">
        <v>26</v>
      </c>
      <c r="B9449">
        <v>2</v>
      </c>
      <c r="C9449">
        <v>1</v>
      </c>
      <c r="D9449" t="str">
        <f>IF('Agg Design'!E9449=2,VLOOKUP('Agg Design'!D9449,Labels!$B$2:$C$48,2,0),"")</f>
        <v/>
      </c>
    </row>
    <row r="9450" spans="1:4" x14ac:dyDescent="0.3">
      <c r="A9450">
        <v>26</v>
      </c>
      <c r="B9450">
        <v>2</v>
      </c>
      <c r="C9450">
        <v>2</v>
      </c>
      <c r="D9450" t="str">
        <f>IF('Agg Design'!E9450=2,VLOOKUP('Agg Design'!D9450,Labels!$B$2:$C$48,2,0),"")</f>
        <v>Glazed Chocolate Cake</v>
      </c>
    </row>
    <row r="9451" spans="1:4" x14ac:dyDescent="0.3">
      <c r="A9451">
        <v>26</v>
      </c>
      <c r="B9451">
        <v>2</v>
      </c>
      <c r="C9451">
        <v>3</v>
      </c>
      <c r="D9451" t="str">
        <f>IF('Agg Design'!E9451=2,VLOOKUP('Agg Design'!D9451,Labels!$B$2:$C$48,2,0),"")</f>
        <v/>
      </c>
    </row>
    <row r="9452" spans="1:4" x14ac:dyDescent="0.3">
      <c r="A9452">
        <v>26</v>
      </c>
      <c r="B9452">
        <v>2</v>
      </c>
      <c r="C9452">
        <v>4</v>
      </c>
      <c r="D9452" t="str">
        <f>IF('Agg Design'!E9452=2,VLOOKUP('Agg Design'!D9452,Labels!$B$2:$C$48,2,0),"")</f>
        <v/>
      </c>
    </row>
    <row r="9453" spans="1:4" x14ac:dyDescent="0.3">
      <c r="A9453">
        <v>26</v>
      </c>
      <c r="B9453">
        <v>2</v>
      </c>
      <c r="C9453">
        <v>5</v>
      </c>
      <c r="D9453" t="str">
        <f>IF('Agg Design'!E9453=2,VLOOKUP('Agg Design'!D9453,Labels!$B$2:$C$48,2,0),"")</f>
        <v>Powdered Traditional Cake</v>
      </c>
    </row>
    <row r="9454" spans="1:4" x14ac:dyDescent="0.3">
      <c r="A9454">
        <v>26</v>
      </c>
      <c r="B9454">
        <v>2</v>
      </c>
      <c r="C9454">
        <v>6</v>
      </c>
      <c r="D9454" t="str">
        <f>IF('Agg Design'!E9454=2,VLOOKUP('Agg Design'!D9454,Labels!$B$2:$C$48,2,0),"")</f>
        <v>Traditional Cake</v>
      </c>
    </row>
    <row r="9455" spans="1:4" x14ac:dyDescent="0.3">
      <c r="A9455">
        <v>26</v>
      </c>
      <c r="B9455">
        <v>2</v>
      </c>
      <c r="C9455">
        <v>7</v>
      </c>
      <c r="D9455" t="str">
        <f>IF('Agg Design'!E9455=2,VLOOKUP('Agg Design'!D9455,Labels!$B$2:$C$48,2,0),"")</f>
        <v>Chocolate Iced Traditional Cake</v>
      </c>
    </row>
    <row r="9456" spans="1:4" x14ac:dyDescent="0.3">
      <c r="A9456">
        <v>26</v>
      </c>
      <c r="B9456">
        <v>2</v>
      </c>
      <c r="C9456">
        <v>8</v>
      </c>
      <c r="D9456" t="str">
        <f>IF('Agg Design'!E9456=2,VLOOKUP('Agg Design'!D9456,Labels!$B$2:$C$48,2,0),"")</f>
        <v/>
      </c>
    </row>
    <row r="9457" spans="1:4" x14ac:dyDescent="0.3">
      <c r="A9457">
        <v>26</v>
      </c>
      <c r="B9457">
        <v>2</v>
      </c>
      <c r="C9457">
        <v>9</v>
      </c>
      <c r="D9457" t="str">
        <f>IF('Agg Design'!E9457=2,VLOOKUP('Agg Design'!D9457,Labels!$B$2:$C$48,2,0),"")</f>
        <v>Glazed Blueberry Cake</v>
      </c>
    </row>
    <row r="9458" spans="1:4" x14ac:dyDescent="0.3">
      <c r="A9458">
        <v>26</v>
      </c>
      <c r="B9458">
        <v>2</v>
      </c>
      <c r="C9458">
        <v>10</v>
      </c>
      <c r="D9458" t="str">
        <f>IF('Agg Design'!E9458=2,VLOOKUP('Agg Design'!D9458,Labels!$B$2:$C$48,2,0),"")</f>
        <v/>
      </c>
    </row>
    <row r="9459" spans="1:4" x14ac:dyDescent="0.3">
      <c r="A9459">
        <v>26</v>
      </c>
      <c r="B9459">
        <v>2</v>
      </c>
      <c r="C9459">
        <v>11</v>
      </c>
      <c r="D9459" t="str">
        <f>IF('Agg Design'!E9459=2,VLOOKUP('Agg Design'!D9459,Labels!$B$2:$C$48,2,0),"")</f>
        <v>Chocolate Iced Raspberry Filled</v>
      </c>
    </row>
    <row r="9460" spans="1:4" x14ac:dyDescent="0.3">
      <c r="A9460">
        <v>26</v>
      </c>
      <c r="B9460">
        <v>2</v>
      </c>
      <c r="C9460">
        <v>12</v>
      </c>
      <c r="D9460" t="str">
        <f>IF('Agg Design'!E9460=2,VLOOKUP('Agg Design'!D9460,Labels!$B$2:$C$48,2,0),"")</f>
        <v/>
      </c>
    </row>
    <row r="9461" spans="1:4" x14ac:dyDescent="0.3">
      <c r="A9461">
        <v>26</v>
      </c>
      <c r="B9461">
        <v>2</v>
      </c>
      <c r="C9461">
        <v>13</v>
      </c>
      <c r="D9461" t="str">
        <f>IF('Agg Design'!E9461=2,VLOOKUP('Agg Design'!D9461,Labels!$B$2:$C$48,2,0),"")</f>
        <v>Original Filled Chocolate Kreme</v>
      </c>
    </row>
    <row r="9462" spans="1:4" x14ac:dyDescent="0.3">
      <c r="A9462">
        <v>26</v>
      </c>
      <c r="B9462">
        <v>2</v>
      </c>
      <c r="C9462">
        <v>14</v>
      </c>
      <c r="D9462" t="str">
        <f>IF('Agg Design'!E9462=2,VLOOKUP('Agg Design'!D9462,Labels!$B$2:$C$48,2,0),"")</f>
        <v>Cake Batter Filled</v>
      </c>
    </row>
    <row r="9463" spans="1:4" x14ac:dyDescent="0.3">
      <c r="A9463">
        <v>26</v>
      </c>
      <c r="B9463">
        <v>2</v>
      </c>
      <c r="C9463">
        <v>15</v>
      </c>
      <c r="D9463" t="str">
        <f>IF('Agg Design'!E9463=2,VLOOKUP('Agg Design'!D9463,Labels!$B$2:$C$48,2,0),"")</f>
        <v>Original Filled Original Kreme</v>
      </c>
    </row>
    <row r="9464" spans="1:4" x14ac:dyDescent="0.3">
      <c r="A9464">
        <v>26</v>
      </c>
      <c r="B9464">
        <v>2</v>
      </c>
      <c r="C9464">
        <v>16</v>
      </c>
      <c r="D9464" t="str">
        <f>IF('Agg Design'!E9464=2,VLOOKUP('Agg Design'!D9464,Labels!$B$2:$C$48,2,0),"")</f>
        <v>Chocolate Iced Kreme Filled</v>
      </c>
    </row>
    <row r="9465" spans="1:4" x14ac:dyDescent="0.3">
      <c r="A9465">
        <v>26</v>
      </c>
      <c r="B9465">
        <v>2</v>
      </c>
      <c r="C9465">
        <v>17</v>
      </c>
      <c r="D9465" t="str">
        <f>IF('Agg Design'!E9465=2,VLOOKUP('Agg Design'!D9465,Labels!$B$2:$C$48,2,0),"")</f>
        <v>Oreo Cookies &amp; Kreme Filled</v>
      </c>
    </row>
    <row r="9466" spans="1:4" x14ac:dyDescent="0.3">
      <c r="A9466">
        <v>26</v>
      </c>
      <c r="B9466">
        <v>2</v>
      </c>
      <c r="C9466">
        <v>18</v>
      </c>
      <c r="D9466" t="str">
        <f>IF('Agg Design'!E9466=2,VLOOKUP('Agg Design'!D9466,Labels!$B$2:$C$48,2,0),"")</f>
        <v>Glazed Kreme Filled</v>
      </c>
    </row>
    <row r="9467" spans="1:4" x14ac:dyDescent="0.3">
      <c r="A9467">
        <v>26</v>
      </c>
      <c r="B9467">
        <v>2</v>
      </c>
      <c r="C9467">
        <v>19</v>
      </c>
      <c r="D9467" t="str">
        <f>IF('Agg Design'!E9467=2,VLOOKUP('Agg Design'!D9467,Labels!$B$2:$C$48,2,0),"")</f>
        <v>Chocolate Kreme Pie</v>
      </c>
    </row>
    <row r="9468" spans="1:4" x14ac:dyDescent="0.3">
      <c r="A9468">
        <v>26</v>
      </c>
      <c r="B9468">
        <v>2</v>
      </c>
      <c r="C9468">
        <v>20</v>
      </c>
      <c r="D9468" t="str">
        <f>IF('Agg Design'!E9468=2,VLOOKUP('Agg Design'!D9468,Labels!$B$2:$C$48,2,0),"")</f>
        <v/>
      </c>
    </row>
    <row r="9469" spans="1:4" x14ac:dyDescent="0.3">
      <c r="A9469">
        <v>26</v>
      </c>
      <c r="B9469">
        <v>2</v>
      </c>
      <c r="C9469">
        <v>21</v>
      </c>
      <c r="D9469" t="str">
        <f>IF('Agg Design'!E9469=2,VLOOKUP('Agg Design'!D9469,Labels!$B$2:$C$48,2,0),"")</f>
        <v/>
      </c>
    </row>
    <row r="9470" spans="1:4" x14ac:dyDescent="0.3">
      <c r="A9470">
        <v>26</v>
      </c>
      <c r="B9470">
        <v>2</v>
      </c>
      <c r="C9470">
        <v>22</v>
      </c>
      <c r="D9470" t="str">
        <f>IF('Agg Design'!E9470=2,VLOOKUP('Agg Design'!D9470,Labels!$B$2:$C$48,2,0),"")</f>
        <v/>
      </c>
    </row>
    <row r="9471" spans="1:4" x14ac:dyDescent="0.3">
      <c r="A9471">
        <v>26</v>
      </c>
      <c r="B9471">
        <v>2</v>
      </c>
      <c r="C9471">
        <v>23</v>
      </c>
      <c r="D9471" t="str">
        <f>IF('Agg Design'!E9471=2,VLOOKUP('Agg Design'!D9471,Labels!$B$2:$C$48,2,0),"")</f>
        <v/>
      </c>
    </row>
    <row r="9472" spans="1:4" x14ac:dyDescent="0.3">
      <c r="A9472">
        <v>26</v>
      </c>
      <c r="B9472">
        <v>2</v>
      </c>
      <c r="C9472">
        <v>24</v>
      </c>
      <c r="D9472" t="str">
        <f>IF('Agg Design'!E9472=2,VLOOKUP('Agg Design'!D9472,Labels!$B$2:$C$48,2,0),"")</f>
        <v>Glazed Lemon Filled</v>
      </c>
    </row>
    <row r="9473" spans="1:4" x14ac:dyDescent="0.3">
      <c r="A9473">
        <v>26</v>
      </c>
      <c r="B9473">
        <v>2</v>
      </c>
      <c r="C9473">
        <v>25</v>
      </c>
      <c r="D9473" t="str">
        <f>IF('Agg Design'!E9473=2,VLOOKUP('Agg Design'!D9473,Labels!$B$2:$C$48,2,0),"")</f>
        <v/>
      </c>
    </row>
    <row r="9474" spans="1:4" x14ac:dyDescent="0.3">
      <c r="A9474">
        <v>26</v>
      </c>
      <c r="B9474">
        <v>2</v>
      </c>
      <c r="C9474">
        <v>26</v>
      </c>
      <c r="D9474" t="str">
        <f>IF('Agg Design'!E9474=2,VLOOKUP('Agg Design'!D9474,Labels!$B$2:$C$48,2,0),"")</f>
        <v/>
      </c>
    </row>
    <row r="9475" spans="1:4" x14ac:dyDescent="0.3">
      <c r="A9475">
        <v>26</v>
      </c>
      <c r="B9475">
        <v>2</v>
      </c>
      <c r="C9475">
        <v>27</v>
      </c>
      <c r="D9475" t="str">
        <f>IF('Agg Design'!E9475=2,VLOOKUP('Agg Design'!D9475,Labels!$B$2:$C$48,2,0),"")</f>
        <v/>
      </c>
    </row>
    <row r="9476" spans="1:4" x14ac:dyDescent="0.3">
      <c r="A9476">
        <v>26</v>
      </c>
      <c r="B9476">
        <v>2</v>
      </c>
      <c r="C9476">
        <v>28</v>
      </c>
      <c r="D9476" t="str">
        <f>IF('Agg Design'!E9476=2,VLOOKUP('Agg Design'!D9476,Labels!$B$2:$C$48,2,0),"")</f>
        <v>Chocolate Iced With Sprinkles</v>
      </c>
    </row>
    <row r="9477" spans="1:4" x14ac:dyDescent="0.3">
      <c r="A9477">
        <v>26</v>
      </c>
      <c r="B9477">
        <v>2</v>
      </c>
      <c r="C9477">
        <v>29</v>
      </c>
      <c r="D9477" t="str">
        <f>IF('Agg Design'!E9477=2,VLOOKUP('Agg Design'!D9477,Labels!$B$2:$C$48,2,0),"")</f>
        <v>Strawberry Iced With Sprinkles</v>
      </c>
    </row>
    <row r="9478" spans="1:4" x14ac:dyDescent="0.3">
      <c r="A9478">
        <v>26</v>
      </c>
      <c r="B9478">
        <v>2</v>
      </c>
      <c r="C9478">
        <v>30</v>
      </c>
      <c r="D9478" t="str">
        <f>IF('Agg Design'!E9478=2,VLOOKUP('Agg Design'!D9478,Labels!$B$2:$C$48,2,0),"")</f>
        <v>Cinnamon Sugar</v>
      </c>
    </row>
    <row r="9479" spans="1:4" x14ac:dyDescent="0.3">
      <c r="A9479">
        <v>26</v>
      </c>
      <c r="B9479">
        <v>2</v>
      </c>
      <c r="C9479">
        <v>31</v>
      </c>
      <c r="D9479" t="str">
        <f>IF('Agg Design'!E9479=2,VLOOKUP('Agg Design'!D9479,Labels!$B$2:$C$48,2,0),"")</f>
        <v/>
      </c>
    </row>
    <row r="9480" spans="1:4" x14ac:dyDescent="0.3">
      <c r="A9480">
        <v>26</v>
      </c>
      <c r="B9480">
        <v>2</v>
      </c>
      <c r="C9480">
        <v>32</v>
      </c>
      <c r="D9480" t="str">
        <f>IF('Agg Design'!E9480=2,VLOOKUP('Agg Design'!D9480,Labels!$B$2:$C$48,2,0),"")</f>
        <v/>
      </c>
    </row>
    <row r="9481" spans="1:4" x14ac:dyDescent="0.3">
      <c r="A9481">
        <v>26</v>
      </c>
      <c r="B9481">
        <v>2</v>
      </c>
      <c r="C9481">
        <v>33</v>
      </c>
      <c r="D9481" t="str">
        <f>IF('Agg Design'!E9481=2,VLOOKUP('Agg Design'!D9481,Labels!$B$2:$C$48,2,0),"")</f>
        <v/>
      </c>
    </row>
    <row r="9482" spans="1:4" x14ac:dyDescent="0.3">
      <c r="A9482">
        <v>26</v>
      </c>
      <c r="B9482">
        <v>2</v>
      </c>
      <c r="C9482">
        <v>34</v>
      </c>
      <c r="D9482" t="str">
        <f>IF('Agg Design'!E9482=2,VLOOKUP('Agg Design'!D9482,Labels!$B$2:$C$48,2,0),"")</f>
        <v/>
      </c>
    </row>
    <row r="9483" spans="1:4" x14ac:dyDescent="0.3">
      <c r="A9483">
        <v>26</v>
      </c>
      <c r="B9483">
        <v>2</v>
      </c>
      <c r="C9483">
        <v>35</v>
      </c>
      <c r="D9483" t="str">
        <f>IF('Agg Design'!E9483=2,VLOOKUP('Agg Design'!D9483,Labels!$B$2:$C$48,2,0),"")</f>
        <v>Hershey's Cookies and Kreme</v>
      </c>
    </row>
    <row r="9484" spans="1:4" x14ac:dyDescent="0.3">
      <c r="A9484">
        <v>26</v>
      </c>
      <c r="B9484">
        <v>2</v>
      </c>
      <c r="C9484">
        <v>36</v>
      </c>
      <c r="D9484" t="str">
        <f>IF('Agg Design'!E9484=2,VLOOKUP('Agg Design'!D9484,Labels!$B$2:$C$48,2,0),"")</f>
        <v/>
      </c>
    </row>
    <row r="9485" spans="1:4" x14ac:dyDescent="0.3">
      <c r="A9485">
        <v>26</v>
      </c>
      <c r="B9485">
        <v>2</v>
      </c>
      <c r="C9485">
        <v>37</v>
      </c>
      <c r="D9485" t="str">
        <f>IF('Agg Design'!E9485=2,VLOOKUP('Agg Design'!D9485,Labels!$B$2:$C$48,2,0),"")</f>
        <v>Mini Cookies n’ Cream</v>
      </c>
    </row>
    <row r="9486" spans="1:4" x14ac:dyDescent="0.3">
      <c r="A9486">
        <v>26</v>
      </c>
      <c r="B9486">
        <v>2</v>
      </c>
      <c r="C9486">
        <v>38</v>
      </c>
      <c r="D9486" t="str">
        <f>IF('Agg Design'!E9486=2,VLOOKUP('Agg Design'!D9486,Labels!$B$2:$C$48,2,0),"")</f>
        <v/>
      </c>
    </row>
    <row r="9487" spans="1:4" x14ac:dyDescent="0.3">
      <c r="A9487">
        <v>26</v>
      </c>
      <c r="B9487">
        <v>2</v>
      </c>
      <c r="C9487">
        <v>39</v>
      </c>
      <c r="D9487" t="str">
        <f>IF('Agg Design'!E9487=2,VLOOKUP('Agg Design'!D9487,Labels!$B$2:$C$48,2,0),"")</f>
        <v/>
      </c>
    </row>
    <row r="9488" spans="1:4" x14ac:dyDescent="0.3">
      <c r="A9488">
        <v>26</v>
      </c>
      <c r="B9488">
        <v>2</v>
      </c>
      <c r="C9488">
        <v>40</v>
      </c>
      <c r="D9488" t="str">
        <f>IF('Agg Design'!E9488=2,VLOOKUP('Agg Design'!D9488,Labels!$B$2:$C$48,2,0),"")</f>
        <v>Mini Original Glazed</v>
      </c>
    </row>
    <row r="9489" spans="1:4" x14ac:dyDescent="0.3">
      <c r="A9489">
        <v>26</v>
      </c>
      <c r="B9489">
        <v>2</v>
      </c>
      <c r="C9489">
        <v>41</v>
      </c>
      <c r="D9489" t="str">
        <f>IF('Agg Design'!E9489=2,VLOOKUP('Agg Design'!D9489,Labels!$B$2:$C$48,2,0),"")</f>
        <v/>
      </c>
    </row>
    <row r="9490" spans="1:4" x14ac:dyDescent="0.3">
      <c r="A9490">
        <v>26</v>
      </c>
      <c r="B9490">
        <v>2</v>
      </c>
      <c r="C9490">
        <v>42</v>
      </c>
      <c r="D9490" t="str">
        <f>IF('Agg Design'!E9490=2,VLOOKUP('Agg Design'!D9490,Labels!$B$2:$C$48,2,0),"")</f>
        <v>Mini Chocolate Iced With Sprinkles</v>
      </c>
    </row>
    <row r="9491" spans="1:4" x14ac:dyDescent="0.3">
      <c r="A9491">
        <v>26</v>
      </c>
      <c r="B9491">
        <v>2</v>
      </c>
      <c r="C9491">
        <v>43</v>
      </c>
      <c r="D9491" t="str">
        <f>IF('Agg Design'!E9491=2,VLOOKUP('Agg Design'!D9491,Labels!$B$2:$C$48,2,0),"")</f>
        <v>Glazed Cinnamon Roll</v>
      </c>
    </row>
    <row r="9492" spans="1:4" x14ac:dyDescent="0.3">
      <c r="A9492">
        <v>26</v>
      </c>
      <c r="B9492">
        <v>2</v>
      </c>
      <c r="C9492">
        <v>44</v>
      </c>
      <c r="D9492" t="str">
        <f>IF('Agg Design'!E9492=2,VLOOKUP('Agg Design'!D9492,Labels!$B$2:$C$48,2,0),"")</f>
        <v>Apple Fritter</v>
      </c>
    </row>
    <row r="9493" spans="1:4" x14ac:dyDescent="0.3">
      <c r="A9493">
        <v>26</v>
      </c>
      <c r="B9493">
        <v>2</v>
      </c>
      <c r="C9493">
        <v>45</v>
      </c>
      <c r="D9493" t="str">
        <f>IF('Agg Design'!E9493=2,VLOOKUP('Agg Design'!D9493,Labels!$B$2:$C$48,2,0),"")</f>
        <v/>
      </c>
    </row>
    <row r="9494" spans="1:4" x14ac:dyDescent="0.3">
      <c r="A9494">
        <v>26</v>
      </c>
      <c r="B9494">
        <v>2</v>
      </c>
      <c r="C9494">
        <v>46</v>
      </c>
      <c r="D9494" t="str">
        <f>IF('Agg Design'!E9494=2,VLOOKUP('Agg Design'!D9494,Labels!$B$2:$C$48,2,0),"")</f>
        <v/>
      </c>
    </row>
    <row r="9495" spans="1:4" x14ac:dyDescent="0.3">
      <c r="A9495">
        <v>26</v>
      </c>
      <c r="B9495">
        <v>2</v>
      </c>
      <c r="C9495">
        <v>47</v>
      </c>
      <c r="D9495" t="str">
        <f>IF('Agg Design'!E9495=2,VLOOKUP('Agg Design'!D9495,Labels!$B$2:$C$48,2,0),"")</f>
        <v>Double Chocolate Éclair</v>
      </c>
    </row>
    <row r="9496" spans="1:4" x14ac:dyDescent="0.3">
      <c r="A9496">
        <v>26</v>
      </c>
      <c r="B9496">
        <v>3</v>
      </c>
      <c r="C9496">
        <v>1</v>
      </c>
      <c r="D9496" t="str">
        <f>IF('Agg Design'!E9496=2,VLOOKUP('Agg Design'!D9496,Labels!$B$2:$C$48,2,0),"")</f>
        <v/>
      </c>
    </row>
    <row r="9497" spans="1:4" x14ac:dyDescent="0.3">
      <c r="A9497">
        <v>26</v>
      </c>
      <c r="B9497">
        <v>3</v>
      </c>
      <c r="C9497">
        <v>2</v>
      </c>
      <c r="D9497" t="str">
        <f>IF('Agg Design'!E9497=2,VLOOKUP('Agg Design'!D9497,Labels!$B$2:$C$48,2,0),"")</f>
        <v>Traditional Cake</v>
      </c>
    </row>
    <row r="9498" spans="1:4" x14ac:dyDescent="0.3">
      <c r="A9498">
        <v>26</v>
      </c>
      <c r="B9498">
        <v>3</v>
      </c>
      <c r="C9498">
        <v>3</v>
      </c>
      <c r="D9498" t="str">
        <f>IF('Agg Design'!E9498=2,VLOOKUP('Agg Design'!D9498,Labels!$B$2:$C$48,2,0),"")</f>
        <v/>
      </c>
    </row>
    <row r="9499" spans="1:4" x14ac:dyDescent="0.3">
      <c r="A9499">
        <v>26</v>
      </c>
      <c r="B9499">
        <v>3</v>
      </c>
      <c r="C9499">
        <v>4</v>
      </c>
      <c r="D9499" t="str">
        <f>IF('Agg Design'!E9499=2,VLOOKUP('Agg Design'!D9499,Labels!$B$2:$C$48,2,0),"")</f>
        <v>Cinnamon Sugar Traditional Cake</v>
      </c>
    </row>
    <row r="9500" spans="1:4" x14ac:dyDescent="0.3">
      <c r="A9500">
        <v>26</v>
      </c>
      <c r="B9500">
        <v>3</v>
      </c>
      <c r="C9500">
        <v>5</v>
      </c>
      <c r="D9500" t="str">
        <f>IF('Agg Design'!E9500=2,VLOOKUP('Agg Design'!D9500,Labels!$B$2:$C$48,2,0),"")</f>
        <v/>
      </c>
    </row>
    <row r="9501" spans="1:4" x14ac:dyDescent="0.3">
      <c r="A9501">
        <v>26</v>
      </c>
      <c r="B9501">
        <v>3</v>
      </c>
      <c r="C9501">
        <v>6</v>
      </c>
      <c r="D9501" t="str">
        <f>IF('Agg Design'!E9501=2,VLOOKUP('Agg Design'!D9501,Labels!$B$2:$C$48,2,0),"")</f>
        <v/>
      </c>
    </row>
    <row r="9502" spans="1:4" x14ac:dyDescent="0.3">
      <c r="A9502">
        <v>26</v>
      </c>
      <c r="B9502">
        <v>3</v>
      </c>
      <c r="C9502">
        <v>7</v>
      </c>
      <c r="D9502" t="str">
        <f>IF('Agg Design'!E9502=2,VLOOKUP('Agg Design'!D9502,Labels!$B$2:$C$48,2,0),"")</f>
        <v>Glazed Blueberry Cake</v>
      </c>
    </row>
    <row r="9503" spans="1:4" x14ac:dyDescent="0.3">
      <c r="A9503">
        <v>26</v>
      </c>
      <c r="B9503">
        <v>3</v>
      </c>
      <c r="C9503">
        <v>8</v>
      </c>
      <c r="D9503" t="str">
        <f>IF('Agg Design'!E9503=2,VLOOKUP('Agg Design'!D9503,Labels!$B$2:$C$48,2,0),"")</f>
        <v>Red Velvet Cake</v>
      </c>
    </row>
    <row r="9504" spans="1:4" x14ac:dyDescent="0.3">
      <c r="A9504">
        <v>26</v>
      </c>
      <c r="B9504">
        <v>3</v>
      </c>
      <c r="C9504">
        <v>9</v>
      </c>
      <c r="D9504" t="str">
        <f>IF('Agg Design'!E9504=2,VLOOKUP('Agg Design'!D9504,Labels!$B$2:$C$48,2,0),"")</f>
        <v/>
      </c>
    </row>
    <row r="9505" spans="1:4" x14ac:dyDescent="0.3">
      <c r="A9505">
        <v>26</v>
      </c>
      <c r="B9505">
        <v>3</v>
      </c>
      <c r="C9505">
        <v>10</v>
      </c>
      <c r="D9505" t="str">
        <f>IF('Agg Design'!E9505=2,VLOOKUP('Agg Design'!D9505,Labels!$B$2:$C$48,2,0),"")</f>
        <v/>
      </c>
    </row>
    <row r="9506" spans="1:4" x14ac:dyDescent="0.3">
      <c r="A9506">
        <v>26</v>
      </c>
      <c r="B9506">
        <v>3</v>
      </c>
      <c r="C9506">
        <v>11</v>
      </c>
      <c r="D9506" t="str">
        <f>IF('Agg Design'!E9506=2,VLOOKUP('Agg Design'!D9506,Labels!$B$2:$C$48,2,0),"")</f>
        <v>Classic Reese's Filled</v>
      </c>
    </row>
    <row r="9507" spans="1:4" x14ac:dyDescent="0.3">
      <c r="A9507">
        <v>26</v>
      </c>
      <c r="B9507">
        <v>3</v>
      </c>
      <c r="C9507">
        <v>12</v>
      </c>
      <c r="D9507" t="str">
        <f>IF('Agg Design'!E9507=2,VLOOKUP('Agg Design'!D9507,Labels!$B$2:$C$48,2,0),"")</f>
        <v>Chocolate Iced Custard Filled</v>
      </c>
    </row>
    <row r="9508" spans="1:4" x14ac:dyDescent="0.3">
      <c r="A9508">
        <v>26</v>
      </c>
      <c r="B9508">
        <v>3</v>
      </c>
      <c r="C9508">
        <v>13</v>
      </c>
      <c r="D9508" t="str">
        <f>IF('Agg Design'!E9508=2,VLOOKUP('Agg Design'!D9508,Labels!$B$2:$C$48,2,0),"")</f>
        <v>Oreo Cookies &amp; Kreme Filled</v>
      </c>
    </row>
    <row r="9509" spans="1:4" x14ac:dyDescent="0.3">
      <c r="A9509">
        <v>26</v>
      </c>
      <c r="B9509">
        <v>3</v>
      </c>
      <c r="C9509">
        <v>14</v>
      </c>
      <c r="D9509" t="str">
        <f>IF('Agg Design'!E9509=2,VLOOKUP('Agg Design'!D9509,Labels!$B$2:$C$48,2,0),"")</f>
        <v/>
      </c>
    </row>
    <row r="9510" spans="1:4" x14ac:dyDescent="0.3">
      <c r="A9510">
        <v>26</v>
      </c>
      <c r="B9510">
        <v>3</v>
      </c>
      <c r="C9510">
        <v>15</v>
      </c>
      <c r="D9510" t="str">
        <f>IF('Agg Design'!E9510=2,VLOOKUP('Agg Design'!D9510,Labels!$B$2:$C$48,2,0),"")</f>
        <v>Glazed Kreme Filled</v>
      </c>
    </row>
    <row r="9511" spans="1:4" x14ac:dyDescent="0.3">
      <c r="A9511">
        <v>26</v>
      </c>
      <c r="B9511">
        <v>3</v>
      </c>
      <c r="C9511">
        <v>16</v>
      </c>
      <c r="D9511" t="str">
        <f>IF('Agg Design'!E9511=2,VLOOKUP('Agg Design'!D9511,Labels!$B$2:$C$48,2,0),"")</f>
        <v>Dulce De Leche Filled</v>
      </c>
    </row>
    <row r="9512" spans="1:4" x14ac:dyDescent="0.3">
      <c r="A9512">
        <v>26</v>
      </c>
      <c r="B9512">
        <v>3</v>
      </c>
      <c r="C9512">
        <v>17</v>
      </c>
      <c r="D9512" t="str">
        <f>IF('Agg Design'!E9512=2,VLOOKUP('Agg Design'!D9512,Labels!$B$2:$C$48,2,0),"")</f>
        <v>Chocolate Iced Raspberry Filled</v>
      </c>
    </row>
    <row r="9513" spans="1:4" x14ac:dyDescent="0.3">
      <c r="A9513">
        <v>26</v>
      </c>
      <c r="B9513">
        <v>3</v>
      </c>
      <c r="C9513">
        <v>18</v>
      </c>
      <c r="D9513" t="str">
        <f>IF('Agg Design'!E9513=2,VLOOKUP('Agg Design'!D9513,Labels!$B$2:$C$48,2,0),"")</f>
        <v/>
      </c>
    </row>
    <row r="9514" spans="1:4" x14ac:dyDescent="0.3">
      <c r="A9514">
        <v>26</v>
      </c>
      <c r="B9514">
        <v>3</v>
      </c>
      <c r="C9514">
        <v>19</v>
      </c>
      <c r="D9514" t="str">
        <f>IF('Agg Design'!E9514=2,VLOOKUP('Agg Design'!D9514,Labels!$B$2:$C$48,2,0),"")</f>
        <v>Brownie Batter Filled</v>
      </c>
    </row>
    <row r="9515" spans="1:4" x14ac:dyDescent="0.3">
      <c r="A9515">
        <v>26</v>
      </c>
      <c r="B9515">
        <v>3</v>
      </c>
      <c r="C9515">
        <v>20</v>
      </c>
      <c r="D9515" t="str">
        <f>IF('Agg Design'!E9515=2,VLOOKUP('Agg Design'!D9515,Labels!$B$2:$C$48,2,0),"")</f>
        <v/>
      </c>
    </row>
    <row r="9516" spans="1:4" x14ac:dyDescent="0.3">
      <c r="A9516">
        <v>26</v>
      </c>
      <c r="B9516">
        <v>3</v>
      </c>
      <c r="C9516">
        <v>21</v>
      </c>
      <c r="D9516" t="str">
        <f>IF('Agg Design'!E9516=2,VLOOKUP('Agg Design'!D9516,Labels!$B$2:$C$48,2,0),"")</f>
        <v/>
      </c>
    </row>
    <row r="9517" spans="1:4" x14ac:dyDescent="0.3">
      <c r="A9517">
        <v>26</v>
      </c>
      <c r="B9517">
        <v>3</v>
      </c>
      <c r="C9517">
        <v>22</v>
      </c>
      <c r="D9517" t="str">
        <f>IF('Agg Design'!E9517=2,VLOOKUP('Agg Design'!D9517,Labels!$B$2:$C$48,2,0),"")</f>
        <v/>
      </c>
    </row>
    <row r="9518" spans="1:4" x14ac:dyDescent="0.3">
      <c r="A9518">
        <v>26</v>
      </c>
      <c r="B9518">
        <v>3</v>
      </c>
      <c r="C9518">
        <v>23</v>
      </c>
      <c r="D9518" t="str">
        <f>IF('Agg Design'!E9518=2,VLOOKUP('Agg Design'!D9518,Labels!$B$2:$C$48,2,0),"")</f>
        <v/>
      </c>
    </row>
    <row r="9519" spans="1:4" x14ac:dyDescent="0.3">
      <c r="A9519">
        <v>26</v>
      </c>
      <c r="B9519">
        <v>3</v>
      </c>
      <c r="C9519">
        <v>24</v>
      </c>
      <c r="D9519" t="str">
        <f>IF('Agg Design'!E9519=2,VLOOKUP('Agg Design'!D9519,Labels!$B$2:$C$48,2,0),"")</f>
        <v/>
      </c>
    </row>
    <row r="9520" spans="1:4" x14ac:dyDescent="0.3">
      <c r="A9520">
        <v>26</v>
      </c>
      <c r="B9520">
        <v>3</v>
      </c>
      <c r="C9520">
        <v>25</v>
      </c>
      <c r="D9520" t="str">
        <f>IF('Agg Design'!E9520=2,VLOOKUP('Agg Design'!D9520,Labels!$B$2:$C$48,2,0),"")</f>
        <v>Cinnamon Apple Filled</v>
      </c>
    </row>
    <row r="9521" spans="1:4" x14ac:dyDescent="0.3">
      <c r="A9521">
        <v>26</v>
      </c>
      <c r="B9521">
        <v>3</v>
      </c>
      <c r="C9521">
        <v>26</v>
      </c>
      <c r="D9521" t="str">
        <f>IF('Agg Design'!E9521=2,VLOOKUP('Agg Design'!D9521,Labels!$B$2:$C$48,2,0),"")</f>
        <v>Glazed Raspberry Filled</v>
      </c>
    </row>
    <row r="9522" spans="1:4" x14ac:dyDescent="0.3">
      <c r="A9522">
        <v>26</v>
      </c>
      <c r="B9522">
        <v>3</v>
      </c>
      <c r="C9522">
        <v>27</v>
      </c>
      <c r="D9522" t="str">
        <f>IF('Agg Design'!E9522=2,VLOOKUP('Agg Design'!D9522,Labels!$B$2:$C$48,2,0),"")</f>
        <v/>
      </c>
    </row>
    <row r="9523" spans="1:4" x14ac:dyDescent="0.3">
      <c r="A9523">
        <v>26</v>
      </c>
      <c r="B9523">
        <v>3</v>
      </c>
      <c r="C9523">
        <v>28</v>
      </c>
      <c r="D9523" t="str">
        <f>IF('Agg Design'!E9523=2,VLOOKUP('Agg Design'!D9523,Labels!$B$2:$C$48,2,0),"")</f>
        <v>Original Glazed</v>
      </c>
    </row>
    <row r="9524" spans="1:4" x14ac:dyDescent="0.3">
      <c r="A9524">
        <v>26</v>
      </c>
      <c r="B9524">
        <v>3</v>
      </c>
      <c r="C9524">
        <v>29</v>
      </c>
      <c r="D9524" t="str">
        <f>IF('Agg Design'!E9524=2,VLOOKUP('Agg Design'!D9524,Labels!$B$2:$C$48,2,0),"")</f>
        <v/>
      </c>
    </row>
    <row r="9525" spans="1:4" x14ac:dyDescent="0.3">
      <c r="A9525">
        <v>26</v>
      </c>
      <c r="B9525">
        <v>3</v>
      </c>
      <c r="C9525">
        <v>30</v>
      </c>
      <c r="D9525" t="str">
        <f>IF('Agg Design'!E9525=2,VLOOKUP('Agg Design'!D9525,Labels!$B$2:$C$48,2,0),"")</f>
        <v>Chocolate Iced Glazed</v>
      </c>
    </row>
    <row r="9526" spans="1:4" x14ac:dyDescent="0.3">
      <c r="A9526">
        <v>26</v>
      </c>
      <c r="B9526">
        <v>3</v>
      </c>
      <c r="C9526">
        <v>31</v>
      </c>
      <c r="D9526" t="str">
        <f>IF('Agg Design'!E9526=2,VLOOKUP('Agg Design'!D9526,Labels!$B$2:$C$48,2,0),"")</f>
        <v>Hershey's Cookies and Kreme</v>
      </c>
    </row>
    <row r="9527" spans="1:4" x14ac:dyDescent="0.3">
      <c r="A9527">
        <v>26</v>
      </c>
      <c r="B9527">
        <v>3</v>
      </c>
      <c r="C9527">
        <v>32</v>
      </c>
      <c r="D9527" t="str">
        <f>IF('Agg Design'!E9527=2,VLOOKUP('Agg Design'!D9527,Labels!$B$2:$C$48,2,0),"")</f>
        <v/>
      </c>
    </row>
    <row r="9528" spans="1:4" x14ac:dyDescent="0.3">
      <c r="A9528">
        <v>26</v>
      </c>
      <c r="B9528">
        <v>3</v>
      </c>
      <c r="C9528">
        <v>33</v>
      </c>
      <c r="D9528" t="str">
        <f>IF('Agg Design'!E9528=2,VLOOKUP('Agg Design'!D9528,Labels!$B$2:$C$48,2,0),"")</f>
        <v/>
      </c>
    </row>
    <row r="9529" spans="1:4" x14ac:dyDescent="0.3">
      <c r="A9529">
        <v>26</v>
      </c>
      <c r="B9529">
        <v>3</v>
      </c>
      <c r="C9529">
        <v>34</v>
      </c>
      <c r="D9529" t="str">
        <f>IF('Agg Design'!E9529=2,VLOOKUP('Agg Design'!D9529,Labels!$B$2:$C$48,2,0),"")</f>
        <v/>
      </c>
    </row>
    <row r="9530" spans="1:4" x14ac:dyDescent="0.3">
      <c r="A9530">
        <v>26</v>
      </c>
      <c r="B9530">
        <v>3</v>
      </c>
      <c r="C9530">
        <v>35</v>
      </c>
      <c r="D9530" t="str">
        <f>IF('Agg Design'!E9530=2,VLOOKUP('Agg Design'!D9530,Labels!$B$2:$C$48,2,0),"")</f>
        <v>Chocolate Iced With Sprinkles</v>
      </c>
    </row>
    <row r="9531" spans="1:4" x14ac:dyDescent="0.3">
      <c r="A9531">
        <v>26</v>
      </c>
      <c r="B9531">
        <v>3</v>
      </c>
      <c r="C9531">
        <v>36</v>
      </c>
      <c r="D9531" t="str">
        <f>IF('Agg Design'!E9531=2,VLOOKUP('Agg Design'!D9531,Labels!$B$2:$C$48,2,0),"")</f>
        <v/>
      </c>
    </row>
    <row r="9532" spans="1:4" x14ac:dyDescent="0.3">
      <c r="A9532">
        <v>26</v>
      </c>
      <c r="B9532">
        <v>3</v>
      </c>
      <c r="C9532">
        <v>37</v>
      </c>
      <c r="D9532" t="str">
        <f>IF('Agg Design'!E9532=2,VLOOKUP('Agg Design'!D9532,Labels!$B$2:$C$48,2,0),"")</f>
        <v/>
      </c>
    </row>
    <row r="9533" spans="1:4" x14ac:dyDescent="0.3">
      <c r="A9533">
        <v>26</v>
      </c>
      <c r="B9533">
        <v>3</v>
      </c>
      <c r="C9533">
        <v>38</v>
      </c>
      <c r="D9533" t="str">
        <f>IF('Agg Design'!E9533=2,VLOOKUP('Agg Design'!D9533,Labels!$B$2:$C$48,2,0),"")</f>
        <v>Mini Original Glazed</v>
      </c>
    </row>
    <row r="9534" spans="1:4" x14ac:dyDescent="0.3">
      <c r="A9534">
        <v>26</v>
      </c>
      <c r="B9534">
        <v>3</v>
      </c>
      <c r="C9534">
        <v>39</v>
      </c>
      <c r="D9534" t="str">
        <f>IF('Agg Design'!E9534=2,VLOOKUP('Agg Design'!D9534,Labels!$B$2:$C$48,2,0),"")</f>
        <v/>
      </c>
    </row>
    <row r="9535" spans="1:4" x14ac:dyDescent="0.3">
      <c r="A9535">
        <v>26</v>
      </c>
      <c r="B9535">
        <v>3</v>
      </c>
      <c r="C9535">
        <v>40</v>
      </c>
      <c r="D9535" t="str">
        <f>IF('Agg Design'!E9535=2,VLOOKUP('Agg Design'!D9535,Labels!$B$2:$C$48,2,0),"")</f>
        <v>Mini Strawberry Iced With Sprinkles</v>
      </c>
    </row>
    <row r="9536" spans="1:4" x14ac:dyDescent="0.3">
      <c r="A9536">
        <v>26</v>
      </c>
      <c r="B9536">
        <v>3</v>
      </c>
      <c r="C9536">
        <v>41</v>
      </c>
      <c r="D9536" t="str">
        <f>IF('Agg Design'!E9536=2,VLOOKUP('Agg Design'!D9536,Labels!$B$2:$C$48,2,0),"")</f>
        <v>Mini Cookies n’ Cream</v>
      </c>
    </row>
    <row r="9537" spans="1:4" x14ac:dyDescent="0.3">
      <c r="A9537">
        <v>26</v>
      </c>
      <c r="B9537">
        <v>3</v>
      </c>
      <c r="C9537">
        <v>42</v>
      </c>
      <c r="D9537" t="str">
        <f>IF('Agg Design'!E9537=2,VLOOKUP('Agg Design'!D9537,Labels!$B$2:$C$48,2,0),"")</f>
        <v>Mini Chocolate Iced With Sprinkles</v>
      </c>
    </row>
    <row r="9538" spans="1:4" x14ac:dyDescent="0.3">
      <c r="A9538">
        <v>26</v>
      </c>
      <c r="B9538">
        <v>3</v>
      </c>
      <c r="C9538">
        <v>43</v>
      </c>
      <c r="D9538" t="str">
        <f>IF('Agg Design'!E9538=2,VLOOKUP('Agg Design'!D9538,Labels!$B$2:$C$48,2,0),"")</f>
        <v/>
      </c>
    </row>
    <row r="9539" spans="1:4" x14ac:dyDescent="0.3">
      <c r="A9539">
        <v>26</v>
      </c>
      <c r="B9539">
        <v>3</v>
      </c>
      <c r="C9539">
        <v>44</v>
      </c>
      <c r="D9539" t="str">
        <f>IF('Agg Design'!E9539=2,VLOOKUP('Agg Design'!D9539,Labels!$B$2:$C$48,2,0),"")</f>
        <v/>
      </c>
    </row>
    <row r="9540" spans="1:4" x14ac:dyDescent="0.3">
      <c r="A9540">
        <v>26</v>
      </c>
      <c r="B9540">
        <v>3</v>
      </c>
      <c r="C9540">
        <v>45</v>
      </c>
      <c r="D9540" t="str">
        <f>IF('Agg Design'!E9540=2,VLOOKUP('Agg Design'!D9540,Labels!$B$2:$C$48,2,0),"")</f>
        <v>Apple Fritter</v>
      </c>
    </row>
    <row r="9541" spans="1:4" x14ac:dyDescent="0.3">
      <c r="A9541">
        <v>26</v>
      </c>
      <c r="B9541">
        <v>3</v>
      </c>
      <c r="C9541">
        <v>46</v>
      </c>
      <c r="D9541" t="str">
        <f>IF('Agg Design'!E9541=2,VLOOKUP('Agg Design'!D9541,Labels!$B$2:$C$48,2,0),"")</f>
        <v/>
      </c>
    </row>
    <row r="9542" spans="1:4" x14ac:dyDescent="0.3">
      <c r="A9542">
        <v>26</v>
      </c>
      <c r="B9542">
        <v>3</v>
      </c>
      <c r="C9542">
        <v>47</v>
      </c>
      <c r="D9542" t="str">
        <f>IF('Agg Design'!E9542=2,VLOOKUP('Agg Design'!D9542,Labels!$B$2:$C$48,2,0),"")</f>
        <v>Cinnamon Twist</v>
      </c>
    </row>
    <row r="9543" spans="1:4" x14ac:dyDescent="0.3">
      <c r="A9543">
        <v>26</v>
      </c>
      <c r="B9543">
        <v>4</v>
      </c>
      <c r="C9543">
        <v>1</v>
      </c>
      <c r="D9543" t="str">
        <f>IF('Agg Design'!E9543=2,VLOOKUP('Agg Design'!D9543,Labels!$B$2:$C$48,2,0),"")</f>
        <v>Glazed Cruller</v>
      </c>
    </row>
    <row r="9544" spans="1:4" x14ac:dyDescent="0.3">
      <c r="A9544">
        <v>26</v>
      </c>
      <c r="B9544">
        <v>4</v>
      </c>
      <c r="C9544">
        <v>2</v>
      </c>
      <c r="D9544" t="str">
        <f>IF('Agg Design'!E9544=2,VLOOKUP('Agg Design'!D9544,Labels!$B$2:$C$48,2,0),"")</f>
        <v/>
      </c>
    </row>
    <row r="9545" spans="1:4" x14ac:dyDescent="0.3">
      <c r="A9545">
        <v>26</v>
      </c>
      <c r="B9545">
        <v>4</v>
      </c>
      <c r="C9545">
        <v>3</v>
      </c>
      <c r="D9545" t="str">
        <f>IF('Agg Design'!E9545=2,VLOOKUP('Agg Design'!D9545,Labels!$B$2:$C$48,2,0),"")</f>
        <v>Traditional Cake</v>
      </c>
    </row>
    <row r="9546" spans="1:4" x14ac:dyDescent="0.3">
      <c r="A9546">
        <v>26</v>
      </c>
      <c r="B9546">
        <v>4</v>
      </c>
      <c r="C9546">
        <v>4</v>
      </c>
      <c r="D9546" t="str">
        <f>IF('Agg Design'!E9546=2,VLOOKUP('Agg Design'!D9546,Labels!$B$2:$C$48,2,0),"")</f>
        <v>Powdered Traditional Cake</v>
      </c>
    </row>
    <row r="9547" spans="1:4" x14ac:dyDescent="0.3">
      <c r="A9547">
        <v>26</v>
      </c>
      <c r="B9547">
        <v>4</v>
      </c>
      <c r="C9547">
        <v>5</v>
      </c>
      <c r="D9547" t="str">
        <f>IF('Agg Design'!E9547=2,VLOOKUP('Agg Design'!D9547,Labels!$B$2:$C$48,2,0),"")</f>
        <v/>
      </c>
    </row>
    <row r="9548" spans="1:4" x14ac:dyDescent="0.3">
      <c r="A9548">
        <v>26</v>
      </c>
      <c r="B9548">
        <v>4</v>
      </c>
      <c r="C9548">
        <v>6</v>
      </c>
      <c r="D9548" t="str">
        <f>IF('Agg Design'!E9548=2,VLOOKUP('Agg Design'!D9548,Labels!$B$2:$C$48,2,0),"")</f>
        <v/>
      </c>
    </row>
    <row r="9549" spans="1:4" x14ac:dyDescent="0.3">
      <c r="A9549">
        <v>26</v>
      </c>
      <c r="B9549">
        <v>4</v>
      </c>
      <c r="C9549">
        <v>7</v>
      </c>
      <c r="D9549" t="str">
        <f>IF('Agg Design'!E9549=2,VLOOKUP('Agg Design'!D9549,Labels!$B$2:$C$48,2,0),"")</f>
        <v>Glazed Chocolate Cake</v>
      </c>
    </row>
    <row r="9550" spans="1:4" x14ac:dyDescent="0.3">
      <c r="A9550">
        <v>26</v>
      </c>
      <c r="B9550">
        <v>4</v>
      </c>
      <c r="C9550">
        <v>8</v>
      </c>
      <c r="D9550" t="str">
        <f>IF('Agg Design'!E9550=2,VLOOKUP('Agg Design'!D9550,Labels!$B$2:$C$48,2,0),"")</f>
        <v>Glazed Blueberry Cake</v>
      </c>
    </row>
    <row r="9551" spans="1:4" x14ac:dyDescent="0.3">
      <c r="A9551">
        <v>26</v>
      </c>
      <c r="B9551">
        <v>4</v>
      </c>
      <c r="C9551">
        <v>9</v>
      </c>
      <c r="D9551" t="str">
        <f>IF('Agg Design'!E9551=2,VLOOKUP('Agg Design'!D9551,Labels!$B$2:$C$48,2,0),"")</f>
        <v/>
      </c>
    </row>
    <row r="9552" spans="1:4" x14ac:dyDescent="0.3">
      <c r="A9552">
        <v>26</v>
      </c>
      <c r="B9552">
        <v>4</v>
      </c>
      <c r="C9552">
        <v>10</v>
      </c>
      <c r="D9552" t="str">
        <f>IF('Agg Design'!E9552=2,VLOOKUP('Agg Design'!D9552,Labels!$B$2:$C$48,2,0),"")</f>
        <v/>
      </c>
    </row>
    <row r="9553" spans="1:4" x14ac:dyDescent="0.3">
      <c r="A9553">
        <v>26</v>
      </c>
      <c r="B9553">
        <v>4</v>
      </c>
      <c r="C9553">
        <v>11</v>
      </c>
      <c r="D9553" t="str">
        <f>IF('Agg Design'!E9553=2,VLOOKUP('Agg Design'!D9553,Labels!$B$2:$C$48,2,0),"")</f>
        <v/>
      </c>
    </row>
    <row r="9554" spans="1:4" x14ac:dyDescent="0.3">
      <c r="A9554">
        <v>26</v>
      </c>
      <c r="B9554">
        <v>4</v>
      </c>
      <c r="C9554">
        <v>12</v>
      </c>
      <c r="D9554" t="str">
        <f>IF('Agg Design'!E9554=2,VLOOKUP('Agg Design'!D9554,Labels!$B$2:$C$48,2,0),"")</f>
        <v>Cinnamon Apple Filled</v>
      </c>
    </row>
    <row r="9555" spans="1:4" x14ac:dyDescent="0.3">
      <c r="A9555">
        <v>26</v>
      </c>
      <c r="B9555">
        <v>4</v>
      </c>
      <c r="C9555">
        <v>13</v>
      </c>
      <c r="D9555" t="str">
        <f>IF('Agg Design'!E9555=2,VLOOKUP('Agg Design'!D9555,Labels!$B$2:$C$48,2,0),"")</f>
        <v/>
      </c>
    </row>
    <row r="9556" spans="1:4" x14ac:dyDescent="0.3">
      <c r="A9556">
        <v>26</v>
      </c>
      <c r="B9556">
        <v>4</v>
      </c>
      <c r="C9556">
        <v>14</v>
      </c>
      <c r="D9556" t="str">
        <f>IF('Agg Design'!E9556=2,VLOOKUP('Agg Design'!D9556,Labels!$B$2:$C$48,2,0),"")</f>
        <v>Glazed Lemon Filled</v>
      </c>
    </row>
    <row r="9557" spans="1:4" x14ac:dyDescent="0.3">
      <c r="A9557">
        <v>26</v>
      </c>
      <c r="B9557">
        <v>4</v>
      </c>
      <c r="C9557">
        <v>15</v>
      </c>
      <c r="D9557" t="str">
        <f>IF('Agg Design'!E9557=2,VLOOKUP('Agg Design'!D9557,Labels!$B$2:$C$48,2,0),"")</f>
        <v/>
      </c>
    </row>
    <row r="9558" spans="1:4" x14ac:dyDescent="0.3">
      <c r="A9558">
        <v>26</v>
      </c>
      <c r="B9558">
        <v>4</v>
      </c>
      <c r="C9558">
        <v>16</v>
      </c>
      <c r="D9558" t="str">
        <f>IF('Agg Design'!E9558=2,VLOOKUP('Agg Design'!D9558,Labels!$B$2:$C$48,2,0),"")</f>
        <v>Biscoff Cookie Butter Kreme Filled</v>
      </c>
    </row>
    <row r="9559" spans="1:4" x14ac:dyDescent="0.3">
      <c r="A9559">
        <v>26</v>
      </c>
      <c r="B9559">
        <v>4</v>
      </c>
      <c r="C9559">
        <v>17</v>
      </c>
      <c r="D9559" t="str">
        <f>IF('Agg Design'!E9559=2,VLOOKUP('Agg Design'!D9559,Labels!$B$2:$C$48,2,0),"")</f>
        <v/>
      </c>
    </row>
    <row r="9560" spans="1:4" x14ac:dyDescent="0.3">
      <c r="A9560">
        <v>26</v>
      </c>
      <c r="B9560">
        <v>4</v>
      </c>
      <c r="C9560">
        <v>18</v>
      </c>
      <c r="D9560" t="str">
        <f>IF('Agg Design'!E9560=2,VLOOKUP('Agg Design'!D9560,Labels!$B$2:$C$48,2,0),"")</f>
        <v/>
      </c>
    </row>
    <row r="9561" spans="1:4" x14ac:dyDescent="0.3">
      <c r="A9561">
        <v>26</v>
      </c>
      <c r="B9561">
        <v>4</v>
      </c>
      <c r="C9561">
        <v>19</v>
      </c>
      <c r="D9561" t="str">
        <f>IF('Agg Design'!E9561=2,VLOOKUP('Agg Design'!D9561,Labels!$B$2:$C$48,2,0),"")</f>
        <v>Original Filled Chocolate Kreme</v>
      </c>
    </row>
    <row r="9562" spans="1:4" x14ac:dyDescent="0.3">
      <c r="A9562">
        <v>26</v>
      </c>
      <c r="B9562">
        <v>4</v>
      </c>
      <c r="C9562">
        <v>20</v>
      </c>
      <c r="D9562" t="str">
        <f>IF('Agg Design'!E9562=2,VLOOKUP('Agg Design'!D9562,Labels!$B$2:$C$48,2,0),"")</f>
        <v>Glazed Kreme Filled</v>
      </c>
    </row>
    <row r="9563" spans="1:4" x14ac:dyDescent="0.3">
      <c r="A9563">
        <v>26</v>
      </c>
      <c r="B9563">
        <v>4</v>
      </c>
      <c r="C9563">
        <v>21</v>
      </c>
      <c r="D9563" t="str">
        <f>IF('Agg Design'!E9563=2,VLOOKUP('Agg Design'!D9563,Labels!$B$2:$C$48,2,0),"")</f>
        <v/>
      </c>
    </row>
    <row r="9564" spans="1:4" x14ac:dyDescent="0.3">
      <c r="A9564">
        <v>26</v>
      </c>
      <c r="B9564">
        <v>4</v>
      </c>
      <c r="C9564">
        <v>22</v>
      </c>
      <c r="D9564" t="str">
        <f>IF('Agg Design'!E9564=2,VLOOKUP('Agg Design'!D9564,Labels!$B$2:$C$48,2,0),"")</f>
        <v>Chocolate Iced Custard Filled</v>
      </c>
    </row>
    <row r="9565" spans="1:4" x14ac:dyDescent="0.3">
      <c r="A9565">
        <v>26</v>
      </c>
      <c r="B9565">
        <v>4</v>
      </c>
      <c r="C9565">
        <v>23</v>
      </c>
      <c r="D9565" t="str">
        <f>IF('Agg Design'!E9565=2,VLOOKUP('Agg Design'!D9565,Labels!$B$2:$C$48,2,0),"")</f>
        <v>Double Dark Chocolate Filled</v>
      </c>
    </row>
    <row r="9566" spans="1:4" x14ac:dyDescent="0.3">
      <c r="A9566">
        <v>26</v>
      </c>
      <c r="B9566">
        <v>4</v>
      </c>
      <c r="C9566">
        <v>24</v>
      </c>
      <c r="D9566" t="str">
        <f>IF('Agg Design'!E9566=2,VLOOKUP('Agg Design'!D9566,Labels!$B$2:$C$48,2,0),"")</f>
        <v>Classic Reese's Filled</v>
      </c>
    </row>
    <row r="9567" spans="1:4" x14ac:dyDescent="0.3">
      <c r="A9567">
        <v>26</v>
      </c>
      <c r="B9567">
        <v>4</v>
      </c>
      <c r="C9567">
        <v>25</v>
      </c>
      <c r="D9567" t="str">
        <f>IF('Agg Design'!E9567=2,VLOOKUP('Agg Design'!D9567,Labels!$B$2:$C$48,2,0),"")</f>
        <v>Chocolate Iced Raspberry Filled</v>
      </c>
    </row>
    <row r="9568" spans="1:4" x14ac:dyDescent="0.3">
      <c r="A9568">
        <v>26</v>
      </c>
      <c r="B9568">
        <v>4</v>
      </c>
      <c r="C9568">
        <v>26</v>
      </c>
      <c r="D9568" t="str">
        <f>IF('Agg Design'!E9568=2,VLOOKUP('Agg Design'!D9568,Labels!$B$2:$C$48,2,0),"")</f>
        <v/>
      </c>
    </row>
    <row r="9569" spans="1:4" x14ac:dyDescent="0.3">
      <c r="A9569">
        <v>26</v>
      </c>
      <c r="B9569">
        <v>4</v>
      </c>
      <c r="C9569">
        <v>27</v>
      </c>
      <c r="D9569" t="str">
        <f>IF('Agg Design'!E9569=2,VLOOKUP('Agg Design'!D9569,Labels!$B$2:$C$48,2,0),"")</f>
        <v/>
      </c>
    </row>
    <row r="9570" spans="1:4" x14ac:dyDescent="0.3">
      <c r="A9570">
        <v>26</v>
      </c>
      <c r="B9570">
        <v>4</v>
      </c>
      <c r="C9570">
        <v>28</v>
      </c>
      <c r="D9570" t="str">
        <f>IF('Agg Design'!E9570=2,VLOOKUP('Agg Design'!D9570,Labels!$B$2:$C$48,2,0),"")</f>
        <v>Cinnamon Sugar</v>
      </c>
    </row>
    <row r="9571" spans="1:4" x14ac:dyDescent="0.3">
      <c r="A9571">
        <v>26</v>
      </c>
      <c r="B9571">
        <v>4</v>
      </c>
      <c r="C9571">
        <v>29</v>
      </c>
      <c r="D9571" t="str">
        <f>IF('Agg Design'!E9571=2,VLOOKUP('Agg Design'!D9571,Labels!$B$2:$C$48,2,0),"")</f>
        <v/>
      </c>
    </row>
    <row r="9572" spans="1:4" x14ac:dyDescent="0.3">
      <c r="A9572">
        <v>26</v>
      </c>
      <c r="B9572">
        <v>4</v>
      </c>
      <c r="C9572">
        <v>30</v>
      </c>
      <c r="D9572" t="str">
        <f>IF('Agg Design'!E9572=2,VLOOKUP('Agg Design'!D9572,Labels!$B$2:$C$48,2,0),"")</f>
        <v/>
      </c>
    </row>
    <row r="9573" spans="1:4" x14ac:dyDescent="0.3">
      <c r="A9573">
        <v>26</v>
      </c>
      <c r="B9573">
        <v>4</v>
      </c>
      <c r="C9573">
        <v>31</v>
      </c>
      <c r="D9573" t="str">
        <f>IF('Agg Design'!E9573=2,VLOOKUP('Agg Design'!D9573,Labels!$B$2:$C$48,2,0),"")</f>
        <v>Chocolate Iced Glazed</v>
      </c>
    </row>
    <row r="9574" spans="1:4" x14ac:dyDescent="0.3">
      <c r="A9574">
        <v>26</v>
      </c>
      <c r="B9574">
        <v>4</v>
      </c>
      <c r="C9574">
        <v>32</v>
      </c>
      <c r="D9574" t="str">
        <f>IF('Agg Design'!E9574=2,VLOOKUP('Agg Design'!D9574,Labels!$B$2:$C$48,2,0),"")</f>
        <v>Strawberry Iced With Sprinkles</v>
      </c>
    </row>
    <row r="9575" spans="1:4" x14ac:dyDescent="0.3">
      <c r="A9575">
        <v>26</v>
      </c>
      <c r="B9575">
        <v>4</v>
      </c>
      <c r="C9575">
        <v>33</v>
      </c>
      <c r="D9575" t="str">
        <f>IF('Agg Design'!E9575=2,VLOOKUP('Agg Design'!D9575,Labels!$B$2:$C$48,2,0),"")</f>
        <v/>
      </c>
    </row>
    <row r="9576" spans="1:4" x14ac:dyDescent="0.3">
      <c r="A9576">
        <v>26</v>
      </c>
      <c r="B9576">
        <v>4</v>
      </c>
      <c r="C9576">
        <v>34</v>
      </c>
      <c r="D9576" t="str">
        <f>IF('Agg Design'!E9576=2,VLOOKUP('Agg Design'!D9576,Labels!$B$2:$C$48,2,0),"")</f>
        <v>Maple Iced Glazed</v>
      </c>
    </row>
    <row r="9577" spans="1:4" x14ac:dyDescent="0.3">
      <c r="A9577">
        <v>26</v>
      </c>
      <c r="B9577">
        <v>4</v>
      </c>
      <c r="C9577">
        <v>35</v>
      </c>
      <c r="D9577" t="str">
        <f>IF('Agg Design'!E9577=2,VLOOKUP('Agg Design'!D9577,Labels!$B$2:$C$48,2,0),"")</f>
        <v/>
      </c>
    </row>
    <row r="9578" spans="1:4" x14ac:dyDescent="0.3">
      <c r="A9578">
        <v>26</v>
      </c>
      <c r="B9578">
        <v>4</v>
      </c>
      <c r="C9578">
        <v>36</v>
      </c>
      <c r="D9578" t="str">
        <f>IF('Agg Design'!E9578=2,VLOOKUP('Agg Design'!D9578,Labels!$B$2:$C$48,2,0),"")</f>
        <v/>
      </c>
    </row>
    <row r="9579" spans="1:4" x14ac:dyDescent="0.3">
      <c r="A9579">
        <v>26</v>
      </c>
      <c r="B9579">
        <v>4</v>
      </c>
      <c r="C9579">
        <v>37</v>
      </c>
      <c r="D9579" t="str">
        <f>IF('Agg Design'!E9579=2,VLOOKUP('Agg Design'!D9579,Labels!$B$2:$C$48,2,0),"")</f>
        <v>Mini Smiley</v>
      </c>
    </row>
    <row r="9580" spans="1:4" x14ac:dyDescent="0.3">
      <c r="A9580">
        <v>26</v>
      </c>
      <c r="B9580">
        <v>4</v>
      </c>
      <c r="C9580">
        <v>38</v>
      </c>
      <c r="D9580" t="str">
        <f>IF('Agg Design'!E9580=2,VLOOKUP('Agg Design'!D9580,Labels!$B$2:$C$48,2,0),"")</f>
        <v/>
      </c>
    </row>
    <row r="9581" spans="1:4" x14ac:dyDescent="0.3">
      <c r="A9581">
        <v>26</v>
      </c>
      <c r="B9581">
        <v>4</v>
      </c>
      <c r="C9581">
        <v>39</v>
      </c>
      <c r="D9581" t="str">
        <f>IF('Agg Design'!E9581=2,VLOOKUP('Agg Design'!D9581,Labels!$B$2:$C$48,2,0),"")</f>
        <v/>
      </c>
    </row>
    <row r="9582" spans="1:4" x14ac:dyDescent="0.3">
      <c r="A9582">
        <v>26</v>
      </c>
      <c r="B9582">
        <v>4</v>
      </c>
      <c r="C9582">
        <v>40</v>
      </c>
      <c r="D9582" t="str">
        <f>IF('Agg Design'!E9582=2,VLOOKUP('Agg Design'!D9582,Labels!$B$2:$C$48,2,0),"")</f>
        <v/>
      </c>
    </row>
    <row r="9583" spans="1:4" x14ac:dyDescent="0.3">
      <c r="A9583">
        <v>26</v>
      </c>
      <c r="B9583">
        <v>4</v>
      </c>
      <c r="C9583">
        <v>41</v>
      </c>
      <c r="D9583" t="str">
        <f>IF('Agg Design'!E9583=2,VLOOKUP('Agg Design'!D9583,Labels!$B$2:$C$48,2,0),"")</f>
        <v>Mini Original Glazed</v>
      </c>
    </row>
    <row r="9584" spans="1:4" x14ac:dyDescent="0.3">
      <c r="A9584">
        <v>26</v>
      </c>
      <c r="B9584">
        <v>4</v>
      </c>
      <c r="C9584">
        <v>42</v>
      </c>
      <c r="D9584" t="str">
        <f>IF('Agg Design'!E9584=2,VLOOKUP('Agg Design'!D9584,Labels!$B$2:$C$48,2,0),"")</f>
        <v>Mini Chocolate Iced Glazed</v>
      </c>
    </row>
    <row r="9585" spans="1:4" x14ac:dyDescent="0.3">
      <c r="A9585">
        <v>26</v>
      </c>
      <c r="B9585">
        <v>4</v>
      </c>
      <c r="C9585">
        <v>43</v>
      </c>
      <c r="D9585" t="str">
        <f>IF('Agg Design'!E9585=2,VLOOKUP('Agg Design'!D9585,Labels!$B$2:$C$48,2,0),"")</f>
        <v/>
      </c>
    </row>
    <row r="9586" spans="1:4" x14ac:dyDescent="0.3">
      <c r="A9586">
        <v>26</v>
      </c>
      <c r="B9586">
        <v>4</v>
      </c>
      <c r="C9586">
        <v>44</v>
      </c>
      <c r="D9586" t="str">
        <f>IF('Agg Design'!E9586=2,VLOOKUP('Agg Design'!D9586,Labels!$B$2:$C$48,2,0),"")</f>
        <v>Double Chocolate Éclair</v>
      </c>
    </row>
    <row r="9587" spans="1:4" x14ac:dyDescent="0.3">
      <c r="A9587">
        <v>26</v>
      </c>
      <c r="B9587">
        <v>4</v>
      </c>
      <c r="C9587">
        <v>45</v>
      </c>
      <c r="D9587" t="str">
        <f>IF('Agg Design'!E9587=2,VLOOKUP('Agg Design'!D9587,Labels!$B$2:$C$48,2,0),"")</f>
        <v>Apple Fritter</v>
      </c>
    </row>
    <row r="9588" spans="1:4" x14ac:dyDescent="0.3">
      <c r="A9588">
        <v>26</v>
      </c>
      <c r="B9588">
        <v>4</v>
      </c>
      <c r="C9588">
        <v>46</v>
      </c>
      <c r="D9588" t="str">
        <f>IF('Agg Design'!E9588=2,VLOOKUP('Agg Design'!D9588,Labels!$B$2:$C$48,2,0),"")</f>
        <v/>
      </c>
    </row>
    <row r="9589" spans="1:4" x14ac:dyDescent="0.3">
      <c r="A9589">
        <v>26</v>
      </c>
      <c r="B9589">
        <v>4</v>
      </c>
      <c r="C9589">
        <v>47</v>
      </c>
      <c r="D9589" t="str">
        <f>IF('Agg Design'!E9589=2,VLOOKUP('Agg Design'!D9589,Labels!$B$2:$C$48,2,0),"")</f>
        <v>Cinnamon Twist</v>
      </c>
    </row>
    <row r="9590" spans="1:4" x14ac:dyDescent="0.3">
      <c r="A9590">
        <v>26</v>
      </c>
      <c r="B9590">
        <v>5</v>
      </c>
      <c r="C9590">
        <v>1</v>
      </c>
      <c r="D9590" t="str">
        <f>IF('Agg Design'!E9590=2,VLOOKUP('Agg Design'!D9590,Labels!$B$2:$C$48,2,0),"")</f>
        <v/>
      </c>
    </row>
    <row r="9591" spans="1:4" x14ac:dyDescent="0.3">
      <c r="A9591">
        <v>26</v>
      </c>
      <c r="B9591">
        <v>5</v>
      </c>
      <c r="C9591">
        <v>2</v>
      </c>
      <c r="D9591" t="str">
        <f>IF('Agg Design'!E9591=2,VLOOKUP('Agg Design'!D9591,Labels!$B$2:$C$48,2,0),"")</f>
        <v>Red Velvet Cake</v>
      </c>
    </row>
    <row r="9592" spans="1:4" x14ac:dyDescent="0.3">
      <c r="A9592">
        <v>26</v>
      </c>
      <c r="B9592">
        <v>5</v>
      </c>
      <c r="C9592">
        <v>3</v>
      </c>
      <c r="D9592" t="str">
        <f>IF('Agg Design'!E9592=2,VLOOKUP('Agg Design'!D9592,Labels!$B$2:$C$48,2,0),"")</f>
        <v>Powdered Traditional Cake</v>
      </c>
    </row>
    <row r="9593" spans="1:4" x14ac:dyDescent="0.3">
      <c r="A9593">
        <v>26</v>
      </c>
      <c r="B9593">
        <v>5</v>
      </c>
      <c r="C9593">
        <v>4</v>
      </c>
      <c r="D9593" t="str">
        <f>IF('Agg Design'!E9593=2,VLOOKUP('Agg Design'!D9593,Labels!$B$2:$C$48,2,0),"")</f>
        <v>Glazed Sour Cream Cake</v>
      </c>
    </row>
    <row r="9594" spans="1:4" x14ac:dyDescent="0.3">
      <c r="A9594">
        <v>26</v>
      </c>
      <c r="B9594">
        <v>5</v>
      </c>
      <c r="C9594">
        <v>5</v>
      </c>
      <c r="D9594" t="str">
        <f>IF('Agg Design'!E9594=2,VLOOKUP('Agg Design'!D9594,Labels!$B$2:$C$48,2,0),"")</f>
        <v/>
      </c>
    </row>
    <row r="9595" spans="1:4" x14ac:dyDescent="0.3">
      <c r="A9595">
        <v>26</v>
      </c>
      <c r="B9595">
        <v>5</v>
      </c>
      <c r="C9595">
        <v>6</v>
      </c>
      <c r="D9595" t="str">
        <f>IF('Agg Design'!E9595=2,VLOOKUP('Agg Design'!D9595,Labels!$B$2:$C$48,2,0),"")</f>
        <v/>
      </c>
    </row>
    <row r="9596" spans="1:4" x14ac:dyDescent="0.3">
      <c r="A9596">
        <v>26</v>
      </c>
      <c r="B9596">
        <v>5</v>
      </c>
      <c r="C9596">
        <v>7</v>
      </c>
      <c r="D9596" t="str">
        <f>IF('Agg Design'!E9596=2,VLOOKUP('Agg Design'!D9596,Labels!$B$2:$C$48,2,0),"")</f>
        <v>Chocolate Iced Traditional Cake</v>
      </c>
    </row>
    <row r="9597" spans="1:4" x14ac:dyDescent="0.3">
      <c r="A9597">
        <v>26</v>
      </c>
      <c r="B9597">
        <v>5</v>
      </c>
      <c r="C9597">
        <v>8</v>
      </c>
      <c r="D9597" t="str">
        <f>IF('Agg Design'!E9597=2,VLOOKUP('Agg Design'!D9597,Labels!$B$2:$C$48,2,0),"")</f>
        <v>Glazed Blueberry Cake</v>
      </c>
    </row>
    <row r="9598" spans="1:4" x14ac:dyDescent="0.3">
      <c r="A9598">
        <v>26</v>
      </c>
      <c r="B9598">
        <v>5</v>
      </c>
      <c r="C9598">
        <v>9</v>
      </c>
      <c r="D9598" t="str">
        <f>IF('Agg Design'!E9598=2,VLOOKUP('Agg Design'!D9598,Labels!$B$2:$C$48,2,0),"")</f>
        <v/>
      </c>
    </row>
    <row r="9599" spans="1:4" x14ac:dyDescent="0.3">
      <c r="A9599">
        <v>26</v>
      </c>
      <c r="B9599">
        <v>5</v>
      </c>
      <c r="C9599">
        <v>10</v>
      </c>
      <c r="D9599" t="str">
        <f>IF('Agg Design'!E9599=2,VLOOKUP('Agg Design'!D9599,Labels!$B$2:$C$48,2,0),"")</f>
        <v>Dulce De Leche Filled</v>
      </c>
    </row>
    <row r="9600" spans="1:4" x14ac:dyDescent="0.3">
      <c r="A9600">
        <v>26</v>
      </c>
      <c r="B9600">
        <v>5</v>
      </c>
      <c r="C9600">
        <v>11</v>
      </c>
      <c r="D9600" t="str">
        <f>IF('Agg Design'!E9600=2,VLOOKUP('Agg Design'!D9600,Labels!$B$2:$C$48,2,0),"")</f>
        <v/>
      </c>
    </row>
    <row r="9601" spans="1:4" x14ac:dyDescent="0.3">
      <c r="A9601">
        <v>26</v>
      </c>
      <c r="B9601">
        <v>5</v>
      </c>
      <c r="C9601">
        <v>12</v>
      </c>
      <c r="D9601" t="str">
        <f>IF('Agg Design'!E9601=2,VLOOKUP('Agg Design'!D9601,Labels!$B$2:$C$48,2,0),"")</f>
        <v>Cake Batter Filled</v>
      </c>
    </row>
    <row r="9602" spans="1:4" x14ac:dyDescent="0.3">
      <c r="A9602">
        <v>26</v>
      </c>
      <c r="B9602">
        <v>5</v>
      </c>
      <c r="C9602">
        <v>13</v>
      </c>
      <c r="D9602" t="str">
        <f>IF('Agg Design'!E9602=2,VLOOKUP('Agg Design'!D9602,Labels!$B$2:$C$48,2,0),"")</f>
        <v/>
      </c>
    </row>
    <row r="9603" spans="1:4" x14ac:dyDescent="0.3">
      <c r="A9603">
        <v>26</v>
      </c>
      <c r="B9603">
        <v>5</v>
      </c>
      <c r="C9603">
        <v>14</v>
      </c>
      <c r="D9603" t="str">
        <f>IF('Agg Design'!E9603=2,VLOOKUP('Agg Design'!D9603,Labels!$B$2:$C$48,2,0),"")</f>
        <v/>
      </c>
    </row>
    <row r="9604" spans="1:4" x14ac:dyDescent="0.3">
      <c r="A9604">
        <v>26</v>
      </c>
      <c r="B9604">
        <v>5</v>
      </c>
      <c r="C9604">
        <v>15</v>
      </c>
      <c r="D9604" t="str">
        <f>IF('Agg Design'!E9604=2,VLOOKUP('Agg Design'!D9604,Labels!$B$2:$C$48,2,0),"")</f>
        <v>Classic Reese's Filled</v>
      </c>
    </row>
    <row r="9605" spans="1:4" x14ac:dyDescent="0.3">
      <c r="A9605">
        <v>26</v>
      </c>
      <c r="B9605">
        <v>5</v>
      </c>
      <c r="C9605">
        <v>16</v>
      </c>
      <c r="D9605" t="str">
        <f>IF('Agg Design'!E9605=2,VLOOKUP('Agg Design'!D9605,Labels!$B$2:$C$48,2,0),"")</f>
        <v>Glazed Raspberry Filled</v>
      </c>
    </row>
    <row r="9606" spans="1:4" x14ac:dyDescent="0.3">
      <c r="A9606">
        <v>26</v>
      </c>
      <c r="B9606">
        <v>5</v>
      </c>
      <c r="C9606">
        <v>17</v>
      </c>
      <c r="D9606" t="str">
        <f>IF('Agg Design'!E9606=2,VLOOKUP('Agg Design'!D9606,Labels!$B$2:$C$48,2,0),"")</f>
        <v>Biscoff Cookie Butter Kreme Filled</v>
      </c>
    </row>
    <row r="9607" spans="1:4" x14ac:dyDescent="0.3">
      <c r="A9607">
        <v>26</v>
      </c>
      <c r="B9607">
        <v>5</v>
      </c>
      <c r="C9607">
        <v>18</v>
      </c>
      <c r="D9607" t="str">
        <f>IF('Agg Design'!E9607=2,VLOOKUP('Agg Design'!D9607,Labels!$B$2:$C$48,2,0),"")</f>
        <v/>
      </c>
    </row>
    <row r="9608" spans="1:4" x14ac:dyDescent="0.3">
      <c r="A9608">
        <v>26</v>
      </c>
      <c r="B9608">
        <v>5</v>
      </c>
      <c r="C9608">
        <v>19</v>
      </c>
      <c r="D9608" t="str">
        <f>IF('Agg Design'!E9608=2,VLOOKUP('Agg Design'!D9608,Labels!$B$2:$C$48,2,0),"")</f>
        <v/>
      </c>
    </row>
    <row r="9609" spans="1:4" x14ac:dyDescent="0.3">
      <c r="A9609">
        <v>26</v>
      </c>
      <c r="B9609">
        <v>5</v>
      </c>
      <c r="C9609">
        <v>20</v>
      </c>
      <c r="D9609" t="str">
        <f>IF('Agg Design'!E9609=2,VLOOKUP('Agg Design'!D9609,Labels!$B$2:$C$48,2,0),"")</f>
        <v/>
      </c>
    </row>
    <row r="9610" spans="1:4" x14ac:dyDescent="0.3">
      <c r="A9610">
        <v>26</v>
      </c>
      <c r="B9610">
        <v>5</v>
      </c>
      <c r="C9610">
        <v>21</v>
      </c>
      <c r="D9610" t="str">
        <f>IF('Agg Design'!E9610=2,VLOOKUP('Agg Design'!D9610,Labels!$B$2:$C$48,2,0),"")</f>
        <v/>
      </c>
    </row>
    <row r="9611" spans="1:4" x14ac:dyDescent="0.3">
      <c r="A9611">
        <v>26</v>
      </c>
      <c r="B9611">
        <v>5</v>
      </c>
      <c r="C9611">
        <v>22</v>
      </c>
      <c r="D9611" t="str">
        <f>IF('Agg Design'!E9611=2,VLOOKUP('Agg Design'!D9611,Labels!$B$2:$C$48,2,0),"")</f>
        <v>Chocolate Iced Raspberry Filled</v>
      </c>
    </row>
    <row r="9612" spans="1:4" x14ac:dyDescent="0.3">
      <c r="A9612">
        <v>26</v>
      </c>
      <c r="B9612">
        <v>5</v>
      </c>
      <c r="C9612">
        <v>23</v>
      </c>
      <c r="D9612" t="str">
        <f>IF('Agg Design'!E9612=2,VLOOKUP('Agg Design'!D9612,Labels!$B$2:$C$48,2,0),"")</f>
        <v/>
      </c>
    </row>
    <row r="9613" spans="1:4" x14ac:dyDescent="0.3">
      <c r="A9613">
        <v>26</v>
      </c>
      <c r="B9613">
        <v>5</v>
      </c>
      <c r="C9613">
        <v>24</v>
      </c>
      <c r="D9613" t="str">
        <f>IF('Agg Design'!E9613=2,VLOOKUP('Agg Design'!D9613,Labels!$B$2:$C$48,2,0),"")</f>
        <v/>
      </c>
    </row>
    <row r="9614" spans="1:4" x14ac:dyDescent="0.3">
      <c r="A9614">
        <v>26</v>
      </c>
      <c r="B9614">
        <v>5</v>
      </c>
      <c r="C9614">
        <v>25</v>
      </c>
      <c r="D9614" t="str">
        <f>IF('Agg Design'!E9614=2,VLOOKUP('Agg Design'!D9614,Labels!$B$2:$C$48,2,0),"")</f>
        <v>Oreo Cookies &amp; Kreme Filled</v>
      </c>
    </row>
    <row r="9615" spans="1:4" x14ac:dyDescent="0.3">
      <c r="A9615">
        <v>26</v>
      </c>
      <c r="B9615">
        <v>5</v>
      </c>
      <c r="C9615">
        <v>26</v>
      </c>
      <c r="D9615" t="str">
        <f>IF('Agg Design'!E9615=2,VLOOKUP('Agg Design'!D9615,Labels!$B$2:$C$48,2,0),"")</f>
        <v>Glazed Lemon Filled</v>
      </c>
    </row>
    <row r="9616" spans="1:4" x14ac:dyDescent="0.3">
      <c r="A9616">
        <v>26</v>
      </c>
      <c r="B9616">
        <v>5</v>
      </c>
      <c r="C9616">
        <v>27</v>
      </c>
      <c r="D9616" t="str">
        <f>IF('Agg Design'!E9616=2,VLOOKUP('Agg Design'!D9616,Labels!$B$2:$C$48,2,0),"")</f>
        <v>Cinnamon Apple Filled</v>
      </c>
    </row>
    <row r="9617" spans="1:4" x14ac:dyDescent="0.3">
      <c r="A9617">
        <v>26</v>
      </c>
      <c r="B9617">
        <v>5</v>
      </c>
      <c r="C9617">
        <v>28</v>
      </c>
      <c r="D9617" t="str">
        <f>IF('Agg Design'!E9617=2,VLOOKUP('Agg Design'!D9617,Labels!$B$2:$C$48,2,0),"")</f>
        <v>Strawberry Iced Glazed</v>
      </c>
    </row>
    <row r="9618" spans="1:4" x14ac:dyDescent="0.3">
      <c r="A9618">
        <v>26</v>
      </c>
      <c r="B9618">
        <v>5</v>
      </c>
      <c r="C9618">
        <v>29</v>
      </c>
      <c r="D9618" t="str">
        <f>IF('Agg Design'!E9618=2,VLOOKUP('Agg Design'!D9618,Labels!$B$2:$C$48,2,0),"")</f>
        <v/>
      </c>
    </row>
    <row r="9619" spans="1:4" x14ac:dyDescent="0.3">
      <c r="A9619">
        <v>26</v>
      </c>
      <c r="B9619">
        <v>5</v>
      </c>
      <c r="C9619">
        <v>30</v>
      </c>
      <c r="D9619" t="str">
        <f>IF('Agg Design'!E9619=2,VLOOKUP('Agg Design'!D9619,Labels!$B$2:$C$48,2,0),"")</f>
        <v/>
      </c>
    </row>
    <row r="9620" spans="1:4" x14ac:dyDescent="0.3">
      <c r="A9620">
        <v>26</v>
      </c>
      <c r="B9620">
        <v>5</v>
      </c>
      <c r="C9620">
        <v>31</v>
      </c>
      <c r="D9620" t="str">
        <f>IF('Agg Design'!E9620=2,VLOOKUP('Agg Design'!D9620,Labels!$B$2:$C$48,2,0),"")</f>
        <v>Chocolate Iced With Sprinkles</v>
      </c>
    </row>
    <row r="9621" spans="1:4" x14ac:dyDescent="0.3">
      <c r="A9621">
        <v>26</v>
      </c>
      <c r="B9621">
        <v>5</v>
      </c>
      <c r="C9621">
        <v>32</v>
      </c>
      <c r="D9621" t="str">
        <f>IF('Agg Design'!E9621=2,VLOOKUP('Agg Design'!D9621,Labels!$B$2:$C$48,2,0),"")</f>
        <v>Strawberry Iced With Sprinkles</v>
      </c>
    </row>
    <row r="9622" spans="1:4" x14ac:dyDescent="0.3">
      <c r="A9622">
        <v>26</v>
      </c>
      <c r="B9622">
        <v>5</v>
      </c>
      <c r="C9622">
        <v>33</v>
      </c>
      <c r="D9622" t="str">
        <f>IF('Agg Design'!E9622=2,VLOOKUP('Agg Design'!D9622,Labels!$B$2:$C$48,2,0),"")</f>
        <v/>
      </c>
    </row>
    <row r="9623" spans="1:4" x14ac:dyDescent="0.3">
      <c r="A9623">
        <v>26</v>
      </c>
      <c r="B9623">
        <v>5</v>
      </c>
      <c r="C9623">
        <v>34</v>
      </c>
      <c r="D9623" t="str">
        <f>IF('Agg Design'!E9623=2,VLOOKUP('Agg Design'!D9623,Labels!$B$2:$C$48,2,0),"")</f>
        <v>Hershey's Cookies and Kreme</v>
      </c>
    </row>
    <row r="9624" spans="1:4" x14ac:dyDescent="0.3">
      <c r="A9624">
        <v>26</v>
      </c>
      <c r="B9624">
        <v>5</v>
      </c>
      <c r="C9624">
        <v>35</v>
      </c>
      <c r="D9624" t="str">
        <f>IF('Agg Design'!E9624=2,VLOOKUP('Agg Design'!D9624,Labels!$B$2:$C$48,2,0),"")</f>
        <v/>
      </c>
    </row>
    <row r="9625" spans="1:4" x14ac:dyDescent="0.3">
      <c r="A9625">
        <v>26</v>
      </c>
      <c r="B9625">
        <v>5</v>
      </c>
      <c r="C9625">
        <v>36</v>
      </c>
      <c r="D9625" t="str">
        <f>IF('Agg Design'!E9625=2,VLOOKUP('Agg Design'!D9625,Labels!$B$2:$C$48,2,0),"")</f>
        <v>Mini Cookies n’ Cream</v>
      </c>
    </row>
    <row r="9626" spans="1:4" x14ac:dyDescent="0.3">
      <c r="A9626">
        <v>26</v>
      </c>
      <c r="B9626">
        <v>5</v>
      </c>
      <c r="C9626">
        <v>37</v>
      </c>
      <c r="D9626" t="str">
        <f>IF('Agg Design'!E9626=2,VLOOKUP('Agg Design'!D9626,Labels!$B$2:$C$48,2,0),"")</f>
        <v/>
      </c>
    </row>
    <row r="9627" spans="1:4" x14ac:dyDescent="0.3">
      <c r="A9627">
        <v>26</v>
      </c>
      <c r="B9627">
        <v>5</v>
      </c>
      <c r="C9627">
        <v>38</v>
      </c>
      <c r="D9627" t="str">
        <f>IF('Agg Design'!E9627=2,VLOOKUP('Agg Design'!D9627,Labels!$B$2:$C$48,2,0),"")</f>
        <v/>
      </c>
    </row>
    <row r="9628" spans="1:4" x14ac:dyDescent="0.3">
      <c r="A9628">
        <v>26</v>
      </c>
      <c r="B9628">
        <v>5</v>
      </c>
      <c r="C9628">
        <v>39</v>
      </c>
      <c r="D9628" t="str">
        <f>IF('Agg Design'!E9628=2,VLOOKUP('Agg Design'!D9628,Labels!$B$2:$C$48,2,0),"")</f>
        <v>Mini Cinnamon Sugar</v>
      </c>
    </row>
    <row r="9629" spans="1:4" x14ac:dyDescent="0.3">
      <c r="A9629">
        <v>26</v>
      </c>
      <c r="B9629">
        <v>5</v>
      </c>
      <c r="C9629">
        <v>40</v>
      </c>
      <c r="D9629" t="str">
        <f>IF('Agg Design'!E9629=2,VLOOKUP('Agg Design'!D9629,Labels!$B$2:$C$48,2,0),"")</f>
        <v>Mini Chocolate Iced Glazed</v>
      </c>
    </row>
    <row r="9630" spans="1:4" x14ac:dyDescent="0.3">
      <c r="A9630">
        <v>26</v>
      </c>
      <c r="B9630">
        <v>5</v>
      </c>
      <c r="C9630">
        <v>41</v>
      </c>
      <c r="D9630" t="str">
        <f>IF('Agg Design'!E9630=2,VLOOKUP('Agg Design'!D9630,Labels!$B$2:$C$48,2,0),"")</f>
        <v/>
      </c>
    </row>
    <row r="9631" spans="1:4" x14ac:dyDescent="0.3">
      <c r="A9631">
        <v>26</v>
      </c>
      <c r="B9631">
        <v>5</v>
      </c>
      <c r="C9631">
        <v>42</v>
      </c>
      <c r="D9631" t="str">
        <f>IF('Agg Design'!E9631=2,VLOOKUP('Agg Design'!D9631,Labels!$B$2:$C$48,2,0),"")</f>
        <v>Mini Chocolate Iced With Sprinkles</v>
      </c>
    </row>
    <row r="9632" spans="1:4" x14ac:dyDescent="0.3">
      <c r="A9632">
        <v>26</v>
      </c>
      <c r="B9632">
        <v>5</v>
      </c>
      <c r="C9632">
        <v>43</v>
      </c>
      <c r="D9632" t="str">
        <f>IF('Agg Design'!E9632=2,VLOOKUP('Agg Design'!D9632,Labels!$B$2:$C$48,2,0),"")</f>
        <v/>
      </c>
    </row>
    <row r="9633" spans="1:4" x14ac:dyDescent="0.3">
      <c r="A9633">
        <v>26</v>
      </c>
      <c r="B9633">
        <v>5</v>
      </c>
      <c r="C9633">
        <v>44</v>
      </c>
      <c r="D9633" t="str">
        <f>IF('Agg Design'!E9633=2,VLOOKUP('Agg Design'!D9633,Labels!$B$2:$C$48,2,0),"")</f>
        <v>Apple Fritter</v>
      </c>
    </row>
    <row r="9634" spans="1:4" x14ac:dyDescent="0.3">
      <c r="A9634">
        <v>26</v>
      </c>
      <c r="B9634">
        <v>5</v>
      </c>
      <c r="C9634">
        <v>45</v>
      </c>
      <c r="D9634" t="str">
        <f>IF('Agg Design'!E9634=2,VLOOKUP('Agg Design'!D9634,Labels!$B$2:$C$48,2,0),"")</f>
        <v>Cinnamon Twist</v>
      </c>
    </row>
    <row r="9635" spans="1:4" x14ac:dyDescent="0.3">
      <c r="A9635">
        <v>26</v>
      </c>
      <c r="B9635">
        <v>5</v>
      </c>
      <c r="C9635">
        <v>46</v>
      </c>
      <c r="D9635" t="str">
        <f>IF('Agg Design'!E9635=2,VLOOKUP('Agg Design'!D9635,Labels!$B$2:$C$48,2,0),"")</f>
        <v/>
      </c>
    </row>
    <row r="9636" spans="1:4" x14ac:dyDescent="0.3">
      <c r="A9636">
        <v>26</v>
      </c>
      <c r="B9636">
        <v>5</v>
      </c>
      <c r="C9636">
        <v>47</v>
      </c>
      <c r="D9636" t="str">
        <f>IF('Agg Design'!E9636=2,VLOOKUP('Agg Design'!D9636,Labels!$B$2:$C$48,2,0),"")</f>
        <v>Chocolate Iced Bar</v>
      </c>
    </row>
    <row r="9637" spans="1:4" x14ac:dyDescent="0.3">
      <c r="A9637">
        <v>26</v>
      </c>
      <c r="B9637">
        <v>6</v>
      </c>
      <c r="C9637">
        <v>1</v>
      </c>
      <c r="D9637" t="str">
        <f>IF('Agg Design'!E9637=2,VLOOKUP('Agg Design'!D9637,Labels!$B$2:$C$48,2,0),"")</f>
        <v/>
      </c>
    </row>
    <row r="9638" spans="1:4" x14ac:dyDescent="0.3">
      <c r="A9638">
        <v>26</v>
      </c>
      <c r="B9638">
        <v>6</v>
      </c>
      <c r="C9638">
        <v>2</v>
      </c>
      <c r="D9638" t="str">
        <f>IF('Agg Design'!E9638=2,VLOOKUP('Agg Design'!D9638,Labels!$B$2:$C$48,2,0),"")</f>
        <v/>
      </c>
    </row>
    <row r="9639" spans="1:4" x14ac:dyDescent="0.3">
      <c r="A9639">
        <v>26</v>
      </c>
      <c r="B9639">
        <v>6</v>
      </c>
      <c r="C9639">
        <v>3</v>
      </c>
      <c r="D9639" t="str">
        <f>IF('Agg Design'!E9639=2,VLOOKUP('Agg Design'!D9639,Labels!$B$2:$C$48,2,0),"")</f>
        <v>Glazed Sour Cream Cake</v>
      </c>
    </row>
    <row r="9640" spans="1:4" x14ac:dyDescent="0.3">
      <c r="A9640">
        <v>26</v>
      </c>
      <c r="B9640">
        <v>6</v>
      </c>
      <c r="C9640">
        <v>4</v>
      </c>
      <c r="D9640" t="str">
        <f>IF('Agg Design'!E9640=2,VLOOKUP('Agg Design'!D9640,Labels!$B$2:$C$48,2,0),"")</f>
        <v/>
      </c>
    </row>
    <row r="9641" spans="1:4" x14ac:dyDescent="0.3">
      <c r="A9641">
        <v>26</v>
      </c>
      <c r="B9641">
        <v>6</v>
      </c>
      <c r="C9641">
        <v>5</v>
      </c>
      <c r="D9641" t="str">
        <f>IF('Agg Design'!E9641=2,VLOOKUP('Agg Design'!D9641,Labels!$B$2:$C$48,2,0),"")</f>
        <v/>
      </c>
    </row>
    <row r="9642" spans="1:4" x14ac:dyDescent="0.3">
      <c r="A9642">
        <v>26</v>
      </c>
      <c r="B9642">
        <v>6</v>
      </c>
      <c r="C9642">
        <v>6</v>
      </c>
      <c r="D9642" t="str">
        <f>IF('Agg Design'!E9642=2,VLOOKUP('Agg Design'!D9642,Labels!$B$2:$C$48,2,0),"")</f>
        <v>Powdered Traditional Cake</v>
      </c>
    </row>
    <row r="9643" spans="1:4" x14ac:dyDescent="0.3">
      <c r="A9643">
        <v>26</v>
      </c>
      <c r="B9643">
        <v>6</v>
      </c>
      <c r="C9643">
        <v>7</v>
      </c>
      <c r="D9643" t="str">
        <f>IF('Agg Design'!E9643=2,VLOOKUP('Agg Design'!D9643,Labels!$B$2:$C$48,2,0),"")</f>
        <v>Glazed Cruller</v>
      </c>
    </row>
    <row r="9644" spans="1:4" x14ac:dyDescent="0.3">
      <c r="A9644">
        <v>26</v>
      </c>
      <c r="B9644">
        <v>6</v>
      </c>
      <c r="C9644">
        <v>8</v>
      </c>
      <c r="D9644" t="str">
        <f>IF('Agg Design'!E9644=2,VLOOKUP('Agg Design'!D9644,Labels!$B$2:$C$48,2,0),"")</f>
        <v>Chocolate Iced Traditional Cake</v>
      </c>
    </row>
    <row r="9645" spans="1:4" x14ac:dyDescent="0.3">
      <c r="A9645">
        <v>26</v>
      </c>
      <c r="B9645">
        <v>6</v>
      </c>
      <c r="C9645">
        <v>9</v>
      </c>
      <c r="D9645" t="str">
        <f>IF('Agg Design'!E9645=2,VLOOKUP('Agg Design'!D9645,Labels!$B$2:$C$48,2,0),"")</f>
        <v/>
      </c>
    </row>
    <row r="9646" spans="1:4" x14ac:dyDescent="0.3">
      <c r="A9646">
        <v>26</v>
      </c>
      <c r="B9646">
        <v>6</v>
      </c>
      <c r="C9646">
        <v>10</v>
      </c>
      <c r="D9646" t="str">
        <f>IF('Agg Design'!E9646=2,VLOOKUP('Agg Design'!D9646,Labels!$B$2:$C$48,2,0),"")</f>
        <v/>
      </c>
    </row>
    <row r="9647" spans="1:4" x14ac:dyDescent="0.3">
      <c r="A9647">
        <v>26</v>
      </c>
      <c r="B9647">
        <v>6</v>
      </c>
      <c r="C9647">
        <v>11</v>
      </c>
      <c r="D9647" t="str">
        <f>IF('Agg Design'!E9647=2,VLOOKUP('Agg Design'!D9647,Labels!$B$2:$C$48,2,0),"")</f>
        <v>New York Cheesecake Filled</v>
      </c>
    </row>
    <row r="9648" spans="1:4" x14ac:dyDescent="0.3">
      <c r="A9648">
        <v>26</v>
      </c>
      <c r="B9648">
        <v>6</v>
      </c>
      <c r="C9648">
        <v>12</v>
      </c>
      <c r="D9648" t="str">
        <f>IF('Agg Design'!E9648=2,VLOOKUP('Agg Design'!D9648,Labels!$B$2:$C$48,2,0),"")</f>
        <v/>
      </c>
    </row>
    <row r="9649" spans="1:4" x14ac:dyDescent="0.3">
      <c r="A9649">
        <v>26</v>
      </c>
      <c r="B9649">
        <v>6</v>
      </c>
      <c r="C9649">
        <v>13</v>
      </c>
      <c r="D9649" t="str">
        <f>IF('Agg Design'!E9649=2,VLOOKUP('Agg Design'!D9649,Labels!$B$2:$C$48,2,0),"")</f>
        <v>Glazed Raspberry Filled</v>
      </c>
    </row>
    <row r="9650" spans="1:4" x14ac:dyDescent="0.3">
      <c r="A9650">
        <v>26</v>
      </c>
      <c r="B9650">
        <v>6</v>
      </c>
      <c r="C9650">
        <v>14</v>
      </c>
      <c r="D9650" t="str">
        <f>IF('Agg Design'!E9650=2,VLOOKUP('Agg Design'!D9650,Labels!$B$2:$C$48,2,0),"")</f>
        <v/>
      </c>
    </row>
    <row r="9651" spans="1:4" x14ac:dyDescent="0.3">
      <c r="A9651">
        <v>26</v>
      </c>
      <c r="B9651">
        <v>6</v>
      </c>
      <c r="C9651">
        <v>15</v>
      </c>
      <c r="D9651" t="str">
        <f>IF('Agg Design'!E9651=2,VLOOKUP('Agg Design'!D9651,Labels!$B$2:$C$48,2,0),"")</f>
        <v>Original Filled Original Kreme</v>
      </c>
    </row>
    <row r="9652" spans="1:4" x14ac:dyDescent="0.3">
      <c r="A9652">
        <v>26</v>
      </c>
      <c r="B9652">
        <v>6</v>
      </c>
      <c r="C9652">
        <v>16</v>
      </c>
      <c r="D9652" t="str">
        <f>IF('Agg Design'!E9652=2,VLOOKUP('Agg Design'!D9652,Labels!$B$2:$C$48,2,0),"")</f>
        <v>Chocolate Iced Raspberry Filled</v>
      </c>
    </row>
    <row r="9653" spans="1:4" x14ac:dyDescent="0.3">
      <c r="A9653">
        <v>26</v>
      </c>
      <c r="B9653">
        <v>6</v>
      </c>
      <c r="C9653">
        <v>17</v>
      </c>
      <c r="D9653" t="str">
        <f>IF('Agg Design'!E9653=2,VLOOKUP('Agg Design'!D9653,Labels!$B$2:$C$48,2,0),"")</f>
        <v/>
      </c>
    </row>
    <row r="9654" spans="1:4" x14ac:dyDescent="0.3">
      <c r="A9654">
        <v>26</v>
      </c>
      <c r="B9654">
        <v>6</v>
      </c>
      <c r="C9654">
        <v>18</v>
      </c>
      <c r="D9654" t="str">
        <f>IF('Agg Design'!E9654=2,VLOOKUP('Agg Design'!D9654,Labels!$B$2:$C$48,2,0),"")</f>
        <v>Biscoff Cookie Butter Kreme Filled</v>
      </c>
    </row>
    <row r="9655" spans="1:4" x14ac:dyDescent="0.3">
      <c r="A9655">
        <v>26</v>
      </c>
      <c r="B9655">
        <v>6</v>
      </c>
      <c r="C9655">
        <v>19</v>
      </c>
      <c r="D9655" t="str">
        <f>IF('Agg Design'!E9655=2,VLOOKUP('Agg Design'!D9655,Labels!$B$2:$C$48,2,0),"")</f>
        <v/>
      </c>
    </row>
    <row r="9656" spans="1:4" x14ac:dyDescent="0.3">
      <c r="A9656">
        <v>26</v>
      </c>
      <c r="B9656">
        <v>6</v>
      </c>
      <c r="C9656">
        <v>20</v>
      </c>
      <c r="D9656" t="str">
        <f>IF('Agg Design'!E9656=2,VLOOKUP('Agg Design'!D9656,Labels!$B$2:$C$48,2,0),"")</f>
        <v>Classic Reese's Filled</v>
      </c>
    </row>
    <row r="9657" spans="1:4" x14ac:dyDescent="0.3">
      <c r="A9657">
        <v>26</v>
      </c>
      <c r="B9657">
        <v>6</v>
      </c>
      <c r="C9657">
        <v>21</v>
      </c>
      <c r="D9657" t="str">
        <f>IF('Agg Design'!E9657=2,VLOOKUP('Agg Design'!D9657,Labels!$B$2:$C$48,2,0),"")</f>
        <v>Cinnamon Apple Filled</v>
      </c>
    </row>
    <row r="9658" spans="1:4" x14ac:dyDescent="0.3">
      <c r="A9658">
        <v>26</v>
      </c>
      <c r="B9658">
        <v>6</v>
      </c>
      <c r="C9658">
        <v>22</v>
      </c>
      <c r="D9658" t="str">
        <f>IF('Agg Design'!E9658=2,VLOOKUP('Agg Design'!D9658,Labels!$B$2:$C$48,2,0),"")</f>
        <v/>
      </c>
    </row>
    <row r="9659" spans="1:4" x14ac:dyDescent="0.3">
      <c r="A9659">
        <v>26</v>
      </c>
      <c r="B9659">
        <v>6</v>
      </c>
      <c r="C9659">
        <v>23</v>
      </c>
      <c r="D9659" t="str">
        <f>IF('Agg Design'!E9659=2,VLOOKUP('Agg Design'!D9659,Labels!$B$2:$C$48,2,0),"")</f>
        <v/>
      </c>
    </row>
    <row r="9660" spans="1:4" x14ac:dyDescent="0.3">
      <c r="A9660">
        <v>26</v>
      </c>
      <c r="B9660">
        <v>6</v>
      </c>
      <c r="C9660">
        <v>24</v>
      </c>
      <c r="D9660" t="str">
        <f>IF('Agg Design'!E9660=2,VLOOKUP('Agg Design'!D9660,Labels!$B$2:$C$48,2,0),"")</f>
        <v/>
      </c>
    </row>
    <row r="9661" spans="1:4" x14ac:dyDescent="0.3">
      <c r="A9661">
        <v>26</v>
      </c>
      <c r="B9661">
        <v>6</v>
      </c>
      <c r="C9661">
        <v>25</v>
      </c>
      <c r="D9661" t="str">
        <f>IF('Agg Design'!E9661=2,VLOOKUP('Agg Design'!D9661,Labels!$B$2:$C$48,2,0),"")</f>
        <v/>
      </c>
    </row>
    <row r="9662" spans="1:4" x14ac:dyDescent="0.3">
      <c r="A9662">
        <v>26</v>
      </c>
      <c r="B9662">
        <v>6</v>
      </c>
      <c r="C9662">
        <v>26</v>
      </c>
      <c r="D9662" t="str">
        <f>IF('Agg Design'!E9662=2,VLOOKUP('Agg Design'!D9662,Labels!$B$2:$C$48,2,0),"")</f>
        <v>Dulce De Leche Filled</v>
      </c>
    </row>
    <row r="9663" spans="1:4" x14ac:dyDescent="0.3">
      <c r="A9663">
        <v>26</v>
      </c>
      <c r="B9663">
        <v>6</v>
      </c>
      <c r="C9663">
        <v>27</v>
      </c>
      <c r="D9663" t="str">
        <f>IF('Agg Design'!E9663=2,VLOOKUP('Agg Design'!D9663,Labels!$B$2:$C$48,2,0),"")</f>
        <v>Double Dark Chocolate Filled</v>
      </c>
    </row>
    <row r="9664" spans="1:4" x14ac:dyDescent="0.3">
      <c r="A9664">
        <v>26</v>
      </c>
      <c r="B9664">
        <v>6</v>
      </c>
      <c r="C9664">
        <v>28</v>
      </c>
      <c r="D9664" t="str">
        <f>IF('Agg Design'!E9664=2,VLOOKUP('Agg Design'!D9664,Labels!$B$2:$C$48,2,0),"")</f>
        <v/>
      </c>
    </row>
    <row r="9665" spans="1:4" x14ac:dyDescent="0.3">
      <c r="A9665">
        <v>26</v>
      </c>
      <c r="B9665">
        <v>6</v>
      </c>
      <c r="C9665">
        <v>29</v>
      </c>
      <c r="D9665" t="str">
        <f>IF('Agg Design'!E9665=2,VLOOKUP('Agg Design'!D9665,Labels!$B$2:$C$48,2,0),"")</f>
        <v/>
      </c>
    </row>
    <row r="9666" spans="1:4" x14ac:dyDescent="0.3">
      <c r="A9666">
        <v>26</v>
      </c>
      <c r="B9666">
        <v>6</v>
      </c>
      <c r="C9666">
        <v>30</v>
      </c>
      <c r="D9666" t="str">
        <f>IF('Agg Design'!E9666=2,VLOOKUP('Agg Design'!D9666,Labels!$B$2:$C$48,2,0),"")</f>
        <v/>
      </c>
    </row>
    <row r="9667" spans="1:4" x14ac:dyDescent="0.3">
      <c r="A9667">
        <v>26</v>
      </c>
      <c r="B9667">
        <v>6</v>
      </c>
      <c r="C9667">
        <v>31</v>
      </c>
      <c r="D9667" t="str">
        <f>IF('Agg Design'!E9667=2,VLOOKUP('Agg Design'!D9667,Labels!$B$2:$C$48,2,0),"")</f>
        <v>Hershey's Cookies and Kreme</v>
      </c>
    </row>
    <row r="9668" spans="1:4" x14ac:dyDescent="0.3">
      <c r="A9668">
        <v>26</v>
      </c>
      <c r="B9668">
        <v>6</v>
      </c>
      <c r="C9668">
        <v>32</v>
      </c>
      <c r="D9668" t="str">
        <f>IF('Agg Design'!E9668=2,VLOOKUP('Agg Design'!D9668,Labels!$B$2:$C$48,2,0),"")</f>
        <v>Original Glazed</v>
      </c>
    </row>
    <row r="9669" spans="1:4" x14ac:dyDescent="0.3">
      <c r="A9669">
        <v>26</v>
      </c>
      <c r="B9669">
        <v>6</v>
      </c>
      <c r="C9669">
        <v>33</v>
      </c>
      <c r="D9669" t="str">
        <f>IF('Agg Design'!E9669=2,VLOOKUP('Agg Design'!D9669,Labels!$B$2:$C$48,2,0),"")</f>
        <v/>
      </c>
    </row>
    <row r="9670" spans="1:4" x14ac:dyDescent="0.3">
      <c r="A9670">
        <v>26</v>
      </c>
      <c r="B9670">
        <v>6</v>
      </c>
      <c r="C9670">
        <v>34</v>
      </c>
      <c r="D9670" t="str">
        <f>IF('Agg Design'!E9670=2,VLOOKUP('Agg Design'!D9670,Labels!$B$2:$C$48,2,0),"")</f>
        <v>Cinnamon Sugar</v>
      </c>
    </row>
    <row r="9671" spans="1:4" x14ac:dyDescent="0.3">
      <c r="A9671">
        <v>26</v>
      </c>
      <c r="B9671">
        <v>6</v>
      </c>
      <c r="C9671">
        <v>35</v>
      </c>
      <c r="D9671" t="str">
        <f>IF('Agg Design'!E9671=2,VLOOKUP('Agg Design'!D9671,Labels!$B$2:$C$48,2,0),"")</f>
        <v>Strawberry Iced Glazed</v>
      </c>
    </row>
    <row r="9672" spans="1:4" x14ac:dyDescent="0.3">
      <c r="A9672">
        <v>26</v>
      </c>
      <c r="B9672">
        <v>6</v>
      </c>
      <c r="C9672">
        <v>36</v>
      </c>
      <c r="D9672" t="str">
        <f>IF('Agg Design'!E9672=2,VLOOKUP('Agg Design'!D9672,Labels!$B$2:$C$48,2,0),"")</f>
        <v>Mini Cookies n’ Cream</v>
      </c>
    </row>
    <row r="9673" spans="1:4" x14ac:dyDescent="0.3">
      <c r="A9673">
        <v>26</v>
      </c>
      <c r="B9673">
        <v>6</v>
      </c>
      <c r="C9673">
        <v>37</v>
      </c>
      <c r="D9673" t="str">
        <f>IF('Agg Design'!E9673=2,VLOOKUP('Agg Design'!D9673,Labels!$B$2:$C$48,2,0),"")</f>
        <v/>
      </c>
    </row>
    <row r="9674" spans="1:4" x14ac:dyDescent="0.3">
      <c r="A9674">
        <v>26</v>
      </c>
      <c r="B9674">
        <v>6</v>
      </c>
      <c r="C9674">
        <v>38</v>
      </c>
      <c r="D9674" t="str">
        <f>IF('Agg Design'!E9674=2,VLOOKUP('Agg Design'!D9674,Labels!$B$2:$C$48,2,0),"")</f>
        <v/>
      </c>
    </row>
    <row r="9675" spans="1:4" x14ac:dyDescent="0.3">
      <c r="A9675">
        <v>26</v>
      </c>
      <c r="B9675">
        <v>6</v>
      </c>
      <c r="C9675">
        <v>39</v>
      </c>
      <c r="D9675" t="str">
        <f>IF('Agg Design'!E9675=2,VLOOKUP('Agg Design'!D9675,Labels!$B$2:$C$48,2,0),"")</f>
        <v/>
      </c>
    </row>
    <row r="9676" spans="1:4" x14ac:dyDescent="0.3">
      <c r="A9676">
        <v>26</v>
      </c>
      <c r="B9676">
        <v>6</v>
      </c>
      <c r="C9676">
        <v>40</v>
      </c>
      <c r="D9676" t="str">
        <f>IF('Agg Design'!E9676=2,VLOOKUP('Agg Design'!D9676,Labels!$B$2:$C$48,2,0),"")</f>
        <v>Mini Chocolate Iced With Sprinkles</v>
      </c>
    </row>
    <row r="9677" spans="1:4" x14ac:dyDescent="0.3">
      <c r="A9677">
        <v>26</v>
      </c>
      <c r="B9677">
        <v>6</v>
      </c>
      <c r="C9677">
        <v>41</v>
      </c>
      <c r="D9677" t="str">
        <f>IF('Agg Design'!E9677=2,VLOOKUP('Agg Design'!D9677,Labels!$B$2:$C$48,2,0),"")</f>
        <v>Mini Chocolate Iced Glazed</v>
      </c>
    </row>
    <row r="9678" spans="1:4" x14ac:dyDescent="0.3">
      <c r="A9678">
        <v>26</v>
      </c>
      <c r="B9678">
        <v>6</v>
      </c>
      <c r="C9678">
        <v>42</v>
      </c>
      <c r="D9678" t="str">
        <f>IF('Agg Design'!E9678=2,VLOOKUP('Agg Design'!D9678,Labels!$B$2:$C$48,2,0),"")</f>
        <v/>
      </c>
    </row>
    <row r="9679" spans="1:4" x14ac:dyDescent="0.3">
      <c r="A9679">
        <v>26</v>
      </c>
      <c r="B9679">
        <v>6</v>
      </c>
      <c r="C9679">
        <v>43</v>
      </c>
      <c r="D9679" t="str">
        <f>IF('Agg Design'!E9679=2,VLOOKUP('Agg Design'!D9679,Labels!$B$2:$C$48,2,0),"")</f>
        <v>Apple Fritter</v>
      </c>
    </row>
    <row r="9680" spans="1:4" x14ac:dyDescent="0.3">
      <c r="A9680">
        <v>26</v>
      </c>
      <c r="B9680">
        <v>6</v>
      </c>
      <c r="C9680">
        <v>44</v>
      </c>
      <c r="D9680" t="str">
        <f>IF('Agg Design'!E9680=2,VLOOKUP('Agg Design'!D9680,Labels!$B$2:$C$48,2,0),"")</f>
        <v/>
      </c>
    </row>
    <row r="9681" spans="1:4" x14ac:dyDescent="0.3">
      <c r="A9681">
        <v>26</v>
      </c>
      <c r="B9681">
        <v>6</v>
      </c>
      <c r="C9681">
        <v>45</v>
      </c>
      <c r="D9681" t="str">
        <f>IF('Agg Design'!E9681=2,VLOOKUP('Agg Design'!D9681,Labels!$B$2:$C$48,2,0),"")</f>
        <v/>
      </c>
    </row>
    <row r="9682" spans="1:4" x14ac:dyDescent="0.3">
      <c r="A9682">
        <v>26</v>
      </c>
      <c r="B9682">
        <v>6</v>
      </c>
      <c r="C9682">
        <v>46</v>
      </c>
      <c r="D9682" t="str">
        <f>IF('Agg Design'!E9682=2,VLOOKUP('Agg Design'!D9682,Labels!$B$2:$C$48,2,0),"")</f>
        <v>Cinnamon Twist</v>
      </c>
    </row>
    <row r="9683" spans="1:4" x14ac:dyDescent="0.3">
      <c r="A9683">
        <v>26</v>
      </c>
      <c r="B9683">
        <v>6</v>
      </c>
      <c r="C9683">
        <v>47</v>
      </c>
      <c r="D9683" t="str">
        <f>IF('Agg Design'!E9683=2,VLOOKUP('Agg Design'!D9683,Labels!$B$2:$C$48,2,0),"")</f>
        <v/>
      </c>
    </row>
    <row r="9684" spans="1:4" x14ac:dyDescent="0.3">
      <c r="A9684">
        <v>26</v>
      </c>
      <c r="B9684">
        <v>7</v>
      </c>
      <c r="C9684">
        <v>1</v>
      </c>
      <c r="D9684" t="str">
        <f>IF('Agg Design'!E9684=2,VLOOKUP('Agg Design'!D9684,Labels!$B$2:$C$48,2,0),"")</f>
        <v>Powdered Traditional Cake</v>
      </c>
    </row>
    <row r="9685" spans="1:4" x14ac:dyDescent="0.3">
      <c r="A9685">
        <v>26</v>
      </c>
      <c r="B9685">
        <v>7</v>
      </c>
      <c r="C9685">
        <v>2</v>
      </c>
      <c r="D9685" t="str">
        <f>IF('Agg Design'!E9685=2,VLOOKUP('Agg Design'!D9685,Labels!$B$2:$C$48,2,0),"")</f>
        <v>Glazed Cruller</v>
      </c>
    </row>
    <row r="9686" spans="1:4" x14ac:dyDescent="0.3">
      <c r="A9686">
        <v>26</v>
      </c>
      <c r="B9686">
        <v>7</v>
      </c>
      <c r="C9686">
        <v>3</v>
      </c>
      <c r="D9686" t="str">
        <f>IF('Agg Design'!E9686=2,VLOOKUP('Agg Design'!D9686,Labels!$B$2:$C$48,2,0),"")</f>
        <v>Glazed Chocolate Cake</v>
      </c>
    </row>
    <row r="9687" spans="1:4" x14ac:dyDescent="0.3">
      <c r="A9687">
        <v>26</v>
      </c>
      <c r="B9687">
        <v>7</v>
      </c>
      <c r="C9687">
        <v>4</v>
      </c>
      <c r="D9687" t="str">
        <f>IF('Agg Design'!E9687=2,VLOOKUP('Agg Design'!D9687,Labels!$B$2:$C$48,2,0),"")</f>
        <v>Chocolate Iced Traditional Cake</v>
      </c>
    </row>
    <row r="9688" spans="1:4" x14ac:dyDescent="0.3">
      <c r="A9688">
        <v>26</v>
      </c>
      <c r="B9688">
        <v>7</v>
      </c>
      <c r="C9688">
        <v>5</v>
      </c>
      <c r="D9688" t="str">
        <f>IF('Agg Design'!E9688=2,VLOOKUP('Agg Design'!D9688,Labels!$B$2:$C$48,2,0),"")</f>
        <v/>
      </c>
    </row>
    <row r="9689" spans="1:4" x14ac:dyDescent="0.3">
      <c r="A9689">
        <v>26</v>
      </c>
      <c r="B9689">
        <v>7</v>
      </c>
      <c r="C9689">
        <v>6</v>
      </c>
      <c r="D9689" t="str">
        <f>IF('Agg Design'!E9689=2,VLOOKUP('Agg Design'!D9689,Labels!$B$2:$C$48,2,0),"")</f>
        <v/>
      </c>
    </row>
    <row r="9690" spans="1:4" x14ac:dyDescent="0.3">
      <c r="A9690">
        <v>26</v>
      </c>
      <c r="B9690">
        <v>7</v>
      </c>
      <c r="C9690">
        <v>7</v>
      </c>
      <c r="D9690" t="str">
        <f>IF('Agg Design'!E9690=2,VLOOKUP('Agg Design'!D9690,Labels!$B$2:$C$48,2,0),"")</f>
        <v>Glazed Sour Cream Cake</v>
      </c>
    </row>
    <row r="9691" spans="1:4" x14ac:dyDescent="0.3">
      <c r="A9691">
        <v>26</v>
      </c>
      <c r="B9691">
        <v>7</v>
      </c>
      <c r="C9691">
        <v>8</v>
      </c>
      <c r="D9691" t="str">
        <f>IF('Agg Design'!E9691=2,VLOOKUP('Agg Design'!D9691,Labels!$B$2:$C$48,2,0),"")</f>
        <v/>
      </c>
    </row>
    <row r="9692" spans="1:4" x14ac:dyDescent="0.3">
      <c r="A9692">
        <v>26</v>
      </c>
      <c r="B9692">
        <v>7</v>
      </c>
      <c r="C9692">
        <v>9</v>
      </c>
      <c r="D9692" t="str">
        <f>IF('Agg Design'!E9692=2,VLOOKUP('Agg Design'!D9692,Labels!$B$2:$C$48,2,0),"")</f>
        <v/>
      </c>
    </row>
    <row r="9693" spans="1:4" x14ac:dyDescent="0.3">
      <c r="A9693">
        <v>26</v>
      </c>
      <c r="B9693">
        <v>7</v>
      </c>
      <c r="C9693">
        <v>10</v>
      </c>
      <c r="D9693" t="str">
        <f>IF('Agg Design'!E9693=2,VLOOKUP('Agg Design'!D9693,Labels!$B$2:$C$48,2,0),"")</f>
        <v/>
      </c>
    </row>
    <row r="9694" spans="1:4" x14ac:dyDescent="0.3">
      <c r="A9694">
        <v>26</v>
      </c>
      <c r="B9694">
        <v>7</v>
      </c>
      <c r="C9694">
        <v>11</v>
      </c>
      <c r="D9694" t="str">
        <f>IF('Agg Design'!E9694=2,VLOOKUP('Agg Design'!D9694,Labels!$B$2:$C$48,2,0),"")</f>
        <v/>
      </c>
    </row>
    <row r="9695" spans="1:4" x14ac:dyDescent="0.3">
      <c r="A9695">
        <v>26</v>
      </c>
      <c r="B9695">
        <v>7</v>
      </c>
      <c r="C9695">
        <v>12</v>
      </c>
      <c r="D9695" t="str">
        <f>IF('Agg Design'!E9695=2,VLOOKUP('Agg Design'!D9695,Labels!$B$2:$C$48,2,0),"")</f>
        <v/>
      </c>
    </row>
    <row r="9696" spans="1:4" x14ac:dyDescent="0.3">
      <c r="A9696">
        <v>26</v>
      </c>
      <c r="B9696">
        <v>7</v>
      </c>
      <c r="C9696">
        <v>13</v>
      </c>
      <c r="D9696" t="str">
        <f>IF('Agg Design'!E9696=2,VLOOKUP('Agg Design'!D9696,Labels!$B$2:$C$48,2,0),"")</f>
        <v>Original Filled Original Kreme</v>
      </c>
    </row>
    <row r="9697" spans="1:4" x14ac:dyDescent="0.3">
      <c r="A9697">
        <v>26</v>
      </c>
      <c r="B9697">
        <v>7</v>
      </c>
      <c r="C9697">
        <v>14</v>
      </c>
      <c r="D9697" t="str">
        <f>IF('Agg Design'!E9697=2,VLOOKUP('Agg Design'!D9697,Labels!$B$2:$C$48,2,0),"")</f>
        <v/>
      </c>
    </row>
    <row r="9698" spans="1:4" x14ac:dyDescent="0.3">
      <c r="A9698">
        <v>26</v>
      </c>
      <c r="B9698">
        <v>7</v>
      </c>
      <c r="C9698">
        <v>15</v>
      </c>
      <c r="D9698" t="str">
        <f>IF('Agg Design'!E9698=2,VLOOKUP('Agg Design'!D9698,Labels!$B$2:$C$48,2,0),"")</f>
        <v/>
      </c>
    </row>
    <row r="9699" spans="1:4" x14ac:dyDescent="0.3">
      <c r="A9699">
        <v>26</v>
      </c>
      <c r="B9699">
        <v>7</v>
      </c>
      <c r="C9699">
        <v>16</v>
      </c>
      <c r="D9699" t="str">
        <f>IF('Agg Design'!E9699=2,VLOOKUP('Agg Design'!D9699,Labels!$B$2:$C$48,2,0),"")</f>
        <v>Glazed Lemon Filled</v>
      </c>
    </row>
    <row r="9700" spans="1:4" x14ac:dyDescent="0.3">
      <c r="A9700">
        <v>26</v>
      </c>
      <c r="B9700">
        <v>7</v>
      </c>
      <c r="C9700">
        <v>17</v>
      </c>
      <c r="D9700" t="str">
        <f>IF('Agg Design'!E9700=2,VLOOKUP('Agg Design'!D9700,Labels!$B$2:$C$48,2,0),"")</f>
        <v/>
      </c>
    </row>
    <row r="9701" spans="1:4" x14ac:dyDescent="0.3">
      <c r="A9701">
        <v>26</v>
      </c>
      <c r="B9701">
        <v>7</v>
      </c>
      <c r="C9701">
        <v>18</v>
      </c>
      <c r="D9701" t="str">
        <f>IF('Agg Design'!E9701=2,VLOOKUP('Agg Design'!D9701,Labels!$B$2:$C$48,2,0),"")</f>
        <v>Classic Reese's Filled</v>
      </c>
    </row>
    <row r="9702" spans="1:4" x14ac:dyDescent="0.3">
      <c r="A9702">
        <v>26</v>
      </c>
      <c r="B9702">
        <v>7</v>
      </c>
      <c r="C9702">
        <v>19</v>
      </c>
      <c r="D9702" t="str">
        <f>IF('Agg Design'!E9702=2,VLOOKUP('Agg Design'!D9702,Labels!$B$2:$C$48,2,0),"")</f>
        <v/>
      </c>
    </row>
    <row r="9703" spans="1:4" x14ac:dyDescent="0.3">
      <c r="A9703">
        <v>26</v>
      </c>
      <c r="B9703">
        <v>7</v>
      </c>
      <c r="C9703">
        <v>20</v>
      </c>
      <c r="D9703" t="str">
        <f>IF('Agg Design'!E9703=2,VLOOKUP('Agg Design'!D9703,Labels!$B$2:$C$48,2,0),"")</f>
        <v/>
      </c>
    </row>
    <row r="9704" spans="1:4" x14ac:dyDescent="0.3">
      <c r="A9704">
        <v>26</v>
      </c>
      <c r="B9704">
        <v>7</v>
      </c>
      <c r="C9704">
        <v>21</v>
      </c>
      <c r="D9704" t="str">
        <f>IF('Agg Design'!E9704=2,VLOOKUP('Agg Design'!D9704,Labels!$B$2:$C$48,2,0),"")</f>
        <v/>
      </c>
    </row>
    <row r="9705" spans="1:4" x14ac:dyDescent="0.3">
      <c r="A9705">
        <v>26</v>
      </c>
      <c r="B9705">
        <v>7</v>
      </c>
      <c r="C9705">
        <v>22</v>
      </c>
      <c r="D9705" t="str">
        <f>IF('Agg Design'!E9705=2,VLOOKUP('Agg Design'!D9705,Labels!$B$2:$C$48,2,0),"")</f>
        <v>Double Dark Chocolate Filled</v>
      </c>
    </row>
    <row r="9706" spans="1:4" x14ac:dyDescent="0.3">
      <c r="A9706">
        <v>26</v>
      </c>
      <c r="B9706">
        <v>7</v>
      </c>
      <c r="C9706">
        <v>23</v>
      </c>
      <c r="D9706" t="str">
        <f>IF('Agg Design'!E9706=2,VLOOKUP('Agg Design'!D9706,Labels!$B$2:$C$48,2,0),"")</f>
        <v>Chocolate Iced Kreme Filled</v>
      </c>
    </row>
    <row r="9707" spans="1:4" x14ac:dyDescent="0.3">
      <c r="A9707">
        <v>26</v>
      </c>
      <c r="B9707">
        <v>7</v>
      </c>
      <c r="C9707">
        <v>24</v>
      </c>
      <c r="D9707" t="str">
        <f>IF('Agg Design'!E9707=2,VLOOKUP('Agg Design'!D9707,Labels!$B$2:$C$48,2,0),"")</f>
        <v>Chocolate Kreme Pie</v>
      </c>
    </row>
    <row r="9708" spans="1:4" x14ac:dyDescent="0.3">
      <c r="A9708">
        <v>26</v>
      </c>
      <c r="B9708">
        <v>7</v>
      </c>
      <c r="C9708">
        <v>25</v>
      </c>
      <c r="D9708" t="str">
        <f>IF('Agg Design'!E9708=2,VLOOKUP('Agg Design'!D9708,Labels!$B$2:$C$48,2,0),"")</f>
        <v>Chocolate Iced Raspberry Filled</v>
      </c>
    </row>
    <row r="9709" spans="1:4" x14ac:dyDescent="0.3">
      <c r="A9709">
        <v>26</v>
      </c>
      <c r="B9709">
        <v>7</v>
      </c>
      <c r="C9709">
        <v>26</v>
      </c>
      <c r="D9709" t="str">
        <f>IF('Agg Design'!E9709=2,VLOOKUP('Agg Design'!D9709,Labels!$B$2:$C$48,2,0),"")</f>
        <v>Cake Batter Filled</v>
      </c>
    </row>
    <row r="9710" spans="1:4" x14ac:dyDescent="0.3">
      <c r="A9710">
        <v>26</v>
      </c>
      <c r="B9710">
        <v>7</v>
      </c>
      <c r="C9710">
        <v>27</v>
      </c>
      <c r="D9710" t="str">
        <f>IF('Agg Design'!E9710=2,VLOOKUP('Agg Design'!D9710,Labels!$B$2:$C$48,2,0),"")</f>
        <v>Biscoff Cookie Butter Kreme Filled</v>
      </c>
    </row>
    <row r="9711" spans="1:4" x14ac:dyDescent="0.3">
      <c r="A9711">
        <v>26</v>
      </c>
      <c r="B9711">
        <v>7</v>
      </c>
      <c r="C9711">
        <v>28</v>
      </c>
      <c r="D9711" t="str">
        <f>IF('Agg Design'!E9711=2,VLOOKUP('Agg Design'!D9711,Labels!$B$2:$C$48,2,0),"")</f>
        <v/>
      </c>
    </row>
    <row r="9712" spans="1:4" x14ac:dyDescent="0.3">
      <c r="A9712">
        <v>26</v>
      </c>
      <c r="B9712">
        <v>7</v>
      </c>
      <c r="C9712">
        <v>29</v>
      </c>
      <c r="D9712" t="str">
        <f>IF('Agg Design'!E9712=2,VLOOKUP('Agg Design'!D9712,Labels!$B$2:$C$48,2,0),"")</f>
        <v/>
      </c>
    </row>
    <row r="9713" spans="1:4" x14ac:dyDescent="0.3">
      <c r="A9713">
        <v>26</v>
      </c>
      <c r="B9713">
        <v>7</v>
      </c>
      <c r="C9713">
        <v>30</v>
      </c>
      <c r="D9713" t="str">
        <f>IF('Agg Design'!E9713=2,VLOOKUP('Agg Design'!D9713,Labels!$B$2:$C$48,2,0),"")</f>
        <v>Cinnamon Sugar</v>
      </c>
    </row>
    <row r="9714" spans="1:4" x14ac:dyDescent="0.3">
      <c r="A9714">
        <v>26</v>
      </c>
      <c r="B9714">
        <v>7</v>
      </c>
      <c r="C9714">
        <v>31</v>
      </c>
      <c r="D9714" t="str">
        <f>IF('Agg Design'!E9714=2,VLOOKUP('Agg Design'!D9714,Labels!$B$2:$C$48,2,0),"")</f>
        <v>Chocolate Iced With Sprinkles</v>
      </c>
    </row>
    <row r="9715" spans="1:4" x14ac:dyDescent="0.3">
      <c r="A9715">
        <v>26</v>
      </c>
      <c r="B9715">
        <v>7</v>
      </c>
      <c r="C9715">
        <v>32</v>
      </c>
      <c r="D9715" t="str">
        <f>IF('Agg Design'!E9715=2,VLOOKUP('Agg Design'!D9715,Labels!$B$2:$C$48,2,0),"")</f>
        <v>Hershey's Cookies and Kreme</v>
      </c>
    </row>
    <row r="9716" spans="1:4" x14ac:dyDescent="0.3">
      <c r="A9716">
        <v>26</v>
      </c>
      <c r="B9716">
        <v>7</v>
      </c>
      <c r="C9716">
        <v>33</v>
      </c>
      <c r="D9716" t="str">
        <f>IF('Agg Design'!E9716=2,VLOOKUP('Agg Design'!D9716,Labels!$B$2:$C$48,2,0),"")</f>
        <v/>
      </c>
    </row>
    <row r="9717" spans="1:4" x14ac:dyDescent="0.3">
      <c r="A9717">
        <v>26</v>
      </c>
      <c r="B9717">
        <v>7</v>
      </c>
      <c r="C9717">
        <v>34</v>
      </c>
      <c r="D9717" t="str">
        <f>IF('Agg Design'!E9717=2,VLOOKUP('Agg Design'!D9717,Labels!$B$2:$C$48,2,0),"")</f>
        <v/>
      </c>
    </row>
    <row r="9718" spans="1:4" x14ac:dyDescent="0.3">
      <c r="A9718">
        <v>26</v>
      </c>
      <c r="B9718">
        <v>7</v>
      </c>
      <c r="C9718">
        <v>35</v>
      </c>
      <c r="D9718" t="str">
        <f>IF('Agg Design'!E9718=2,VLOOKUP('Agg Design'!D9718,Labels!$B$2:$C$48,2,0),"")</f>
        <v>Maple Iced Glazed</v>
      </c>
    </row>
    <row r="9719" spans="1:4" x14ac:dyDescent="0.3">
      <c r="A9719">
        <v>26</v>
      </c>
      <c r="B9719">
        <v>7</v>
      </c>
      <c r="C9719">
        <v>36</v>
      </c>
      <c r="D9719" t="str">
        <f>IF('Agg Design'!E9719=2,VLOOKUP('Agg Design'!D9719,Labels!$B$2:$C$48,2,0),"")</f>
        <v>Mini Original Glazed</v>
      </c>
    </row>
    <row r="9720" spans="1:4" x14ac:dyDescent="0.3">
      <c r="A9720">
        <v>26</v>
      </c>
      <c r="B9720">
        <v>7</v>
      </c>
      <c r="C9720">
        <v>37</v>
      </c>
      <c r="D9720" t="str">
        <f>IF('Agg Design'!E9720=2,VLOOKUP('Agg Design'!D9720,Labels!$B$2:$C$48,2,0),"")</f>
        <v>Mini Chocolate Iced Glazed</v>
      </c>
    </row>
    <row r="9721" spans="1:4" x14ac:dyDescent="0.3">
      <c r="A9721">
        <v>26</v>
      </c>
      <c r="B9721">
        <v>7</v>
      </c>
      <c r="C9721">
        <v>38</v>
      </c>
      <c r="D9721" t="str">
        <f>IF('Agg Design'!E9721=2,VLOOKUP('Agg Design'!D9721,Labels!$B$2:$C$48,2,0),"")</f>
        <v/>
      </c>
    </row>
    <row r="9722" spans="1:4" x14ac:dyDescent="0.3">
      <c r="A9722">
        <v>26</v>
      </c>
      <c r="B9722">
        <v>7</v>
      </c>
      <c r="C9722">
        <v>39</v>
      </c>
      <c r="D9722" t="str">
        <f>IF('Agg Design'!E9722=2,VLOOKUP('Agg Design'!D9722,Labels!$B$2:$C$48,2,0),"")</f>
        <v/>
      </c>
    </row>
    <row r="9723" spans="1:4" x14ac:dyDescent="0.3">
      <c r="A9723">
        <v>26</v>
      </c>
      <c r="B9723">
        <v>7</v>
      </c>
      <c r="C9723">
        <v>40</v>
      </c>
      <c r="D9723" t="str">
        <f>IF('Agg Design'!E9723=2,VLOOKUP('Agg Design'!D9723,Labels!$B$2:$C$48,2,0),"")</f>
        <v/>
      </c>
    </row>
    <row r="9724" spans="1:4" x14ac:dyDescent="0.3">
      <c r="A9724">
        <v>26</v>
      </c>
      <c r="B9724">
        <v>7</v>
      </c>
      <c r="C9724">
        <v>41</v>
      </c>
      <c r="D9724" t="str">
        <f>IF('Agg Design'!E9724=2,VLOOKUP('Agg Design'!D9724,Labels!$B$2:$C$48,2,0),"")</f>
        <v>Mini Chocolate Iced With Sprinkles</v>
      </c>
    </row>
    <row r="9725" spans="1:4" x14ac:dyDescent="0.3">
      <c r="A9725">
        <v>26</v>
      </c>
      <c r="B9725">
        <v>7</v>
      </c>
      <c r="C9725">
        <v>42</v>
      </c>
      <c r="D9725" t="str">
        <f>IF('Agg Design'!E9725=2,VLOOKUP('Agg Design'!D9725,Labels!$B$2:$C$48,2,0),"")</f>
        <v/>
      </c>
    </row>
    <row r="9726" spans="1:4" x14ac:dyDescent="0.3">
      <c r="A9726">
        <v>26</v>
      </c>
      <c r="B9726">
        <v>7</v>
      </c>
      <c r="C9726">
        <v>43</v>
      </c>
      <c r="D9726" t="str">
        <f>IF('Agg Design'!E9726=2,VLOOKUP('Agg Design'!D9726,Labels!$B$2:$C$48,2,0),"")</f>
        <v>Glazed Cinnamon Roll</v>
      </c>
    </row>
    <row r="9727" spans="1:4" x14ac:dyDescent="0.3">
      <c r="A9727">
        <v>26</v>
      </c>
      <c r="B9727">
        <v>7</v>
      </c>
      <c r="C9727">
        <v>44</v>
      </c>
      <c r="D9727" t="str">
        <f>IF('Agg Design'!E9727=2,VLOOKUP('Agg Design'!D9727,Labels!$B$2:$C$48,2,0),"")</f>
        <v>Double Chocolate Éclair</v>
      </c>
    </row>
    <row r="9728" spans="1:4" x14ac:dyDescent="0.3">
      <c r="A9728">
        <v>26</v>
      </c>
      <c r="B9728">
        <v>7</v>
      </c>
      <c r="C9728">
        <v>45</v>
      </c>
      <c r="D9728" t="str">
        <f>IF('Agg Design'!E9728=2,VLOOKUP('Agg Design'!D9728,Labels!$B$2:$C$48,2,0),"")</f>
        <v/>
      </c>
    </row>
    <row r="9729" spans="1:4" x14ac:dyDescent="0.3">
      <c r="A9729">
        <v>26</v>
      </c>
      <c r="B9729">
        <v>7</v>
      </c>
      <c r="C9729">
        <v>46</v>
      </c>
      <c r="D9729" t="str">
        <f>IF('Agg Design'!E9729=2,VLOOKUP('Agg Design'!D9729,Labels!$B$2:$C$48,2,0),"")</f>
        <v>Apple Fritter</v>
      </c>
    </row>
    <row r="9730" spans="1:4" x14ac:dyDescent="0.3">
      <c r="A9730">
        <v>26</v>
      </c>
      <c r="B9730">
        <v>7</v>
      </c>
      <c r="C9730">
        <v>47</v>
      </c>
      <c r="D9730" t="str">
        <f>IF('Agg Design'!E9730=2,VLOOKUP('Agg Design'!D9730,Labels!$B$2:$C$48,2,0),"")</f>
        <v/>
      </c>
    </row>
    <row r="9731" spans="1:4" x14ac:dyDescent="0.3">
      <c r="A9731">
        <v>26</v>
      </c>
      <c r="B9731">
        <v>8</v>
      </c>
      <c r="C9731">
        <v>1</v>
      </c>
      <c r="D9731" t="str">
        <f>IF('Agg Design'!E9731=2,VLOOKUP('Agg Design'!D9731,Labels!$B$2:$C$48,2,0),"")</f>
        <v/>
      </c>
    </row>
    <row r="9732" spans="1:4" x14ac:dyDescent="0.3">
      <c r="A9732">
        <v>26</v>
      </c>
      <c r="B9732">
        <v>8</v>
      </c>
      <c r="C9732">
        <v>2</v>
      </c>
      <c r="D9732" t="str">
        <f>IF('Agg Design'!E9732=2,VLOOKUP('Agg Design'!D9732,Labels!$B$2:$C$48,2,0),"")</f>
        <v/>
      </c>
    </row>
    <row r="9733" spans="1:4" x14ac:dyDescent="0.3">
      <c r="A9733">
        <v>26</v>
      </c>
      <c r="B9733">
        <v>8</v>
      </c>
      <c r="C9733">
        <v>3</v>
      </c>
      <c r="D9733" t="str">
        <f>IF('Agg Design'!E9733=2,VLOOKUP('Agg Design'!D9733,Labels!$B$2:$C$48,2,0),"")</f>
        <v>Chocolate Iced Traditional Cake</v>
      </c>
    </row>
    <row r="9734" spans="1:4" x14ac:dyDescent="0.3">
      <c r="A9734">
        <v>26</v>
      </c>
      <c r="B9734">
        <v>8</v>
      </c>
      <c r="C9734">
        <v>4</v>
      </c>
      <c r="D9734" t="str">
        <f>IF('Agg Design'!E9734=2,VLOOKUP('Agg Design'!D9734,Labels!$B$2:$C$48,2,0),"")</f>
        <v/>
      </c>
    </row>
    <row r="9735" spans="1:4" x14ac:dyDescent="0.3">
      <c r="A9735">
        <v>26</v>
      </c>
      <c r="B9735">
        <v>8</v>
      </c>
      <c r="C9735">
        <v>5</v>
      </c>
      <c r="D9735" t="str">
        <f>IF('Agg Design'!E9735=2,VLOOKUP('Agg Design'!D9735,Labels!$B$2:$C$48,2,0),"")</f>
        <v>Red Velvet Cake</v>
      </c>
    </row>
    <row r="9736" spans="1:4" x14ac:dyDescent="0.3">
      <c r="A9736">
        <v>26</v>
      </c>
      <c r="B9736">
        <v>8</v>
      </c>
      <c r="C9736">
        <v>6</v>
      </c>
      <c r="D9736" t="str">
        <f>IF('Agg Design'!E9736=2,VLOOKUP('Agg Design'!D9736,Labels!$B$2:$C$48,2,0),"")</f>
        <v>Powdered Traditional Cake</v>
      </c>
    </row>
    <row r="9737" spans="1:4" x14ac:dyDescent="0.3">
      <c r="A9737">
        <v>26</v>
      </c>
      <c r="B9737">
        <v>8</v>
      </c>
      <c r="C9737">
        <v>7</v>
      </c>
      <c r="D9737" t="str">
        <f>IF('Agg Design'!E9737=2,VLOOKUP('Agg Design'!D9737,Labels!$B$2:$C$48,2,0),"")</f>
        <v/>
      </c>
    </row>
    <row r="9738" spans="1:4" x14ac:dyDescent="0.3">
      <c r="A9738">
        <v>26</v>
      </c>
      <c r="B9738">
        <v>8</v>
      </c>
      <c r="C9738">
        <v>8</v>
      </c>
      <c r="D9738" t="str">
        <f>IF('Agg Design'!E9738=2,VLOOKUP('Agg Design'!D9738,Labels!$B$2:$C$48,2,0),"")</f>
        <v/>
      </c>
    </row>
    <row r="9739" spans="1:4" x14ac:dyDescent="0.3">
      <c r="A9739">
        <v>26</v>
      </c>
      <c r="B9739">
        <v>8</v>
      </c>
      <c r="C9739">
        <v>9</v>
      </c>
      <c r="D9739" t="str">
        <f>IF('Agg Design'!E9739=2,VLOOKUP('Agg Design'!D9739,Labels!$B$2:$C$48,2,0),"")</f>
        <v>Glazed Sour Cream Cake</v>
      </c>
    </row>
    <row r="9740" spans="1:4" x14ac:dyDescent="0.3">
      <c r="A9740">
        <v>26</v>
      </c>
      <c r="B9740">
        <v>8</v>
      </c>
      <c r="C9740">
        <v>10</v>
      </c>
      <c r="D9740" t="str">
        <f>IF('Agg Design'!E9740=2,VLOOKUP('Agg Design'!D9740,Labels!$B$2:$C$48,2,0),"")</f>
        <v/>
      </c>
    </row>
    <row r="9741" spans="1:4" x14ac:dyDescent="0.3">
      <c r="A9741">
        <v>26</v>
      </c>
      <c r="B9741">
        <v>8</v>
      </c>
      <c r="C9741">
        <v>11</v>
      </c>
      <c r="D9741" t="str">
        <f>IF('Agg Design'!E9741=2,VLOOKUP('Agg Design'!D9741,Labels!$B$2:$C$48,2,0),"")</f>
        <v>Original Filled Chocolate Kreme</v>
      </c>
    </row>
    <row r="9742" spans="1:4" x14ac:dyDescent="0.3">
      <c r="A9742">
        <v>26</v>
      </c>
      <c r="B9742">
        <v>8</v>
      </c>
      <c r="C9742">
        <v>12</v>
      </c>
      <c r="D9742" t="str">
        <f>IF('Agg Design'!E9742=2,VLOOKUP('Agg Design'!D9742,Labels!$B$2:$C$48,2,0),"")</f>
        <v>Chocolate Iced Custard Filled</v>
      </c>
    </row>
    <row r="9743" spans="1:4" x14ac:dyDescent="0.3">
      <c r="A9743">
        <v>26</v>
      </c>
      <c r="B9743">
        <v>8</v>
      </c>
      <c r="C9743">
        <v>13</v>
      </c>
      <c r="D9743" t="str">
        <f>IF('Agg Design'!E9743=2,VLOOKUP('Agg Design'!D9743,Labels!$B$2:$C$48,2,0),"")</f>
        <v>Cinnamon Apple Filled</v>
      </c>
    </row>
    <row r="9744" spans="1:4" x14ac:dyDescent="0.3">
      <c r="A9744">
        <v>26</v>
      </c>
      <c r="B9744">
        <v>8</v>
      </c>
      <c r="C9744">
        <v>14</v>
      </c>
      <c r="D9744" t="str">
        <f>IF('Agg Design'!E9744=2,VLOOKUP('Agg Design'!D9744,Labels!$B$2:$C$48,2,0),"")</f>
        <v/>
      </c>
    </row>
    <row r="9745" spans="1:4" x14ac:dyDescent="0.3">
      <c r="A9745">
        <v>26</v>
      </c>
      <c r="B9745">
        <v>8</v>
      </c>
      <c r="C9745">
        <v>15</v>
      </c>
      <c r="D9745" t="str">
        <f>IF('Agg Design'!E9745=2,VLOOKUP('Agg Design'!D9745,Labels!$B$2:$C$48,2,0),"")</f>
        <v/>
      </c>
    </row>
    <row r="9746" spans="1:4" x14ac:dyDescent="0.3">
      <c r="A9746">
        <v>26</v>
      </c>
      <c r="B9746">
        <v>8</v>
      </c>
      <c r="C9746">
        <v>16</v>
      </c>
      <c r="D9746" t="str">
        <f>IF('Agg Design'!E9746=2,VLOOKUP('Agg Design'!D9746,Labels!$B$2:$C$48,2,0),"")</f>
        <v/>
      </c>
    </row>
    <row r="9747" spans="1:4" x14ac:dyDescent="0.3">
      <c r="A9747">
        <v>26</v>
      </c>
      <c r="B9747">
        <v>8</v>
      </c>
      <c r="C9747">
        <v>17</v>
      </c>
      <c r="D9747" t="str">
        <f>IF('Agg Design'!E9747=2,VLOOKUP('Agg Design'!D9747,Labels!$B$2:$C$48,2,0),"")</f>
        <v/>
      </c>
    </row>
    <row r="9748" spans="1:4" x14ac:dyDescent="0.3">
      <c r="A9748">
        <v>26</v>
      </c>
      <c r="B9748">
        <v>8</v>
      </c>
      <c r="C9748">
        <v>18</v>
      </c>
      <c r="D9748" t="str">
        <f>IF('Agg Design'!E9748=2,VLOOKUP('Agg Design'!D9748,Labels!$B$2:$C$48,2,0),"")</f>
        <v>Original Filled Original Kreme</v>
      </c>
    </row>
    <row r="9749" spans="1:4" x14ac:dyDescent="0.3">
      <c r="A9749">
        <v>26</v>
      </c>
      <c r="B9749">
        <v>8</v>
      </c>
      <c r="C9749">
        <v>19</v>
      </c>
      <c r="D9749" t="str">
        <f>IF('Agg Design'!E9749=2,VLOOKUP('Agg Design'!D9749,Labels!$B$2:$C$48,2,0),"")</f>
        <v>Dulce De Leche Filled</v>
      </c>
    </row>
    <row r="9750" spans="1:4" x14ac:dyDescent="0.3">
      <c r="A9750">
        <v>26</v>
      </c>
      <c r="B9750">
        <v>8</v>
      </c>
      <c r="C9750">
        <v>20</v>
      </c>
      <c r="D9750" t="str">
        <f>IF('Agg Design'!E9750=2,VLOOKUP('Agg Design'!D9750,Labels!$B$2:$C$48,2,0),"")</f>
        <v>Oreo Cookies &amp; Kreme Filled</v>
      </c>
    </row>
    <row r="9751" spans="1:4" x14ac:dyDescent="0.3">
      <c r="A9751">
        <v>26</v>
      </c>
      <c r="B9751">
        <v>8</v>
      </c>
      <c r="C9751">
        <v>21</v>
      </c>
      <c r="D9751" t="str">
        <f>IF('Agg Design'!E9751=2,VLOOKUP('Agg Design'!D9751,Labels!$B$2:$C$48,2,0),"")</f>
        <v/>
      </c>
    </row>
    <row r="9752" spans="1:4" x14ac:dyDescent="0.3">
      <c r="A9752">
        <v>26</v>
      </c>
      <c r="B9752">
        <v>8</v>
      </c>
      <c r="C9752">
        <v>22</v>
      </c>
      <c r="D9752" t="str">
        <f>IF('Agg Design'!E9752=2,VLOOKUP('Agg Design'!D9752,Labels!$B$2:$C$48,2,0),"")</f>
        <v/>
      </c>
    </row>
    <row r="9753" spans="1:4" x14ac:dyDescent="0.3">
      <c r="A9753">
        <v>26</v>
      </c>
      <c r="B9753">
        <v>8</v>
      </c>
      <c r="C9753">
        <v>23</v>
      </c>
      <c r="D9753" t="str">
        <f>IF('Agg Design'!E9753=2,VLOOKUP('Agg Design'!D9753,Labels!$B$2:$C$48,2,0),"")</f>
        <v>Biscoff Cookie Butter Kreme Filled</v>
      </c>
    </row>
    <row r="9754" spans="1:4" x14ac:dyDescent="0.3">
      <c r="A9754">
        <v>26</v>
      </c>
      <c r="B9754">
        <v>8</v>
      </c>
      <c r="C9754">
        <v>24</v>
      </c>
      <c r="D9754" t="str">
        <f>IF('Agg Design'!E9754=2,VLOOKUP('Agg Design'!D9754,Labels!$B$2:$C$48,2,0),"")</f>
        <v/>
      </c>
    </row>
    <row r="9755" spans="1:4" x14ac:dyDescent="0.3">
      <c r="A9755">
        <v>26</v>
      </c>
      <c r="B9755">
        <v>8</v>
      </c>
      <c r="C9755">
        <v>25</v>
      </c>
      <c r="D9755" t="str">
        <f>IF('Agg Design'!E9755=2,VLOOKUP('Agg Design'!D9755,Labels!$B$2:$C$48,2,0),"")</f>
        <v>Chocolate Iced Kreme Filled</v>
      </c>
    </row>
    <row r="9756" spans="1:4" x14ac:dyDescent="0.3">
      <c r="A9756">
        <v>26</v>
      </c>
      <c r="B9756">
        <v>8</v>
      </c>
      <c r="C9756">
        <v>26</v>
      </c>
      <c r="D9756" t="str">
        <f>IF('Agg Design'!E9756=2,VLOOKUP('Agg Design'!D9756,Labels!$B$2:$C$48,2,0),"")</f>
        <v/>
      </c>
    </row>
    <row r="9757" spans="1:4" x14ac:dyDescent="0.3">
      <c r="A9757">
        <v>26</v>
      </c>
      <c r="B9757">
        <v>8</v>
      </c>
      <c r="C9757">
        <v>27</v>
      </c>
      <c r="D9757" t="str">
        <f>IF('Agg Design'!E9757=2,VLOOKUP('Agg Design'!D9757,Labels!$B$2:$C$48,2,0),"")</f>
        <v>Classic Reese's Filled</v>
      </c>
    </row>
    <row r="9758" spans="1:4" x14ac:dyDescent="0.3">
      <c r="A9758">
        <v>26</v>
      </c>
      <c r="B9758">
        <v>8</v>
      </c>
      <c r="C9758">
        <v>28</v>
      </c>
      <c r="D9758" t="str">
        <f>IF('Agg Design'!E9758=2,VLOOKUP('Agg Design'!D9758,Labels!$B$2:$C$48,2,0),"")</f>
        <v/>
      </c>
    </row>
    <row r="9759" spans="1:4" x14ac:dyDescent="0.3">
      <c r="A9759">
        <v>26</v>
      </c>
      <c r="B9759">
        <v>8</v>
      </c>
      <c r="C9759">
        <v>29</v>
      </c>
      <c r="D9759" t="str">
        <f>IF('Agg Design'!E9759=2,VLOOKUP('Agg Design'!D9759,Labels!$B$2:$C$48,2,0),"")</f>
        <v>Maple Iced Glazed</v>
      </c>
    </row>
    <row r="9760" spans="1:4" x14ac:dyDescent="0.3">
      <c r="A9760">
        <v>26</v>
      </c>
      <c r="B9760">
        <v>8</v>
      </c>
      <c r="C9760">
        <v>30</v>
      </c>
      <c r="D9760" t="str">
        <f>IF('Agg Design'!E9760=2,VLOOKUP('Agg Design'!D9760,Labels!$B$2:$C$48,2,0),"")</f>
        <v>Original Glazed</v>
      </c>
    </row>
    <row r="9761" spans="1:4" x14ac:dyDescent="0.3">
      <c r="A9761">
        <v>26</v>
      </c>
      <c r="B9761">
        <v>8</v>
      </c>
      <c r="C9761">
        <v>31</v>
      </c>
      <c r="D9761" t="str">
        <f>IF('Agg Design'!E9761=2,VLOOKUP('Agg Design'!D9761,Labels!$B$2:$C$48,2,0),"")</f>
        <v>Strawberry Iced With Sprinkles</v>
      </c>
    </row>
    <row r="9762" spans="1:4" x14ac:dyDescent="0.3">
      <c r="A9762">
        <v>26</v>
      </c>
      <c r="B9762">
        <v>8</v>
      </c>
      <c r="C9762">
        <v>32</v>
      </c>
      <c r="D9762" t="str">
        <f>IF('Agg Design'!E9762=2,VLOOKUP('Agg Design'!D9762,Labels!$B$2:$C$48,2,0),"")</f>
        <v>Hershey's Cookies and Kreme</v>
      </c>
    </row>
    <row r="9763" spans="1:4" x14ac:dyDescent="0.3">
      <c r="A9763">
        <v>26</v>
      </c>
      <c r="B9763">
        <v>8</v>
      </c>
      <c r="C9763">
        <v>33</v>
      </c>
      <c r="D9763" t="str">
        <f>IF('Agg Design'!E9763=2,VLOOKUP('Agg Design'!D9763,Labels!$B$2:$C$48,2,0),"")</f>
        <v/>
      </c>
    </row>
    <row r="9764" spans="1:4" x14ac:dyDescent="0.3">
      <c r="A9764">
        <v>26</v>
      </c>
      <c r="B9764">
        <v>8</v>
      </c>
      <c r="C9764">
        <v>34</v>
      </c>
      <c r="D9764" t="str">
        <f>IF('Agg Design'!E9764=2,VLOOKUP('Agg Design'!D9764,Labels!$B$2:$C$48,2,0),"")</f>
        <v/>
      </c>
    </row>
    <row r="9765" spans="1:4" x14ac:dyDescent="0.3">
      <c r="A9765">
        <v>26</v>
      </c>
      <c r="B9765">
        <v>8</v>
      </c>
      <c r="C9765">
        <v>35</v>
      </c>
      <c r="D9765" t="str">
        <f>IF('Agg Design'!E9765=2,VLOOKUP('Agg Design'!D9765,Labels!$B$2:$C$48,2,0),"")</f>
        <v/>
      </c>
    </row>
    <row r="9766" spans="1:4" x14ac:dyDescent="0.3">
      <c r="A9766">
        <v>26</v>
      </c>
      <c r="B9766">
        <v>8</v>
      </c>
      <c r="C9766">
        <v>36</v>
      </c>
      <c r="D9766" t="str">
        <f>IF('Agg Design'!E9766=2,VLOOKUP('Agg Design'!D9766,Labels!$B$2:$C$48,2,0),"")</f>
        <v>Mini Cookies n’ Cream</v>
      </c>
    </row>
    <row r="9767" spans="1:4" x14ac:dyDescent="0.3">
      <c r="A9767">
        <v>26</v>
      </c>
      <c r="B9767">
        <v>8</v>
      </c>
      <c r="C9767">
        <v>37</v>
      </c>
      <c r="D9767" t="str">
        <f>IF('Agg Design'!E9767=2,VLOOKUP('Agg Design'!D9767,Labels!$B$2:$C$48,2,0),"")</f>
        <v/>
      </c>
    </row>
    <row r="9768" spans="1:4" x14ac:dyDescent="0.3">
      <c r="A9768">
        <v>26</v>
      </c>
      <c r="B9768">
        <v>8</v>
      </c>
      <c r="C9768">
        <v>38</v>
      </c>
      <c r="D9768" t="str">
        <f>IF('Agg Design'!E9768=2,VLOOKUP('Agg Design'!D9768,Labels!$B$2:$C$48,2,0),"")</f>
        <v/>
      </c>
    </row>
    <row r="9769" spans="1:4" x14ac:dyDescent="0.3">
      <c r="A9769">
        <v>26</v>
      </c>
      <c r="B9769">
        <v>8</v>
      </c>
      <c r="C9769">
        <v>39</v>
      </c>
      <c r="D9769" t="str">
        <f>IF('Agg Design'!E9769=2,VLOOKUP('Agg Design'!D9769,Labels!$B$2:$C$48,2,0),"")</f>
        <v>Mini Smiley</v>
      </c>
    </row>
    <row r="9770" spans="1:4" x14ac:dyDescent="0.3">
      <c r="A9770">
        <v>26</v>
      </c>
      <c r="B9770">
        <v>8</v>
      </c>
      <c r="C9770">
        <v>40</v>
      </c>
      <c r="D9770" t="str">
        <f>IF('Agg Design'!E9770=2,VLOOKUP('Agg Design'!D9770,Labels!$B$2:$C$48,2,0),"")</f>
        <v>Mini Chocolate Iced With Sprinkles</v>
      </c>
    </row>
    <row r="9771" spans="1:4" x14ac:dyDescent="0.3">
      <c r="A9771">
        <v>26</v>
      </c>
      <c r="B9771">
        <v>8</v>
      </c>
      <c r="C9771">
        <v>41</v>
      </c>
      <c r="D9771" t="str">
        <f>IF('Agg Design'!E9771=2,VLOOKUP('Agg Design'!D9771,Labels!$B$2:$C$48,2,0),"")</f>
        <v/>
      </c>
    </row>
    <row r="9772" spans="1:4" x14ac:dyDescent="0.3">
      <c r="A9772">
        <v>26</v>
      </c>
      <c r="B9772">
        <v>8</v>
      </c>
      <c r="C9772">
        <v>42</v>
      </c>
      <c r="D9772" t="str">
        <f>IF('Agg Design'!E9772=2,VLOOKUP('Agg Design'!D9772,Labels!$B$2:$C$48,2,0),"")</f>
        <v>Mini Strawberry Iced With Sprinkles</v>
      </c>
    </row>
    <row r="9773" spans="1:4" x14ac:dyDescent="0.3">
      <c r="A9773">
        <v>26</v>
      </c>
      <c r="B9773">
        <v>8</v>
      </c>
      <c r="C9773">
        <v>43</v>
      </c>
      <c r="D9773" t="str">
        <f>IF('Agg Design'!E9773=2,VLOOKUP('Agg Design'!D9773,Labels!$B$2:$C$48,2,0),"")</f>
        <v/>
      </c>
    </row>
    <row r="9774" spans="1:4" x14ac:dyDescent="0.3">
      <c r="A9774">
        <v>26</v>
      </c>
      <c r="B9774">
        <v>8</v>
      </c>
      <c r="C9774">
        <v>44</v>
      </c>
      <c r="D9774" t="str">
        <f>IF('Agg Design'!E9774=2,VLOOKUP('Agg Design'!D9774,Labels!$B$2:$C$48,2,0),"")</f>
        <v>Chocolate Iced Bar</v>
      </c>
    </row>
    <row r="9775" spans="1:4" x14ac:dyDescent="0.3">
      <c r="A9775">
        <v>26</v>
      </c>
      <c r="B9775">
        <v>8</v>
      </c>
      <c r="C9775">
        <v>45</v>
      </c>
      <c r="D9775" t="str">
        <f>IF('Agg Design'!E9775=2,VLOOKUP('Agg Design'!D9775,Labels!$B$2:$C$48,2,0),"")</f>
        <v/>
      </c>
    </row>
    <row r="9776" spans="1:4" x14ac:dyDescent="0.3">
      <c r="A9776">
        <v>26</v>
      </c>
      <c r="B9776">
        <v>8</v>
      </c>
      <c r="C9776">
        <v>46</v>
      </c>
      <c r="D9776" t="str">
        <f>IF('Agg Design'!E9776=2,VLOOKUP('Agg Design'!D9776,Labels!$B$2:$C$48,2,0),"")</f>
        <v/>
      </c>
    </row>
    <row r="9777" spans="1:4" x14ac:dyDescent="0.3">
      <c r="A9777">
        <v>26</v>
      </c>
      <c r="B9777">
        <v>8</v>
      </c>
      <c r="C9777">
        <v>47</v>
      </c>
      <c r="D9777" t="str">
        <f>IF('Agg Design'!E9777=2,VLOOKUP('Agg Design'!D9777,Labels!$B$2:$C$48,2,0),"")</f>
        <v>Glazed Cinnamon Roll</v>
      </c>
    </row>
    <row r="9778" spans="1:4" x14ac:dyDescent="0.3">
      <c r="A9778">
        <v>27</v>
      </c>
      <c r="B9778">
        <v>1</v>
      </c>
      <c r="C9778">
        <v>1</v>
      </c>
      <c r="D9778" t="str">
        <f>IF('Agg Design'!E9778=2,VLOOKUP('Agg Design'!D9778,Labels!$B$2:$C$48,2,0),"")</f>
        <v>Cinnamon Sugar Traditional Cake</v>
      </c>
    </row>
    <row r="9779" spans="1:4" x14ac:dyDescent="0.3">
      <c r="A9779">
        <v>27</v>
      </c>
      <c r="B9779">
        <v>1</v>
      </c>
      <c r="C9779">
        <v>2</v>
      </c>
      <c r="D9779" t="str">
        <f>IF('Agg Design'!E9779=2,VLOOKUP('Agg Design'!D9779,Labels!$B$2:$C$48,2,0),"")</f>
        <v>Glazed Chocolate Cake</v>
      </c>
    </row>
    <row r="9780" spans="1:4" x14ac:dyDescent="0.3">
      <c r="A9780">
        <v>27</v>
      </c>
      <c r="B9780">
        <v>1</v>
      </c>
      <c r="C9780">
        <v>3</v>
      </c>
      <c r="D9780" t="str">
        <f>IF('Agg Design'!E9780=2,VLOOKUP('Agg Design'!D9780,Labels!$B$2:$C$48,2,0),"")</f>
        <v/>
      </c>
    </row>
    <row r="9781" spans="1:4" x14ac:dyDescent="0.3">
      <c r="A9781">
        <v>27</v>
      </c>
      <c r="B9781">
        <v>1</v>
      </c>
      <c r="C9781">
        <v>4</v>
      </c>
      <c r="D9781" t="str">
        <f>IF('Agg Design'!E9781=2,VLOOKUP('Agg Design'!D9781,Labels!$B$2:$C$48,2,0),"")</f>
        <v>Powdered Traditional Cake</v>
      </c>
    </row>
    <row r="9782" spans="1:4" x14ac:dyDescent="0.3">
      <c r="A9782">
        <v>27</v>
      </c>
      <c r="B9782">
        <v>1</v>
      </c>
      <c r="C9782">
        <v>5</v>
      </c>
      <c r="D9782" t="str">
        <f>IF('Agg Design'!E9782=2,VLOOKUP('Agg Design'!D9782,Labels!$B$2:$C$48,2,0),"")</f>
        <v/>
      </c>
    </row>
    <row r="9783" spans="1:4" x14ac:dyDescent="0.3">
      <c r="A9783">
        <v>27</v>
      </c>
      <c r="B9783">
        <v>1</v>
      </c>
      <c r="C9783">
        <v>6</v>
      </c>
      <c r="D9783" t="str">
        <f>IF('Agg Design'!E9783=2,VLOOKUP('Agg Design'!D9783,Labels!$B$2:$C$48,2,0),"")</f>
        <v/>
      </c>
    </row>
    <row r="9784" spans="1:4" x14ac:dyDescent="0.3">
      <c r="A9784">
        <v>27</v>
      </c>
      <c r="B9784">
        <v>1</v>
      </c>
      <c r="C9784">
        <v>7</v>
      </c>
      <c r="D9784" t="str">
        <f>IF('Agg Design'!E9784=2,VLOOKUP('Agg Design'!D9784,Labels!$B$2:$C$48,2,0),"")</f>
        <v>Glazed Sour Cream Cake</v>
      </c>
    </row>
    <row r="9785" spans="1:4" x14ac:dyDescent="0.3">
      <c r="A9785">
        <v>27</v>
      </c>
      <c r="B9785">
        <v>1</v>
      </c>
      <c r="C9785">
        <v>8</v>
      </c>
      <c r="D9785" t="str">
        <f>IF('Agg Design'!E9785=2,VLOOKUP('Agg Design'!D9785,Labels!$B$2:$C$48,2,0),"")</f>
        <v>Traditional Cake</v>
      </c>
    </row>
    <row r="9786" spans="1:4" x14ac:dyDescent="0.3">
      <c r="A9786">
        <v>27</v>
      </c>
      <c r="B9786">
        <v>1</v>
      </c>
      <c r="C9786">
        <v>9</v>
      </c>
      <c r="D9786" t="str">
        <f>IF('Agg Design'!E9786=2,VLOOKUP('Agg Design'!D9786,Labels!$B$2:$C$48,2,0),"")</f>
        <v/>
      </c>
    </row>
    <row r="9787" spans="1:4" x14ac:dyDescent="0.3">
      <c r="A9787">
        <v>27</v>
      </c>
      <c r="B9787">
        <v>1</v>
      </c>
      <c r="C9787">
        <v>10</v>
      </c>
      <c r="D9787" t="str">
        <f>IF('Agg Design'!E9787=2,VLOOKUP('Agg Design'!D9787,Labels!$B$2:$C$48,2,0),"")</f>
        <v>Glazed Kreme Filled</v>
      </c>
    </row>
    <row r="9788" spans="1:4" x14ac:dyDescent="0.3">
      <c r="A9788">
        <v>27</v>
      </c>
      <c r="B9788">
        <v>1</v>
      </c>
      <c r="C9788">
        <v>11</v>
      </c>
      <c r="D9788" t="str">
        <f>IF('Agg Design'!E9788=2,VLOOKUP('Agg Design'!D9788,Labels!$B$2:$C$48,2,0),"")</f>
        <v/>
      </c>
    </row>
    <row r="9789" spans="1:4" x14ac:dyDescent="0.3">
      <c r="A9789">
        <v>27</v>
      </c>
      <c r="B9789">
        <v>1</v>
      </c>
      <c r="C9789">
        <v>12</v>
      </c>
      <c r="D9789" t="str">
        <f>IF('Agg Design'!E9789=2,VLOOKUP('Agg Design'!D9789,Labels!$B$2:$C$48,2,0),"")</f>
        <v/>
      </c>
    </row>
    <row r="9790" spans="1:4" x14ac:dyDescent="0.3">
      <c r="A9790">
        <v>27</v>
      </c>
      <c r="B9790">
        <v>1</v>
      </c>
      <c r="C9790">
        <v>13</v>
      </c>
      <c r="D9790" t="str">
        <f>IF('Agg Design'!E9790=2,VLOOKUP('Agg Design'!D9790,Labels!$B$2:$C$48,2,0),"")</f>
        <v/>
      </c>
    </row>
    <row r="9791" spans="1:4" x14ac:dyDescent="0.3">
      <c r="A9791">
        <v>27</v>
      </c>
      <c r="B9791">
        <v>1</v>
      </c>
      <c r="C9791">
        <v>14</v>
      </c>
      <c r="D9791" t="str">
        <f>IF('Agg Design'!E9791=2,VLOOKUP('Agg Design'!D9791,Labels!$B$2:$C$48,2,0),"")</f>
        <v/>
      </c>
    </row>
    <row r="9792" spans="1:4" x14ac:dyDescent="0.3">
      <c r="A9792">
        <v>27</v>
      </c>
      <c r="B9792">
        <v>1</v>
      </c>
      <c r="C9792">
        <v>15</v>
      </c>
      <c r="D9792" t="str">
        <f>IF('Agg Design'!E9792=2,VLOOKUP('Agg Design'!D9792,Labels!$B$2:$C$48,2,0),"")</f>
        <v>Oreo Cookies &amp; Kreme Filled</v>
      </c>
    </row>
    <row r="9793" spans="1:4" x14ac:dyDescent="0.3">
      <c r="A9793">
        <v>27</v>
      </c>
      <c r="B9793">
        <v>1</v>
      </c>
      <c r="C9793">
        <v>16</v>
      </c>
      <c r="D9793" t="str">
        <f>IF('Agg Design'!E9793=2,VLOOKUP('Agg Design'!D9793,Labels!$B$2:$C$48,2,0),"")</f>
        <v>New York Cheesecake Filled</v>
      </c>
    </row>
    <row r="9794" spans="1:4" x14ac:dyDescent="0.3">
      <c r="A9794">
        <v>27</v>
      </c>
      <c r="B9794">
        <v>1</v>
      </c>
      <c r="C9794">
        <v>17</v>
      </c>
      <c r="D9794" t="str">
        <f>IF('Agg Design'!E9794=2,VLOOKUP('Agg Design'!D9794,Labels!$B$2:$C$48,2,0),"")</f>
        <v>Chocolate Iced Custard Filled</v>
      </c>
    </row>
    <row r="9795" spans="1:4" x14ac:dyDescent="0.3">
      <c r="A9795">
        <v>27</v>
      </c>
      <c r="B9795">
        <v>1</v>
      </c>
      <c r="C9795">
        <v>18</v>
      </c>
      <c r="D9795" t="str">
        <f>IF('Agg Design'!E9795=2,VLOOKUP('Agg Design'!D9795,Labels!$B$2:$C$48,2,0),"")</f>
        <v/>
      </c>
    </row>
    <row r="9796" spans="1:4" x14ac:dyDescent="0.3">
      <c r="A9796">
        <v>27</v>
      </c>
      <c r="B9796">
        <v>1</v>
      </c>
      <c r="C9796">
        <v>19</v>
      </c>
      <c r="D9796" t="str">
        <f>IF('Agg Design'!E9796=2,VLOOKUP('Agg Design'!D9796,Labels!$B$2:$C$48,2,0),"")</f>
        <v>Glazed Lemon Filled</v>
      </c>
    </row>
    <row r="9797" spans="1:4" x14ac:dyDescent="0.3">
      <c r="A9797">
        <v>27</v>
      </c>
      <c r="B9797">
        <v>1</v>
      </c>
      <c r="C9797">
        <v>20</v>
      </c>
      <c r="D9797" t="str">
        <f>IF('Agg Design'!E9797=2,VLOOKUP('Agg Design'!D9797,Labels!$B$2:$C$48,2,0),"")</f>
        <v>Original Filled Original Kreme</v>
      </c>
    </row>
    <row r="9798" spans="1:4" x14ac:dyDescent="0.3">
      <c r="A9798">
        <v>27</v>
      </c>
      <c r="B9798">
        <v>1</v>
      </c>
      <c r="C9798">
        <v>21</v>
      </c>
      <c r="D9798" t="str">
        <f>IF('Agg Design'!E9798=2,VLOOKUP('Agg Design'!D9798,Labels!$B$2:$C$48,2,0),"")</f>
        <v/>
      </c>
    </row>
    <row r="9799" spans="1:4" x14ac:dyDescent="0.3">
      <c r="A9799">
        <v>27</v>
      </c>
      <c r="B9799">
        <v>1</v>
      </c>
      <c r="C9799">
        <v>22</v>
      </c>
      <c r="D9799" t="str">
        <f>IF('Agg Design'!E9799=2,VLOOKUP('Agg Design'!D9799,Labels!$B$2:$C$48,2,0),"")</f>
        <v>Brownie Batter Filled</v>
      </c>
    </row>
    <row r="9800" spans="1:4" x14ac:dyDescent="0.3">
      <c r="A9800">
        <v>27</v>
      </c>
      <c r="B9800">
        <v>1</v>
      </c>
      <c r="C9800">
        <v>23</v>
      </c>
      <c r="D9800" t="str">
        <f>IF('Agg Design'!E9800=2,VLOOKUP('Agg Design'!D9800,Labels!$B$2:$C$48,2,0),"")</f>
        <v>Chocolate Iced Kreme Filled</v>
      </c>
    </row>
    <row r="9801" spans="1:4" x14ac:dyDescent="0.3">
      <c r="A9801">
        <v>27</v>
      </c>
      <c r="B9801">
        <v>1</v>
      </c>
      <c r="C9801">
        <v>24</v>
      </c>
      <c r="D9801" t="str">
        <f>IF('Agg Design'!E9801=2,VLOOKUP('Agg Design'!D9801,Labels!$B$2:$C$48,2,0),"")</f>
        <v/>
      </c>
    </row>
    <row r="9802" spans="1:4" x14ac:dyDescent="0.3">
      <c r="A9802">
        <v>27</v>
      </c>
      <c r="B9802">
        <v>1</v>
      </c>
      <c r="C9802">
        <v>25</v>
      </c>
      <c r="D9802" t="str">
        <f>IF('Agg Design'!E9802=2,VLOOKUP('Agg Design'!D9802,Labels!$B$2:$C$48,2,0),"")</f>
        <v/>
      </c>
    </row>
    <row r="9803" spans="1:4" x14ac:dyDescent="0.3">
      <c r="A9803">
        <v>27</v>
      </c>
      <c r="B9803">
        <v>1</v>
      </c>
      <c r="C9803">
        <v>26</v>
      </c>
      <c r="D9803" t="str">
        <f>IF('Agg Design'!E9803=2,VLOOKUP('Agg Design'!D9803,Labels!$B$2:$C$48,2,0),"")</f>
        <v>Cinnamon Apple Filled</v>
      </c>
    </row>
    <row r="9804" spans="1:4" x14ac:dyDescent="0.3">
      <c r="A9804">
        <v>27</v>
      </c>
      <c r="B9804">
        <v>1</v>
      </c>
      <c r="C9804">
        <v>27</v>
      </c>
      <c r="D9804" t="str">
        <f>IF('Agg Design'!E9804=2,VLOOKUP('Agg Design'!D9804,Labels!$B$2:$C$48,2,0),"")</f>
        <v/>
      </c>
    </row>
    <row r="9805" spans="1:4" x14ac:dyDescent="0.3">
      <c r="A9805">
        <v>27</v>
      </c>
      <c r="B9805">
        <v>1</v>
      </c>
      <c r="C9805">
        <v>28</v>
      </c>
      <c r="D9805" t="str">
        <f>IF('Agg Design'!E9805=2,VLOOKUP('Agg Design'!D9805,Labels!$B$2:$C$48,2,0),"")</f>
        <v>Cinnamon Sugar</v>
      </c>
    </row>
    <row r="9806" spans="1:4" x14ac:dyDescent="0.3">
      <c r="A9806">
        <v>27</v>
      </c>
      <c r="B9806">
        <v>1</v>
      </c>
      <c r="C9806">
        <v>29</v>
      </c>
      <c r="D9806" t="str">
        <f>IF('Agg Design'!E9806=2,VLOOKUP('Agg Design'!D9806,Labels!$B$2:$C$48,2,0),"")</f>
        <v/>
      </c>
    </row>
    <row r="9807" spans="1:4" x14ac:dyDescent="0.3">
      <c r="A9807">
        <v>27</v>
      </c>
      <c r="B9807">
        <v>1</v>
      </c>
      <c r="C9807">
        <v>30</v>
      </c>
      <c r="D9807" t="str">
        <f>IF('Agg Design'!E9807=2,VLOOKUP('Agg Design'!D9807,Labels!$B$2:$C$48,2,0),"")</f>
        <v/>
      </c>
    </row>
    <row r="9808" spans="1:4" x14ac:dyDescent="0.3">
      <c r="A9808">
        <v>27</v>
      </c>
      <c r="B9808">
        <v>1</v>
      </c>
      <c r="C9808">
        <v>31</v>
      </c>
      <c r="D9808" t="str">
        <f>IF('Agg Design'!E9808=2,VLOOKUP('Agg Design'!D9808,Labels!$B$2:$C$48,2,0),"")</f>
        <v>Strawberry Iced Glazed</v>
      </c>
    </row>
    <row r="9809" spans="1:4" x14ac:dyDescent="0.3">
      <c r="A9809">
        <v>27</v>
      </c>
      <c r="B9809">
        <v>1</v>
      </c>
      <c r="C9809">
        <v>32</v>
      </c>
      <c r="D9809" t="str">
        <f>IF('Agg Design'!E9809=2,VLOOKUP('Agg Design'!D9809,Labels!$B$2:$C$48,2,0),"")</f>
        <v/>
      </c>
    </row>
    <row r="9810" spans="1:4" x14ac:dyDescent="0.3">
      <c r="A9810">
        <v>27</v>
      </c>
      <c r="B9810">
        <v>1</v>
      </c>
      <c r="C9810">
        <v>33</v>
      </c>
      <c r="D9810" t="str">
        <f>IF('Agg Design'!E9810=2,VLOOKUP('Agg Design'!D9810,Labels!$B$2:$C$48,2,0),"")</f>
        <v/>
      </c>
    </row>
    <row r="9811" spans="1:4" x14ac:dyDescent="0.3">
      <c r="A9811">
        <v>27</v>
      </c>
      <c r="B9811">
        <v>1</v>
      </c>
      <c r="C9811">
        <v>34</v>
      </c>
      <c r="D9811" t="str">
        <f>IF('Agg Design'!E9811=2,VLOOKUP('Agg Design'!D9811,Labels!$B$2:$C$48,2,0),"")</f>
        <v>Maple Iced Glazed</v>
      </c>
    </row>
    <row r="9812" spans="1:4" x14ac:dyDescent="0.3">
      <c r="A9812">
        <v>27</v>
      </c>
      <c r="B9812">
        <v>1</v>
      </c>
      <c r="C9812">
        <v>35</v>
      </c>
      <c r="D9812" t="str">
        <f>IF('Agg Design'!E9812=2,VLOOKUP('Agg Design'!D9812,Labels!$B$2:$C$48,2,0),"")</f>
        <v>Original Glazed</v>
      </c>
    </row>
    <row r="9813" spans="1:4" x14ac:dyDescent="0.3">
      <c r="A9813">
        <v>27</v>
      </c>
      <c r="B9813">
        <v>1</v>
      </c>
      <c r="C9813">
        <v>36</v>
      </c>
      <c r="D9813" t="str">
        <f>IF('Agg Design'!E9813=2,VLOOKUP('Agg Design'!D9813,Labels!$B$2:$C$48,2,0),"")</f>
        <v>Mini Smiley</v>
      </c>
    </row>
    <row r="9814" spans="1:4" x14ac:dyDescent="0.3">
      <c r="A9814">
        <v>27</v>
      </c>
      <c r="B9814">
        <v>1</v>
      </c>
      <c r="C9814">
        <v>37</v>
      </c>
      <c r="D9814" t="str">
        <f>IF('Agg Design'!E9814=2,VLOOKUP('Agg Design'!D9814,Labels!$B$2:$C$48,2,0),"")</f>
        <v/>
      </c>
    </row>
    <row r="9815" spans="1:4" x14ac:dyDescent="0.3">
      <c r="A9815">
        <v>27</v>
      </c>
      <c r="B9815">
        <v>1</v>
      </c>
      <c r="C9815">
        <v>38</v>
      </c>
      <c r="D9815" t="str">
        <f>IF('Agg Design'!E9815=2,VLOOKUP('Agg Design'!D9815,Labels!$B$2:$C$48,2,0),"")</f>
        <v>Mini Cinnamon Sugar</v>
      </c>
    </row>
    <row r="9816" spans="1:4" x14ac:dyDescent="0.3">
      <c r="A9816">
        <v>27</v>
      </c>
      <c r="B9816">
        <v>1</v>
      </c>
      <c r="C9816">
        <v>39</v>
      </c>
      <c r="D9816" t="str">
        <f>IF('Agg Design'!E9816=2,VLOOKUP('Agg Design'!D9816,Labels!$B$2:$C$48,2,0),"")</f>
        <v>Mini Cookies n’ Cream</v>
      </c>
    </row>
    <row r="9817" spans="1:4" x14ac:dyDescent="0.3">
      <c r="A9817">
        <v>27</v>
      </c>
      <c r="B9817">
        <v>1</v>
      </c>
      <c r="C9817">
        <v>40</v>
      </c>
      <c r="D9817" t="str">
        <f>IF('Agg Design'!E9817=2,VLOOKUP('Agg Design'!D9817,Labels!$B$2:$C$48,2,0),"")</f>
        <v>Mini Chocolate Iced Glazed</v>
      </c>
    </row>
    <row r="9818" spans="1:4" x14ac:dyDescent="0.3">
      <c r="A9818">
        <v>27</v>
      </c>
      <c r="B9818">
        <v>1</v>
      </c>
      <c r="C9818">
        <v>41</v>
      </c>
      <c r="D9818" t="str">
        <f>IF('Agg Design'!E9818=2,VLOOKUP('Agg Design'!D9818,Labels!$B$2:$C$48,2,0),"")</f>
        <v/>
      </c>
    </row>
    <row r="9819" spans="1:4" x14ac:dyDescent="0.3">
      <c r="A9819">
        <v>27</v>
      </c>
      <c r="B9819">
        <v>1</v>
      </c>
      <c r="C9819">
        <v>42</v>
      </c>
      <c r="D9819" t="str">
        <f>IF('Agg Design'!E9819=2,VLOOKUP('Agg Design'!D9819,Labels!$B$2:$C$48,2,0),"")</f>
        <v/>
      </c>
    </row>
    <row r="9820" spans="1:4" x14ac:dyDescent="0.3">
      <c r="A9820">
        <v>27</v>
      </c>
      <c r="B9820">
        <v>1</v>
      </c>
      <c r="C9820">
        <v>43</v>
      </c>
      <c r="D9820" t="str">
        <f>IF('Agg Design'!E9820=2,VLOOKUP('Agg Design'!D9820,Labels!$B$2:$C$48,2,0),"")</f>
        <v/>
      </c>
    </row>
    <row r="9821" spans="1:4" x14ac:dyDescent="0.3">
      <c r="A9821">
        <v>27</v>
      </c>
      <c r="B9821">
        <v>1</v>
      </c>
      <c r="C9821">
        <v>44</v>
      </c>
      <c r="D9821" t="str">
        <f>IF('Agg Design'!E9821=2,VLOOKUP('Agg Design'!D9821,Labels!$B$2:$C$48,2,0),"")</f>
        <v>Cinnamon Twist</v>
      </c>
    </row>
    <row r="9822" spans="1:4" x14ac:dyDescent="0.3">
      <c r="A9822">
        <v>27</v>
      </c>
      <c r="B9822">
        <v>1</v>
      </c>
      <c r="C9822">
        <v>45</v>
      </c>
      <c r="D9822" t="str">
        <f>IF('Agg Design'!E9822=2,VLOOKUP('Agg Design'!D9822,Labels!$B$2:$C$48,2,0),"")</f>
        <v>Chocolate Iced Bar</v>
      </c>
    </row>
    <row r="9823" spans="1:4" x14ac:dyDescent="0.3">
      <c r="A9823">
        <v>27</v>
      </c>
      <c r="B9823">
        <v>1</v>
      </c>
      <c r="C9823">
        <v>46</v>
      </c>
      <c r="D9823" t="str">
        <f>IF('Agg Design'!E9823=2,VLOOKUP('Agg Design'!D9823,Labels!$B$2:$C$48,2,0),"")</f>
        <v>Apple Fritter</v>
      </c>
    </row>
    <row r="9824" spans="1:4" x14ac:dyDescent="0.3">
      <c r="A9824">
        <v>27</v>
      </c>
      <c r="B9824">
        <v>1</v>
      </c>
      <c r="C9824">
        <v>47</v>
      </c>
      <c r="D9824" t="str">
        <f>IF('Agg Design'!E9824=2,VLOOKUP('Agg Design'!D9824,Labels!$B$2:$C$48,2,0),"")</f>
        <v/>
      </c>
    </row>
    <row r="9825" spans="1:4" x14ac:dyDescent="0.3">
      <c r="A9825">
        <v>27</v>
      </c>
      <c r="B9825">
        <v>2</v>
      </c>
      <c r="C9825">
        <v>1</v>
      </c>
      <c r="D9825" t="str">
        <f>IF('Agg Design'!E9825=2,VLOOKUP('Agg Design'!D9825,Labels!$B$2:$C$48,2,0),"")</f>
        <v>Glazed Blueberry Cake</v>
      </c>
    </row>
    <row r="9826" spans="1:4" x14ac:dyDescent="0.3">
      <c r="A9826">
        <v>27</v>
      </c>
      <c r="B9826">
        <v>2</v>
      </c>
      <c r="C9826">
        <v>2</v>
      </c>
      <c r="D9826" t="str">
        <f>IF('Agg Design'!E9826=2,VLOOKUP('Agg Design'!D9826,Labels!$B$2:$C$48,2,0),"")</f>
        <v/>
      </c>
    </row>
    <row r="9827" spans="1:4" x14ac:dyDescent="0.3">
      <c r="A9827">
        <v>27</v>
      </c>
      <c r="B9827">
        <v>2</v>
      </c>
      <c r="C9827">
        <v>3</v>
      </c>
      <c r="D9827" t="str">
        <f>IF('Agg Design'!E9827=2,VLOOKUP('Agg Design'!D9827,Labels!$B$2:$C$48,2,0),"")</f>
        <v>Powdered Traditional Cake</v>
      </c>
    </row>
    <row r="9828" spans="1:4" x14ac:dyDescent="0.3">
      <c r="A9828">
        <v>27</v>
      </c>
      <c r="B9828">
        <v>2</v>
      </c>
      <c r="C9828">
        <v>4</v>
      </c>
      <c r="D9828" t="str">
        <f>IF('Agg Design'!E9828=2,VLOOKUP('Agg Design'!D9828,Labels!$B$2:$C$48,2,0),"")</f>
        <v/>
      </c>
    </row>
    <row r="9829" spans="1:4" x14ac:dyDescent="0.3">
      <c r="A9829">
        <v>27</v>
      </c>
      <c r="B9829">
        <v>2</v>
      </c>
      <c r="C9829">
        <v>5</v>
      </c>
      <c r="D9829" t="str">
        <f>IF('Agg Design'!E9829=2,VLOOKUP('Agg Design'!D9829,Labels!$B$2:$C$48,2,0),"")</f>
        <v>Red Velvet Cake</v>
      </c>
    </row>
    <row r="9830" spans="1:4" x14ac:dyDescent="0.3">
      <c r="A9830">
        <v>27</v>
      </c>
      <c r="B9830">
        <v>2</v>
      </c>
      <c r="C9830">
        <v>6</v>
      </c>
      <c r="D9830" t="str">
        <f>IF('Agg Design'!E9830=2,VLOOKUP('Agg Design'!D9830,Labels!$B$2:$C$48,2,0),"")</f>
        <v/>
      </c>
    </row>
    <row r="9831" spans="1:4" x14ac:dyDescent="0.3">
      <c r="A9831">
        <v>27</v>
      </c>
      <c r="B9831">
        <v>2</v>
      </c>
      <c r="C9831">
        <v>7</v>
      </c>
      <c r="D9831" t="str">
        <f>IF('Agg Design'!E9831=2,VLOOKUP('Agg Design'!D9831,Labels!$B$2:$C$48,2,0),"")</f>
        <v/>
      </c>
    </row>
    <row r="9832" spans="1:4" x14ac:dyDescent="0.3">
      <c r="A9832">
        <v>27</v>
      </c>
      <c r="B9832">
        <v>2</v>
      </c>
      <c r="C9832">
        <v>8</v>
      </c>
      <c r="D9832" t="str">
        <f>IF('Agg Design'!E9832=2,VLOOKUP('Agg Design'!D9832,Labels!$B$2:$C$48,2,0),"")</f>
        <v/>
      </c>
    </row>
    <row r="9833" spans="1:4" x14ac:dyDescent="0.3">
      <c r="A9833">
        <v>27</v>
      </c>
      <c r="B9833">
        <v>2</v>
      </c>
      <c r="C9833">
        <v>9</v>
      </c>
      <c r="D9833" t="str">
        <f>IF('Agg Design'!E9833=2,VLOOKUP('Agg Design'!D9833,Labels!$B$2:$C$48,2,0),"")</f>
        <v>Glazed Cruller</v>
      </c>
    </row>
    <row r="9834" spans="1:4" x14ac:dyDescent="0.3">
      <c r="A9834">
        <v>27</v>
      </c>
      <c r="B9834">
        <v>2</v>
      </c>
      <c r="C9834">
        <v>10</v>
      </c>
      <c r="D9834" t="str">
        <f>IF('Agg Design'!E9834=2,VLOOKUP('Agg Design'!D9834,Labels!$B$2:$C$48,2,0),"")</f>
        <v>Chocolate Iced Raspberry Filled</v>
      </c>
    </row>
    <row r="9835" spans="1:4" x14ac:dyDescent="0.3">
      <c r="A9835">
        <v>27</v>
      </c>
      <c r="B9835">
        <v>2</v>
      </c>
      <c r="C9835">
        <v>11</v>
      </c>
      <c r="D9835" t="str">
        <f>IF('Agg Design'!E9835=2,VLOOKUP('Agg Design'!D9835,Labels!$B$2:$C$48,2,0),"")</f>
        <v/>
      </c>
    </row>
    <row r="9836" spans="1:4" x14ac:dyDescent="0.3">
      <c r="A9836">
        <v>27</v>
      </c>
      <c r="B9836">
        <v>2</v>
      </c>
      <c r="C9836">
        <v>12</v>
      </c>
      <c r="D9836" t="str">
        <f>IF('Agg Design'!E9836=2,VLOOKUP('Agg Design'!D9836,Labels!$B$2:$C$48,2,0),"")</f>
        <v/>
      </c>
    </row>
    <row r="9837" spans="1:4" x14ac:dyDescent="0.3">
      <c r="A9837">
        <v>27</v>
      </c>
      <c r="B9837">
        <v>2</v>
      </c>
      <c r="C9837">
        <v>13</v>
      </c>
      <c r="D9837" t="str">
        <f>IF('Agg Design'!E9837=2,VLOOKUP('Agg Design'!D9837,Labels!$B$2:$C$48,2,0),"")</f>
        <v>Cinnamon Apple Filled</v>
      </c>
    </row>
    <row r="9838" spans="1:4" x14ac:dyDescent="0.3">
      <c r="A9838">
        <v>27</v>
      </c>
      <c r="B9838">
        <v>2</v>
      </c>
      <c r="C9838">
        <v>14</v>
      </c>
      <c r="D9838" t="str">
        <f>IF('Agg Design'!E9838=2,VLOOKUP('Agg Design'!D9838,Labels!$B$2:$C$48,2,0),"")</f>
        <v>Original Filled Chocolate Kreme</v>
      </c>
    </row>
    <row r="9839" spans="1:4" x14ac:dyDescent="0.3">
      <c r="A9839">
        <v>27</v>
      </c>
      <c r="B9839">
        <v>2</v>
      </c>
      <c r="C9839">
        <v>15</v>
      </c>
      <c r="D9839" t="str">
        <f>IF('Agg Design'!E9839=2,VLOOKUP('Agg Design'!D9839,Labels!$B$2:$C$48,2,0),"")</f>
        <v>Oreo Cookies &amp; Kreme Filled</v>
      </c>
    </row>
    <row r="9840" spans="1:4" x14ac:dyDescent="0.3">
      <c r="A9840">
        <v>27</v>
      </c>
      <c r="B9840">
        <v>2</v>
      </c>
      <c r="C9840">
        <v>16</v>
      </c>
      <c r="D9840" t="str">
        <f>IF('Agg Design'!E9840=2,VLOOKUP('Agg Design'!D9840,Labels!$B$2:$C$48,2,0),"")</f>
        <v>Chocolate Iced Kreme Filled</v>
      </c>
    </row>
    <row r="9841" spans="1:4" x14ac:dyDescent="0.3">
      <c r="A9841">
        <v>27</v>
      </c>
      <c r="B9841">
        <v>2</v>
      </c>
      <c r="C9841">
        <v>17</v>
      </c>
      <c r="D9841" t="str">
        <f>IF('Agg Design'!E9841=2,VLOOKUP('Agg Design'!D9841,Labels!$B$2:$C$48,2,0),"")</f>
        <v/>
      </c>
    </row>
    <row r="9842" spans="1:4" x14ac:dyDescent="0.3">
      <c r="A9842">
        <v>27</v>
      </c>
      <c r="B9842">
        <v>2</v>
      </c>
      <c r="C9842">
        <v>18</v>
      </c>
      <c r="D9842" t="str">
        <f>IF('Agg Design'!E9842=2,VLOOKUP('Agg Design'!D9842,Labels!$B$2:$C$48,2,0),"")</f>
        <v/>
      </c>
    </row>
    <row r="9843" spans="1:4" x14ac:dyDescent="0.3">
      <c r="A9843">
        <v>27</v>
      </c>
      <c r="B9843">
        <v>2</v>
      </c>
      <c r="C9843">
        <v>19</v>
      </c>
      <c r="D9843" t="str">
        <f>IF('Agg Design'!E9843=2,VLOOKUP('Agg Design'!D9843,Labels!$B$2:$C$48,2,0),"")</f>
        <v>Chocolate Iced Custard Filled</v>
      </c>
    </row>
    <row r="9844" spans="1:4" x14ac:dyDescent="0.3">
      <c r="A9844">
        <v>27</v>
      </c>
      <c r="B9844">
        <v>2</v>
      </c>
      <c r="C9844">
        <v>20</v>
      </c>
      <c r="D9844" t="str">
        <f>IF('Agg Design'!E9844=2,VLOOKUP('Agg Design'!D9844,Labels!$B$2:$C$48,2,0),"")</f>
        <v/>
      </c>
    </row>
    <row r="9845" spans="1:4" x14ac:dyDescent="0.3">
      <c r="A9845">
        <v>27</v>
      </c>
      <c r="B9845">
        <v>2</v>
      </c>
      <c r="C9845">
        <v>21</v>
      </c>
      <c r="D9845" t="str">
        <f>IF('Agg Design'!E9845=2,VLOOKUP('Agg Design'!D9845,Labels!$B$2:$C$48,2,0),"")</f>
        <v/>
      </c>
    </row>
    <row r="9846" spans="1:4" x14ac:dyDescent="0.3">
      <c r="A9846">
        <v>27</v>
      </c>
      <c r="B9846">
        <v>2</v>
      </c>
      <c r="C9846">
        <v>22</v>
      </c>
      <c r="D9846" t="str">
        <f>IF('Agg Design'!E9846=2,VLOOKUP('Agg Design'!D9846,Labels!$B$2:$C$48,2,0),"")</f>
        <v>Dulce De Leche Filled</v>
      </c>
    </row>
    <row r="9847" spans="1:4" x14ac:dyDescent="0.3">
      <c r="A9847">
        <v>27</v>
      </c>
      <c r="B9847">
        <v>2</v>
      </c>
      <c r="C9847">
        <v>23</v>
      </c>
      <c r="D9847" t="str">
        <f>IF('Agg Design'!E9847=2,VLOOKUP('Agg Design'!D9847,Labels!$B$2:$C$48,2,0),"")</f>
        <v/>
      </c>
    </row>
    <row r="9848" spans="1:4" x14ac:dyDescent="0.3">
      <c r="A9848">
        <v>27</v>
      </c>
      <c r="B9848">
        <v>2</v>
      </c>
      <c r="C9848">
        <v>24</v>
      </c>
      <c r="D9848" t="str">
        <f>IF('Agg Design'!E9848=2,VLOOKUP('Agg Design'!D9848,Labels!$B$2:$C$48,2,0),"")</f>
        <v>Biscoff Cookie Butter Kreme Filled</v>
      </c>
    </row>
    <row r="9849" spans="1:4" x14ac:dyDescent="0.3">
      <c r="A9849">
        <v>27</v>
      </c>
      <c r="B9849">
        <v>2</v>
      </c>
      <c r="C9849">
        <v>25</v>
      </c>
      <c r="D9849" t="str">
        <f>IF('Agg Design'!E9849=2,VLOOKUP('Agg Design'!D9849,Labels!$B$2:$C$48,2,0),"")</f>
        <v/>
      </c>
    </row>
    <row r="9850" spans="1:4" x14ac:dyDescent="0.3">
      <c r="A9850">
        <v>27</v>
      </c>
      <c r="B9850">
        <v>2</v>
      </c>
      <c r="C9850">
        <v>26</v>
      </c>
      <c r="D9850" t="str">
        <f>IF('Agg Design'!E9850=2,VLOOKUP('Agg Design'!D9850,Labels!$B$2:$C$48,2,0),"")</f>
        <v/>
      </c>
    </row>
    <row r="9851" spans="1:4" x14ac:dyDescent="0.3">
      <c r="A9851">
        <v>27</v>
      </c>
      <c r="B9851">
        <v>2</v>
      </c>
      <c r="C9851">
        <v>27</v>
      </c>
      <c r="D9851" t="str">
        <f>IF('Agg Design'!E9851=2,VLOOKUP('Agg Design'!D9851,Labels!$B$2:$C$48,2,0),"")</f>
        <v>Glazed Raspberry Filled</v>
      </c>
    </row>
    <row r="9852" spans="1:4" x14ac:dyDescent="0.3">
      <c r="A9852">
        <v>27</v>
      </c>
      <c r="B9852">
        <v>2</v>
      </c>
      <c r="C9852">
        <v>28</v>
      </c>
      <c r="D9852" t="str">
        <f>IF('Agg Design'!E9852=2,VLOOKUP('Agg Design'!D9852,Labels!$B$2:$C$48,2,0),"")</f>
        <v/>
      </c>
    </row>
    <row r="9853" spans="1:4" x14ac:dyDescent="0.3">
      <c r="A9853">
        <v>27</v>
      </c>
      <c r="B9853">
        <v>2</v>
      </c>
      <c r="C9853">
        <v>29</v>
      </c>
      <c r="D9853" t="str">
        <f>IF('Agg Design'!E9853=2,VLOOKUP('Agg Design'!D9853,Labels!$B$2:$C$48,2,0),"")</f>
        <v>Original Glazed</v>
      </c>
    </row>
    <row r="9854" spans="1:4" x14ac:dyDescent="0.3">
      <c r="A9854">
        <v>27</v>
      </c>
      <c r="B9854">
        <v>2</v>
      </c>
      <c r="C9854">
        <v>30</v>
      </c>
      <c r="D9854" t="str">
        <f>IF('Agg Design'!E9854=2,VLOOKUP('Agg Design'!D9854,Labels!$B$2:$C$48,2,0),"")</f>
        <v/>
      </c>
    </row>
    <row r="9855" spans="1:4" x14ac:dyDescent="0.3">
      <c r="A9855">
        <v>27</v>
      </c>
      <c r="B9855">
        <v>2</v>
      </c>
      <c r="C9855">
        <v>31</v>
      </c>
      <c r="D9855" t="str">
        <f>IF('Agg Design'!E9855=2,VLOOKUP('Agg Design'!D9855,Labels!$B$2:$C$48,2,0),"")</f>
        <v>Chocolate Iced With Sprinkles</v>
      </c>
    </row>
    <row r="9856" spans="1:4" x14ac:dyDescent="0.3">
      <c r="A9856">
        <v>27</v>
      </c>
      <c r="B9856">
        <v>2</v>
      </c>
      <c r="C9856">
        <v>32</v>
      </c>
      <c r="D9856" t="str">
        <f>IF('Agg Design'!E9856=2,VLOOKUP('Agg Design'!D9856,Labels!$B$2:$C$48,2,0),"")</f>
        <v>Maple Iced Glazed</v>
      </c>
    </row>
    <row r="9857" spans="1:4" x14ac:dyDescent="0.3">
      <c r="A9857">
        <v>27</v>
      </c>
      <c r="B9857">
        <v>2</v>
      </c>
      <c r="C9857">
        <v>33</v>
      </c>
      <c r="D9857" t="str">
        <f>IF('Agg Design'!E9857=2,VLOOKUP('Agg Design'!D9857,Labels!$B$2:$C$48,2,0),"")</f>
        <v/>
      </c>
    </row>
    <row r="9858" spans="1:4" x14ac:dyDescent="0.3">
      <c r="A9858">
        <v>27</v>
      </c>
      <c r="B9858">
        <v>2</v>
      </c>
      <c r="C9858">
        <v>34</v>
      </c>
      <c r="D9858" t="str">
        <f>IF('Agg Design'!E9858=2,VLOOKUP('Agg Design'!D9858,Labels!$B$2:$C$48,2,0),"")</f>
        <v>Strawberry Iced With Sprinkles</v>
      </c>
    </row>
    <row r="9859" spans="1:4" x14ac:dyDescent="0.3">
      <c r="A9859">
        <v>27</v>
      </c>
      <c r="B9859">
        <v>2</v>
      </c>
      <c r="C9859">
        <v>35</v>
      </c>
      <c r="D9859" t="str">
        <f>IF('Agg Design'!E9859=2,VLOOKUP('Agg Design'!D9859,Labels!$B$2:$C$48,2,0),"")</f>
        <v/>
      </c>
    </row>
    <row r="9860" spans="1:4" x14ac:dyDescent="0.3">
      <c r="A9860">
        <v>27</v>
      </c>
      <c r="B9860">
        <v>2</v>
      </c>
      <c r="C9860">
        <v>36</v>
      </c>
      <c r="D9860" t="str">
        <f>IF('Agg Design'!E9860=2,VLOOKUP('Agg Design'!D9860,Labels!$B$2:$C$48,2,0),"")</f>
        <v>Mini Cinnamon Sugar</v>
      </c>
    </row>
    <row r="9861" spans="1:4" x14ac:dyDescent="0.3">
      <c r="A9861">
        <v>27</v>
      </c>
      <c r="B9861">
        <v>2</v>
      </c>
      <c r="C9861">
        <v>37</v>
      </c>
      <c r="D9861" t="str">
        <f>IF('Agg Design'!E9861=2,VLOOKUP('Agg Design'!D9861,Labels!$B$2:$C$48,2,0),"")</f>
        <v>Mini Smiley</v>
      </c>
    </row>
    <row r="9862" spans="1:4" x14ac:dyDescent="0.3">
      <c r="A9862">
        <v>27</v>
      </c>
      <c r="B9862">
        <v>2</v>
      </c>
      <c r="C9862">
        <v>38</v>
      </c>
      <c r="D9862" t="str">
        <f>IF('Agg Design'!E9862=2,VLOOKUP('Agg Design'!D9862,Labels!$B$2:$C$48,2,0),"")</f>
        <v/>
      </c>
    </row>
    <row r="9863" spans="1:4" x14ac:dyDescent="0.3">
      <c r="A9863">
        <v>27</v>
      </c>
      <c r="B9863">
        <v>2</v>
      </c>
      <c r="C9863">
        <v>39</v>
      </c>
      <c r="D9863" t="str">
        <f>IF('Agg Design'!E9863=2,VLOOKUP('Agg Design'!D9863,Labels!$B$2:$C$48,2,0),"")</f>
        <v/>
      </c>
    </row>
    <row r="9864" spans="1:4" x14ac:dyDescent="0.3">
      <c r="A9864">
        <v>27</v>
      </c>
      <c r="B9864">
        <v>2</v>
      </c>
      <c r="C9864">
        <v>40</v>
      </c>
      <c r="D9864" t="str">
        <f>IF('Agg Design'!E9864=2,VLOOKUP('Agg Design'!D9864,Labels!$B$2:$C$48,2,0),"")</f>
        <v>Mini Strawberry Iced With Sprinkles</v>
      </c>
    </row>
    <row r="9865" spans="1:4" x14ac:dyDescent="0.3">
      <c r="A9865">
        <v>27</v>
      </c>
      <c r="B9865">
        <v>2</v>
      </c>
      <c r="C9865">
        <v>41</v>
      </c>
      <c r="D9865" t="str">
        <f>IF('Agg Design'!E9865=2,VLOOKUP('Agg Design'!D9865,Labels!$B$2:$C$48,2,0),"")</f>
        <v/>
      </c>
    </row>
    <row r="9866" spans="1:4" x14ac:dyDescent="0.3">
      <c r="A9866">
        <v>27</v>
      </c>
      <c r="B9866">
        <v>2</v>
      </c>
      <c r="C9866">
        <v>42</v>
      </c>
      <c r="D9866" t="str">
        <f>IF('Agg Design'!E9866=2,VLOOKUP('Agg Design'!D9866,Labels!$B$2:$C$48,2,0),"")</f>
        <v/>
      </c>
    </row>
    <row r="9867" spans="1:4" x14ac:dyDescent="0.3">
      <c r="A9867">
        <v>27</v>
      </c>
      <c r="B9867">
        <v>2</v>
      </c>
      <c r="C9867">
        <v>43</v>
      </c>
      <c r="D9867" t="str">
        <f>IF('Agg Design'!E9867=2,VLOOKUP('Agg Design'!D9867,Labels!$B$2:$C$48,2,0),"")</f>
        <v/>
      </c>
    </row>
    <row r="9868" spans="1:4" x14ac:dyDescent="0.3">
      <c r="A9868">
        <v>27</v>
      </c>
      <c r="B9868">
        <v>2</v>
      </c>
      <c r="C9868">
        <v>44</v>
      </c>
      <c r="D9868" t="str">
        <f>IF('Agg Design'!E9868=2,VLOOKUP('Agg Design'!D9868,Labels!$B$2:$C$48,2,0),"")</f>
        <v/>
      </c>
    </row>
    <row r="9869" spans="1:4" x14ac:dyDescent="0.3">
      <c r="A9869">
        <v>27</v>
      </c>
      <c r="B9869">
        <v>2</v>
      </c>
      <c r="C9869">
        <v>45</v>
      </c>
      <c r="D9869" t="str">
        <f>IF('Agg Design'!E9869=2,VLOOKUP('Agg Design'!D9869,Labels!$B$2:$C$48,2,0),"")</f>
        <v>Glazed Cinnamon Roll</v>
      </c>
    </row>
    <row r="9870" spans="1:4" x14ac:dyDescent="0.3">
      <c r="A9870">
        <v>27</v>
      </c>
      <c r="B9870">
        <v>2</v>
      </c>
      <c r="C9870">
        <v>46</v>
      </c>
      <c r="D9870" t="str">
        <f>IF('Agg Design'!E9870=2,VLOOKUP('Agg Design'!D9870,Labels!$B$2:$C$48,2,0),"")</f>
        <v/>
      </c>
    </row>
    <row r="9871" spans="1:4" x14ac:dyDescent="0.3">
      <c r="A9871">
        <v>27</v>
      </c>
      <c r="B9871">
        <v>2</v>
      </c>
      <c r="C9871">
        <v>47</v>
      </c>
      <c r="D9871" t="str">
        <f>IF('Agg Design'!E9871=2,VLOOKUP('Agg Design'!D9871,Labels!$B$2:$C$48,2,0),"")</f>
        <v>Chocolate Iced Bar</v>
      </c>
    </row>
    <row r="9872" spans="1:4" x14ac:dyDescent="0.3">
      <c r="A9872">
        <v>27</v>
      </c>
      <c r="B9872">
        <v>3</v>
      </c>
      <c r="C9872">
        <v>1</v>
      </c>
      <c r="D9872" t="str">
        <f>IF('Agg Design'!E9872=2,VLOOKUP('Agg Design'!D9872,Labels!$B$2:$C$48,2,0),"")</f>
        <v/>
      </c>
    </row>
    <row r="9873" spans="1:4" x14ac:dyDescent="0.3">
      <c r="A9873">
        <v>27</v>
      </c>
      <c r="B9873">
        <v>3</v>
      </c>
      <c r="C9873">
        <v>2</v>
      </c>
      <c r="D9873" t="str">
        <f>IF('Agg Design'!E9873=2,VLOOKUP('Agg Design'!D9873,Labels!$B$2:$C$48,2,0),"")</f>
        <v>Traditional Cake</v>
      </c>
    </row>
    <row r="9874" spans="1:4" x14ac:dyDescent="0.3">
      <c r="A9874">
        <v>27</v>
      </c>
      <c r="B9874">
        <v>3</v>
      </c>
      <c r="C9874">
        <v>3</v>
      </c>
      <c r="D9874" t="str">
        <f>IF('Agg Design'!E9874=2,VLOOKUP('Agg Design'!D9874,Labels!$B$2:$C$48,2,0),"")</f>
        <v>Glazed Blueberry Cake</v>
      </c>
    </row>
    <row r="9875" spans="1:4" x14ac:dyDescent="0.3">
      <c r="A9875">
        <v>27</v>
      </c>
      <c r="B9875">
        <v>3</v>
      </c>
      <c r="C9875">
        <v>4</v>
      </c>
      <c r="D9875" t="str">
        <f>IF('Agg Design'!E9875=2,VLOOKUP('Agg Design'!D9875,Labels!$B$2:$C$48,2,0),"")</f>
        <v>Glazed Chocolate Cake</v>
      </c>
    </row>
    <row r="9876" spans="1:4" x14ac:dyDescent="0.3">
      <c r="A9876">
        <v>27</v>
      </c>
      <c r="B9876">
        <v>3</v>
      </c>
      <c r="C9876">
        <v>5</v>
      </c>
      <c r="D9876" t="str">
        <f>IF('Agg Design'!E9876=2,VLOOKUP('Agg Design'!D9876,Labels!$B$2:$C$48,2,0),"")</f>
        <v/>
      </c>
    </row>
    <row r="9877" spans="1:4" x14ac:dyDescent="0.3">
      <c r="A9877">
        <v>27</v>
      </c>
      <c r="B9877">
        <v>3</v>
      </c>
      <c r="C9877">
        <v>6</v>
      </c>
      <c r="D9877" t="str">
        <f>IF('Agg Design'!E9877=2,VLOOKUP('Agg Design'!D9877,Labels!$B$2:$C$48,2,0),"")</f>
        <v>Powdered Traditional Cake</v>
      </c>
    </row>
    <row r="9878" spans="1:4" x14ac:dyDescent="0.3">
      <c r="A9878">
        <v>27</v>
      </c>
      <c r="B9878">
        <v>3</v>
      </c>
      <c r="C9878">
        <v>7</v>
      </c>
      <c r="D9878" t="str">
        <f>IF('Agg Design'!E9878=2,VLOOKUP('Agg Design'!D9878,Labels!$B$2:$C$48,2,0),"")</f>
        <v/>
      </c>
    </row>
    <row r="9879" spans="1:4" x14ac:dyDescent="0.3">
      <c r="A9879">
        <v>27</v>
      </c>
      <c r="B9879">
        <v>3</v>
      </c>
      <c r="C9879">
        <v>8</v>
      </c>
      <c r="D9879" t="str">
        <f>IF('Agg Design'!E9879=2,VLOOKUP('Agg Design'!D9879,Labels!$B$2:$C$48,2,0),"")</f>
        <v/>
      </c>
    </row>
    <row r="9880" spans="1:4" x14ac:dyDescent="0.3">
      <c r="A9880">
        <v>27</v>
      </c>
      <c r="B9880">
        <v>3</v>
      </c>
      <c r="C9880">
        <v>9</v>
      </c>
      <c r="D9880" t="str">
        <f>IF('Agg Design'!E9880=2,VLOOKUP('Agg Design'!D9880,Labels!$B$2:$C$48,2,0),"")</f>
        <v>Cinnamon Sugar Traditional Cake</v>
      </c>
    </row>
    <row r="9881" spans="1:4" x14ac:dyDescent="0.3">
      <c r="A9881">
        <v>27</v>
      </c>
      <c r="B9881">
        <v>3</v>
      </c>
      <c r="C9881">
        <v>10</v>
      </c>
      <c r="D9881" t="str">
        <f>IF('Agg Design'!E9881=2,VLOOKUP('Agg Design'!D9881,Labels!$B$2:$C$48,2,0),"")</f>
        <v>Oreo Cookies &amp; Kreme Filled</v>
      </c>
    </row>
    <row r="9882" spans="1:4" x14ac:dyDescent="0.3">
      <c r="A9882">
        <v>27</v>
      </c>
      <c r="B9882">
        <v>3</v>
      </c>
      <c r="C9882">
        <v>11</v>
      </c>
      <c r="D9882" t="str">
        <f>IF('Agg Design'!E9882=2,VLOOKUP('Agg Design'!D9882,Labels!$B$2:$C$48,2,0),"")</f>
        <v>Biscoff Cookie Butter Kreme Filled</v>
      </c>
    </row>
    <row r="9883" spans="1:4" x14ac:dyDescent="0.3">
      <c r="A9883">
        <v>27</v>
      </c>
      <c r="B9883">
        <v>3</v>
      </c>
      <c r="C9883">
        <v>12</v>
      </c>
      <c r="D9883" t="str">
        <f>IF('Agg Design'!E9883=2,VLOOKUP('Agg Design'!D9883,Labels!$B$2:$C$48,2,0),"")</f>
        <v/>
      </c>
    </row>
    <row r="9884" spans="1:4" x14ac:dyDescent="0.3">
      <c r="A9884">
        <v>27</v>
      </c>
      <c r="B9884">
        <v>3</v>
      </c>
      <c r="C9884">
        <v>13</v>
      </c>
      <c r="D9884" t="str">
        <f>IF('Agg Design'!E9884=2,VLOOKUP('Agg Design'!D9884,Labels!$B$2:$C$48,2,0),"")</f>
        <v>Brownie Batter Filled</v>
      </c>
    </row>
    <row r="9885" spans="1:4" x14ac:dyDescent="0.3">
      <c r="A9885">
        <v>27</v>
      </c>
      <c r="B9885">
        <v>3</v>
      </c>
      <c r="C9885">
        <v>14</v>
      </c>
      <c r="D9885" t="str">
        <f>IF('Agg Design'!E9885=2,VLOOKUP('Agg Design'!D9885,Labels!$B$2:$C$48,2,0),"")</f>
        <v/>
      </c>
    </row>
    <row r="9886" spans="1:4" x14ac:dyDescent="0.3">
      <c r="A9886">
        <v>27</v>
      </c>
      <c r="B9886">
        <v>3</v>
      </c>
      <c r="C9886">
        <v>15</v>
      </c>
      <c r="D9886" t="str">
        <f>IF('Agg Design'!E9886=2,VLOOKUP('Agg Design'!D9886,Labels!$B$2:$C$48,2,0),"")</f>
        <v/>
      </c>
    </row>
    <row r="9887" spans="1:4" x14ac:dyDescent="0.3">
      <c r="A9887">
        <v>27</v>
      </c>
      <c r="B9887">
        <v>3</v>
      </c>
      <c r="C9887">
        <v>16</v>
      </c>
      <c r="D9887" t="str">
        <f>IF('Agg Design'!E9887=2,VLOOKUP('Agg Design'!D9887,Labels!$B$2:$C$48,2,0),"")</f>
        <v/>
      </c>
    </row>
    <row r="9888" spans="1:4" x14ac:dyDescent="0.3">
      <c r="A9888">
        <v>27</v>
      </c>
      <c r="B9888">
        <v>3</v>
      </c>
      <c r="C9888">
        <v>17</v>
      </c>
      <c r="D9888" t="str">
        <f>IF('Agg Design'!E9888=2,VLOOKUP('Agg Design'!D9888,Labels!$B$2:$C$48,2,0),"")</f>
        <v/>
      </c>
    </row>
    <row r="9889" spans="1:4" x14ac:dyDescent="0.3">
      <c r="A9889">
        <v>27</v>
      </c>
      <c r="B9889">
        <v>3</v>
      </c>
      <c r="C9889">
        <v>18</v>
      </c>
      <c r="D9889" t="str">
        <f>IF('Agg Design'!E9889=2,VLOOKUP('Agg Design'!D9889,Labels!$B$2:$C$48,2,0),"")</f>
        <v>Dulce De Leche Filled</v>
      </c>
    </row>
    <row r="9890" spans="1:4" x14ac:dyDescent="0.3">
      <c r="A9890">
        <v>27</v>
      </c>
      <c r="B9890">
        <v>3</v>
      </c>
      <c r="C9890">
        <v>19</v>
      </c>
      <c r="D9890" t="str">
        <f>IF('Agg Design'!E9890=2,VLOOKUP('Agg Design'!D9890,Labels!$B$2:$C$48,2,0),"")</f>
        <v>Chocolate Kreme Pie</v>
      </c>
    </row>
    <row r="9891" spans="1:4" x14ac:dyDescent="0.3">
      <c r="A9891">
        <v>27</v>
      </c>
      <c r="B9891">
        <v>3</v>
      </c>
      <c r="C9891">
        <v>20</v>
      </c>
      <c r="D9891" t="str">
        <f>IF('Agg Design'!E9891=2,VLOOKUP('Agg Design'!D9891,Labels!$B$2:$C$48,2,0),"")</f>
        <v/>
      </c>
    </row>
    <row r="9892" spans="1:4" x14ac:dyDescent="0.3">
      <c r="A9892">
        <v>27</v>
      </c>
      <c r="B9892">
        <v>3</v>
      </c>
      <c r="C9892">
        <v>21</v>
      </c>
      <c r="D9892" t="str">
        <f>IF('Agg Design'!E9892=2,VLOOKUP('Agg Design'!D9892,Labels!$B$2:$C$48,2,0),"")</f>
        <v/>
      </c>
    </row>
    <row r="9893" spans="1:4" x14ac:dyDescent="0.3">
      <c r="A9893">
        <v>27</v>
      </c>
      <c r="B9893">
        <v>3</v>
      </c>
      <c r="C9893">
        <v>22</v>
      </c>
      <c r="D9893" t="str">
        <f>IF('Agg Design'!E9893=2,VLOOKUP('Agg Design'!D9893,Labels!$B$2:$C$48,2,0),"")</f>
        <v>Glazed Raspberry Filled</v>
      </c>
    </row>
    <row r="9894" spans="1:4" x14ac:dyDescent="0.3">
      <c r="A9894">
        <v>27</v>
      </c>
      <c r="B9894">
        <v>3</v>
      </c>
      <c r="C9894">
        <v>23</v>
      </c>
      <c r="D9894" t="str">
        <f>IF('Agg Design'!E9894=2,VLOOKUP('Agg Design'!D9894,Labels!$B$2:$C$48,2,0),"")</f>
        <v/>
      </c>
    </row>
    <row r="9895" spans="1:4" x14ac:dyDescent="0.3">
      <c r="A9895">
        <v>27</v>
      </c>
      <c r="B9895">
        <v>3</v>
      </c>
      <c r="C9895">
        <v>24</v>
      </c>
      <c r="D9895" t="str">
        <f>IF('Agg Design'!E9895=2,VLOOKUP('Agg Design'!D9895,Labels!$B$2:$C$48,2,0),"")</f>
        <v>Original Filled Chocolate Kreme</v>
      </c>
    </row>
    <row r="9896" spans="1:4" x14ac:dyDescent="0.3">
      <c r="A9896">
        <v>27</v>
      </c>
      <c r="B9896">
        <v>3</v>
      </c>
      <c r="C9896">
        <v>25</v>
      </c>
      <c r="D9896" t="str">
        <f>IF('Agg Design'!E9896=2,VLOOKUP('Agg Design'!D9896,Labels!$B$2:$C$48,2,0),"")</f>
        <v>New York Cheesecake Filled</v>
      </c>
    </row>
    <row r="9897" spans="1:4" x14ac:dyDescent="0.3">
      <c r="A9897">
        <v>27</v>
      </c>
      <c r="B9897">
        <v>3</v>
      </c>
      <c r="C9897">
        <v>26</v>
      </c>
      <c r="D9897" t="str">
        <f>IF('Agg Design'!E9897=2,VLOOKUP('Agg Design'!D9897,Labels!$B$2:$C$48,2,0),"")</f>
        <v/>
      </c>
    </row>
    <row r="9898" spans="1:4" x14ac:dyDescent="0.3">
      <c r="A9898">
        <v>27</v>
      </c>
      <c r="B9898">
        <v>3</v>
      </c>
      <c r="C9898">
        <v>27</v>
      </c>
      <c r="D9898" t="str">
        <f>IF('Agg Design'!E9898=2,VLOOKUP('Agg Design'!D9898,Labels!$B$2:$C$48,2,0),"")</f>
        <v>Classic Reese's Filled</v>
      </c>
    </row>
    <row r="9899" spans="1:4" x14ac:dyDescent="0.3">
      <c r="A9899">
        <v>27</v>
      </c>
      <c r="B9899">
        <v>3</v>
      </c>
      <c r="C9899">
        <v>28</v>
      </c>
      <c r="D9899" t="str">
        <f>IF('Agg Design'!E9899=2,VLOOKUP('Agg Design'!D9899,Labels!$B$2:$C$48,2,0),"")</f>
        <v/>
      </c>
    </row>
    <row r="9900" spans="1:4" x14ac:dyDescent="0.3">
      <c r="A9900">
        <v>27</v>
      </c>
      <c r="B9900">
        <v>3</v>
      </c>
      <c r="C9900">
        <v>29</v>
      </c>
      <c r="D9900" t="str">
        <f>IF('Agg Design'!E9900=2,VLOOKUP('Agg Design'!D9900,Labels!$B$2:$C$48,2,0),"")</f>
        <v/>
      </c>
    </row>
    <row r="9901" spans="1:4" x14ac:dyDescent="0.3">
      <c r="A9901">
        <v>27</v>
      </c>
      <c r="B9901">
        <v>3</v>
      </c>
      <c r="C9901">
        <v>30</v>
      </c>
      <c r="D9901" t="str">
        <f>IF('Agg Design'!E9901=2,VLOOKUP('Agg Design'!D9901,Labels!$B$2:$C$48,2,0),"")</f>
        <v>Strawberry Iced With Sprinkles</v>
      </c>
    </row>
    <row r="9902" spans="1:4" x14ac:dyDescent="0.3">
      <c r="A9902">
        <v>27</v>
      </c>
      <c r="B9902">
        <v>3</v>
      </c>
      <c r="C9902">
        <v>31</v>
      </c>
      <c r="D9902" t="str">
        <f>IF('Agg Design'!E9902=2,VLOOKUP('Agg Design'!D9902,Labels!$B$2:$C$48,2,0),"")</f>
        <v/>
      </c>
    </row>
    <row r="9903" spans="1:4" x14ac:dyDescent="0.3">
      <c r="A9903">
        <v>27</v>
      </c>
      <c r="B9903">
        <v>3</v>
      </c>
      <c r="C9903">
        <v>32</v>
      </c>
      <c r="D9903" t="str">
        <f>IF('Agg Design'!E9903=2,VLOOKUP('Agg Design'!D9903,Labels!$B$2:$C$48,2,0),"")</f>
        <v>Hershey's Cookies and Kreme</v>
      </c>
    </row>
    <row r="9904" spans="1:4" x14ac:dyDescent="0.3">
      <c r="A9904">
        <v>27</v>
      </c>
      <c r="B9904">
        <v>3</v>
      </c>
      <c r="C9904">
        <v>33</v>
      </c>
      <c r="D9904" t="str">
        <f>IF('Agg Design'!E9904=2,VLOOKUP('Agg Design'!D9904,Labels!$B$2:$C$48,2,0),"")</f>
        <v>Strawberry Iced Glazed</v>
      </c>
    </row>
    <row r="9905" spans="1:4" x14ac:dyDescent="0.3">
      <c r="A9905">
        <v>27</v>
      </c>
      <c r="B9905">
        <v>3</v>
      </c>
      <c r="C9905">
        <v>34</v>
      </c>
      <c r="D9905" t="str">
        <f>IF('Agg Design'!E9905=2,VLOOKUP('Agg Design'!D9905,Labels!$B$2:$C$48,2,0),"")</f>
        <v/>
      </c>
    </row>
    <row r="9906" spans="1:4" x14ac:dyDescent="0.3">
      <c r="A9906">
        <v>27</v>
      </c>
      <c r="B9906">
        <v>3</v>
      </c>
      <c r="C9906">
        <v>35</v>
      </c>
      <c r="D9906" t="str">
        <f>IF('Agg Design'!E9906=2,VLOOKUP('Agg Design'!D9906,Labels!$B$2:$C$48,2,0),"")</f>
        <v>Original Glazed</v>
      </c>
    </row>
    <row r="9907" spans="1:4" x14ac:dyDescent="0.3">
      <c r="A9907">
        <v>27</v>
      </c>
      <c r="B9907">
        <v>3</v>
      </c>
      <c r="C9907">
        <v>36</v>
      </c>
      <c r="D9907" t="str">
        <f>IF('Agg Design'!E9907=2,VLOOKUP('Agg Design'!D9907,Labels!$B$2:$C$48,2,0),"")</f>
        <v/>
      </c>
    </row>
    <row r="9908" spans="1:4" x14ac:dyDescent="0.3">
      <c r="A9908">
        <v>27</v>
      </c>
      <c r="B9908">
        <v>3</v>
      </c>
      <c r="C9908">
        <v>37</v>
      </c>
      <c r="D9908" t="str">
        <f>IF('Agg Design'!E9908=2,VLOOKUP('Agg Design'!D9908,Labels!$B$2:$C$48,2,0),"")</f>
        <v/>
      </c>
    </row>
    <row r="9909" spans="1:4" x14ac:dyDescent="0.3">
      <c r="A9909">
        <v>27</v>
      </c>
      <c r="B9909">
        <v>3</v>
      </c>
      <c r="C9909">
        <v>38</v>
      </c>
      <c r="D9909" t="str">
        <f>IF('Agg Design'!E9909=2,VLOOKUP('Agg Design'!D9909,Labels!$B$2:$C$48,2,0),"")</f>
        <v>Mini Chocolate Iced With Sprinkles</v>
      </c>
    </row>
    <row r="9910" spans="1:4" x14ac:dyDescent="0.3">
      <c r="A9910">
        <v>27</v>
      </c>
      <c r="B9910">
        <v>3</v>
      </c>
      <c r="C9910">
        <v>39</v>
      </c>
      <c r="D9910" t="str">
        <f>IF('Agg Design'!E9910=2,VLOOKUP('Agg Design'!D9910,Labels!$B$2:$C$48,2,0),"")</f>
        <v/>
      </c>
    </row>
    <row r="9911" spans="1:4" x14ac:dyDescent="0.3">
      <c r="A9911">
        <v>27</v>
      </c>
      <c r="B9911">
        <v>3</v>
      </c>
      <c r="C9911">
        <v>40</v>
      </c>
      <c r="D9911" t="str">
        <f>IF('Agg Design'!E9911=2,VLOOKUP('Agg Design'!D9911,Labels!$B$2:$C$48,2,0),"")</f>
        <v>Mini Smiley</v>
      </c>
    </row>
    <row r="9912" spans="1:4" x14ac:dyDescent="0.3">
      <c r="A9912">
        <v>27</v>
      </c>
      <c r="B9912">
        <v>3</v>
      </c>
      <c r="C9912">
        <v>41</v>
      </c>
      <c r="D9912" t="str">
        <f>IF('Agg Design'!E9912=2,VLOOKUP('Agg Design'!D9912,Labels!$B$2:$C$48,2,0),"")</f>
        <v>Mini Original Glazed</v>
      </c>
    </row>
    <row r="9913" spans="1:4" x14ac:dyDescent="0.3">
      <c r="A9913">
        <v>27</v>
      </c>
      <c r="B9913">
        <v>3</v>
      </c>
      <c r="C9913">
        <v>42</v>
      </c>
      <c r="D9913" t="str">
        <f>IF('Agg Design'!E9913=2,VLOOKUP('Agg Design'!D9913,Labels!$B$2:$C$48,2,0),"")</f>
        <v/>
      </c>
    </row>
    <row r="9914" spans="1:4" x14ac:dyDescent="0.3">
      <c r="A9914">
        <v>27</v>
      </c>
      <c r="B9914">
        <v>3</v>
      </c>
      <c r="C9914">
        <v>43</v>
      </c>
      <c r="D9914" t="str">
        <f>IF('Agg Design'!E9914=2,VLOOKUP('Agg Design'!D9914,Labels!$B$2:$C$48,2,0),"")</f>
        <v>Chocolate Iced Bar</v>
      </c>
    </row>
    <row r="9915" spans="1:4" x14ac:dyDescent="0.3">
      <c r="A9915">
        <v>27</v>
      </c>
      <c r="B9915">
        <v>3</v>
      </c>
      <c r="C9915">
        <v>44</v>
      </c>
      <c r="D9915" t="str">
        <f>IF('Agg Design'!E9915=2,VLOOKUP('Agg Design'!D9915,Labels!$B$2:$C$48,2,0),"")</f>
        <v>Glazed Cinnamon Roll</v>
      </c>
    </row>
    <row r="9916" spans="1:4" x14ac:dyDescent="0.3">
      <c r="A9916">
        <v>27</v>
      </c>
      <c r="B9916">
        <v>3</v>
      </c>
      <c r="C9916">
        <v>45</v>
      </c>
      <c r="D9916" t="str">
        <f>IF('Agg Design'!E9916=2,VLOOKUP('Agg Design'!D9916,Labels!$B$2:$C$48,2,0),"")</f>
        <v>Apple Fritter</v>
      </c>
    </row>
    <row r="9917" spans="1:4" x14ac:dyDescent="0.3">
      <c r="A9917">
        <v>27</v>
      </c>
      <c r="B9917">
        <v>3</v>
      </c>
      <c r="C9917">
        <v>46</v>
      </c>
      <c r="D9917" t="str">
        <f>IF('Agg Design'!E9917=2,VLOOKUP('Agg Design'!D9917,Labels!$B$2:$C$48,2,0),"")</f>
        <v/>
      </c>
    </row>
    <row r="9918" spans="1:4" x14ac:dyDescent="0.3">
      <c r="A9918">
        <v>27</v>
      </c>
      <c r="B9918">
        <v>3</v>
      </c>
      <c r="C9918">
        <v>47</v>
      </c>
      <c r="D9918" t="str">
        <f>IF('Agg Design'!E9918=2,VLOOKUP('Agg Design'!D9918,Labels!$B$2:$C$48,2,0),"")</f>
        <v/>
      </c>
    </row>
    <row r="9919" spans="1:4" x14ac:dyDescent="0.3">
      <c r="A9919">
        <v>27</v>
      </c>
      <c r="B9919">
        <v>4</v>
      </c>
      <c r="C9919">
        <v>1</v>
      </c>
      <c r="D9919" t="str">
        <f>IF('Agg Design'!E9919=2,VLOOKUP('Agg Design'!D9919,Labels!$B$2:$C$48,2,0),"")</f>
        <v/>
      </c>
    </row>
    <row r="9920" spans="1:4" x14ac:dyDescent="0.3">
      <c r="A9920">
        <v>27</v>
      </c>
      <c r="B9920">
        <v>4</v>
      </c>
      <c r="C9920">
        <v>2</v>
      </c>
      <c r="D9920" t="str">
        <f>IF('Agg Design'!E9920=2,VLOOKUP('Agg Design'!D9920,Labels!$B$2:$C$48,2,0),"")</f>
        <v/>
      </c>
    </row>
    <row r="9921" spans="1:4" x14ac:dyDescent="0.3">
      <c r="A9921">
        <v>27</v>
      </c>
      <c r="B9921">
        <v>4</v>
      </c>
      <c r="C9921">
        <v>3</v>
      </c>
      <c r="D9921" t="str">
        <f>IF('Agg Design'!E9921=2,VLOOKUP('Agg Design'!D9921,Labels!$B$2:$C$48,2,0),"")</f>
        <v>Cinnamon Sugar Traditional Cake</v>
      </c>
    </row>
    <row r="9922" spans="1:4" x14ac:dyDescent="0.3">
      <c r="A9922">
        <v>27</v>
      </c>
      <c r="B9922">
        <v>4</v>
      </c>
      <c r="C9922">
        <v>4</v>
      </c>
      <c r="D9922" t="str">
        <f>IF('Agg Design'!E9922=2,VLOOKUP('Agg Design'!D9922,Labels!$B$2:$C$48,2,0),"")</f>
        <v>Glazed Chocolate Cake</v>
      </c>
    </row>
    <row r="9923" spans="1:4" x14ac:dyDescent="0.3">
      <c r="A9923">
        <v>27</v>
      </c>
      <c r="B9923">
        <v>4</v>
      </c>
      <c r="C9923">
        <v>5</v>
      </c>
      <c r="D9923" t="str">
        <f>IF('Agg Design'!E9923=2,VLOOKUP('Agg Design'!D9923,Labels!$B$2:$C$48,2,0),"")</f>
        <v>Traditional Cake</v>
      </c>
    </row>
    <row r="9924" spans="1:4" x14ac:dyDescent="0.3">
      <c r="A9924">
        <v>27</v>
      </c>
      <c r="B9924">
        <v>4</v>
      </c>
      <c r="C9924">
        <v>6</v>
      </c>
      <c r="D9924" t="str">
        <f>IF('Agg Design'!E9924=2,VLOOKUP('Agg Design'!D9924,Labels!$B$2:$C$48,2,0),"")</f>
        <v/>
      </c>
    </row>
    <row r="9925" spans="1:4" x14ac:dyDescent="0.3">
      <c r="A9925">
        <v>27</v>
      </c>
      <c r="B9925">
        <v>4</v>
      </c>
      <c r="C9925">
        <v>7</v>
      </c>
      <c r="D9925" t="str">
        <f>IF('Agg Design'!E9925=2,VLOOKUP('Agg Design'!D9925,Labels!$B$2:$C$48,2,0),"")</f>
        <v/>
      </c>
    </row>
    <row r="9926" spans="1:4" x14ac:dyDescent="0.3">
      <c r="A9926">
        <v>27</v>
      </c>
      <c r="B9926">
        <v>4</v>
      </c>
      <c r="C9926">
        <v>8</v>
      </c>
      <c r="D9926" t="str">
        <f>IF('Agg Design'!E9926=2,VLOOKUP('Agg Design'!D9926,Labels!$B$2:$C$48,2,0),"")</f>
        <v/>
      </c>
    </row>
    <row r="9927" spans="1:4" x14ac:dyDescent="0.3">
      <c r="A9927">
        <v>27</v>
      </c>
      <c r="B9927">
        <v>4</v>
      </c>
      <c r="C9927">
        <v>9</v>
      </c>
      <c r="D9927" t="str">
        <f>IF('Agg Design'!E9927=2,VLOOKUP('Agg Design'!D9927,Labels!$B$2:$C$48,2,0),"")</f>
        <v>Powdered Traditional Cake</v>
      </c>
    </row>
    <row r="9928" spans="1:4" x14ac:dyDescent="0.3">
      <c r="A9928">
        <v>27</v>
      </c>
      <c r="B9928">
        <v>4</v>
      </c>
      <c r="C9928">
        <v>10</v>
      </c>
      <c r="D9928" t="str">
        <f>IF('Agg Design'!E9928=2,VLOOKUP('Agg Design'!D9928,Labels!$B$2:$C$48,2,0),"")</f>
        <v>Chocolate Iced Kreme Filled</v>
      </c>
    </row>
    <row r="9929" spans="1:4" x14ac:dyDescent="0.3">
      <c r="A9929">
        <v>27</v>
      </c>
      <c r="B9929">
        <v>4</v>
      </c>
      <c r="C9929">
        <v>11</v>
      </c>
      <c r="D9929" t="str">
        <f>IF('Agg Design'!E9929=2,VLOOKUP('Agg Design'!D9929,Labels!$B$2:$C$48,2,0),"")</f>
        <v>Chocolate Kreme Pie</v>
      </c>
    </row>
    <row r="9930" spans="1:4" x14ac:dyDescent="0.3">
      <c r="A9930">
        <v>27</v>
      </c>
      <c r="B9930">
        <v>4</v>
      </c>
      <c r="C9930">
        <v>12</v>
      </c>
      <c r="D9930" t="str">
        <f>IF('Agg Design'!E9930=2,VLOOKUP('Agg Design'!D9930,Labels!$B$2:$C$48,2,0),"")</f>
        <v>Original Filled Original Kreme</v>
      </c>
    </row>
    <row r="9931" spans="1:4" x14ac:dyDescent="0.3">
      <c r="A9931">
        <v>27</v>
      </c>
      <c r="B9931">
        <v>4</v>
      </c>
      <c r="C9931">
        <v>13</v>
      </c>
      <c r="D9931" t="str">
        <f>IF('Agg Design'!E9931=2,VLOOKUP('Agg Design'!D9931,Labels!$B$2:$C$48,2,0),"")</f>
        <v>Cinnamon Apple Filled</v>
      </c>
    </row>
    <row r="9932" spans="1:4" x14ac:dyDescent="0.3">
      <c r="A9932">
        <v>27</v>
      </c>
      <c r="B9932">
        <v>4</v>
      </c>
      <c r="C9932">
        <v>14</v>
      </c>
      <c r="D9932" t="str">
        <f>IF('Agg Design'!E9932=2,VLOOKUP('Agg Design'!D9932,Labels!$B$2:$C$48,2,0),"")</f>
        <v>Brownie Batter Filled</v>
      </c>
    </row>
    <row r="9933" spans="1:4" x14ac:dyDescent="0.3">
      <c r="A9933">
        <v>27</v>
      </c>
      <c r="B9933">
        <v>4</v>
      </c>
      <c r="C9933">
        <v>15</v>
      </c>
      <c r="D9933" t="str">
        <f>IF('Agg Design'!E9933=2,VLOOKUP('Agg Design'!D9933,Labels!$B$2:$C$48,2,0),"")</f>
        <v>Biscoff Cookie Butter Kreme Filled</v>
      </c>
    </row>
    <row r="9934" spans="1:4" x14ac:dyDescent="0.3">
      <c r="A9934">
        <v>27</v>
      </c>
      <c r="B9934">
        <v>4</v>
      </c>
      <c r="C9934">
        <v>16</v>
      </c>
      <c r="D9934" t="str">
        <f>IF('Agg Design'!E9934=2,VLOOKUP('Agg Design'!D9934,Labels!$B$2:$C$48,2,0),"")</f>
        <v/>
      </c>
    </row>
    <row r="9935" spans="1:4" x14ac:dyDescent="0.3">
      <c r="A9935">
        <v>27</v>
      </c>
      <c r="B9935">
        <v>4</v>
      </c>
      <c r="C9935">
        <v>17</v>
      </c>
      <c r="D9935" t="str">
        <f>IF('Agg Design'!E9935=2,VLOOKUP('Agg Design'!D9935,Labels!$B$2:$C$48,2,0),"")</f>
        <v/>
      </c>
    </row>
    <row r="9936" spans="1:4" x14ac:dyDescent="0.3">
      <c r="A9936">
        <v>27</v>
      </c>
      <c r="B9936">
        <v>4</v>
      </c>
      <c r="C9936">
        <v>18</v>
      </c>
      <c r="D9936" t="str">
        <f>IF('Agg Design'!E9936=2,VLOOKUP('Agg Design'!D9936,Labels!$B$2:$C$48,2,0),"")</f>
        <v>Cake Batter Filled</v>
      </c>
    </row>
    <row r="9937" spans="1:4" x14ac:dyDescent="0.3">
      <c r="A9937">
        <v>27</v>
      </c>
      <c r="B9937">
        <v>4</v>
      </c>
      <c r="C9937">
        <v>19</v>
      </c>
      <c r="D9937" t="str">
        <f>IF('Agg Design'!E9937=2,VLOOKUP('Agg Design'!D9937,Labels!$B$2:$C$48,2,0),"")</f>
        <v/>
      </c>
    </row>
    <row r="9938" spans="1:4" x14ac:dyDescent="0.3">
      <c r="A9938">
        <v>27</v>
      </c>
      <c r="B9938">
        <v>4</v>
      </c>
      <c r="C9938">
        <v>20</v>
      </c>
      <c r="D9938" t="str">
        <f>IF('Agg Design'!E9938=2,VLOOKUP('Agg Design'!D9938,Labels!$B$2:$C$48,2,0),"")</f>
        <v/>
      </c>
    </row>
    <row r="9939" spans="1:4" x14ac:dyDescent="0.3">
      <c r="A9939">
        <v>27</v>
      </c>
      <c r="B9939">
        <v>4</v>
      </c>
      <c r="C9939">
        <v>21</v>
      </c>
      <c r="D9939" t="str">
        <f>IF('Agg Design'!E9939=2,VLOOKUP('Agg Design'!D9939,Labels!$B$2:$C$48,2,0),"")</f>
        <v/>
      </c>
    </row>
    <row r="9940" spans="1:4" x14ac:dyDescent="0.3">
      <c r="A9940">
        <v>27</v>
      </c>
      <c r="B9940">
        <v>4</v>
      </c>
      <c r="C9940">
        <v>22</v>
      </c>
      <c r="D9940" t="str">
        <f>IF('Agg Design'!E9940=2,VLOOKUP('Agg Design'!D9940,Labels!$B$2:$C$48,2,0),"")</f>
        <v/>
      </c>
    </row>
    <row r="9941" spans="1:4" x14ac:dyDescent="0.3">
      <c r="A9941">
        <v>27</v>
      </c>
      <c r="B9941">
        <v>4</v>
      </c>
      <c r="C9941">
        <v>23</v>
      </c>
      <c r="D9941" t="str">
        <f>IF('Agg Design'!E9941=2,VLOOKUP('Agg Design'!D9941,Labels!$B$2:$C$48,2,0),"")</f>
        <v>Double Dark Chocolate Filled</v>
      </c>
    </row>
    <row r="9942" spans="1:4" x14ac:dyDescent="0.3">
      <c r="A9942">
        <v>27</v>
      </c>
      <c r="B9942">
        <v>4</v>
      </c>
      <c r="C9942">
        <v>24</v>
      </c>
      <c r="D9942" t="str">
        <f>IF('Agg Design'!E9942=2,VLOOKUP('Agg Design'!D9942,Labels!$B$2:$C$48,2,0),"")</f>
        <v/>
      </c>
    </row>
    <row r="9943" spans="1:4" x14ac:dyDescent="0.3">
      <c r="A9943">
        <v>27</v>
      </c>
      <c r="B9943">
        <v>4</v>
      </c>
      <c r="C9943">
        <v>25</v>
      </c>
      <c r="D9943" t="str">
        <f>IF('Agg Design'!E9943=2,VLOOKUP('Agg Design'!D9943,Labels!$B$2:$C$48,2,0),"")</f>
        <v>Glazed Raspberry Filled</v>
      </c>
    </row>
    <row r="9944" spans="1:4" x14ac:dyDescent="0.3">
      <c r="A9944">
        <v>27</v>
      </c>
      <c r="B9944">
        <v>4</v>
      </c>
      <c r="C9944">
        <v>26</v>
      </c>
      <c r="D9944" t="str">
        <f>IF('Agg Design'!E9944=2,VLOOKUP('Agg Design'!D9944,Labels!$B$2:$C$48,2,0),"")</f>
        <v/>
      </c>
    </row>
    <row r="9945" spans="1:4" x14ac:dyDescent="0.3">
      <c r="A9945">
        <v>27</v>
      </c>
      <c r="B9945">
        <v>4</v>
      </c>
      <c r="C9945">
        <v>27</v>
      </c>
      <c r="D9945" t="str">
        <f>IF('Agg Design'!E9945=2,VLOOKUP('Agg Design'!D9945,Labels!$B$2:$C$48,2,0),"")</f>
        <v/>
      </c>
    </row>
    <row r="9946" spans="1:4" x14ac:dyDescent="0.3">
      <c r="A9946">
        <v>27</v>
      </c>
      <c r="B9946">
        <v>4</v>
      </c>
      <c r="C9946">
        <v>28</v>
      </c>
      <c r="D9946" t="str">
        <f>IF('Agg Design'!E9946=2,VLOOKUP('Agg Design'!D9946,Labels!$B$2:$C$48,2,0),"")</f>
        <v>Cinnamon Sugar</v>
      </c>
    </row>
    <row r="9947" spans="1:4" x14ac:dyDescent="0.3">
      <c r="A9947">
        <v>27</v>
      </c>
      <c r="B9947">
        <v>4</v>
      </c>
      <c r="C9947">
        <v>29</v>
      </c>
      <c r="D9947" t="str">
        <f>IF('Agg Design'!E9947=2,VLOOKUP('Agg Design'!D9947,Labels!$B$2:$C$48,2,0),"")</f>
        <v/>
      </c>
    </row>
    <row r="9948" spans="1:4" x14ac:dyDescent="0.3">
      <c r="A9948">
        <v>27</v>
      </c>
      <c r="B9948">
        <v>4</v>
      </c>
      <c r="C9948">
        <v>30</v>
      </c>
      <c r="D9948" t="str">
        <f>IF('Agg Design'!E9948=2,VLOOKUP('Agg Design'!D9948,Labels!$B$2:$C$48,2,0),"")</f>
        <v/>
      </c>
    </row>
    <row r="9949" spans="1:4" x14ac:dyDescent="0.3">
      <c r="A9949">
        <v>27</v>
      </c>
      <c r="B9949">
        <v>4</v>
      </c>
      <c r="C9949">
        <v>31</v>
      </c>
      <c r="D9949" t="str">
        <f>IF('Agg Design'!E9949=2,VLOOKUP('Agg Design'!D9949,Labels!$B$2:$C$48,2,0),"")</f>
        <v>Chocolate Iced Glazed</v>
      </c>
    </row>
    <row r="9950" spans="1:4" x14ac:dyDescent="0.3">
      <c r="A9950">
        <v>27</v>
      </c>
      <c r="B9950">
        <v>4</v>
      </c>
      <c r="C9950">
        <v>32</v>
      </c>
      <c r="D9950" t="str">
        <f>IF('Agg Design'!E9950=2,VLOOKUP('Agg Design'!D9950,Labels!$B$2:$C$48,2,0),"")</f>
        <v/>
      </c>
    </row>
    <row r="9951" spans="1:4" x14ac:dyDescent="0.3">
      <c r="A9951">
        <v>27</v>
      </c>
      <c r="B9951">
        <v>4</v>
      </c>
      <c r="C9951">
        <v>33</v>
      </c>
      <c r="D9951" t="str">
        <f>IF('Agg Design'!E9951=2,VLOOKUP('Agg Design'!D9951,Labels!$B$2:$C$48,2,0),"")</f>
        <v>Hershey's Cookies and Kreme</v>
      </c>
    </row>
    <row r="9952" spans="1:4" x14ac:dyDescent="0.3">
      <c r="A9952">
        <v>27</v>
      </c>
      <c r="B9952">
        <v>4</v>
      </c>
      <c r="C9952">
        <v>34</v>
      </c>
      <c r="D9952" t="str">
        <f>IF('Agg Design'!E9952=2,VLOOKUP('Agg Design'!D9952,Labels!$B$2:$C$48,2,0),"")</f>
        <v>Maple Iced Glazed</v>
      </c>
    </row>
    <row r="9953" spans="1:4" x14ac:dyDescent="0.3">
      <c r="A9953">
        <v>27</v>
      </c>
      <c r="B9953">
        <v>4</v>
      </c>
      <c r="C9953">
        <v>35</v>
      </c>
      <c r="D9953" t="str">
        <f>IF('Agg Design'!E9953=2,VLOOKUP('Agg Design'!D9953,Labels!$B$2:$C$48,2,0),"")</f>
        <v/>
      </c>
    </row>
    <row r="9954" spans="1:4" x14ac:dyDescent="0.3">
      <c r="A9954">
        <v>27</v>
      </c>
      <c r="B9954">
        <v>4</v>
      </c>
      <c r="C9954">
        <v>36</v>
      </c>
      <c r="D9954" t="str">
        <f>IF('Agg Design'!E9954=2,VLOOKUP('Agg Design'!D9954,Labels!$B$2:$C$48,2,0),"")</f>
        <v/>
      </c>
    </row>
    <row r="9955" spans="1:4" x14ac:dyDescent="0.3">
      <c r="A9955">
        <v>27</v>
      </c>
      <c r="B9955">
        <v>4</v>
      </c>
      <c r="C9955">
        <v>37</v>
      </c>
      <c r="D9955" t="str">
        <f>IF('Agg Design'!E9955=2,VLOOKUP('Agg Design'!D9955,Labels!$B$2:$C$48,2,0),"")</f>
        <v>Mini Chocolate Iced Glazed</v>
      </c>
    </row>
    <row r="9956" spans="1:4" x14ac:dyDescent="0.3">
      <c r="A9956">
        <v>27</v>
      </c>
      <c r="B9956">
        <v>4</v>
      </c>
      <c r="C9956">
        <v>38</v>
      </c>
      <c r="D9956" t="str">
        <f>IF('Agg Design'!E9956=2,VLOOKUP('Agg Design'!D9956,Labels!$B$2:$C$48,2,0),"")</f>
        <v>Mini Cinnamon Sugar</v>
      </c>
    </row>
    <row r="9957" spans="1:4" x14ac:dyDescent="0.3">
      <c r="A9957">
        <v>27</v>
      </c>
      <c r="B9957">
        <v>4</v>
      </c>
      <c r="C9957">
        <v>39</v>
      </c>
      <c r="D9957" t="str">
        <f>IF('Agg Design'!E9957=2,VLOOKUP('Agg Design'!D9957,Labels!$B$2:$C$48,2,0),"")</f>
        <v>Mini Chocolate Iced With Sprinkles</v>
      </c>
    </row>
    <row r="9958" spans="1:4" x14ac:dyDescent="0.3">
      <c r="A9958">
        <v>27</v>
      </c>
      <c r="B9958">
        <v>4</v>
      </c>
      <c r="C9958">
        <v>40</v>
      </c>
      <c r="D9958" t="str">
        <f>IF('Agg Design'!E9958=2,VLOOKUP('Agg Design'!D9958,Labels!$B$2:$C$48,2,0),"")</f>
        <v/>
      </c>
    </row>
    <row r="9959" spans="1:4" x14ac:dyDescent="0.3">
      <c r="A9959">
        <v>27</v>
      </c>
      <c r="B9959">
        <v>4</v>
      </c>
      <c r="C9959">
        <v>41</v>
      </c>
      <c r="D9959" t="str">
        <f>IF('Agg Design'!E9959=2,VLOOKUP('Agg Design'!D9959,Labels!$B$2:$C$48,2,0),"")</f>
        <v/>
      </c>
    </row>
    <row r="9960" spans="1:4" x14ac:dyDescent="0.3">
      <c r="A9960">
        <v>27</v>
      </c>
      <c r="B9960">
        <v>4</v>
      </c>
      <c r="C9960">
        <v>42</v>
      </c>
      <c r="D9960" t="str">
        <f>IF('Agg Design'!E9960=2,VLOOKUP('Agg Design'!D9960,Labels!$B$2:$C$48,2,0),"")</f>
        <v>Mini Smiley</v>
      </c>
    </row>
    <row r="9961" spans="1:4" x14ac:dyDescent="0.3">
      <c r="A9961">
        <v>27</v>
      </c>
      <c r="B9961">
        <v>4</v>
      </c>
      <c r="C9961">
        <v>43</v>
      </c>
      <c r="D9961" t="str">
        <f>IF('Agg Design'!E9961=2,VLOOKUP('Agg Design'!D9961,Labels!$B$2:$C$48,2,0),"")</f>
        <v/>
      </c>
    </row>
    <row r="9962" spans="1:4" x14ac:dyDescent="0.3">
      <c r="A9962">
        <v>27</v>
      </c>
      <c r="B9962">
        <v>4</v>
      </c>
      <c r="C9962">
        <v>44</v>
      </c>
      <c r="D9962" t="str">
        <f>IF('Agg Design'!E9962=2,VLOOKUP('Agg Design'!D9962,Labels!$B$2:$C$48,2,0),"")</f>
        <v/>
      </c>
    </row>
    <row r="9963" spans="1:4" x14ac:dyDescent="0.3">
      <c r="A9963">
        <v>27</v>
      </c>
      <c r="B9963">
        <v>4</v>
      </c>
      <c r="C9963">
        <v>45</v>
      </c>
      <c r="D9963" t="str">
        <f>IF('Agg Design'!E9963=2,VLOOKUP('Agg Design'!D9963,Labels!$B$2:$C$48,2,0),"")</f>
        <v>Glazed Cinnamon Roll</v>
      </c>
    </row>
    <row r="9964" spans="1:4" x14ac:dyDescent="0.3">
      <c r="A9964">
        <v>27</v>
      </c>
      <c r="B9964">
        <v>4</v>
      </c>
      <c r="C9964">
        <v>46</v>
      </c>
      <c r="D9964" t="str">
        <f>IF('Agg Design'!E9964=2,VLOOKUP('Agg Design'!D9964,Labels!$B$2:$C$48,2,0),"")</f>
        <v>Chocolate Iced Bar</v>
      </c>
    </row>
    <row r="9965" spans="1:4" x14ac:dyDescent="0.3">
      <c r="A9965">
        <v>27</v>
      </c>
      <c r="B9965">
        <v>4</v>
      </c>
      <c r="C9965">
        <v>47</v>
      </c>
      <c r="D9965" t="str">
        <f>IF('Agg Design'!E9965=2,VLOOKUP('Agg Design'!D9965,Labels!$B$2:$C$48,2,0),"")</f>
        <v/>
      </c>
    </row>
    <row r="9966" spans="1:4" x14ac:dyDescent="0.3">
      <c r="A9966">
        <v>27</v>
      </c>
      <c r="B9966">
        <v>5</v>
      </c>
      <c r="C9966">
        <v>1</v>
      </c>
      <c r="D9966" t="str">
        <f>IF('Agg Design'!E9966=2,VLOOKUP('Agg Design'!D9966,Labels!$B$2:$C$48,2,0),"")</f>
        <v/>
      </c>
    </row>
    <row r="9967" spans="1:4" x14ac:dyDescent="0.3">
      <c r="A9967">
        <v>27</v>
      </c>
      <c r="B9967">
        <v>5</v>
      </c>
      <c r="C9967">
        <v>2</v>
      </c>
      <c r="D9967" t="str">
        <f>IF('Agg Design'!E9967=2,VLOOKUP('Agg Design'!D9967,Labels!$B$2:$C$48,2,0),"")</f>
        <v/>
      </c>
    </row>
    <row r="9968" spans="1:4" x14ac:dyDescent="0.3">
      <c r="A9968">
        <v>27</v>
      </c>
      <c r="B9968">
        <v>5</v>
      </c>
      <c r="C9968">
        <v>3</v>
      </c>
      <c r="D9968" t="str">
        <f>IF('Agg Design'!E9968=2,VLOOKUP('Agg Design'!D9968,Labels!$B$2:$C$48,2,0),"")</f>
        <v>Glazed Sour Cream Cake</v>
      </c>
    </row>
    <row r="9969" spans="1:4" x14ac:dyDescent="0.3">
      <c r="A9969">
        <v>27</v>
      </c>
      <c r="B9969">
        <v>5</v>
      </c>
      <c r="C9969">
        <v>4</v>
      </c>
      <c r="D9969" t="str">
        <f>IF('Agg Design'!E9969=2,VLOOKUP('Agg Design'!D9969,Labels!$B$2:$C$48,2,0),"")</f>
        <v>Glazed Blueberry Cake</v>
      </c>
    </row>
    <row r="9970" spans="1:4" x14ac:dyDescent="0.3">
      <c r="A9970">
        <v>27</v>
      </c>
      <c r="B9970">
        <v>5</v>
      </c>
      <c r="C9970">
        <v>5</v>
      </c>
      <c r="D9970" t="str">
        <f>IF('Agg Design'!E9970=2,VLOOKUP('Agg Design'!D9970,Labels!$B$2:$C$48,2,0),"")</f>
        <v/>
      </c>
    </row>
    <row r="9971" spans="1:4" x14ac:dyDescent="0.3">
      <c r="A9971">
        <v>27</v>
      </c>
      <c r="B9971">
        <v>5</v>
      </c>
      <c r="C9971">
        <v>6</v>
      </c>
      <c r="D9971" t="str">
        <f>IF('Agg Design'!E9971=2,VLOOKUP('Agg Design'!D9971,Labels!$B$2:$C$48,2,0),"")</f>
        <v>Cinnamon Sugar Traditional Cake</v>
      </c>
    </row>
    <row r="9972" spans="1:4" x14ac:dyDescent="0.3">
      <c r="A9972">
        <v>27</v>
      </c>
      <c r="B9972">
        <v>5</v>
      </c>
      <c r="C9972">
        <v>7</v>
      </c>
      <c r="D9972" t="str">
        <f>IF('Agg Design'!E9972=2,VLOOKUP('Agg Design'!D9972,Labels!$B$2:$C$48,2,0),"")</f>
        <v>Red Velvet Cake</v>
      </c>
    </row>
    <row r="9973" spans="1:4" x14ac:dyDescent="0.3">
      <c r="A9973">
        <v>27</v>
      </c>
      <c r="B9973">
        <v>5</v>
      </c>
      <c r="C9973">
        <v>8</v>
      </c>
      <c r="D9973" t="str">
        <f>IF('Agg Design'!E9973=2,VLOOKUP('Agg Design'!D9973,Labels!$B$2:$C$48,2,0),"")</f>
        <v>Glazed Cruller</v>
      </c>
    </row>
    <row r="9974" spans="1:4" x14ac:dyDescent="0.3">
      <c r="A9974">
        <v>27</v>
      </c>
      <c r="B9974">
        <v>5</v>
      </c>
      <c r="C9974">
        <v>9</v>
      </c>
      <c r="D9974" t="str">
        <f>IF('Agg Design'!E9974=2,VLOOKUP('Agg Design'!D9974,Labels!$B$2:$C$48,2,0),"")</f>
        <v/>
      </c>
    </row>
    <row r="9975" spans="1:4" x14ac:dyDescent="0.3">
      <c r="A9975">
        <v>27</v>
      </c>
      <c r="B9975">
        <v>5</v>
      </c>
      <c r="C9975">
        <v>10</v>
      </c>
      <c r="D9975" t="str">
        <f>IF('Agg Design'!E9975=2,VLOOKUP('Agg Design'!D9975,Labels!$B$2:$C$48,2,0),"")</f>
        <v/>
      </c>
    </row>
    <row r="9976" spans="1:4" x14ac:dyDescent="0.3">
      <c r="A9976">
        <v>27</v>
      </c>
      <c r="B9976">
        <v>5</v>
      </c>
      <c r="C9976">
        <v>11</v>
      </c>
      <c r="D9976" t="str">
        <f>IF('Agg Design'!E9976=2,VLOOKUP('Agg Design'!D9976,Labels!$B$2:$C$48,2,0),"")</f>
        <v/>
      </c>
    </row>
    <row r="9977" spans="1:4" x14ac:dyDescent="0.3">
      <c r="A9977">
        <v>27</v>
      </c>
      <c r="B9977">
        <v>5</v>
      </c>
      <c r="C9977">
        <v>12</v>
      </c>
      <c r="D9977" t="str">
        <f>IF('Agg Design'!E9977=2,VLOOKUP('Agg Design'!D9977,Labels!$B$2:$C$48,2,0),"")</f>
        <v/>
      </c>
    </row>
    <row r="9978" spans="1:4" x14ac:dyDescent="0.3">
      <c r="A9978">
        <v>27</v>
      </c>
      <c r="B9978">
        <v>5</v>
      </c>
      <c r="C9978">
        <v>13</v>
      </c>
      <c r="D9978" t="str">
        <f>IF('Agg Design'!E9978=2,VLOOKUP('Agg Design'!D9978,Labels!$B$2:$C$48,2,0),"")</f>
        <v>Chocolate Iced Raspberry Filled</v>
      </c>
    </row>
    <row r="9979" spans="1:4" x14ac:dyDescent="0.3">
      <c r="A9979">
        <v>27</v>
      </c>
      <c r="B9979">
        <v>5</v>
      </c>
      <c r="C9979">
        <v>14</v>
      </c>
      <c r="D9979" t="str">
        <f>IF('Agg Design'!E9979=2,VLOOKUP('Agg Design'!D9979,Labels!$B$2:$C$48,2,0),"")</f>
        <v/>
      </c>
    </row>
    <row r="9980" spans="1:4" x14ac:dyDescent="0.3">
      <c r="A9980">
        <v>27</v>
      </c>
      <c r="B9980">
        <v>5</v>
      </c>
      <c r="C9980">
        <v>15</v>
      </c>
      <c r="D9980" t="str">
        <f>IF('Agg Design'!E9980=2,VLOOKUP('Agg Design'!D9980,Labels!$B$2:$C$48,2,0),"")</f>
        <v/>
      </c>
    </row>
    <row r="9981" spans="1:4" x14ac:dyDescent="0.3">
      <c r="A9981">
        <v>27</v>
      </c>
      <c r="B9981">
        <v>5</v>
      </c>
      <c r="C9981">
        <v>16</v>
      </c>
      <c r="D9981" t="str">
        <f>IF('Agg Design'!E9981=2,VLOOKUP('Agg Design'!D9981,Labels!$B$2:$C$48,2,0),"")</f>
        <v>Chocolate Kreme Pie</v>
      </c>
    </row>
    <row r="9982" spans="1:4" x14ac:dyDescent="0.3">
      <c r="A9982">
        <v>27</v>
      </c>
      <c r="B9982">
        <v>5</v>
      </c>
      <c r="C9982">
        <v>17</v>
      </c>
      <c r="D9982" t="str">
        <f>IF('Agg Design'!E9982=2,VLOOKUP('Agg Design'!D9982,Labels!$B$2:$C$48,2,0),"")</f>
        <v/>
      </c>
    </row>
    <row r="9983" spans="1:4" x14ac:dyDescent="0.3">
      <c r="A9983">
        <v>27</v>
      </c>
      <c r="B9983">
        <v>5</v>
      </c>
      <c r="C9983">
        <v>18</v>
      </c>
      <c r="D9983" t="str">
        <f>IF('Agg Design'!E9983=2,VLOOKUP('Agg Design'!D9983,Labels!$B$2:$C$48,2,0),"")</f>
        <v>Glazed Kreme Filled</v>
      </c>
    </row>
    <row r="9984" spans="1:4" x14ac:dyDescent="0.3">
      <c r="A9984">
        <v>27</v>
      </c>
      <c r="B9984">
        <v>5</v>
      </c>
      <c r="C9984">
        <v>19</v>
      </c>
      <c r="D9984" t="str">
        <f>IF('Agg Design'!E9984=2,VLOOKUP('Agg Design'!D9984,Labels!$B$2:$C$48,2,0),"")</f>
        <v>New York Cheesecake Filled</v>
      </c>
    </row>
    <row r="9985" spans="1:4" x14ac:dyDescent="0.3">
      <c r="A9985">
        <v>27</v>
      </c>
      <c r="B9985">
        <v>5</v>
      </c>
      <c r="C9985">
        <v>20</v>
      </c>
      <c r="D9985" t="str">
        <f>IF('Agg Design'!E9985=2,VLOOKUP('Agg Design'!D9985,Labels!$B$2:$C$48,2,0),"")</f>
        <v>Cake Batter Filled</v>
      </c>
    </row>
    <row r="9986" spans="1:4" x14ac:dyDescent="0.3">
      <c r="A9986">
        <v>27</v>
      </c>
      <c r="B9986">
        <v>5</v>
      </c>
      <c r="C9986">
        <v>21</v>
      </c>
      <c r="D9986" t="str">
        <f>IF('Agg Design'!E9986=2,VLOOKUP('Agg Design'!D9986,Labels!$B$2:$C$48,2,0),"")</f>
        <v>Cinnamon Apple Filled</v>
      </c>
    </row>
    <row r="9987" spans="1:4" x14ac:dyDescent="0.3">
      <c r="A9987">
        <v>27</v>
      </c>
      <c r="B9987">
        <v>5</v>
      </c>
      <c r="C9987">
        <v>22</v>
      </c>
      <c r="D9987" t="str">
        <f>IF('Agg Design'!E9987=2,VLOOKUP('Agg Design'!D9987,Labels!$B$2:$C$48,2,0),"")</f>
        <v>Original Filled Chocolate Kreme</v>
      </c>
    </row>
    <row r="9988" spans="1:4" x14ac:dyDescent="0.3">
      <c r="A9988">
        <v>27</v>
      </c>
      <c r="B9988">
        <v>5</v>
      </c>
      <c r="C9988">
        <v>23</v>
      </c>
      <c r="D9988" t="str">
        <f>IF('Agg Design'!E9988=2,VLOOKUP('Agg Design'!D9988,Labels!$B$2:$C$48,2,0),"")</f>
        <v/>
      </c>
    </row>
    <row r="9989" spans="1:4" x14ac:dyDescent="0.3">
      <c r="A9989">
        <v>27</v>
      </c>
      <c r="B9989">
        <v>5</v>
      </c>
      <c r="C9989">
        <v>24</v>
      </c>
      <c r="D9989" t="str">
        <f>IF('Agg Design'!E9989=2,VLOOKUP('Agg Design'!D9989,Labels!$B$2:$C$48,2,0),"")</f>
        <v>Chocolate Iced Custard Filled</v>
      </c>
    </row>
    <row r="9990" spans="1:4" x14ac:dyDescent="0.3">
      <c r="A9990">
        <v>27</v>
      </c>
      <c r="B9990">
        <v>5</v>
      </c>
      <c r="C9990">
        <v>25</v>
      </c>
      <c r="D9990" t="str">
        <f>IF('Agg Design'!E9990=2,VLOOKUP('Agg Design'!D9990,Labels!$B$2:$C$48,2,0),"")</f>
        <v>Classic Reese's Filled</v>
      </c>
    </row>
    <row r="9991" spans="1:4" x14ac:dyDescent="0.3">
      <c r="A9991">
        <v>27</v>
      </c>
      <c r="B9991">
        <v>5</v>
      </c>
      <c r="C9991">
        <v>26</v>
      </c>
      <c r="D9991" t="str">
        <f>IF('Agg Design'!E9991=2,VLOOKUP('Agg Design'!D9991,Labels!$B$2:$C$48,2,0),"")</f>
        <v/>
      </c>
    </row>
    <row r="9992" spans="1:4" x14ac:dyDescent="0.3">
      <c r="A9992">
        <v>27</v>
      </c>
      <c r="B9992">
        <v>5</v>
      </c>
      <c r="C9992">
        <v>27</v>
      </c>
      <c r="D9992" t="str">
        <f>IF('Agg Design'!E9992=2,VLOOKUP('Agg Design'!D9992,Labels!$B$2:$C$48,2,0),"")</f>
        <v/>
      </c>
    </row>
    <row r="9993" spans="1:4" x14ac:dyDescent="0.3">
      <c r="A9993">
        <v>27</v>
      </c>
      <c r="B9993">
        <v>5</v>
      </c>
      <c r="C9993">
        <v>28</v>
      </c>
      <c r="D9993" t="str">
        <f>IF('Agg Design'!E9993=2,VLOOKUP('Agg Design'!D9993,Labels!$B$2:$C$48,2,0),"")</f>
        <v>Hershey's Cookies and Kreme</v>
      </c>
    </row>
    <row r="9994" spans="1:4" x14ac:dyDescent="0.3">
      <c r="A9994">
        <v>27</v>
      </c>
      <c r="B9994">
        <v>5</v>
      </c>
      <c r="C9994">
        <v>29</v>
      </c>
      <c r="D9994" t="str">
        <f>IF('Agg Design'!E9994=2,VLOOKUP('Agg Design'!D9994,Labels!$B$2:$C$48,2,0),"")</f>
        <v>Cinnamon Sugar</v>
      </c>
    </row>
    <row r="9995" spans="1:4" x14ac:dyDescent="0.3">
      <c r="A9995">
        <v>27</v>
      </c>
      <c r="B9995">
        <v>5</v>
      </c>
      <c r="C9995">
        <v>30</v>
      </c>
      <c r="D9995" t="str">
        <f>IF('Agg Design'!E9995=2,VLOOKUP('Agg Design'!D9995,Labels!$B$2:$C$48,2,0),"")</f>
        <v>Original Glazed</v>
      </c>
    </row>
    <row r="9996" spans="1:4" x14ac:dyDescent="0.3">
      <c r="A9996">
        <v>27</v>
      </c>
      <c r="B9996">
        <v>5</v>
      </c>
      <c r="C9996">
        <v>31</v>
      </c>
      <c r="D9996" t="str">
        <f>IF('Agg Design'!E9996=2,VLOOKUP('Agg Design'!D9996,Labels!$B$2:$C$48,2,0),"")</f>
        <v/>
      </c>
    </row>
    <row r="9997" spans="1:4" x14ac:dyDescent="0.3">
      <c r="A9997">
        <v>27</v>
      </c>
      <c r="B9997">
        <v>5</v>
      </c>
      <c r="C9997">
        <v>32</v>
      </c>
      <c r="D9997" t="str">
        <f>IF('Agg Design'!E9997=2,VLOOKUP('Agg Design'!D9997,Labels!$B$2:$C$48,2,0),"")</f>
        <v/>
      </c>
    </row>
    <row r="9998" spans="1:4" x14ac:dyDescent="0.3">
      <c r="A9998">
        <v>27</v>
      </c>
      <c r="B9998">
        <v>5</v>
      </c>
      <c r="C9998">
        <v>33</v>
      </c>
      <c r="D9998" t="str">
        <f>IF('Agg Design'!E9998=2,VLOOKUP('Agg Design'!D9998,Labels!$B$2:$C$48,2,0),"")</f>
        <v/>
      </c>
    </row>
    <row r="9999" spans="1:4" x14ac:dyDescent="0.3">
      <c r="A9999">
        <v>27</v>
      </c>
      <c r="B9999">
        <v>5</v>
      </c>
      <c r="C9999">
        <v>34</v>
      </c>
      <c r="D9999" t="str">
        <f>IF('Agg Design'!E9999=2,VLOOKUP('Agg Design'!D9999,Labels!$B$2:$C$48,2,0),"")</f>
        <v>Strawberry Iced With Sprinkles</v>
      </c>
    </row>
    <row r="10000" spans="1:4" x14ac:dyDescent="0.3">
      <c r="A10000">
        <v>27</v>
      </c>
      <c r="B10000">
        <v>5</v>
      </c>
      <c r="C10000">
        <v>35</v>
      </c>
      <c r="D10000" t="str">
        <f>IF('Agg Design'!E10000=2,VLOOKUP('Agg Design'!D10000,Labels!$B$2:$C$48,2,0),"")</f>
        <v/>
      </c>
    </row>
    <row r="10001" spans="1:4" x14ac:dyDescent="0.3">
      <c r="A10001">
        <v>27</v>
      </c>
      <c r="B10001">
        <v>5</v>
      </c>
      <c r="C10001">
        <v>36</v>
      </c>
      <c r="D10001" t="str">
        <f>IF('Agg Design'!E10001=2,VLOOKUP('Agg Design'!D10001,Labels!$B$2:$C$48,2,0),"")</f>
        <v>Mini Chocolate Iced Glazed</v>
      </c>
    </row>
    <row r="10002" spans="1:4" x14ac:dyDescent="0.3">
      <c r="A10002">
        <v>27</v>
      </c>
      <c r="B10002">
        <v>5</v>
      </c>
      <c r="C10002">
        <v>37</v>
      </c>
      <c r="D10002" t="str">
        <f>IF('Agg Design'!E10002=2,VLOOKUP('Agg Design'!D10002,Labels!$B$2:$C$48,2,0),"")</f>
        <v>Mini Smiley</v>
      </c>
    </row>
    <row r="10003" spans="1:4" x14ac:dyDescent="0.3">
      <c r="A10003">
        <v>27</v>
      </c>
      <c r="B10003">
        <v>5</v>
      </c>
      <c r="C10003">
        <v>38</v>
      </c>
      <c r="D10003" t="str">
        <f>IF('Agg Design'!E10003=2,VLOOKUP('Agg Design'!D10003,Labels!$B$2:$C$48,2,0),"")</f>
        <v/>
      </c>
    </row>
    <row r="10004" spans="1:4" x14ac:dyDescent="0.3">
      <c r="A10004">
        <v>27</v>
      </c>
      <c r="B10004">
        <v>5</v>
      </c>
      <c r="C10004">
        <v>39</v>
      </c>
      <c r="D10004" t="str">
        <f>IF('Agg Design'!E10004=2,VLOOKUP('Agg Design'!D10004,Labels!$B$2:$C$48,2,0),"")</f>
        <v>Mini Cookies n’ Cream</v>
      </c>
    </row>
    <row r="10005" spans="1:4" x14ac:dyDescent="0.3">
      <c r="A10005">
        <v>27</v>
      </c>
      <c r="B10005">
        <v>5</v>
      </c>
      <c r="C10005">
        <v>40</v>
      </c>
      <c r="D10005" t="str">
        <f>IF('Agg Design'!E10005=2,VLOOKUP('Agg Design'!D10005,Labels!$B$2:$C$48,2,0),"")</f>
        <v/>
      </c>
    </row>
    <row r="10006" spans="1:4" x14ac:dyDescent="0.3">
      <c r="A10006">
        <v>27</v>
      </c>
      <c r="B10006">
        <v>5</v>
      </c>
      <c r="C10006">
        <v>41</v>
      </c>
      <c r="D10006" t="str">
        <f>IF('Agg Design'!E10006=2,VLOOKUP('Agg Design'!D10006,Labels!$B$2:$C$48,2,0),"")</f>
        <v/>
      </c>
    </row>
    <row r="10007" spans="1:4" x14ac:dyDescent="0.3">
      <c r="A10007">
        <v>27</v>
      </c>
      <c r="B10007">
        <v>5</v>
      </c>
      <c r="C10007">
        <v>42</v>
      </c>
      <c r="D10007" t="str">
        <f>IF('Agg Design'!E10007=2,VLOOKUP('Agg Design'!D10007,Labels!$B$2:$C$48,2,0),"")</f>
        <v/>
      </c>
    </row>
    <row r="10008" spans="1:4" x14ac:dyDescent="0.3">
      <c r="A10008">
        <v>27</v>
      </c>
      <c r="B10008">
        <v>5</v>
      </c>
      <c r="C10008">
        <v>43</v>
      </c>
      <c r="D10008" t="str">
        <f>IF('Agg Design'!E10008=2,VLOOKUP('Agg Design'!D10008,Labels!$B$2:$C$48,2,0),"")</f>
        <v/>
      </c>
    </row>
    <row r="10009" spans="1:4" x14ac:dyDescent="0.3">
      <c r="A10009">
        <v>27</v>
      </c>
      <c r="B10009">
        <v>5</v>
      </c>
      <c r="C10009">
        <v>44</v>
      </c>
      <c r="D10009" t="str">
        <f>IF('Agg Design'!E10009=2,VLOOKUP('Agg Design'!D10009,Labels!$B$2:$C$48,2,0),"")</f>
        <v>Double Chocolate Éclair</v>
      </c>
    </row>
    <row r="10010" spans="1:4" x14ac:dyDescent="0.3">
      <c r="A10010">
        <v>27</v>
      </c>
      <c r="B10010">
        <v>5</v>
      </c>
      <c r="C10010">
        <v>45</v>
      </c>
      <c r="D10010" t="str">
        <f>IF('Agg Design'!E10010=2,VLOOKUP('Agg Design'!D10010,Labels!$B$2:$C$48,2,0),"")</f>
        <v/>
      </c>
    </row>
    <row r="10011" spans="1:4" x14ac:dyDescent="0.3">
      <c r="A10011">
        <v>27</v>
      </c>
      <c r="B10011">
        <v>5</v>
      </c>
      <c r="C10011">
        <v>46</v>
      </c>
      <c r="D10011" t="str">
        <f>IF('Agg Design'!E10011=2,VLOOKUP('Agg Design'!D10011,Labels!$B$2:$C$48,2,0),"")</f>
        <v>Chocolate Iced Bar</v>
      </c>
    </row>
    <row r="10012" spans="1:4" x14ac:dyDescent="0.3">
      <c r="A10012">
        <v>27</v>
      </c>
      <c r="B10012">
        <v>5</v>
      </c>
      <c r="C10012">
        <v>47</v>
      </c>
      <c r="D10012" t="str">
        <f>IF('Agg Design'!E10012=2,VLOOKUP('Agg Design'!D10012,Labels!$B$2:$C$48,2,0),"")</f>
        <v>Apple Fritter</v>
      </c>
    </row>
    <row r="10013" spans="1:4" x14ac:dyDescent="0.3">
      <c r="A10013">
        <v>27</v>
      </c>
      <c r="B10013">
        <v>6</v>
      </c>
      <c r="C10013">
        <v>1</v>
      </c>
      <c r="D10013" t="str">
        <f>IF('Agg Design'!E10013=2,VLOOKUP('Agg Design'!D10013,Labels!$B$2:$C$48,2,0),"")</f>
        <v/>
      </c>
    </row>
    <row r="10014" spans="1:4" x14ac:dyDescent="0.3">
      <c r="A10014">
        <v>27</v>
      </c>
      <c r="B10014">
        <v>6</v>
      </c>
      <c r="C10014">
        <v>2</v>
      </c>
      <c r="D10014" t="str">
        <f>IF('Agg Design'!E10014=2,VLOOKUP('Agg Design'!D10014,Labels!$B$2:$C$48,2,0),"")</f>
        <v>Cinnamon Sugar Traditional Cake</v>
      </c>
    </row>
    <row r="10015" spans="1:4" x14ac:dyDescent="0.3">
      <c r="A10015">
        <v>27</v>
      </c>
      <c r="B10015">
        <v>6</v>
      </c>
      <c r="C10015">
        <v>3</v>
      </c>
      <c r="D10015" t="str">
        <f>IF('Agg Design'!E10015=2,VLOOKUP('Agg Design'!D10015,Labels!$B$2:$C$48,2,0),"")</f>
        <v>Chocolate Iced Traditional Cake</v>
      </c>
    </row>
    <row r="10016" spans="1:4" x14ac:dyDescent="0.3">
      <c r="A10016">
        <v>27</v>
      </c>
      <c r="B10016">
        <v>6</v>
      </c>
      <c r="C10016">
        <v>4</v>
      </c>
      <c r="D10016" t="str">
        <f>IF('Agg Design'!E10016=2,VLOOKUP('Agg Design'!D10016,Labels!$B$2:$C$48,2,0),"")</f>
        <v/>
      </c>
    </row>
    <row r="10017" spans="1:4" x14ac:dyDescent="0.3">
      <c r="A10017">
        <v>27</v>
      </c>
      <c r="B10017">
        <v>6</v>
      </c>
      <c r="C10017">
        <v>5</v>
      </c>
      <c r="D10017" t="str">
        <f>IF('Agg Design'!E10017=2,VLOOKUP('Agg Design'!D10017,Labels!$B$2:$C$48,2,0),"")</f>
        <v>Glazed Sour Cream Cake</v>
      </c>
    </row>
    <row r="10018" spans="1:4" x14ac:dyDescent="0.3">
      <c r="A10018">
        <v>27</v>
      </c>
      <c r="B10018">
        <v>6</v>
      </c>
      <c r="C10018">
        <v>6</v>
      </c>
      <c r="D10018" t="str">
        <f>IF('Agg Design'!E10018=2,VLOOKUP('Agg Design'!D10018,Labels!$B$2:$C$48,2,0),"")</f>
        <v>Red Velvet Cake</v>
      </c>
    </row>
    <row r="10019" spans="1:4" x14ac:dyDescent="0.3">
      <c r="A10019">
        <v>27</v>
      </c>
      <c r="B10019">
        <v>6</v>
      </c>
      <c r="C10019">
        <v>7</v>
      </c>
      <c r="D10019" t="str">
        <f>IF('Agg Design'!E10019=2,VLOOKUP('Agg Design'!D10019,Labels!$B$2:$C$48,2,0),"")</f>
        <v/>
      </c>
    </row>
    <row r="10020" spans="1:4" x14ac:dyDescent="0.3">
      <c r="A10020">
        <v>27</v>
      </c>
      <c r="B10020">
        <v>6</v>
      </c>
      <c r="C10020">
        <v>8</v>
      </c>
      <c r="D10020" t="str">
        <f>IF('Agg Design'!E10020=2,VLOOKUP('Agg Design'!D10020,Labels!$B$2:$C$48,2,0),"")</f>
        <v/>
      </c>
    </row>
    <row r="10021" spans="1:4" x14ac:dyDescent="0.3">
      <c r="A10021">
        <v>27</v>
      </c>
      <c r="B10021">
        <v>6</v>
      </c>
      <c r="C10021">
        <v>9</v>
      </c>
      <c r="D10021" t="str">
        <f>IF('Agg Design'!E10021=2,VLOOKUP('Agg Design'!D10021,Labels!$B$2:$C$48,2,0),"")</f>
        <v/>
      </c>
    </row>
    <row r="10022" spans="1:4" x14ac:dyDescent="0.3">
      <c r="A10022">
        <v>27</v>
      </c>
      <c r="B10022">
        <v>6</v>
      </c>
      <c r="C10022">
        <v>10</v>
      </c>
      <c r="D10022" t="str">
        <f>IF('Agg Design'!E10022=2,VLOOKUP('Agg Design'!D10022,Labels!$B$2:$C$48,2,0),"")</f>
        <v/>
      </c>
    </row>
    <row r="10023" spans="1:4" x14ac:dyDescent="0.3">
      <c r="A10023">
        <v>27</v>
      </c>
      <c r="B10023">
        <v>6</v>
      </c>
      <c r="C10023">
        <v>11</v>
      </c>
      <c r="D10023" t="str">
        <f>IF('Agg Design'!E10023=2,VLOOKUP('Agg Design'!D10023,Labels!$B$2:$C$48,2,0),"")</f>
        <v>Biscoff Cookie Butter Kreme Filled</v>
      </c>
    </row>
    <row r="10024" spans="1:4" x14ac:dyDescent="0.3">
      <c r="A10024">
        <v>27</v>
      </c>
      <c r="B10024">
        <v>6</v>
      </c>
      <c r="C10024">
        <v>12</v>
      </c>
      <c r="D10024" t="str">
        <f>IF('Agg Design'!E10024=2,VLOOKUP('Agg Design'!D10024,Labels!$B$2:$C$48,2,0),"")</f>
        <v>Original Filled Chocolate Kreme</v>
      </c>
    </row>
    <row r="10025" spans="1:4" x14ac:dyDescent="0.3">
      <c r="A10025">
        <v>27</v>
      </c>
      <c r="B10025">
        <v>6</v>
      </c>
      <c r="C10025">
        <v>13</v>
      </c>
      <c r="D10025" t="str">
        <f>IF('Agg Design'!E10025=2,VLOOKUP('Agg Design'!D10025,Labels!$B$2:$C$48,2,0),"")</f>
        <v/>
      </c>
    </row>
    <row r="10026" spans="1:4" x14ac:dyDescent="0.3">
      <c r="A10026">
        <v>27</v>
      </c>
      <c r="B10026">
        <v>6</v>
      </c>
      <c r="C10026">
        <v>14</v>
      </c>
      <c r="D10026" t="str">
        <f>IF('Agg Design'!E10026=2,VLOOKUP('Agg Design'!D10026,Labels!$B$2:$C$48,2,0),"")</f>
        <v/>
      </c>
    </row>
    <row r="10027" spans="1:4" x14ac:dyDescent="0.3">
      <c r="A10027">
        <v>27</v>
      </c>
      <c r="B10027">
        <v>6</v>
      </c>
      <c r="C10027">
        <v>15</v>
      </c>
      <c r="D10027" t="str">
        <f>IF('Agg Design'!E10027=2,VLOOKUP('Agg Design'!D10027,Labels!$B$2:$C$48,2,0),"")</f>
        <v/>
      </c>
    </row>
    <row r="10028" spans="1:4" x14ac:dyDescent="0.3">
      <c r="A10028">
        <v>27</v>
      </c>
      <c r="B10028">
        <v>6</v>
      </c>
      <c r="C10028">
        <v>16</v>
      </c>
      <c r="D10028" t="str">
        <f>IF('Agg Design'!E10028=2,VLOOKUP('Agg Design'!D10028,Labels!$B$2:$C$48,2,0),"")</f>
        <v/>
      </c>
    </row>
    <row r="10029" spans="1:4" x14ac:dyDescent="0.3">
      <c r="A10029">
        <v>27</v>
      </c>
      <c r="B10029">
        <v>6</v>
      </c>
      <c r="C10029">
        <v>17</v>
      </c>
      <c r="D10029" t="str">
        <f>IF('Agg Design'!E10029=2,VLOOKUP('Agg Design'!D10029,Labels!$B$2:$C$48,2,0),"")</f>
        <v>Double Dark Chocolate Filled</v>
      </c>
    </row>
    <row r="10030" spans="1:4" x14ac:dyDescent="0.3">
      <c r="A10030">
        <v>27</v>
      </c>
      <c r="B10030">
        <v>6</v>
      </c>
      <c r="C10030">
        <v>18</v>
      </c>
      <c r="D10030" t="str">
        <f>IF('Agg Design'!E10030=2,VLOOKUP('Agg Design'!D10030,Labels!$B$2:$C$48,2,0),"")</f>
        <v>Chocolate Iced Custard Filled</v>
      </c>
    </row>
    <row r="10031" spans="1:4" x14ac:dyDescent="0.3">
      <c r="A10031">
        <v>27</v>
      </c>
      <c r="B10031">
        <v>6</v>
      </c>
      <c r="C10031">
        <v>19</v>
      </c>
      <c r="D10031" t="str">
        <f>IF('Agg Design'!E10031=2,VLOOKUP('Agg Design'!D10031,Labels!$B$2:$C$48,2,0),"")</f>
        <v>Chocolate Iced Raspberry Filled</v>
      </c>
    </row>
    <row r="10032" spans="1:4" x14ac:dyDescent="0.3">
      <c r="A10032">
        <v>27</v>
      </c>
      <c r="B10032">
        <v>6</v>
      </c>
      <c r="C10032">
        <v>20</v>
      </c>
      <c r="D10032" t="str">
        <f>IF('Agg Design'!E10032=2,VLOOKUP('Agg Design'!D10032,Labels!$B$2:$C$48,2,0),"")</f>
        <v/>
      </c>
    </row>
    <row r="10033" spans="1:4" x14ac:dyDescent="0.3">
      <c r="A10033">
        <v>27</v>
      </c>
      <c r="B10033">
        <v>6</v>
      </c>
      <c r="C10033">
        <v>21</v>
      </c>
      <c r="D10033" t="str">
        <f>IF('Agg Design'!E10033=2,VLOOKUP('Agg Design'!D10033,Labels!$B$2:$C$48,2,0),"")</f>
        <v>Glazed Lemon Filled</v>
      </c>
    </row>
    <row r="10034" spans="1:4" x14ac:dyDescent="0.3">
      <c r="A10034">
        <v>27</v>
      </c>
      <c r="B10034">
        <v>6</v>
      </c>
      <c r="C10034">
        <v>22</v>
      </c>
      <c r="D10034" t="str">
        <f>IF('Agg Design'!E10034=2,VLOOKUP('Agg Design'!D10034,Labels!$B$2:$C$48,2,0),"")</f>
        <v>Oreo Cookies &amp; Kreme Filled</v>
      </c>
    </row>
    <row r="10035" spans="1:4" x14ac:dyDescent="0.3">
      <c r="A10035">
        <v>27</v>
      </c>
      <c r="B10035">
        <v>6</v>
      </c>
      <c r="C10035">
        <v>23</v>
      </c>
      <c r="D10035" t="str">
        <f>IF('Agg Design'!E10035=2,VLOOKUP('Agg Design'!D10035,Labels!$B$2:$C$48,2,0),"")</f>
        <v>Dulce De Leche Filled</v>
      </c>
    </row>
    <row r="10036" spans="1:4" x14ac:dyDescent="0.3">
      <c r="A10036">
        <v>27</v>
      </c>
      <c r="B10036">
        <v>6</v>
      </c>
      <c r="C10036">
        <v>24</v>
      </c>
      <c r="D10036" t="str">
        <f>IF('Agg Design'!E10036=2,VLOOKUP('Agg Design'!D10036,Labels!$B$2:$C$48,2,0),"")</f>
        <v/>
      </c>
    </row>
    <row r="10037" spans="1:4" x14ac:dyDescent="0.3">
      <c r="A10037">
        <v>27</v>
      </c>
      <c r="B10037">
        <v>6</v>
      </c>
      <c r="C10037">
        <v>25</v>
      </c>
      <c r="D10037" t="str">
        <f>IF('Agg Design'!E10037=2,VLOOKUP('Agg Design'!D10037,Labels!$B$2:$C$48,2,0),"")</f>
        <v/>
      </c>
    </row>
    <row r="10038" spans="1:4" x14ac:dyDescent="0.3">
      <c r="A10038">
        <v>27</v>
      </c>
      <c r="B10038">
        <v>6</v>
      </c>
      <c r="C10038">
        <v>26</v>
      </c>
      <c r="D10038" t="str">
        <f>IF('Agg Design'!E10038=2,VLOOKUP('Agg Design'!D10038,Labels!$B$2:$C$48,2,0),"")</f>
        <v/>
      </c>
    </row>
    <row r="10039" spans="1:4" x14ac:dyDescent="0.3">
      <c r="A10039">
        <v>27</v>
      </c>
      <c r="B10039">
        <v>6</v>
      </c>
      <c r="C10039">
        <v>27</v>
      </c>
      <c r="D10039" t="str">
        <f>IF('Agg Design'!E10039=2,VLOOKUP('Agg Design'!D10039,Labels!$B$2:$C$48,2,0),"")</f>
        <v>New York Cheesecake Filled</v>
      </c>
    </row>
    <row r="10040" spans="1:4" x14ac:dyDescent="0.3">
      <c r="A10040">
        <v>27</v>
      </c>
      <c r="B10040">
        <v>6</v>
      </c>
      <c r="C10040">
        <v>28</v>
      </c>
      <c r="D10040" t="str">
        <f>IF('Agg Design'!E10040=2,VLOOKUP('Agg Design'!D10040,Labels!$B$2:$C$48,2,0),"")</f>
        <v/>
      </c>
    </row>
    <row r="10041" spans="1:4" x14ac:dyDescent="0.3">
      <c r="A10041">
        <v>27</v>
      </c>
      <c r="B10041">
        <v>6</v>
      </c>
      <c r="C10041">
        <v>29</v>
      </c>
      <c r="D10041" t="str">
        <f>IF('Agg Design'!E10041=2,VLOOKUP('Agg Design'!D10041,Labels!$B$2:$C$48,2,0),"")</f>
        <v>Strawberry Iced With Sprinkles</v>
      </c>
    </row>
    <row r="10042" spans="1:4" x14ac:dyDescent="0.3">
      <c r="A10042">
        <v>27</v>
      </c>
      <c r="B10042">
        <v>6</v>
      </c>
      <c r="C10042">
        <v>30</v>
      </c>
      <c r="D10042" t="str">
        <f>IF('Agg Design'!E10042=2,VLOOKUP('Agg Design'!D10042,Labels!$B$2:$C$48,2,0),"")</f>
        <v>Maple Iced Glazed</v>
      </c>
    </row>
    <row r="10043" spans="1:4" x14ac:dyDescent="0.3">
      <c r="A10043">
        <v>27</v>
      </c>
      <c r="B10043">
        <v>6</v>
      </c>
      <c r="C10043">
        <v>31</v>
      </c>
      <c r="D10043" t="str">
        <f>IF('Agg Design'!E10043=2,VLOOKUP('Agg Design'!D10043,Labels!$B$2:$C$48,2,0),"")</f>
        <v>Original Glazed</v>
      </c>
    </row>
    <row r="10044" spans="1:4" x14ac:dyDescent="0.3">
      <c r="A10044">
        <v>27</v>
      </c>
      <c r="B10044">
        <v>6</v>
      </c>
      <c r="C10044">
        <v>32</v>
      </c>
      <c r="D10044" t="str">
        <f>IF('Agg Design'!E10044=2,VLOOKUP('Agg Design'!D10044,Labels!$B$2:$C$48,2,0),"")</f>
        <v/>
      </c>
    </row>
    <row r="10045" spans="1:4" x14ac:dyDescent="0.3">
      <c r="A10045">
        <v>27</v>
      </c>
      <c r="B10045">
        <v>6</v>
      </c>
      <c r="C10045">
        <v>33</v>
      </c>
      <c r="D10045" t="str">
        <f>IF('Agg Design'!E10045=2,VLOOKUP('Agg Design'!D10045,Labels!$B$2:$C$48,2,0),"")</f>
        <v/>
      </c>
    </row>
    <row r="10046" spans="1:4" x14ac:dyDescent="0.3">
      <c r="A10046">
        <v>27</v>
      </c>
      <c r="B10046">
        <v>6</v>
      </c>
      <c r="C10046">
        <v>34</v>
      </c>
      <c r="D10046" t="str">
        <f>IF('Agg Design'!E10046=2,VLOOKUP('Agg Design'!D10046,Labels!$B$2:$C$48,2,0),"")</f>
        <v>Cinnamon Sugar</v>
      </c>
    </row>
    <row r="10047" spans="1:4" x14ac:dyDescent="0.3">
      <c r="A10047">
        <v>27</v>
      </c>
      <c r="B10047">
        <v>6</v>
      </c>
      <c r="C10047">
        <v>35</v>
      </c>
      <c r="D10047" t="str">
        <f>IF('Agg Design'!E10047=2,VLOOKUP('Agg Design'!D10047,Labels!$B$2:$C$48,2,0),"")</f>
        <v/>
      </c>
    </row>
    <row r="10048" spans="1:4" x14ac:dyDescent="0.3">
      <c r="A10048">
        <v>27</v>
      </c>
      <c r="B10048">
        <v>6</v>
      </c>
      <c r="C10048">
        <v>36</v>
      </c>
      <c r="D10048" t="str">
        <f>IF('Agg Design'!E10048=2,VLOOKUP('Agg Design'!D10048,Labels!$B$2:$C$48,2,0),"")</f>
        <v>Mini Original Glazed</v>
      </c>
    </row>
    <row r="10049" spans="1:4" x14ac:dyDescent="0.3">
      <c r="A10049">
        <v>27</v>
      </c>
      <c r="B10049">
        <v>6</v>
      </c>
      <c r="C10049">
        <v>37</v>
      </c>
      <c r="D10049" t="str">
        <f>IF('Agg Design'!E10049=2,VLOOKUP('Agg Design'!D10049,Labels!$B$2:$C$48,2,0),"")</f>
        <v/>
      </c>
    </row>
    <row r="10050" spans="1:4" x14ac:dyDescent="0.3">
      <c r="A10050">
        <v>27</v>
      </c>
      <c r="B10050">
        <v>6</v>
      </c>
      <c r="C10050">
        <v>38</v>
      </c>
      <c r="D10050" t="str">
        <f>IF('Agg Design'!E10050=2,VLOOKUP('Agg Design'!D10050,Labels!$B$2:$C$48,2,0),"")</f>
        <v/>
      </c>
    </row>
    <row r="10051" spans="1:4" x14ac:dyDescent="0.3">
      <c r="A10051">
        <v>27</v>
      </c>
      <c r="B10051">
        <v>6</v>
      </c>
      <c r="C10051">
        <v>39</v>
      </c>
      <c r="D10051" t="str">
        <f>IF('Agg Design'!E10051=2,VLOOKUP('Agg Design'!D10051,Labels!$B$2:$C$48,2,0),"")</f>
        <v/>
      </c>
    </row>
    <row r="10052" spans="1:4" x14ac:dyDescent="0.3">
      <c r="A10052">
        <v>27</v>
      </c>
      <c r="B10052">
        <v>6</v>
      </c>
      <c r="C10052">
        <v>40</v>
      </c>
      <c r="D10052" t="str">
        <f>IF('Agg Design'!E10052=2,VLOOKUP('Agg Design'!D10052,Labels!$B$2:$C$48,2,0),"")</f>
        <v>Mini Cinnamon Sugar</v>
      </c>
    </row>
    <row r="10053" spans="1:4" x14ac:dyDescent="0.3">
      <c r="A10053">
        <v>27</v>
      </c>
      <c r="B10053">
        <v>6</v>
      </c>
      <c r="C10053">
        <v>41</v>
      </c>
      <c r="D10053" t="str">
        <f>IF('Agg Design'!E10053=2,VLOOKUP('Agg Design'!D10053,Labels!$B$2:$C$48,2,0),"")</f>
        <v>Mini Chocolate Iced With Sprinkles</v>
      </c>
    </row>
    <row r="10054" spans="1:4" x14ac:dyDescent="0.3">
      <c r="A10054">
        <v>27</v>
      </c>
      <c r="B10054">
        <v>6</v>
      </c>
      <c r="C10054">
        <v>42</v>
      </c>
      <c r="D10054" t="str">
        <f>IF('Agg Design'!E10054=2,VLOOKUP('Agg Design'!D10054,Labels!$B$2:$C$48,2,0),"")</f>
        <v>Mini Cookies n’ Cream</v>
      </c>
    </row>
    <row r="10055" spans="1:4" x14ac:dyDescent="0.3">
      <c r="A10055">
        <v>27</v>
      </c>
      <c r="B10055">
        <v>6</v>
      </c>
      <c r="C10055">
        <v>43</v>
      </c>
      <c r="D10055" t="str">
        <f>IF('Agg Design'!E10055=2,VLOOKUP('Agg Design'!D10055,Labels!$B$2:$C$48,2,0),"")</f>
        <v>Glazed Cinnamon Roll</v>
      </c>
    </row>
    <row r="10056" spans="1:4" x14ac:dyDescent="0.3">
      <c r="A10056">
        <v>27</v>
      </c>
      <c r="B10056">
        <v>6</v>
      </c>
      <c r="C10056">
        <v>44</v>
      </c>
      <c r="D10056" t="str">
        <f>IF('Agg Design'!E10056=2,VLOOKUP('Agg Design'!D10056,Labels!$B$2:$C$48,2,0),"")</f>
        <v>Cinnamon Twist</v>
      </c>
    </row>
    <row r="10057" spans="1:4" x14ac:dyDescent="0.3">
      <c r="A10057">
        <v>27</v>
      </c>
      <c r="B10057">
        <v>6</v>
      </c>
      <c r="C10057">
        <v>45</v>
      </c>
      <c r="D10057" t="str">
        <f>IF('Agg Design'!E10057=2,VLOOKUP('Agg Design'!D10057,Labels!$B$2:$C$48,2,0),"")</f>
        <v/>
      </c>
    </row>
    <row r="10058" spans="1:4" x14ac:dyDescent="0.3">
      <c r="A10058">
        <v>27</v>
      </c>
      <c r="B10058">
        <v>6</v>
      </c>
      <c r="C10058">
        <v>46</v>
      </c>
      <c r="D10058" t="str">
        <f>IF('Agg Design'!E10058=2,VLOOKUP('Agg Design'!D10058,Labels!$B$2:$C$48,2,0),"")</f>
        <v/>
      </c>
    </row>
    <row r="10059" spans="1:4" x14ac:dyDescent="0.3">
      <c r="A10059">
        <v>27</v>
      </c>
      <c r="B10059">
        <v>6</v>
      </c>
      <c r="C10059">
        <v>47</v>
      </c>
      <c r="D10059" t="str">
        <f>IF('Agg Design'!E10059=2,VLOOKUP('Agg Design'!D10059,Labels!$B$2:$C$48,2,0),"")</f>
        <v/>
      </c>
    </row>
    <row r="10060" spans="1:4" x14ac:dyDescent="0.3">
      <c r="A10060">
        <v>27</v>
      </c>
      <c r="B10060">
        <v>7</v>
      </c>
      <c r="C10060">
        <v>1</v>
      </c>
      <c r="D10060" t="str">
        <f>IF('Agg Design'!E10060=2,VLOOKUP('Agg Design'!D10060,Labels!$B$2:$C$48,2,0),"")</f>
        <v/>
      </c>
    </row>
    <row r="10061" spans="1:4" x14ac:dyDescent="0.3">
      <c r="A10061">
        <v>27</v>
      </c>
      <c r="B10061">
        <v>7</v>
      </c>
      <c r="C10061">
        <v>2</v>
      </c>
      <c r="D10061" t="str">
        <f>IF('Agg Design'!E10061=2,VLOOKUP('Agg Design'!D10061,Labels!$B$2:$C$48,2,0),"")</f>
        <v/>
      </c>
    </row>
    <row r="10062" spans="1:4" x14ac:dyDescent="0.3">
      <c r="A10062">
        <v>27</v>
      </c>
      <c r="B10062">
        <v>7</v>
      </c>
      <c r="C10062">
        <v>3</v>
      </c>
      <c r="D10062" t="str">
        <f>IF('Agg Design'!E10062=2,VLOOKUP('Agg Design'!D10062,Labels!$B$2:$C$48,2,0),"")</f>
        <v>Powdered Traditional Cake</v>
      </c>
    </row>
    <row r="10063" spans="1:4" x14ac:dyDescent="0.3">
      <c r="A10063">
        <v>27</v>
      </c>
      <c r="B10063">
        <v>7</v>
      </c>
      <c r="C10063">
        <v>4</v>
      </c>
      <c r="D10063" t="str">
        <f>IF('Agg Design'!E10063=2,VLOOKUP('Agg Design'!D10063,Labels!$B$2:$C$48,2,0),"")</f>
        <v/>
      </c>
    </row>
    <row r="10064" spans="1:4" x14ac:dyDescent="0.3">
      <c r="A10064">
        <v>27</v>
      </c>
      <c r="B10064">
        <v>7</v>
      </c>
      <c r="C10064">
        <v>5</v>
      </c>
      <c r="D10064" t="str">
        <f>IF('Agg Design'!E10064=2,VLOOKUP('Agg Design'!D10064,Labels!$B$2:$C$48,2,0),"")</f>
        <v>Glazed Chocolate Cake</v>
      </c>
    </row>
    <row r="10065" spans="1:4" x14ac:dyDescent="0.3">
      <c r="A10065">
        <v>27</v>
      </c>
      <c r="B10065">
        <v>7</v>
      </c>
      <c r="C10065">
        <v>6</v>
      </c>
      <c r="D10065" t="str">
        <f>IF('Agg Design'!E10065=2,VLOOKUP('Agg Design'!D10065,Labels!$B$2:$C$48,2,0),"")</f>
        <v>Glazed Blueberry Cake</v>
      </c>
    </row>
    <row r="10066" spans="1:4" x14ac:dyDescent="0.3">
      <c r="A10066">
        <v>27</v>
      </c>
      <c r="B10066">
        <v>7</v>
      </c>
      <c r="C10066">
        <v>7</v>
      </c>
      <c r="D10066" t="str">
        <f>IF('Agg Design'!E10066=2,VLOOKUP('Agg Design'!D10066,Labels!$B$2:$C$48,2,0),"")</f>
        <v>Cinnamon Sugar Traditional Cake</v>
      </c>
    </row>
    <row r="10067" spans="1:4" x14ac:dyDescent="0.3">
      <c r="A10067">
        <v>27</v>
      </c>
      <c r="B10067">
        <v>7</v>
      </c>
      <c r="C10067">
        <v>8</v>
      </c>
      <c r="D10067" t="str">
        <f>IF('Agg Design'!E10067=2,VLOOKUP('Agg Design'!D10067,Labels!$B$2:$C$48,2,0),"")</f>
        <v/>
      </c>
    </row>
    <row r="10068" spans="1:4" x14ac:dyDescent="0.3">
      <c r="A10068">
        <v>27</v>
      </c>
      <c r="B10068">
        <v>7</v>
      </c>
      <c r="C10068">
        <v>9</v>
      </c>
      <c r="D10068" t="str">
        <f>IF('Agg Design'!E10068=2,VLOOKUP('Agg Design'!D10068,Labels!$B$2:$C$48,2,0),"")</f>
        <v>Traditional Cake</v>
      </c>
    </row>
    <row r="10069" spans="1:4" x14ac:dyDescent="0.3">
      <c r="A10069">
        <v>27</v>
      </c>
      <c r="B10069">
        <v>7</v>
      </c>
      <c r="C10069">
        <v>10</v>
      </c>
      <c r="D10069" t="str">
        <f>IF('Agg Design'!E10069=2,VLOOKUP('Agg Design'!D10069,Labels!$B$2:$C$48,2,0),"")</f>
        <v>Double Dark Chocolate Filled</v>
      </c>
    </row>
    <row r="10070" spans="1:4" x14ac:dyDescent="0.3">
      <c r="A10070">
        <v>27</v>
      </c>
      <c r="B10070">
        <v>7</v>
      </c>
      <c r="C10070">
        <v>11</v>
      </c>
      <c r="D10070" t="str">
        <f>IF('Agg Design'!E10070=2,VLOOKUP('Agg Design'!D10070,Labels!$B$2:$C$48,2,0),"")</f>
        <v>Biscoff Cookie Butter Kreme Filled</v>
      </c>
    </row>
    <row r="10071" spans="1:4" x14ac:dyDescent="0.3">
      <c r="A10071">
        <v>27</v>
      </c>
      <c r="B10071">
        <v>7</v>
      </c>
      <c r="C10071">
        <v>12</v>
      </c>
      <c r="D10071" t="str">
        <f>IF('Agg Design'!E10071=2,VLOOKUP('Agg Design'!D10071,Labels!$B$2:$C$48,2,0),"")</f>
        <v>Chocolate Iced Kreme Filled</v>
      </c>
    </row>
    <row r="10072" spans="1:4" x14ac:dyDescent="0.3">
      <c r="A10072">
        <v>27</v>
      </c>
      <c r="B10072">
        <v>7</v>
      </c>
      <c r="C10072">
        <v>13</v>
      </c>
      <c r="D10072" t="str">
        <f>IF('Agg Design'!E10072=2,VLOOKUP('Agg Design'!D10072,Labels!$B$2:$C$48,2,0),"")</f>
        <v/>
      </c>
    </row>
    <row r="10073" spans="1:4" x14ac:dyDescent="0.3">
      <c r="A10073">
        <v>27</v>
      </c>
      <c r="B10073">
        <v>7</v>
      </c>
      <c r="C10073">
        <v>14</v>
      </c>
      <c r="D10073" t="str">
        <f>IF('Agg Design'!E10073=2,VLOOKUP('Agg Design'!D10073,Labels!$B$2:$C$48,2,0),"")</f>
        <v>Cinnamon Apple Filled</v>
      </c>
    </row>
    <row r="10074" spans="1:4" x14ac:dyDescent="0.3">
      <c r="A10074">
        <v>27</v>
      </c>
      <c r="B10074">
        <v>7</v>
      </c>
      <c r="C10074">
        <v>15</v>
      </c>
      <c r="D10074" t="str">
        <f>IF('Agg Design'!E10074=2,VLOOKUP('Agg Design'!D10074,Labels!$B$2:$C$48,2,0),"")</f>
        <v/>
      </c>
    </row>
    <row r="10075" spans="1:4" x14ac:dyDescent="0.3">
      <c r="A10075">
        <v>27</v>
      </c>
      <c r="B10075">
        <v>7</v>
      </c>
      <c r="C10075">
        <v>16</v>
      </c>
      <c r="D10075" t="str">
        <f>IF('Agg Design'!E10075=2,VLOOKUP('Agg Design'!D10075,Labels!$B$2:$C$48,2,0),"")</f>
        <v/>
      </c>
    </row>
    <row r="10076" spans="1:4" x14ac:dyDescent="0.3">
      <c r="A10076">
        <v>27</v>
      </c>
      <c r="B10076">
        <v>7</v>
      </c>
      <c r="C10076">
        <v>17</v>
      </c>
      <c r="D10076" t="str">
        <f>IF('Agg Design'!E10076=2,VLOOKUP('Agg Design'!D10076,Labels!$B$2:$C$48,2,0),"")</f>
        <v/>
      </c>
    </row>
    <row r="10077" spans="1:4" x14ac:dyDescent="0.3">
      <c r="A10077">
        <v>27</v>
      </c>
      <c r="B10077">
        <v>7</v>
      </c>
      <c r="C10077">
        <v>18</v>
      </c>
      <c r="D10077" t="str">
        <f>IF('Agg Design'!E10077=2,VLOOKUP('Agg Design'!D10077,Labels!$B$2:$C$48,2,0),"")</f>
        <v/>
      </c>
    </row>
    <row r="10078" spans="1:4" x14ac:dyDescent="0.3">
      <c r="A10078">
        <v>27</v>
      </c>
      <c r="B10078">
        <v>7</v>
      </c>
      <c r="C10078">
        <v>19</v>
      </c>
      <c r="D10078" t="str">
        <f>IF('Agg Design'!E10078=2,VLOOKUP('Agg Design'!D10078,Labels!$B$2:$C$48,2,0),"")</f>
        <v>Glazed Raspberry Filled</v>
      </c>
    </row>
    <row r="10079" spans="1:4" x14ac:dyDescent="0.3">
      <c r="A10079">
        <v>27</v>
      </c>
      <c r="B10079">
        <v>7</v>
      </c>
      <c r="C10079">
        <v>20</v>
      </c>
      <c r="D10079" t="str">
        <f>IF('Agg Design'!E10079=2,VLOOKUP('Agg Design'!D10079,Labels!$B$2:$C$48,2,0),"")</f>
        <v>Oreo Cookies &amp; Kreme Filled</v>
      </c>
    </row>
    <row r="10080" spans="1:4" x14ac:dyDescent="0.3">
      <c r="A10080">
        <v>27</v>
      </c>
      <c r="B10080">
        <v>7</v>
      </c>
      <c r="C10080">
        <v>21</v>
      </c>
      <c r="D10080" t="str">
        <f>IF('Agg Design'!E10080=2,VLOOKUP('Agg Design'!D10080,Labels!$B$2:$C$48,2,0),"")</f>
        <v>Dulce De Leche Filled</v>
      </c>
    </row>
    <row r="10081" spans="1:4" x14ac:dyDescent="0.3">
      <c r="A10081">
        <v>27</v>
      </c>
      <c r="B10081">
        <v>7</v>
      </c>
      <c r="C10081">
        <v>22</v>
      </c>
      <c r="D10081" t="str">
        <f>IF('Agg Design'!E10081=2,VLOOKUP('Agg Design'!D10081,Labels!$B$2:$C$48,2,0),"")</f>
        <v>Glazed Lemon Filled</v>
      </c>
    </row>
    <row r="10082" spans="1:4" x14ac:dyDescent="0.3">
      <c r="A10082">
        <v>27</v>
      </c>
      <c r="B10082">
        <v>7</v>
      </c>
      <c r="C10082">
        <v>23</v>
      </c>
      <c r="D10082" t="str">
        <f>IF('Agg Design'!E10082=2,VLOOKUP('Agg Design'!D10082,Labels!$B$2:$C$48,2,0),"")</f>
        <v/>
      </c>
    </row>
    <row r="10083" spans="1:4" x14ac:dyDescent="0.3">
      <c r="A10083">
        <v>27</v>
      </c>
      <c r="B10083">
        <v>7</v>
      </c>
      <c r="C10083">
        <v>24</v>
      </c>
      <c r="D10083" t="str">
        <f>IF('Agg Design'!E10083=2,VLOOKUP('Agg Design'!D10083,Labels!$B$2:$C$48,2,0),"")</f>
        <v/>
      </c>
    </row>
    <row r="10084" spans="1:4" x14ac:dyDescent="0.3">
      <c r="A10084">
        <v>27</v>
      </c>
      <c r="B10084">
        <v>7</v>
      </c>
      <c r="C10084">
        <v>25</v>
      </c>
      <c r="D10084" t="str">
        <f>IF('Agg Design'!E10084=2,VLOOKUP('Agg Design'!D10084,Labels!$B$2:$C$48,2,0),"")</f>
        <v>Brownie Batter Filled</v>
      </c>
    </row>
    <row r="10085" spans="1:4" x14ac:dyDescent="0.3">
      <c r="A10085">
        <v>27</v>
      </c>
      <c r="B10085">
        <v>7</v>
      </c>
      <c r="C10085">
        <v>26</v>
      </c>
      <c r="D10085" t="str">
        <f>IF('Agg Design'!E10085=2,VLOOKUP('Agg Design'!D10085,Labels!$B$2:$C$48,2,0),"")</f>
        <v/>
      </c>
    </row>
    <row r="10086" spans="1:4" x14ac:dyDescent="0.3">
      <c r="A10086">
        <v>27</v>
      </c>
      <c r="B10086">
        <v>7</v>
      </c>
      <c r="C10086">
        <v>27</v>
      </c>
      <c r="D10086" t="str">
        <f>IF('Agg Design'!E10086=2,VLOOKUP('Agg Design'!D10086,Labels!$B$2:$C$48,2,0),"")</f>
        <v/>
      </c>
    </row>
    <row r="10087" spans="1:4" x14ac:dyDescent="0.3">
      <c r="A10087">
        <v>27</v>
      </c>
      <c r="B10087">
        <v>7</v>
      </c>
      <c r="C10087">
        <v>28</v>
      </c>
      <c r="D10087" t="str">
        <f>IF('Agg Design'!E10087=2,VLOOKUP('Agg Design'!D10087,Labels!$B$2:$C$48,2,0),"")</f>
        <v>Chocolate Iced With Sprinkles</v>
      </c>
    </row>
    <row r="10088" spans="1:4" x14ac:dyDescent="0.3">
      <c r="A10088">
        <v>27</v>
      </c>
      <c r="B10088">
        <v>7</v>
      </c>
      <c r="C10088">
        <v>29</v>
      </c>
      <c r="D10088" t="str">
        <f>IF('Agg Design'!E10088=2,VLOOKUP('Agg Design'!D10088,Labels!$B$2:$C$48,2,0),"")</f>
        <v>Strawberry Iced Glazed</v>
      </c>
    </row>
    <row r="10089" spans="1:4" x14ac:dyDescent="0.3">
      <c r="A10089">
        <v>27</v>
      </c>
      <c r="B10089">
        <v>7</v>
      </c>
      <c r="C10089">
        <v>30</v>
      </c>
      <c r="D10089" t="str">
        <f>IF('Agg Design'!E10089=2,VLOOKUP('Agg Design'!D10089,Labels!$B$2:$C$48,2,0),"")</f>
        <v/>
      </c>
    </row>
    <row r="10090" spans="1:4" x14ac:dyDescent="0.3">
      <c r="A10090">
        <v>27</v>
      </c>
      <c r="B10090">
        <v>7</v>
      </c>
      <c r="C10090">
        <v>31</v>
      </c>
      <c r="D10090" t="str">
        <f>IF('Agg Design'!E10090=2,VLOOKUP('Agg Design'!D10090,Labels!$B$2:$C$48,2,0),"")</f>
        <v/>
      </c>
    </row>
    <row r="10091" spans="1:4" x14ac:dyDescent="0.3">
      <c r="A10091">
        <v>27</v>
      </c>
      <c r="B10091">
        <v>7</v>
      </c>
      <c r="C10091">
        <v>32</v>
      </c>
      <c r="D10091" t="str">
        <f>IF('Agg Design'!E10091=2,VLOOKUP('Agg Design'!D10091,Labels!$B$2:$C$48,2,0),"")</f>
        <v>Chocolate Iced Glazed</v>
      </c>
    </row>
    <row r="10092" spans="1:4" x14ac:dyDescent="0.3">
      <c r="A10092">
        <v>27</v>
      </c>
      <c r="B10092">
        <v>7</v>
      </c>
      <c r="C10092">
        <v>33</v>
      </c>
      <c r="D10092" t="str">
        <f>IF('Agg Design'!E10092=2,VLOOKUP('Agg Design'!D10092,Labels!$B$2:$C$48,2,0),"")</f>
        <v>Cinnamon Sugar</v>
      </c>
    </row>
    <row r="10093" spans="1:4" x14ac:dyDescent="0.3">
      <c r="A10093">
        <v>27</v>
      </c>
      <c r="B10093">
        <v>7</v>
      </c>
      <c r="C10093">
        <v>34</v>
      </c>
      <c r="D10093" t="str">
        <f>IF('Agg Design'!E10093=2,VLOOKUP('Agg Design'!D10093,Labels!$B$2:$C$48,2,0),"")</f>
        <v/>
      </c>
    </row>
    <row r="10094" spans="1:4" x14ac:dyDescent="0.3">
      <c r="A10094">
        <v>27</v>
      </c>
      <c r="B10094">
        <v>7</v>
      </c>
      <c r="C10094">
        <v>35</v>
      </c>
      <c r="D10094" t="str">
        <f>IF('Agg Design'!E10094=2,VLOOKUP('Agg Design'!D10094,Labels!$B$2:$C$48,2,0),"")</f>
        <v/>
      </c>
    </row>
    <row r="10095" spans="1:4" x14ac:dyDescent="0.3">
      <c r="A10095">
        <v>27</v>
      </c>
      <c r="B10095">
        <v>7</v>
      </c>
      <c r="C10095">
        <v>36</v>
      </c>
      <c r="D10095" t="str">
        <f>IF('Agg Design'!E10095=2,VLOOKUP('Agg Design'!D10095,Labels!$B$2:$C$48,2,0),"")</f>
        <v/>
      </c>
    </row>
    <row r="10096" spans="1:4" x14ac:dyDescent="0.3">
      <c r="A10096">
        <v>27</v>
      </c>
      <c r="B10096">
        <v>7</v>
      </c>
      <c r="C10096">
        <v>37</v>
      </c>
      <c r="D10096" t="str">
        <f>IF('Agg Design'!E10096=2,VLOOKUP('Agg Design'!D10096,Labels!$B$2:$C$48,2,0),"")</f>
        <v>Mini Cookies n’ Cream</v>
      </c>
    </row>
    <row r="10097" spans="1:4" x14ac:dyDescent="0.3">
      <c r="A10097">
        <v>27</v>
      </c>
      <c r="B10097">
        <v>7</v>
      </c>
      <c r="C10097">
        <v>38</v>
      </c>
      <c r="D10097" t="str">
        <f>IF('Agg Design'!E10097=2,VLOOKUP('Agg Design'!D10097,Labels!$B$2:$C$48,2,0),"")</f>
        <v/>
      </c>
    </row>
    <row r="10098" spans="1:4" x14ac:dyDescent="0.3">
      <c r="A10098">
        <v>27</v>
      </c>
      <c r="B10098">
        <v>7</v>
      </c>
      <c r="C10098">
        <v>39</v>
      </c>
      <c r="D10098" t="str">
        <f>IF('Agg Design'!E10098=2,VLOOKUP('Agg Design'!D10098,Labels!$B$2:$C$48,2,0),"")</f>
        <v>Mini Strawberry Iced With Sprinkles</v>
      </c>
    </row>
    <row r="10099" spans="1:4" x14ac:dyDescent="0.3">
      <c r="A10099">
        <v>27</v>
      </c>
      <c r="B10099">
        <v>7</v>
      </c>
      <c r="C10099">
        <v>40</v>
      </c>
      <c r="D10099" t="str">
        <f>IF('Agg Design'!E10099=2,VLOOKUP('Agg Design'!D10099,Labels!$B$2:$C$48,2,0),"")</f>
        <v/>
      </c>
    </row>
    <row r="10100" spans="1:4" x14ac:dyDescent="0.3">
      <c r="A10100">
        <v>27</v>
      </c>
      <c r="B10100">
        <v>7</v>
      </c>
      <c r="C10100">
        <v>41</v>
      </c>
      <c r="D10100" t="str">
        <f>IF('Agg Design'!E10100=2,VLOOKUP('Agg Design'!D10100,Labels!$B$2:$C$48,2,0),"")</f>
        <v>Mini Cinnamon Sugar</v>
      </c>
    </row>
    <row r="10101" spans="1:4" x14ac:dyDescent="0.3">
      <c r="A10101">
        <v>27</v>
      </c>
      <c r="B10101">
        <v>7</v>
      </c>
      <c r="C10101">
        <v>42</v>
      </c>
      <c r="D10101" t="str">
        <f>IF('Agg Design'!E10101=2,VLOOKUP('Agg Design'!D10101,Labels!$B$2:$C$48,2,0),"")</f>
        <v>Mini Chocolate Iced Glazed</v>
      </c>
    </row>
    <row r="10102" spans="1:4" x14ac:dyDescent="0.3">
      <c r="A10102">
        <v>27</v>
      </c>
      <c r="B10102">
        <v>7</v>
      </c>
      <c r="C10102">
        <v>43</v>
      </c>
      <c r="D10102" t="str">
        <f>IF('Agg Design'!E10102=2,VLOOKUP('Agg Design'!D10102,Labels!$B$2:$C$48,2,0),"")</f>
        <v/>
      </c>
    </row>
    <row r="10103" spans="1:4" x14ac:dyDescent="0.3">
      <c r="A10103">
        <v>27</v>
      </c>
      <c r="B10103">
        <v>7</v>
      </c>
      <c r="C10103">
        <v>44</v>
      </c>
      <c r="D10103" t="str">
        <f>IF('Agg Design'!E10103=2,VLOOKUP('Agg Design'!D10103,Labels!$B$2:$C$48,2,0),"")</f>
        <v/>
      </c>
    </row>
    <row r="10104" spans="1:4" x14ac:dyDescent="0.3">
      <c r="A10104">
        <v>27</v>
      </c>
      <c r="B10104">
        <v>7</v>
      </c>
      <c r="C10104">
        <v>45</v>
      </c>
      <c r="D10104" t="str">
        <f>IF('Agg Design'!E10104=2,VLOOKUP('Agg Design'!D10104,Labels!$B$2:$C$48,2,0),"")</f>
        <v/>
      </c>
    </row>
    <row r="10105" spans="1:4" x14ac:dyDescent="0.3">
      <c r="A10105">
        <v>27</v>
      </c>
      <c r="B10105">
        <v>7</v>
      </c>
      <c r="C10105">
        <v>46</v>
      </c>
      <c r="D10105" t="str">
        <f>IF('Agg Design'!E10105=2,VLOOKUP('Agg Design'!D10105,Labels!$B$2:$C$48,2,0),"")</f>
        <v>Chocolate Iced Bar</v>
      </c>
    </row>
    <row r="10106" spans="1:4" x14ac:dyDescent="0.3">
      <c r="A10106">
        <v>27</v>
      </c>
      <c r="B10106">
        <v>7</v>
      </c>
      <c r="C10106">
        <v>47</v>
      </c>
      <c r="D10106" t="str">
        <f>IF('Agg Design'!E10106=2,VLOOKUP('Agg Design'!D10106,Labels!$B$2:$C$48,2,0),"")</f>
        <v>Double Chocolate Éclair</v>
      </c>
    </row>
    <row r="10107" spans="1:4" x14ac:dyDescent="0.3">
      <c r="A10107">
        <v>27</v>
      </c>
      <c r="B10107">
        <v>8</v>
      </c>
      <c r="C10107">
        <v>1</v>
      </c>
      <c r="D10107" t="str">
        <f>IF('Agg Design'!E10107=2,VLOOKUP('Agg Design'!D10107,Labels!$B$2:$C$48,2,0),"")</f>
        <v/>
      </c>
    </row>
    <row r="10108" spans="1:4" x14ac:dyDescent="0.3">
      <c r="A10108">
        <v>27</v>
      </c>
      <c r="B10108">
        <v>8</v>
      </c>
      <c r="C10108">
        <v>2</v>
      </c>
      <c r="D10108" t="str">
        <f>IF('Agg Design'!E10108=2,VLOOKUP('Agg Design'!D10108,Labels!$B$2:$C$48,2,0),"")</f>
        <v/>
      </c>
    </row>
    <row r="10109" spans="1:4" x14ac:dyDescent="0.3">
      <c r="A10109">
        <v>27</v>
      </c>
      <c r="B10109">
        <v>8</v>
      </c>
      <c r="C10109">
        <v>3</v>
      </c>
      <c r="D10109" t="str">
        <f>IF('Agg Design'!E10109=2,VLOOKUP('Agg Design'!D10109,Labels!$B$2:$C$48,2,0),"")</f>
        <v>Red Velvet Cake</v>
      </c>
    </row>
    <row r="10110" spans="1:4" x14ac:dyDescent="0.3">
      <c r="A10110">
        <v>27</v>
      </c>
      <c r="B10110">
        <v>8</v>
      </c>
      <c r="C10110">
        <v>4</v>
      </c>
      <c r="D10110" t="str">
        <f>IF('Agg Design'!E10110=2,VLOOKUP('Agg Design'!D10110,Labels!$B$2:$C$48,2,0),"")</f>
        <v>Glazed Chocolate Cake</v>
      </c>
    </row>
    <row r="10111" spans="1:4" x14ac:dyDescent="0.3">
      <c r="A10111">
        <v>27</v>
      </c>
      <c r="B10111">
        <v>8</v>
      </c>
      <c r="C10111">
        <v>5</v>
      </c>
      <c r="D10111" t="str">
        <f>IF('Agg Design'!E10111=2,VLOOKUP('Agg Design'!D10111,Labels!$B$2:$C$48,2,0),"")</f>
        <v/>
      </c>
    </row>
    <row r="10112" spans="1:4" x14ac:dyDescent="0.3">
      <c r="A10112">
        <v>27</v>
      </c>
      <c r="B10112">
        <v>8</v>
      </c>
      <c r="C10112">
        <v>6</v>
      </c>
      <c r="D10112" t="str">
        <f>IF('Agg Design'!E10112=2,VLOOKUP('Agg Design'!D10112,Labels!$B$2:$C$48,2,0),"")</f>
        <v>Glazed Cruller</v>
      </c>
    </row>
    <row r="10113" spans="1:4" x14ac:dyDescent="0.3">
      <c r="A10113">
        <v>27</v>
      </c>
      <c r="B10113">
        <v>8</v>
      </c>
      <c r="C10113">
        <v>7</v>
      </c>
      <c r="D10113" t="str">
        <f>IF('Agg Design'!E10113=2,VLOOKUP('Agg Design'!D10113,Labels!$B$2:$C$48,2,0),"")</f>
        <v/>
      </c>
    </row>
    <row r="10114" spans="1:4" x14ac:dyDescent="0.3">
      <c r="A10114">
        <v>27</v>
      </c>
      <c r="B10114">
        <v>8</v>
      </c>
      <c r="C10114">
        <v>8</v>
      </c>
      <c r="D10114" t="str">
        <f>IF('Agg Design'!E10114=2,VLOOKUP('Agg Design'!D10114,Labels!$B$2:$C$48,2,0),"")</f>
        <v/>
      </c>
    </row>
    <row r="10115" spans="1:4" x14ac:dyDescent="0.3">
      <c r="A10115">
        <v>27</v>
      </c>
      <c r="B10115">
        <v>8</v>
      </c>
      <c r="C10115">
        <v>9</v>
      </c>
      <c r="D10115" t="str">
        <f>IF('Agg Design'!E10115=2,VLOOKUP('Agg Design'!D10115,Labels!$B$2:$C$48,2,0),"")</f>
        <v>Glazed Sour Cream Cake</v>
      </c>
    </row>
    <row r="10116" spans="1:4" x14ac:dyDescent="0.3">
      <c r="A10116">
        <v>27</v>
      </c>
      <c r="B10116">
        <v>8</v>
      </c>
      <c r="C10116">
        <v>10</v>
      </c>
      <c r="D10116" t="str">
        <f>IF('Agg Design'!E10116=2,VLOOKUP('Agg Design'!D10116,Labels!$B$2:$C$48,2,0),"")</f>
        <v>Cake Batter Filled</v>
      </c>
    </row>
    <row r="10117" spans="1:4" x14ac:dyDescent="0.3">
      <c r="A10117">
        <v>27</v>
      </c>
      <c r="B10117">
        <v>8</v>
      </c>
      <c r="C10117">
        <v>11</v>
      </c>
      <c r="D10117" t="str">
        <f>IF('Agg Design'!E10117=2,VLOOKUP('Agg Design'!D10117,Labels!$B$2:$C$48,2,0),"")</f>
        <v/>
      </c>
    </row>
    <row r="10118" spans="1:4" x14ac:dyDescent="0.3">
      <c r="A10118">
        <v>27</v>
      </c>
      <c r="B10118">
        <v>8</v>
      </c>
      <c r="C10118">
        <v>12</v>
      </c>
      <c r="D10118" t="str">
        <f>IF('Agg Design'!E10118=2,VLOOKUP('Agg Design'!D10118,Labels!$B$2:$C$48,2,0),"")</f>
        <v>Chocolate Iced Custard Filled</v>
      </c>
    </row>
    <row r="10119" spans="1:4" x14ac:dyDescent="0.3">
      <c r="A10119">
        <v>27</v>
      </c>
      <c r="B10119">
        <v>8</v>
      </c>
      <c r="C10119">
        <v>13</v>
      </c>
      <c r="D10119" t="str">
        <f>IF('Agg Design'!E10119=2,VLOOKUP('Agg Design'!D10119,Labels!$B$2:$C$48,2,0),"")</f>
        <v>New York Cheesecake Filled</v>
      </c>
    </row>
    <row r="10120" spans="1:4" x14ac:dyDescent="0.3">
      <c r="A10120">
        <v>27</v>
      </c>
      <c r="B10120">
        <v>8</v>
      </c>
      <c r="C10120">
        <v>14</v>
      </c>
      <c r="D10120" t="str">
        <f>IF('Agg Design'!E10120=2,VLOOKUP('Agg Design'!D10120,Labels!$B$2:$C$48,2,0),"")</f>
        <v>Oreo Cookies &amp; Kreme Filled</v>
      </c>
    </row>
    <row r="10121" spans="1:4" x14ac:dyDescent="0.3">
      <c r="A10121">
        <v>27</v>
      </c>
      <c r="B10121">
        <v>8</v>
      </c>
      <c r="C10121">
        <v>15</v>
      </c>
      <c r="D10121" t="str">
        <f>IF('Agg Design'!E10121=2,VLOOKUP('Agg Design'!D10121,Labels!$B$2:$C$48,2,0),"")</f>
        <v>Chocolate Iced Kreme Filled</v>
      </c>
    </row>
    <row r="10122" spans="1:4" x14ac:dyDescent="0.3">
      <c r="A10122">
        <v>27</v>
      </c>
      <c r="B10122">
        <v>8</v>
      </c>
      <c r="C10122">
        <v>16</v>
      </c>
      <c r="D10122" t="str">
        <f>IF('Agg Design'!E10122=2,VLOOKUP('Agg Design'!D10122,Labels!$B$2:$C$48,2,0),"")</f>
        <v/>
      </c>
    </row>
    <row r="10123" spans="1:4" x14ac:dyDescent="0.3">
      <c r="A10123">
        <v>27</v>
      </c>
      <c r="B10123">
        <v>8</v>
      </c>
      <c r="C10123">
        <v>17</v>
      </c>
      <c r="D10123" t="str">
        <f>IF('Agg Design'!E10123=2,VLOOKUP('Agg Design'!D10123,Labels!$B$2:$C$48,2,0),"")</f>
        <v/>
      </c>
    </row>
    <row r="10124" spans="1:4" x14ac:dyDescent="0.3">
      <c r="A10124">
        <v>27</v>
      </c>
      <c r="B10124">
        <v>8</v>
      </c>
      <c r="C10124">
        <v>18</v>
      </c>
      <c r="D10124" t="str">
        <f>IF('Agg Design'!E10124=2,VLOOKUP('Agg Design'!D10124,Labels!$B$2:$C$48,2,0),"")</f>
        <v/>
      </c>
    </row>
    <row r="10125" spans="1:4" x14ac:dyDescent="0.3">
      <c r="A10125">
        <v>27</v>
      </c>
      <c r="B10125">
        <v>8</v>
      </c>
      <c r="C10125">
        <v>19</v>
      </c>
      <c r="D10125" t="str">
        <f>IF('Agg Design'!E10125=2,VLOOKUP('Agg Design'!D10125,Labels!$B$2:$C$48,2,0),"")</f>
        <v/>
      </c>
    </row>
    <row r="10126" spans="1:4" x14ac:dyDescent="0.3">
      <c r="A10126">
        <v>27</v>
      </c>
      <c r="B10126">
        <v>8</v>
      </c>
      <c r="C10126">
        <v>20</v>
      </c>
      <c r="D10126" t="str">
        <f>IF('Agg Design'!E10126=2,VLOOKUP('Agg Design'!D10126,Labels!$B$2:$C$48,2,0),"")</f>
        <v>Original Filled Original Kreme</v>
      </c>
    </row>
    <row r="10127" spans="1:4" x14ac:dyDescent="0.3">
      <c r="A10127">
        <v>27</v>
      </c>
      <c r="B10127">
        <v>8</v>
      </c>
      <c r="C10127">
        <v>21</v>
      </c>
      <c r="D10127" t="str">
        <f>IF('Agg Design'!E10127=2,VLOOKUP('Agg Design'!D10127,Labels!$B$2:$C$48,2,0),"")</f>
        <v/>
      </c>
    </row>
    <row r="10128" spans="1:4" x14ac:dyDescent="0.3">
      <c r="A10128">
        <v>27</v>
      </c>
      <c r="B10128">
        <v>8</v>
      </c>
      <c r="C10128">
        <v>22</v>
      </c>
      <c r="D10128" t="str">
        <f>IF('Agg Design'!E10128=2,VLOOKUP('Agg Design'!D10128,Labels!$B$2:$C$48,2,0),"")</f>
        <v>Biscoff Cookie Butter Kreme Filled</v>
      </c>
    </row>
    <row r="10129" spans="1:4" x14ac:dyDescent="0.3">
      <c r="A10129">
        <v>27</v>
      </c>
      <c r="B10129">
        <v>8</v>
      </c>
      <c r="C10129">
        <v>23</v>
      </c>
      <c r="D10129" t="str">
        <f>IF('Agg Design'!E10129=2,VLOOKUP('Agg Design'!D10129,Labels!$B$2:$C$48,2,0),"")</f>
        <v/>
      </c>
    </row>
    <row r="10130" spans="1:4" x14ac:dyDescent="0.3">
      <c r="A10130">
        <v>27</v>
      </c>
      <c r="B10130">
        <v>8</v>
      </c>
      <c r="C10130">
        <v>24</v>
      </c>
      <c r="D10130" t="str">
        <f>IF('Agg Design'!E10130=2,VLOOKUP('Agg Design'!D10130,Labels!$B$2:$C$48,2,0),"")</f>
        <v/>
      </c>
    </row>
    <row r="10131" spans="1:4" x14ac:dyDescent="0.3">
      <c r="A10131">
        <v>27</v>
      </c>
      <c r="B10131">
        <v>8</v>
      </c>
      <c r="C10131">
        <v>25</v>
      </c>
      <c r="D10131" t="str">
        <f>IF('Agg Design'!E10131=2,VLOOKUP('Agg Design'!D10131,Labels!$B$2:$C$48,2,0),"")</f>
        <v>Glazed Kreme Filled</v>
      </c>
    </row>
    <row r="10132" spans="1:4" x14ac:dyDescent="0.3">
      <c r="A10132">
        <v>27</v>
      </c>
      <c r="B10132">
        <v>8</v>
      </c>
      <c r="C10132">
        <v>26</v>
      </c>
      <c r="D10132" t="str">
        <f>IF('Agg Design'!E10132=2,VLOOKUP('Agg Design'!D10132,Labels!$B$2:$C$48,2,0),"")</f>
        <v>Classic Reese's Filled</v>
      </c>
    </row>
    <row r="10133" spans="1:4" x14ac:dyDescent="0.3">
      <c r="A10133">
        <v>27</v>
      </c>
      <c r="B10133">
        <v>8</v>
      </c>
      <c r="C10133">
        <v>27</v>
      </c>
      <c r="D10133" t="str">
        <f>IF('Agg Design'!E10133=2,VLOOKUP('Agg Design'!D10133,Labels!$B$2:$C$48,2,0),"")</f>
        <v/>
      </c>
    </row>
    <row r="10134" spans="1:4" x14ac:dyDescent="0.3">
      <c r="A10134">
        <v>27</v>
      </c>
      <c r="B10134">
        <v>8</v>
      </c>
      <c r="C10134">
        <v>28</v>
      </c>
      <c r="D10134" t="str">
        <f>IF('Agg Design'!E10134=2,VLOOKUP('Agg Design'!D10134,Labels!$B$2:$C$48,2,0),"")</f>
        <v/>
      </c>
    </row>
    <row r="10135" spans="1:4" x14ac:dyDescent="0.3">
      <c r="A10135">
        <v>27</v>
      </c>
      <c r="B10135">
        <v>8</v>
      </c>
      <c r="C10135">
        <v>29</v>
      </c>
      <c r="D10135" t="str">
        <f>IF('Agg Design'!E10135=2,VLOOKUP('Agg Design'!D10135,Labels!$B$2:$C$48,2,0),"")</f>
        <v/>
      </c>
    </row>
    <row r="10136" spans="1:4" x14ac:dyDescent="0.3">
      <c r="A10136">
        <v>27</v>
      </c>
      <c r="B10136">
        <v>8</v>
      </c>
      <c r="C10136">
        <v>30</v>
      </c>
      <c r="D10136" t="str">
        <f>IF('Agg Design'!E10136=2,VLOOKUP('Agg Design'!D10136,Labels!$B$2:$C$48,2,0),"")</f>
        <v/>
      </c>
    </row>
    <row r="10137" spans="1:4" x14ac:dyDescent="0.3">
      <c r="A10137">
        <v>27</v>
      </c>
      <c r="B10137">
        <v>8</v>
      </c>
      <c r="C10137">
        <v>31</v>
      </c>
      <c r="D10137" t="str">
        <f>IF('Agg Design'!E10137=2,VLOOKUP('Agg Design'!D10137,Labels!$B$2:$C$48,2,0),"")</f>
        <v>Cinnamon Sugar</v>
      </c>
    </row>
    <row r="10138" spans="1:4" x14ac:dyDescent="0.3">
      <c r="A10138">
        <v>27</v>
      </c>
      <c r="B10138">
        <v>8</v>
      </c>
      <c r="C10138">
        <v>32</v>
      </c>
      <c r="D10138" t="str">
        <f>IF('Agg Design'!E10138=2,VLOOKUP('Agg Design'!D10138,Labels!$B$2:$C$48,2,0),"")</f>
        <v>Hershey's Cookies and Kreme</v>
      </c>
    </row>
    <row r="10139" spans="1:4" x14ac:dyDescent="0.3">
      <c r="A10139">
        <v>27</v>
      </c>
      <c r="B10139">
        <v>8</v>
      </c>
      <c r="C10139">
        <v>33</v>
      </c>
      <c r="D10139" t="str">
        <f>IF('Agg Design'!E10139=2,VLOOKUP('Agg Design'!D10139,Labels!$B$2:$C$48,2,0),"")</f>
        <v/>
      </c>
    </row>
    <row r="10140" spans="1:4" x14ac:dyDescent="0.3">
      <c r="A10140">
        <v>27</v>
      </c>
      <c r="B10140">
        <v>8</v>
      </c>
      <c r="C10140">
        <v>34</v>
      </c>
      <c r="D10140" t="str">
        <f>IF('Agg Design'!E10140=2,VLOOKUP('Agg Design'!D10140,Labels!$B$2:$C$48,2,0),"")</f>
        <v>Chocolate Iced With Sprinkles</v>
      </c>
    </row>
    <row r="10141" spans="1:4" x14ac:dyDescent="0.3">
      <c r="A10141">
        <v>27</v>
      </c>
      <c r="B10141">
        <v>8</v>
      </c>
      <c r="C10141">
        <v>35</v>
      </c>
      <c r="D10141" t="str">
        <f>IF('Agg Design'!E10141=2,VLOOKUP('Agg Design'!D10141,Labels!$B$2:$C$48,2,0),"")</f>
        <v>Original Glazed</v>
      </c>
    </row>
    <row r="10142" spans="1:4" x14ac:dyDescent="0.3">
      <c r="A10142">
        <v>27</v>
      </c>
      <c r="B10142">
        <v>8</v>
      </c>
      <c r="C10142">
        <v>36</v>
      </c>
      <c r="D10142" t="str">
        <f>IF('Agg Design'!E10142=2,VLOOKUP('Agg Design'!D10142,Labels!$B$2:$C$48,2,0),"")</f>
        <v/>
      </c>
    </row>
    <row r="10143" spans="1:4" x14ac:dyDescent="0.3">
      <c r="A10143">
        <v>27</v>
      </c>
      <c r="B10143">
        <v>8</v>
      </c>
      <c r="C10143">
        <v>37</v>
      </c>
      <c r="D10143" t="str">
        <f>IF('Agg Design'!E10143=2,VLOOKUP('Agg Design'!D10143,Labels!$B$2:$C$48,2,0),"")</f>
        <v/>
      </c>
    </row>
    <row r="10144" spans="1:4" x14ac:dyDescent="0.3">
      <c r="A10144">
        <v>27</v>
      </c>
      <c r="B10144">
        <v>8</v>
      </c>
      <c r="C10144">
        <v>38</v>
      </c>
      <c r="D10144" t="str">
        <f>IF('Agg Design'!E10144=2,VLOOKUP('Agg Design'!D10144,Labels!$B$2:$C$48,2,0),"")</f>
        <v>Mini Original Glazed</v>
      </c>
    </row>
    <row r="10145" spans="1:4" x14ac:dyDescent="0.3">
      <c r="A10145">
        <v>27</v>
      </c>
      <c r="B10145">
        <v>8</v>
      </c>
      <c r="C10145">
        <v>39</v>
      </c>
      <c r="D10145" t="str">
        <f>IF('Agg Design'!E10145=2,VLOOKUP('Agg Design'!D10145,Labels!$B$2:$C$48,2,0),"")</f>
        <v>Mini Smiley</v>
      </c>
    </row>
    <row r="10146" spans="1:4" x14ac:dyDescent="0.3">
      <c r="A10146">
        <v>27</v>
      </c>
      <c r="B10146">
        <v>8</v>
      </c>
      <c r="C10146">
        <v>40</v>
      </c>
      <c r="D10146" t="str">
        <f>IF('Agg Design'!E10146=2,VLOOKUP('Agg Design'!D10146,Labels!$B$2:$C$48,2,0),"")</f>
        <v>Mini Cookies n’ Cream</v>
      </c>
    </row>
    <row r="10147" spans="1:4" x14ac:dyDescent="0.3">
      <c r="A10147">
        <v>27</v>
      </c>
      <c r="B10147">
        <v>8</v>
      </c>
      <c r="C10147">
        <v>41</v>
      </c>
      <c r="D10147" t="str">
        <f>IF('Agg Design'!E10147=2,VLOOKUP('Agg Design'!D10147,Labels!$B$2:$C$48,2,0),"")</f>
        <v/>
      </c>
    </row>
    <row r="10148" spans="1:4" x14ac:dyDescent="0.3">
      <c r="A10148">
        <v>27</v>
      </c>
      <c r="B10148">
        <v>8</v>
      </c>
      <c r="C10148">
        <v>42</v>
      </c>
      <c r="D10148" t="str">
        <f>IF('Agg Design'!E10148=2,VLOOKUP('Agg Design'!D10148,Labels!$B$2:$C$48,2,0),"")</f>
        <v/>
      </c>
    </row>
    <row r="10149" spans="1:4" x14ac:dyDescent="0.3">
      <c r="A10149">
        <v>27</v>
      </c>
      <c r="B10149">
        <v>8</v>
      </c>
      <c r="C10149">
        <v>43</v>
      </c>
      <c r="D10149" t="str">
        <f>IF('Agg Design'!E10149=2,VLOOKUP('Agg Design'!D10149,Labels!$B$2:$C$48,2,0),"")</f>
        <v>Double Chocolate Éclair</v>
      </c>
    </row>
    <row r="10150" spans="1:4" x14ac:dyDescent="0.3">
      <c r="A10150">
        <v>27</v>
      </c>
      <c r="B10150">
        <v>8</v>
      </c>
      <c r="C10150">
        <v>44</v>
      </c>
      <c r="D10150" t="str">
        <f>IF('Agg Design'!E10150=2,VLOOKUP('Agg Design'!D10150,Labels!$B$2:$C$48,2,0),"")</f>
        <v>Chocolate Iced Bar</v>
      </c>
    </row>
    <row r="10151" spans="1:4" x14ac:dyDescent="0.3">
      <c r="A10151">
        <v>27</v>
      </c>
      <c r="B10151">
        <v>8</v>
      </c>
      <c r="C10151">
        <v>45</v>
      </c>
      <c r="D10151" t="str">
        <f>IF('Agg Design'!E10151=2,VLOOKUP('Agg Design'!D10151,Labels!$B$2:$C$48,2,0),"")</f>
        <v/>
      </c>
    </row>
    <row r="10152" spans="1:4" x14ac:dyDescent="0.3">
      <c r="A10152">
        <v>27</v>
      </c>
      <c r="B10152">
        <v>8</v>
      </c>
      <c r="C10152">
        <v>46</v>
      </c>
      <c r="D10152" t="str">
        <f>IF('Agg Design'!E10152=2,VLOOKUP('Agg Design'!D10152,Labels!$B$2:$C$48,2,0),"")</f>
        <v>Glazed Cinnamon Roll</v>
      </c>
    </row>
    <row r="10153" spans="1:4" x14ac:dyDescent="0.3">
      <c r="A10153">
        <v>27</v>
      </c>
      <c r="B10153">
        <v>8</v>
      </c>
      <c r="C10153">
        <v>47</v>
      </c>
      <c r="D10153" t="str">
        <f>IF('Agg Design'!E10153=2,VLOOKUP('Agg Design'!D10153,Labels!$B$2:$C$48,2,0),"")</f>
        <v/>
      </c>
    </row>
    <row r="10154" spans="1:4" x14ac:dyDescent="0.3">
      <c r="A10154">
        <v>28</v>
      </c>
      <c r="B10154">
        <v>1</v>
      </c>
      <c r="C10154">
        <v>1</v>
      </c>
      <c r="D10154" t="str">
        <f>IF('Agg Design'!E10154=2,VLOOKUP('Agg Design'!D10154,Labels!$B$2:$C$48,2,0),"")</f>
        <v/>
      </c>
    </row>
    <row r="10155" spans="1:4" x14ac:dyDescent="0.3">
      <c r="A10155">
        <v>28</v>
      </c>
      <c r="B10155">
        <v>1</v>
      </c>
      <c r="C10155">
        <v>2</v>
      </c>
      <c r="D10155" t="str">
        <f>IF('Agg Design'!E10155=2,VLOOKUP('Agg Design'!D10155,Labels!$B$2:$C$48,2,0),"")</f>
        <v>Glazed Cruller</v>
      </c>
    </row>
    <row r="10156" spans="1:4" x14ac:dyDescent="0.3">
      <c r="A10156">
        <v>28</v>
      </c>
      <c r="B10156">
        <v>1</v>
      </c>
      <c r="C10156">
        <v>3</v>
      </c>
      <c r="D10156" t="str">
        <f>IF('Agg Design'!E10156=2,VLOOKUP('Agg Design'!D10156,Labels!$B$2:$C$48,2,0),"")</f>
        <v>Red Velvet Cake</v>
      </c>
    </row>
    <row r="10157" spans="1:4" x14ac:dyDescent="0.3">
      <c r="A10157">
        <v>28</v>
      </c>
      <c r="B10157">
        <v>1</v>
      </c>
      <c r="C10157">
        <v>4</v>
      </c>
      <c r="D10157" t="str">
        <f>IF('Agg Design'!E10157=2,VLOOKUP('Agg Design'!D10157,Labels!$B$2:$C$48,2,0),"")</f>
        <v/>
      </c>
    </row>
    <row r="10158" spans="1:4" x14ac:dyDescent="0.3">
      <c r="A10158">
        <v>28</v>
      </c>
      <c r="B10158">
        <v>1</v>
      </c>
      <c r="C10158">
        <v>5</v>
      </c>
      <c r="D10158" t="str">
        <f>IF('Agg Design'!E10158=2,VLOOKUP('Agg Design'!D10158,Labels!$B$2:$C$48,2,0),"")</f>
        <v/>
      </c>
    </row>
    <row r="10159" spans="1:4" x14ac:dyDescent="0.3">
      <c r="A10159">
        <v>28</v>
      </c>
      <c r="B10159">
        <v>1</v>
      </c>
      <c r="C10159">
        <v>6</v>
      </c>
      <c r="D10159" t="str">
        <f>IF('Agg Design'!E10159=2,VLOOKUP('Agg Design'!D10159,Labels!$B$2:$C$48,2,0),"")</f>
        <v>Cinnamon Sugar Traditional Cake</v>
      </c>
    </row>
    <row r="10160" spans="1:4" x14ac:dyDescent="0.3">
      <c r="A10160">
        <v>28</v>
      </c>
      <c r="B10160">
        <v>1</v>
      </c>
      <c r="C10160">
        <v>7</v>
      </c>
      <c r="D10160" t="str">
        <f>IF('Agg Design'!E10160=2,VLOOKUP('Agg Design'!D10160,Labels!$B$2:$C$48,2,0),"")</f>
        <v/>
      </c>
    </row>
    <row r="10161" spans="1:4" x14ac:dyDescent="0.3">
      <c r="A10161">
        <v>28</v>
      </c>
      <c r="B10161">
        <v>1</v>
      </c>
      <c r="C10161">
        <v>8</v>
      </c>
      <c r="D10161" t="str">
        <f>IF('Agg Design'!E10161=2,VLOOKUP('Agg Design'!D10161,Labels!$B$2:$C$48,2,0),"")</f>
        <v>Chocolate Iced Traditional Cake</v>
      </c>
    </row>
    <row r="10162" spans="1:4" x14ac:dyDescent="0.3">
      <c r="A10162">
        <v>28</v>
      </c>
      <c r="B10162">
        <v>1</v>
      </c>
      <c r="C10162">
        <v>9</v>
      </c>
      <c r="D10162" t="str">
        <f>IF('Agg Design'!E10162=2,VLOOKUP('Agg Design'!D10162,Labels!$B$2:$C$48,2,0),"")</f>
        <v>Glazed Chocolate Cake</v>
      </c>
    </row>
    <row r="10163" spans="1:4" x14ac:dyDescent="0.3">
      <c r="A10163">
        <v>28</v>
      </c>
      <c r="B10163">
        <v>1</v>
      </c>
      <c r="C10163">
        <v>10</v>
      </c>
      <c r="D10163" t="str">
        <f>IF('Agg Design'!E10163=2,VLOOKUP('Agg Design'!D10163,Labels!$B$2:$C$48,2,0),"")</f>
        <v/>
      </c>
    </row>
    <row r="10164" spans="1:4" x14ac:dyDescent="0.3">
      <c r="A10164">
        <v>28</v>
      </c>
      <c r="B10164">
        <v>1</v>
      </c>
      <c r="C10164">
        <v>11</v>
      </c>
      <c r="D10164" t="str">
        <f>IF('Agg Design'!E10164=2,VLOOKUP('Agg Design'!D10164,Labels!$B$2:$C$48,2,0),"")</f>
        <v>Brownie Batter Filled</v>
      </c>
    </row>
    <row r="10165" spans="1:4" x14ac:dyDescent="0.3">
      <c r="A10165">
        <v>28</v>
      </c>
      <c r="B10165">
        <v>1</v>
      </c>
      <c r="C10165">
        <v>12</v>
      </c>
      <c r="D10165" t="str">
        <f>IF('Agg Design'!E10165=2,VLOOKUP('Agg Design'!D10165,Labels!$B$2:$C$48,2,0),"")</f>
        <v/>
      </c>
    </row>
    <row r="10166" spans="1:4" x14ac:dyDescent="0.3">
      <c r="A10166">
        <v>28</v>
      </c>
      <c r="B10166">
        <v>1</v>
      </c>
      <c r="C10166">
        <v>13</v>
      </c>
      <c r="D10166" t="str">
        <f>IF('Agg Design'!E10166=2,VLOOKUP('Agg Design'!D10166,Labels!$B$2:$C$48,2,0),"")</f>
        <v>Original Filled Original Kreme</v>
      </c>
    </row>
    <row r="10167" spans="1:4" x14ac:dyDescent="0.3">
      <c r="A10167">
        <v>28</v>
      </c>
      <c r="B10167">
        <v>1</v>
      </c>
      <c r="C10167">
        <v>14</v>
      </c>
      <c r="D10167" t="str">
        <f>IF('Agg Design'!E10167=2,VLOOKUP('Agg Design'!D10167,Labels!$B$2:$C$48,2,0),"")</f>
        <v>Chocolate Iced Raspberry Filled</v>
      </c>
    </row>
    <row r="10168" spans="1:4" x14ac:dyDescent="0.3">
      <c r="A10168">
        <v>28</v>
      </c>
      <c r="B10168">
        <v>1</v>
      </c>
      <c r="C10168">
        <v>15</v>
      </c>
      <c r="D10168" t="str">
        <f>IF('Agg Design'!E10168=2,VLOOKUP('Agg Design'!D10168,Labels!$B$2:$C$48,2,0),"")</f>
        <v>Cinnamon Apple Filled</v>
      </c>
    </row>
    <row r="10169" spans="1:4" x14ac:dyDescent="0.3">
      <c r="A10169">
        <v>28</v>
      </c>
      <c r="B10169">
        <v>1</v>
      </c>
      <c r="C10169">
        <v>16</v>
      </c>
      <c r="D10169" t="str">
        <f>IF('Agg Design'!E10169=2,VLOOKUP('Agg Design'!D10169,Labels!$B$2:$C$48,2,0),"")</f>
        <v>New York Cheesecake Filled</v>
      </c>
    </row>
    <row r="10170" spans="1:4" x14ac:dyDescent="0.3">
      <c r="A10170">
        <v>28</v>
      </c>
      <c r="B10170">
        <v>1</v>
      </c>
      <c r="C10170">
        <v>17</v>
      </c>
      <c r="D10170" t="str">
        <f>IF('Agg Design'!E10170=2,VLOOKUP('Agg Design'!D10170,Labels!$B$2:$C$48,2,0),"")</f>
        <v>Chocolate Iced Kreme Filled</v>
      </c>
    </row>
    <row r="10171" spans="1:4" x14ac:dyDescent="0.3">
      <c r="A10171">
        <v>28</v>
      </c>
      <c r="B10171">
        <v>1</v>
      </c>
      <c r="C10171">
        <v>18</v>
      </c>
      <c r="D10171" t="str">
        <f>IF('Agg Design'!E10171=2,VLOOKUP('Agg Design'!D10171,Labels!$B$2:$C$48,2,0),"")</f>
        <v/>
      </c>
    </row>
    <row r="10172" spans="1:4" x14ac:dyDescent="0.3">
      <c r="A10172">
        <v>28</v>
      </c>
      <c r="B10172">
        <v>1</v>
      </c>
      <c r="C10172">
        <v>19</v>
      </c>
      <c r="D10172" t="str">
        <f>IF('Agg Design'!E10172=2,VLOOKUP('Agg Design'!D10172,Labels!$B$2:$C$48,2,0),"")</f>
        <v/>
      </c>
    </row>
    <row r="10173" spans="1:4" x14ac:dyDescent="0.3">
      <c r="A10173">
        <v>28</v>
      </c>
      <c r="B10173">
        <v>1</v>
      </c>
      <c r="C10173">
        <v>20</v>
      </c>
      <c r="D10173" t="str">
        <f>IF('Agg Design'!E10173=2,VLOOKUP('Agg Design'!D10173,Labels!$B$2:$C$48,2,0),"")</f>
        <v/>
      </c>
    </row>
    <row r="10174" spans="1:4" x14ac:dyDescent="0.3">
      <c r="A10174">
        <v>28</v>
      </c>
      <c r="B10174">
        <v>1</v>
      </c>
      <c r="C10174">
        <v>21</v>
      </c>
      <c r="D10174" t="str">
        <f>IF('Agg Design'!E10174=2,VLOOKUP('Agg Design'!D10174,Labels!$B$2:$C$48,2,0),"")</f>
        <v/>
      </c>
    </row>
    <row r="10175" spans="1:4" x14ac:dyDescent="0.3">
      <c r="A10175">
        <v>28</v>
      </c>
      <c r="B10175">
        <v>1</v>
      </c>
      <c r="C10175">
        <v>22</v>
      </c>
      <c r="D10175" t="str">
        <f>IF('Agg Design'!E10175=2,VLOOKUP('Agg Design'!D10175,Labels!$B$2:$C$48,2,0),"")</f>
        <v/>
      </c>
    </row>
    <row r="10176" spans="1:4" x14ac:dyDescent="0.3">
      <c r="A10176">
        <v>28</v>
      </c>
      <c r="B10176">
        <v>1</v>
      </c>
      <c r="C10176">
        <v>23</v>
      </c>
      <c r="D10176" t="str">
        <f>IF('Agg Design'!E10176=2,VLOOKUP('Agg Design'!D10176,Labels!$B$2:$C$48,2,0),"")</f>
        <v/>
      </c>
    </row>
    <row r="10177" spans="1:4" x14ac:dyDescent="0.3">
      <c r="A10177">
        <v>28</v>
      </c>
      <c r="B10177">
        <v>1</v>
      </c>
      <c r="C10177">
        <v>24</v>
      </c>
      <c r="D10177" t="str">
        <f>IF('Agg Design'!E10177=2,VLOOKUP('Agg Design'!D10177,Labels!$B$2:$C$48,2,0),"")</f>
        <v>Double Dark Chocolate Filled</v>
      </c>
    </row>
    <row r="10178" spans="1:4" x14ac:dyDescent="0.3">
      <c r="A10178">
        <v>28</v>
      </c>
      <c r="B10178">
        <v>1</v>
      </c>
      <c r="C10178">
        <v>25</v>
      </c>
      <c r="D10178" t="str">
        <f>IF('Agg Design'!E10178=2,VLOOKUP('Agg Design'!D10178,Labels!$B$2:$C$48,2,0),"")</f>
        <v>Dulce De Leche Filled</v>
      </c>
    </row>
    <row r="10179" spans="1:4" x14ac:dyDescent="0.3">
      <c r="A10179">
        <v>28</v>
      </c>
      <c r="B10179">
        <v>1</v>
      </c>
      <c r="C10179">
        <v>26</v>
      </c>
      <c r="D10179" t="str">
        <f>IF('Agg Design'!E10179=2,VLOOKUP('Agg Design'!D10179,Labels!$B$2:$C$48,2,0),"")</f>
        <v>Chocolate Iced Custard Filled</v>
      </c>
    </row>
    <row r="10180" spans="1:4" x14ac:dyDescent="0.3">
      <c r="A10180">
        <v>28</v>
      </c>
      <c r="B10180">
        <v>1</v>
      </c>
      <c r="C10180">
        <v>27</v>
      </c>
      <c r="D10180" t="str">
        <f>IF('Agg Design'!E10180=2,VLOOKUP('Agg Design'!D10180,Labels!$B$2:$C$48,2,0),"")</f>
        <v/>
      </c>
    </row>
    <row r="10181" spans="1:4" x14ac:dyDescent="0.3">
      <c r="A10181">
        <v>28</v>
      </c>
      <c r="B10181">
        <v>1</v>
      </c>
      <c r="C10181">
        <v>28</v>
      </c>
      <c r="D10181" t="str">
        <f>IF('Agg Design'!E10181=2,VLOOKUP('Agg Design'!D10181,Labels!$B$2:$C$48,2,0),"")</f>
        <v>Strawberry Iced Glazed</v>
      </c>
    </row>
    <row r="10182" spans="1:4" x14ac:dyDescent="0.3">
      <c r="A10182">
        <v>28</v>
      </c>
      <c r="B10182">
        <v>1</v>
      </c>
      <c r="C10182">
        <v>29</v>
      </c>
      <c r="D10182" t="str">
        <f>IF('Agg Design'!E10182=2,VLOOKUP('Agg Design'!D10182,Labels!$B$2:$C$48,2,0),"")</f>
        <v/>
      </c>
    </row>
    <row r="10183" spans="1:4" x14ac:dyDescent="0.3">
      <c r="A10183">
        <v>28</v>
      </c>
      <c r="B10183">
        <v>1</v>
      </c>
      <c r="C10183">
        <v>30</v>
      </c>
      <c r="D10183" t="str">
        <f>IF('Agg Design'!E10183=2,VLOOKUP('Agg Design'!D10183,Labels!$B$2:$C$48,2,0),"")</f>
        <v>Maple Iced Glazed</v>
      </c>
    </row>
    <row r="10184" spans="1:4" x14ac:dyDescent="0.3">
      <c r="A10184">
        <v>28</v>
      </c>
      <c r="B10184">
        <v>1</v>
      </c>
      <c r="C10184">
        <v>31</v>
      </c>
      <c r="D10184" t="str">
        <f>IF('Agg Design'!E10184=2,VLOOKUP('Agg Design'!D10184,Labels!$B$2:$C$48,2,0),"")</f>
        <v/>
      </c>
    </row>
    <row r="10185" spans="1:4" x14ac:dyDescent="0.3">
      <c r="A10185">
        <v>28</v>
      </c>
      <c r="B10185">
        <v>1</v>
      </c>
      <c r="C10185">
        <v>32</v>
      </c>
      <c r="D10185" t="str">
        <f>IF('Agg Design'!E10185=2,VLOOKUP('Agg Design'!D10185,Labels!$B$2:$C$48,2,0),"")</f>
        <v>Chocolate Iced With Sprinkles</v>
      </c>
    </row>
    <row r="10186" spans="1:4" x14ac:dyDescent="0.3">
      <c r="A10186">
        <v>28</v>
      </c>
      <c r="B10186">
        <v>1</v>
      </c>
      <c r="C10186">
        <v>33</v>
      </c>
      <c r="D10186" t="str">
        <f>IF('Agg Design'!E10186=2,VLOOKUP('Agg Design'!D10186,Labels!$B$2:$C$48,2,0),"")</f>
        <v/>
      </c>
    </row>
    <row r="10187" spans="1:4" x14ac:dyDescent="0.3">
      <c r="A10187">
        <v>28</v>
      </c>
      <c r="B10187">
        <v>1</v>
      </c>
      <c r="C10187">
        <v>34</v>
      </c>
      <c r="D10187" t="str">
        <f>IF('Agg Design'!E10187=2,VLOOKUP('Agg Design'!D10187,Labels!$B$2:$C$48,2,0),"")</f>
        <v>Strawberry Iced With Sprinkles</v>
      </c>
    </row>
    <row r="10188" spans="1:4" x14ac:dyDescent="0.3">
      <c r="A10188">
        <v>28</v>
      </c>
      <c r="B10188">
        <v>1</v>
      </c>
      <c r="C10188">
        <v>35</v>
      </c>
      <c r="D10188" t="str">
        <f>IF('Agg Design'!E10188=2,VLOOKUP('Agg Design'!D10188,Labels!$B$2:$C$48,2,0),"")</f>
        <v/>
      </c>
    </row>
    <row r="10189" spans="1:4" x14ac:dyDescent="0.3">
      <c r="A10189">
        <v>28</v>
      </c>
      <c r="B10189">
        <v>1</v>
      </c>
      <c r="C10189">
        <v>36</v>
      </c>
      <c r="D10189" t="str">
        <f>IF('Agg Design'!E10189=2,VLOOKUP('Agg Design'!D10189,Labels!$B$2:$C$48,2,0),"")</f>
        <v>Mini Cinnamon Sugar</v>
      </c>
    </row>
    <row r="10190" spans="1:4" x14ac:dyDescent="0.3">
      <c r="A10190">
        <v>28</v>
      </c>
      <c r="B10190">
        <v>1</v>
      </c>
      <c r="C10190">
        <v>37</v>
      </c>
      <c r="D10190" t="str">
        <f>IF('Agg Design'!E10190=2,VLOOKUP('Agg Design'!D10190,Labels!$B$2:$C$48,2,0),"")</f>
        <v>Mini Strawberry Iced With Sprinkles</v>
      </c>
    </row>
    <row r="10191" spans="1:4" x14ac:dyDescent="0.3">
      <c r="A10191">
        <v>28</v>
      </c>
      <c r="B10191">
        <v>1</v>
      </c>
      <c r="C10191">
        <v>38</v>
      </c>
      <c r="D10191" t="str">
        <f>IF('Agg Design'!E10191=2,VLOOKUP('Agg Design'!D10191,Labels!$B$2:$C$48,2,0),"")</f>
        <v/>
      </c>
    </row>
    <row r="10192" spans="1:4" x14ac:dyDescent="0.3">
      <c r="A10192">
        <v>28</v>
      </c>
      <c r="B10192">
        <v>1</v>
      </c>
      <c r="C10192">
        <v>39</v>
      </c>
      <c r="D10192" t="str">
        <f>IF('Agg Design'!E10192=2,VLOOKUP('Agg Design'!D10192,Labels!$B$2:$C$48,2,0),"")</f>
        <v/>
      </c>
    </row>
    <row r="10193" spans="1:4" x14ac:dyDescent="0.3">
      <c r="A10193">
        <v>28</v>
      </c>
      <c r="B10193">
        <v>1</v>
      </c>
      <c r="C10193">
        <v>40</v>
      </c>
      <c r="D10193" t="str">
        <f>IF('Agg Design'!E10193=2,VLOOKUP('Agg Design'!D10193,Labels!$B$2:$C$48,2,0),"")</f>
        <v/>
      </c>
    </row>
    <row r="10194" spans="1:4" x14ac:dyDescent="0.3">
      <c r="A10194">
        <v>28</v>
      </c>
      <c r="B10194">
        <v>1</v>
      </c>
      <c r="C10194">
        <v>41</v>
      </c>
      <c r="D10194" t="str">
        <f>IF('Agg Design'!E10194=2,VLOOKUP('Agg Design'!D10194,Labels!$B$2:$C$48,2,0),"")</f>
        <v/>
      </c>
    </row>
    <row r="10195" spans="1:4" x14ac:dyDescent="0.3">
      <c r="A10195">
        <v>28</v>
      </c>
      <c r="B10195">
        <v>1</v>
      </c>
      <c r="C10195">
        <v>42</v>
      </c>
      <c r="D10195" t="str">
        <f>IF('Agg Design'!E10195=2,VLOOKUP('Agg Design'!D10195,Labels!$B$2:$C$48,2,0),"")</f>
        <v>Mini Original Glazed</v>
      </c>
    </row>
    <row r="10196" spans="1:4" x14ac:dyDescent="0.3">
      <c r="A10196">
        <v>28</v>
      </c>
      <c r="B10196">
        <v>1</v>
      </c>
      <c r="C10196">
        <v>43</v>
      </c>
      <c r="D10196" t="str">
        <f>IF('Agg Design'!E10196=2,VLOOKUP('Agg Design'!D10196,Labels!$B$2:$C$48,2,0),"")</f>
        <v>Apple Fritter</v>
      </c>
    </row>
    <row r="10197" spans="1:4" x14ac:dyDescent="0.3">
      <c r="A10197">
        <v>28</v>
      </c>
      <c r="B10197">
        <v>1</v>
      </c>
      <c r="C10197">
        <v>44</v>
      </c>
      <c r="D10197" t="str">
        <f>IF('Agg Design'!E10197=2,VLOOKUP('Agg Design'!D10197,Labels!$B$2:$C$48,2,0),"")</f>
        <v>Chocolate Iced Bar</v>
      </c>
    </row>
    <row r="10198" spans="1:4" x14ac:dyDescent="0.3">
      <c r="A10198">
        <v>28</v>
      </c>
      <c r="B10198">
        <v>1</v>
      </c>
      <c r="C10198">
        <v>45</v>
      </c>
      <c r="D10198" t="str">
        <f>IF('Agg Design'!E10198=2,VLOOKUP('Agg Design'!D10198,Labels!$B$2:$C$48,2,0),"")</f>
        <v/>
      </c>
    </row>
    <row r="10199" spans="1:4" x14ac:dyDescent="0.3">
      <c r="A10199">
        <v>28</v>
      </c>
      <c r="B10199">
        <v>1</v>
      </c>
      <c r="C10199">
        <v>46</v>
      </c>
      <c r="D10199" t="str">
        <f>IF('Agg Design'!E10199=2,VLOOKUP('Agg Design'!D10199,Labels!$B$2:$C$48,2,0),"")</f>
        <v/>
      </c>
    </row>
    <row r="10200" spans="1:4" x14ac:dyDescent="0.3">
      <c r="A10200">
        <v>28</v>
      </c>
      <c r="B10200">
        <v>1</v>
      </c>
      <c r="C10200">
        <v>47</v>
      </c>
      <c r="D10200" t="str">
        <f>IF('Agg Design'!E10200=2,VLOOKUP('Agg Design'!D10200,Labels!$B$2:$C$48,2,0),"")</f>
        <v/>
      </c>
    </row>
    <row r="10201" spans="1:4" x14ac:dyDescent="0.3">
      <c r="A10201">
        <v>28</v>
      </c>
      <c r="B10201">
        <v>2</v>
      </c>
      <c r="C10201">
        <v>1</v>
      </c>
      <c r="D10201" t="str">
        <f>IF('Agg Design'!E10201=2,VLOOKUP('Agg Design'!D10201,Labels!$B$2:$C$48,2,0),"")</f>
        <v/>
      </c>
    </row>
    <row r="10202" spans="1:4" x14ac:dyDescent="0.3">
      <c r="A10202">
        <v>28</v>
      </c>
      <c r="B10202">
        <v>2</v>
      </c>
      <c r="C10202">
        <v>2</v>
      </c>
      <c r="D10202" t="str">
        <f>IF('Agg Design'!E10202=2,VLOOKUP('Agg Design'!D10202,Labels!$B$2:$C$48,2,0),"")</f>
        <v/>
      </c>
    </row>
    <row r="10203" spans="1:4" x14ac:dyDescent="0.3">
      <c r="A10203">
        <v>28</v>
      </c>
      <c r="B10203">
        <v>2</v>
      </c>
      <c r="C10203">
        <v>3</v>
      </c>
      <c r="D10203" t="str">
        <f>IF('Agg Design'!E10203=2,VLOOKUP('Agg Design'!D10203,Labels!$B$2:$C$48,2,0),"")</f>
        <v>Glazed Blueberry Cake</v>
      </c>
    </row>
    <row r="10204" spans="1:4" x14ac:dyDescent="0.3">
      <c r="A10204">
        <v>28</v>
      </c>
      <c r="B10204">
        <v>2</v>
      </c>
      <c r="C10204">
        <v>4</v>
      </c>
      <c r="D10204" t="str">
        <f>IF('Agg Design'!E10204=2,VLOOKUP('Agg Design'!D10204,Labels!$B$2:$C$48,2,0),"")</f>
        <v/>
      </c>
    </row>
    <row r="10205" spans="1:4" x14ac:dyDescent="0.3">
      <c r="A10205">
        <v>28</v>
      </c>
      <c r="B10205">
        <v>2</v>
      </c>
      <c r="C10205">
        <v>5</v>
      </c>
      <c r="D10205" t="str">
        <f>IF('Agg Design'!E10205=2,VLOOKUP('Agg Design'!D10205,Labels!$B$2:$C$48,2,0),"")</f>
        <v>Traditional Cake</v>
      </c>
    </row>
    <row r="10206" spans="1:4" x14ac:dyDescent="0.3">
      <c r="A10206">
        <v>28</v>
      </c>
      <c r="B10206">
        <v>2</v>
      </c>
      <c r="C10206">
        <v>6</v>
      </c>
      <c r="D10206" t="str">
        <f>IF('Agg Design'!E10206=2,VLOOKUP('Agg Design'!D10206,Labels!$B$2:$C$48,2,0),"")</f>
        <v/>
      </c>
    </row>
    <row r="10207" spans="1:4" x14ac:dyDescent="0.3">
      <c r="A10207">
        <v>28</v>
      </c>
      <c r="B10207">
        <v>2</v>
      </c>
      <c r="C10207">
        <v>7</v>
      </c>
      <c r="D10207" t="str">
        <f>IF('Agg Design'!E10207=2,VLOOKUP('Agg Design'!D10207,Labels!$B$2:$C$48,2,0),"")</f>
        <v/>
      </c>
    </row>
    <row r="10208" spans="1:4" x14ac:dyDescent="0.3">
      <c r="A10208">
        <v>28</v>
      </c>
      <c r="B10208">
        <v>2</v>
      </c>
      <c r="C10208">
        <v>8</v>
      </c>
      <c r="D10208" t="str">
        <f>IF('Agg Design'!E10208=2,VLOOKUP('Agg Design'!D10208,Labels!$B$2:$C$48,2,0),"")</f>
        <v>Powdered Traditional Cake</v>
      </c>
    </row>
    <row r="10209" spans="1:4" x14ac:dyDescent="0.3">
      <c r="A10209">
        <v>28</v>
      </c>
      <c r="B10209">
        <v>2</v>
      </c>
      <c r="C10209">
        <v>9</v>
      </c>
      <c r="D10209" t="str">
        <f>IF('Agg Design'!E10209=2,VLOOKUP('Agg Design'!D10209,Labels!$B$2:$C$48,2,0),"")</f>
        <v>Glazed Chocolate Cake</v>
      </c>
    </row>
    <row r="10210" spans="1:4" x14ac:dyDescent="0.3">
      <c r="A10210">
        <v>28</v>
      </c>
      <c r="B10210">
        <v>2</v>
      </c>
      <c r="C10210">
        <v>10</v>
      </c>
      <c r="D10210" t="str">
        <f>IF('Agg Design'!E10210=2,VLOOKUP('Agg Design'!D10210,Labels!$B$2:$C$48,2,0),"")</f>
        <v/>
      </c>
    </row>
    <row r="10211" spans="1:4" x14ac:dyDescent="0.3">
      <c r="A10211">
        <v>28</v>
      </c>
      <c r="B10211">
        <v>2</v>
      </c>
      <c r="C10211">
        <v>11</v>
      </c>
      <c r="D10211" t="str">
        <f>IF('Agg Design'!E10211=2,VLOOKUP('Agg Design'!D10211,Labels!$B$2:$C$48,2,0),"")</f>
        <v>Original Filled Chocolate Kreme</v>
      </c>
    </row>
    <row r="10212" spans="1:4" x14ac:dyDescent="0.3">
      <c r="A10212">
        <v>28</v>
      </c>
      <c r="B10212">
        <v>2</v>
      </c>
      <c r="C10212">
        <v>12</v>
      </c>
      <c r="D10212" t="str">
        <f>IF('Agg Design'!E10212=2,VLOOKUP('Agg Design'!D10212,Labels!$B$2:$C$48,2,0),"")</f>
        <v>Oreo Cookies &amp; Kreme Filled</v>
      </c>
    </row>
    <row r="10213" spans="1:4" x14ac:dyDescent="0.3">
      <c r="A10213">
        <v>28</v>
      </c>
      <c r="B10213">
        <v>2</v>
      </c>
      <c r="C10213">
        <v>13</v>
      </c>
      <c r="D10213" t="str">
        <f>IF('Agg Design'!E10213=2,VLOOKUP('Agg Design'!D10213,Labels!$B$2:$C$48,2,0),"")</f>
        <v/>
      </c>
    </row>
    <row r="10214" spans="1:4" x14ac:dyDescent="0.3">
      <c r="A10214">
        <v>28</v>
      </c>
      <c r="B10214">
        <v>2</v>
      </c>
      <c r="C10214">
        <v>14</v>
      </c>
      <c r="D10214" t="str">
        <f>IF('Agg Design'!E10214=2,VLOOKUP('Agg Design'!D10214,Labels!$B$2:$C$48,2,0),"")</f>
        <v>New York Cheesecake Filled</v>
      </c>
    </row>
    <row r="10215" spans="1:4" x14ac:dyDescent="0.3">
      <c r="A10215">
        <v>28</v>
      </c>
      <c r="B10215">
        <v>2</v>
      </c>
      <c r="C10215">
        <v>15</v>
      </c>
      <c r="D10215" t="str">
        <f>IF('Agg Design'!E10215=2,VLOOKUP('Agg Design'!D10215,Labels!$B$2:$C$48,2,0),"")</f>
        <v>Chocolate Iced Custard Filled</v>
      </c>
    </row>
    <row r="10216" spans="1:4" x14ac:dyDescent="0.3">
      <c r="A10216">
        <v>28</v>
      </c>
      <c r="B10216">
        <v>2</v>
      </c>
      <c r="C10216">
        <v>16</v>
      </c>
      <c r="D10216" t="str">
        <f>IF('Agg Design'!E10216=2,VLOOKUP('Agg Design'!D10216,Labels!$B$2:$C$48,2,0),"")</f>
        <v>Glazed Kreme Filled</v>
      </c>
    </row>
    <row r="10217" spans="1:4" x14ac:dyDescent="0.3">
      <c r="A10217">
        <v>28</v>
      </c>
      <c r="B10217">
        <v>2</v>
      </c>
      <c r="C10217">
        <v>17</v>
      </c>
      <c r="D10217" t="str">
        <f>IF('Agg Design'!E10217=2,VLOOKUP('Agg Design'!D10217,Labels!$B$2:$C$48,2,0),"")</f>
        <v>Classic Reese's Filled</v>
      </c>
    </row>
    <row r="10218" spans="1:4" x14ac:dyDescent="0.3">
      <c r="A10218">
        <v>28</v>
      </c>
      <c r="B10218">
        <v>2</v>
      </c>
      <c r="C10218">
        <v>18</v>
      </c>
      <c r="D10218" t="str">
        <f>IF('Agg Design'!E10218=2,VLOOKUP('Agg Design'!D10218,Labels!$B$2:$C$48,2,0),"")</f>
        <v/>
      </c>
    </row>
    <row r="10219" spans="1:4" x14ac:dyDescent="0.3">
      <c r="A10219">
        <v>28</v>
      </c>
      <c r="B10219">
        <v>2</v>
      </c>
      <c r="C10219">
        <v>19</v>
      </c>
      <c r="D10219" t="str">
        <f>IF('Agg Design'!E10219=2,VLOOKUP('Agg Design'!D10219,Labels!$B$2:$C$48,2,0),"")</f>
        <v/>
      </c>
    </row>
    <row r="10220" spans="1:4" x14ac:dyDescent="0.3">
      <c r="A10220">
        <v>28</v>
      </c>
      <c r="B10220">
        <v>2</v>
      </c>
      <c r="C10220">
        <v>20</v>
      </c>
      <c r="D10220" t="str">
        <f>IF('Agg Design'!E10220=2,VLOOKUP('Agg Design'!D10220,Labels!$B$2:$C$48,2,0),"")</f>
        <v>Cinnamon Apple Filled</v>
      </c>
    </row>
    <row r="10221" spans="1:4" x14ac:dyDescent="0.3">
      <c r="A10221">
        <v>28</v>
      </c>
      <c r="B10221">
        <v>2</v>
      </c>
      <c r="C10221">
        <v>21</v>
      </c>
      <c r="D10221" t="str">
        <f>IF('Agg Design'!E10221=2,VLOOKUP('Agg Design'!D10221,Labels!$B$2:$C$48,2,0),"")</f>
        <v/>
      </c>
    </row>
    <row r="10222" spans="1:4" x14ac:dyDescent="0.3">
      <c r="A10222">
        <v>28</v>
      </c>
      <c r="B10222">
        <v>2</v>
      </c>
      <c r="C10222">
        <v>22</v>
      </c>
      <c r="D10222" t="str">
        <f>IF('Agg Design'!E10222=2,VLOOKUP('Agg Design'!D10222,Labels!$B$2:$C$48,2,0),"")</f>
        <v/>
      </c>
    </row>
    <row r="10223" spans="1:4" x14ac:dyDescent="0.3">
      <c r="A10223">
        <v>28</v>
      </c>
      <c r="B10223">
        <v>2</v>
      </c>
      <c r="C10223">
        <v>23</v>
      </c>
      <c r="D10223" t="str">
        <f>IF('Agg Design'!E10223=2,VLOOKUP('Agg Design'!D10223,Labels!$B$2:$C$48,2,0),"")</f>
        <v>Cake Batter Filled</v>
      </c>
    </row>
    <row r="10224" spans="1:4" x14ac:dyDescent="0.3">
      <c r="A10224">
        <v>28</v>
      </c>
      <c r="B10224">
        <v>2</v>
      </c>
      <c r="C10224">
        <v>24</v>
      </c>
      <c r="D10224" t="str">
        <f>IF('Agg Design'!E10224=2,VLOOKUP('Agg Design'!D10224,Labels!$B$2:$C$48,2,0),"")</f>
        <v/>
      </c>
    </row>
    <row r="10225" spans="1:4" x14ac:dyDescent="0.3">
      <c r="A10225">
        <v>28</v>
      </c>
      <c r="B10225">
        <v>2</v>
      </c>
      <c r="C10225">
        <v>25</v>
      </c>
      <c r="D10225" t="str">
        <f>IF('Agg Design'!E10225=2,VLOOKUP('Agg Design'!D10225,Labels!$B$2:$C$48,2,0),"")</f>
        <v/>
      </c>
    </row>
    <row r="10226" spans="1:4" x14ac:dyDescent="0.3">
      <c r="A10226">
        <v>28</v>
      </c>
      <c r="B10226">
        <v>2</v>
      </c>
      <c r="C10226">
        <v>26</v>
      </c>
      <c r="D10226" t="str">
        <f>IF('Agg Design'!E10226=2,VLOOKUP('Agg Design'!D10226,Labels!$B$2:$C$48,2,0),"")</f>
        <v>Chocolate Iced Raspberry Filled</v>
      </c>
    </row>
    <row r="10227" spans="1:4" x14ac:dyDescent="0.3">
      <c r="A10227">
        <v>28</v>
      </c>
      <c r="B10227">
        <v>2</v>
      </c>
      <c r="C10227">
        <v>27</v>
      </c>
      <c r="D10227" t="str">
        <f>IF('Agg Design'!E10227=2,VLOOKUP('Agg Design'!D10227,Labels!$B$2:$C$48,2,0),"")</f>
        <v/>
      </c>
    </row>
    <row r="10228" spans="1:4" x14ac:dyDescent="0.3">
      <c r="A10228">
        <v>28</v>
      </c>
      <c r="B10228">
        <v>2</v>
      </c>
      <c r="C10228">
        <v>28</v>
      </c>
      <c r="D10228" t="str">
        <f>IF('Agg Design'!E10228=2,VLOOKUP('Agg Design'!D10228,Labels!$B$2:$C$48,2,0),"")</f>
        <v>Chocolate Iced Glazed</v>
      </c>
    </row>
    <row r="10229" spans="1:4" x14ac:dyDescent="0.3">
      <c r="A10229">
        <v>28</v>
      </c>
      <c r="B10229">
        <v>2</v>
      </c>
      <c r="C10229">
        <v>29</v>
      </c>
      <c r="D10229" t="str">
        <f>IF('Agg Design'!E10229=2,VLOOKUP('Agg Design'!D10229,Labels!$B$2:$C$48,2,0),"")</f>
        <v/>
      </c>
    </row>
    <row r="10230" spans="1:4" x14ac:dyDescent="0.3">
      <c r="A10230">
        <v>28</v>
      </c>
      <c r="B10230">
        <v>2</v>
      </c>
      <c r="C10230">
        <v>30</v>
      </c>
      <c r="D10230" t="str">
        <f>IF('Agg Design'!E10230=2,VLOOKUP('Agg Design'!D10230,Labels!$B$2:$C$48,2,0),"")</f>
        <v>Hershey's Cookies and Kreme</v>
      </c>
    </row>
    <row r="10231" spans="1:4" x14ac:dyDescent="0.3">
      <c r="A10231">
        <v>28</v>
      </c>
      <c r="B10231">
        <v>2</v>
      </c>
      <c r="C10231">
        <v>31</v>
      </c>
      <c r="D10231" t="str">
        <f>IF('Agg Design'!E10231=2,VLOOKUP('Agg Design'!D10231,Labels!$B$2:$C$48,2,0),"")</f>
        <v>Strawberry Iced With Sprinkles</v>
      </c>
    </row>
    <row r="10232" spans="1:4" x14ac:dyDescent="0.3">
      <c r="A10232">
        <v>28</v>
      </c>
      <c r="B10232">
        <v>2</v>
      </c>
      <c r="C10232">
        <v>32</v>
      </c>
      <c r="D10232" t="str">
        <f>IF('Agg Design'!E10232=2,VLOOKUP('Agg Design'!D10232,Labels!$B$2:$C$48,2,0),"")</f>
        <v/>
      </c>
    </row>
    <row r="10233" spans="1:4" x14ac:dyDescent="0.3">
      <c r="A10233">
        <v>28</v>
      </c>
      <c r="B10233">
        <v>2</v>
      </c>
      <c r="C10233">
        <v>33</v>
      </c>
      <c r="D10233" t="str">
        <f>IF('Agg Design'!E10233=2,VLOOKUP('Agg Design'!D10233,Labels!$B$2:$C$48,2,0),"")</f>
        <v/>
      </c>
    </row>
    <row r="10234" spans="1:4" x14ac:dyDescent="0.3">
      <c r="A10234">
        <v>28</v>
      </c>
      <c r="B10234">
        <v>2</v>
      </c>
      <c r="C10234">
        <v>34</v>
      </c>
      <c r="D10234" t="str">
        <f>IF('Agg Design'!E10234=2,VLOOKUP('Agg Design'!D10234,Labels!$B$2:$C$48,2,0),"")</f>
        <v>Cinnamon Sugar</v>
      </c>
    </row>
    <row r="10235" spans="1:4" x14ac:dyDescent="0.3">
      <c r="A10235">
        <v>28</v>
      </c>
      <c r="B10235">
        <v>2</v>
      </c>
      <c r="C10235">
        <v>35</v>
      </c>
      <c r="D10235" t="str">
        <f>IF('Agg Design'!E10235=2,VLOOKUP('Agg Design'!D10235,Labels!$B$2:$C$48,2,0),"")</f>
        <v/>
      </c>
    </row>
    <row r="10236" spans="1:4" x14ac:dyDescent="0.3">
      <c r="A10236">
        <v>28</v>
      </c>
      <c r="B10236">
        <v>2</v>
      </c>
      <c r="C10236">
        <v>36</v>
      </c>
      <c r="D10236" t="str">
        <f>IF('Agg Design'!E10236=2,VLOOKUP('Agg Design'!D10236,Labels!$B$2:$C$48,2,0),"")</f>
        <v>Mini Original Glazed</v>
      </c>
    </row>
    <row r="10237" spans="1:4" x14ac:dyDescent="0.3">
      <c r="A10237">
        <v>28</v>
      </c>
      <c r="B10237">
        <v>2</v>
      </c>
      <c r="C10237">
        <v>37</v>
      </c>
      <c r="D10237" t="str">
        <f>IF('Agg Design'!E10237=2,VLOOKUP('Agg Design'!D10237,Labels!$B$2:$C$48,2,0),"")</f>
        <v/>
      </c>
    </row>
    <row r="10238" spans="1:4" x14ac:dyDescent="0.3">
      <c r="A10238">
        <v>28</v>
      </c>
      <c r="B10238">
        <v>2</v>
      </c>
      <c r="C10238">
        <v>38</v>
      </c>
      <c r="D10238" t="str">
        <f>IF('Agg Design'!E10238=2,VLOOKUP('Agg Design'!D10238,Labels!$B$2:$C$48,2,0),"")</f>
        <v/>
      </c>
    </row>
    <row r="10239" spans="1:4" x14ac:dyDescent="0.3">
      <c r="A10239">
        <v>28</v>
      </c>
      <c r="B10239">
        <v>2</v>
      </c>
      <c r="C10239">
        <v>39</v>
      </c>
      <c r="D10239" t="str">
        <f>IF('Agg Design'!E10239=2,VLOOKUP('Agg Design'!D10239,Labels!$B$2:$C$48,2,0),"")</f>
        <v>Mini Cookies n’ Cream</v>
      </c>
    </row>
    <row r="10240" spans="1:4" x14ac:dyDescent="0.3">
      <c r="A10240">
        <v>28</v>
      </c>
      <c r="B10240">
        <v>2</v>
      </c>
      <c r="C10240">
        <v>40</v>
      </c>
      <c r="D10240" t="str">
        <f>IF('Agg Design'!E10240=2,VLOOKUP('Agg Design'!D10240,Labels!$B$2:$C$48,2,0),"")</f>
        <v>Mini Chocolate Iced Glazed</v>
      </c>
    </row>
    <row r="10241" spans="1:4" x14ac:dyDescent="0.3">
      <c r="A10241">
        <v>28</v>
      </c>
      <c r="B10241">
        <v>2</v>
      </c>
      <c r="C10241">
        <v>41</v>
      </c>
      <c r="D10241" t="str">
        <f>IF('Agg Design'!E10241=2,VLOOKUP('Agg Design'!D10241,Labels!$B$2:$C$48,2,0),"")</f>
        <v/>
      </c>
    </row>
    <row r="10242" spans="1:4" x14ac:dyDescent="0.3">
      <c r="A10242">
        <v>28</v>
      </c>
      <c r="B10242">
        <v>2</v>
      </c>
      <c r="C10242">
        <v>42</v>
      </c>
      <c r="D10242" t="str">
        <f>IF('Agg Design'!E10242=2,VLOOKUP('Agg Design'!D10242,Labels!$B$2:$C$48,2,0),"")</f>
        <v>Mini Smiley</v>
      </c>
    </row>
    <row r="10243" spans="1:4" x14ac:dyDescent="0.3">
      <c r="A10243">
        <v>28</v>
      </c>
      <c r="B10243">
        <v>2</v>
      </c>
      <c r="C10243">
        <v>43</v>
      </c>
      <c r="D10243" t="str">
        <f>IF('Agg Design'!E10243=2,VLOOKUP('Agg Design'!D10243,Labels!$B$2:$C$48,2,0),"")</f>
        <v/>
      </c>
    </row>
    <row r="10244" spans="1:4" x14ac:dyDescent="0.3">
      <c r="A10244">
        <v>28</v>
      </c>
      <c r="B10244">
        <v>2</v>
      </c>
      <c r="C10244">
        <v>44</v>
      </c>
      <c r="D10244" t="str">
        <f>IF('Agg Design'!E10244=2,VLOOKUP('Agg Design'!D10244,Labels!$B$2:$C$48,2,0),"")</f>
        <v>Cinnamon Twist</v>
      </c>
    </row>
    <row r="10245" spans="1:4" x14ac:dyDescent="0.3">
      <c r="A10245">
        <v>28</v>
      </c>
      <c r="B10245">
        <v>2</v>
      </c>
      <c r="C10245">
        <v>45</v>
      </c>
      <c r="D10245" t="str">
        <f>IF('Agg Design'!E10245=2,VLOOKUP('Agg Design'!D10245,Labels!$B$2:$C$48,2,0),"")</f>
        <v/>
      </c>
    </row>
    <row r="10246" spans="1:4" x14ac:dyDescent="0.3">
      <c r="A10246">
        <v>28</v>
      </c>
      <c r="B10246">
        <v>2</v>
      </c>
      <c r="C10246">
        <v>46</v>
      </c>
      <c r="D10246" t="str">
        <f>IF('Agg Design'!E10246=2,VLOOKUP('Agg Design'!D10246,Labels!$B$2:$C$48,2,0),"")</f>
        <v>Double Chocolate Éclair</v>
      </c>
    </row>
    <row r="10247" spans="1:4" x14ac:dyDescent="0.3">
      <c r="A10247">
        <v>28</v>
      </c>
      <c r="B10247">
        <v>2</v>
      </c>
      <c r="C10247">
        <v>47</v>
      </c>
      <c r="D10247" t="str">
        <f>IF('Agg Design'!E10247=2,VLOOKUP('Agg Design'!D10247,Labels!$B$2:$C$48,2,0),"")</f>
        <v>Apple Fritter</v>
      </c>
    </row>
    <row r="10248" spans="1:4" x14ac:dyDescent="0.3">
      <c r="A10248">
        <v>28</v>
      </c>
      <c r="B10248">
        <v>3</v>
      </c>
      <c r="C10248">
        <v>1</v>
      </c>
      <c r="D10248" t="str">
        <f>IF('Agg Design'!E10248=2,VLOOKUP('Agg Design'!D10248,Labels!$B$2:$C$48,2,0),"")</f>
        <v/>
      </c>
    </row>
    <row r="10249" spans="1:4" x14ac:dyDescent="0.3">
      <c r="A10249">
        <v>28</v>
      </c>
      <c r="B10249">
        <v>3</v>
      </c>
      <c r="C10249">
        <v>2</v>
      </c>
      <c r="D10249" t="str">
        <f>IF('Agg Design'!E10249=2,VLOOKUP('Agg Design'!D10249,Labels!$B$2:$C$48,2,0),"")</f>
        <v>Glazed Cruller</v>
      </c>
    </row>
    <row r="10250" spans="1:4" x14ac:dyDescent="0.3">
      <c r="A10250">
        <v>28</v>
      </c>
      <c r="B10250">
        <v>3</v>
      </c>
      <c r="C10250">
        <v>3</v>
      </c>
      <c r="D10250" t="str">
        <f>IF('Agg Design'!E10250=2,VLOOKUP('Agg Design'!D10250,Labels!$B$2:$C$48,2,0),"")</f>
        <v/>
      </c>
    </row>
    <row r="10251" spans="1:4" x14ac:dyDescent="0.3">
      <c r="A10251">
        <v>28</v>
      </c>
      <c r="B10251">
        <v>3</v>
      </c>
      <c r="C10251">
        <v>4</v>
      </c>
      <c r="D10251" t="str">
        <f>IF('Agg Design'!E10251=2,VLOOKUP('Agg Design'!D10251,Labels!$B$2:$C$48,2,0),"")</f>
        <v/>
      </c>
    </row>
    <row r="10252" spans="1:4" x14ac:dyDescent="0.3">
      <c r="A10252">
        <v>28</v>
      </c>
      <c r="B10252">
        <v>3</v>
      </c>
      <c r="C10252">
        <v>5</v>
      </c>
      <c r="D10252" t="str">
        <f>IF('Agg Design'!E10252=2,VLOOKUP('Agg Design'!D10252,Labels!$B$2:$C$48,2,0),"")</f>
        <v>Glazed Sour Cream Cake</v>
      </c>
    </row>
    <row r="10253" spans="1:4" x14ac:dyDescent="0.3">
      <c r="A10253">
        <v>28</v>
      </c>
      <c r="B10253">
        <v>3</v>
      </c>
      <c r="C10253">
        <v>6</v>
      </c>
      <c r="D10253" t="str">
        <f>IF('Agg Design'!E10253=2,VLOOKUP('Agg Design'!D10253,Labels!$B$2:$C$48,2,0),"")</f>
        <v>Chocolate Iced Traditional Cake</v>
      </c>
    </row>
    <row r="10254" spans="1:4" x14ac:dyDescent="0.3">
      <c r="A10254">
        <v>28</v>
      </c>
      <c r="B10254">
        <v>3</v>
      </c>
      <c r="C10254">
        <v>7</v>
      </c>
      <c r="D10254" t="str">
        <f>IF('Agg Design'!E10254=2,VLOOKUP('Agg Design'!D10254,Labels!$B$2:$C$48,2,0),"")</f>
        <v>Powdered Traditional Cake</v>
      </c>
    </row>
    <row r="10255" spans="1:4" x14ac:dyDescent="0.3">
      <c r="A10255">
        <v>28</v>
      </c>
      <c r="B10255">
        <v>3</v>
      </c>
      <c r="C10255">
        <v>8</v>
      </c>
      <c r="D10255" t="str">
        <f>IF('Agg Design'!E10255=2,VLOOKUP('Agg Design'!D10255,Labels!$B$2:$C$48,2,0),"")</f>
        <v/>
      </c>
    </row>
    <row r="10256" spans="1:4" x14ac:dyDescent="0.3">
      <c r="A10256">
        <v>28</v>
      </c>
      <c r="B10256">
        <v>3</v>
      </c>
      <c r="C10256">
        <v>9</v>
      </c>
      <c r="D10256" t="str">
        <f>IF('Agg Design'!E10256=2,VLOOKUP('Agg Design'!D10256,Labels!$B$2:$C$48,2,0),"")</f>
        <v/>
      </c>
    </row>
    <row r="10257" spans="1:4" x14ac:dyDescent="0.3">
      <c r="A10257">
        <v>28</v>
      </c>
      <c r="B10257">
        <v>3</v>
      </c>
      <c r="C10257">
        <v>10</v>
      </c>
      <c r="D10257" t="str">
        <f>IF('Agg Design'!E10257=2,VLOOKUP('Agg Design'!D10257,Labels!$B$2:$C$48,2,0),"")</f>
        <v/>
      </c>
    </row>
    <row r="10258" spans="1:4" x14ac:dyDescent="0.3">
      <c r="A10258">
        <v>28</v>
      </c>
      <c r="B10258">
        <v>3</v>
      </c>
      <c r="C10258">
        <v>11</v>
      </c>
      <c r="D10258" t="str">
        <f>IF('Agg Design'!E10258=2,VLOOKUP('Agg Design'!D10258,Labels!$B$2:$C$48,2,0),"")</f>
        <v/>
      </c>
    </row>
    <row r="10259" spans="1:4" x14ac:dyDescent="0.3">
      <c r="A10259">
        <v>28</v>
      </c>
      <c r="B10259">
        <v>3</v>
      </c>
      <c r="C10259">
        <v>12</v>
      </c>
      <c r="D10259" t="str">
        <f>IF('Agg Design'!E10259=2,VLOOKUP('Agg Design'!D10259,Labels!$B$2:$C$48,2,0),"")</f>
        <v>Glazed Kreme Filled</v>
      </c>
    </row>
    <row r="10260" spans="1:4" x14ac:dyDescent="0.3">
      <c r="A10260">
        <v>28</v>
      </c>
      <c r="B10260">
        <v>3</v>
      </c>
      <c r="C10260">
        <v>13</v>
      </c>
      <c r="D10260" t="str">
        <f>IF('Agg Design'!E10260=2,VLOOKUP('Agg Design'!D10260,Labels!$B$2:$C$48,2,0),"")</f>
        <v/>
      </c>
    </row>
    <row r="10261" spans="1:4" x14ac:dyDescent="0.3">
      <c r="A10261">
        <v>28</v>
      </c>
      <c r="B10261">
        <v>3</v>
      </c>
      <c r="C10261">
        <v>14</v>
      </c>
      <c r="D10261" t="str">
        <f>IF('Agg Design'!E10261=2,VLOOKUP('Agg Design'!D10261,Labels!$B$2:$C$48,2,0),"")</f>
        <v/>
      </c>
    </row>
    <row r="10262" spans="1:4" x14ac:dyDescent="0.3">
      <c r="A10262">
        <v>28</v>
      </c>
      <c r="B10262">
        <v>3</v>
      </c>
      <c r="C10262">
        <v>15</v>
      </c>
      <c r="D10262" t="str">
        <f>IF('Agg Design'!E10262=2,VLOOKUP('Agg Design'!D10262,Labels!$B$2:$C$48,2,0),"")</f>
        <v/>
      </c>
    </row>
    <row r="10263" spans="1:4" x14ac:dyDescent="0.3">
      <c r="A10263">
        <v>28</v>
      </c>
      <c r="B10263">
        <v>3</v>
      </c>
      <c r="C10263">
        <v>16</v>
      </c>
      <c r="D10263" t="str">
        <f>IF('Agg Design'!E10263=2,VLOOKUP('Agg Design'!D10263,Labels!$B$2:$C$48,2,0),"")</f>
        <v>Brownie Batter Filled</v>
      </c>
    </row>
    <row r="10264" spans="1:4" x14ac:dyDescent="0.3">
      <c r="A10264">
        <v>28</v>
      </c>
      <c r="B10264">
        <v>3</v>
      </c>
      <c r="C10264">
        <v>17</v>
      </c>
      <c r="D10264" t="str">
        <f>IF('Agg Design'!E10264=2,VLOOKUP('Agg Design'!D10264,Labels!$B$2:$C$48,2,0),"")</f>
        <v/>
      </c>
    </row>
    <row r="10265" spans="1:4" x14ac:dyDescent="0.3">
      <c r="A10265">
        <v>28</v>
      </c>
      <c r="B10265">
        <v>3</v>
      </c>
      <c r="C10265">
        <v>18</v>
      </c>
      <c r="D10265" t="str">
        <f>IF('Agg Design'!E10265=2,VLOOKUP('Agg Design'!D10265,Labels!$B$2:$C$48,2,0),"")</f>
        <v/>
      </c>
    </row>
    <row r="10266" spans="1:4" x14ac:dyDescent="0.3">
      <c r="A10266">
        <v>28</v>
      </c>
      <c r="B10266">
        <v>3</v>
      </c>
      <c r="C10266">
        <v>19</v>
      </c>
      <c r="D10266" t="str">
        <f>IF('Agg Design'!E10266=2,VLOOKUP('Agg Design'!D10266,Labels!$B$2:$C$48,2,0),"")</f>
        <v>Chocolate Iced Kreme Filled</v>
      </c>
    </row>
    <row r="10267" spans="1:4" x14ac:dyDescent="0.3">
      <c r="A10267">
        <v>28</v>
      </c>
      <c r="B10267">
        <v>3</v>
      </c>
      <c r="C10267">
        <v>20</v>
      </c>
      <c r="D10267" t="str">
        <f>IF('Agg Design'!E10267=2,VLOOKUP('Agg Design'!D10267,Labels!$B$2:$C$48,2,0),"")</f>
        <v>Chocolate Kreme Pie</v>
      </c>
    </row>
    <row r="10268" spans="1:4" x14ac:dyDescent="0.3">
      <c r="A10268">
        <v>28</v>
      </c>
      <c r="B10268">
        <v>3</v>
      </c>
      <c r="C10268">
        <v>21</v>
      </c>
      <c r="D10268" t="str">
        <f>IF('Agg Design'!E10268=2,VLOOKUP('Agg Design'!D10268,Labels!$B$2:$C$48,2,0),"")</f>
        <v/>
      </c>
    </row>
    <row r="10269" spans="1:4" x14ac:dyDescent="0.3">
      <c r="A10269">
        <v>28</v>
      </c>
      <c r="B10269">
        <v>3</v>
      </c>
      <c r="C10269">
        <v>22</v>
      </c>
      <c r="D10269" t="str">
        <f>IF('Agg Design'!E10269=2,VLOOKUP('Agg Design'!D10269,Labels!$B$2:$C$48,2,0),"")</f>
        <v>Cake Batter Filled</v>
      </c>
    </row>
    <row r="10270" spans="1:4" x14ac:dyDescent="0.3">
      <c r="A10270">
        <v>28</v>
      </c>
      <c r="B10270">
        <v>3</v>
      </c>
      <c r="C10270">
        <v>23</v>
      </c>
      <c r="D10270" t="str">
        <f>IF('Agg Design'!E10270=2,VLOOKUP('Agg Design'!D10270,Labels!$B$2:$C$48,2,0),"")</f>
        <v>Glazed Raspberry Filled</v>
      </c>
    </row>
    <row r="10271" spans="1:4" x14ac:dyDescent="0.3">
      <c r="A10271">
        <v>28</v>
      </c>
      <c r="B10271">
        <v>3</v>
      </c>
      <c r="C10271">
        <v>24</v>
      </c>
      <c r="D10271" t="str">
        <f>IF('Agg Design'!E10271=2,VLOOKUP('Agg Design'!D10271,Labels!$B$2:$C$48,2,0),"")</f>
        <v/>
      </c>
    </row>
    <row r="10272" spans="1:4" x14ac:dyDescent="0.3">
      <c r="A10272">
        <v>28</v>
      </c>
      <c r="B10272">
        <v>3</v>
      </c>
      <c r="C10272">
        <v>25</v>
      </c>
      <c r="D10272" t="str">
        <f>IF('Agg Design'!E10272=2,VLOOKUP('Agg Design'!D10272,Labels!$B$2:$C$48,2,0),"")</f>
        <v>Original Filled Chocolate Kreme</v>
      </c>
    </row>
    <row r="10273" spans="1:4" x14ac:dyDescent="0.3">
      <c r="A10273">
        <v>28</v>
      </c>
      <c r="B10273">
        <v>3</v>
      </c>
      <c r="C10273">
        <v>26</v>
      </c>
      <c r="D10273" t="str">
        <f>IF('Agg Design'!E10273=2,VLOOKUP('Agg Design'!D10273,Labels!$B$2:$C$48,2,0),"")</f>
        <v>Cinnamon Apple Filled</v>
      </c>
    </row>
    <row r="10274" spans="1:4" x14ac:dyDescent="0.3">
      <c r="A10274">
        <v>28</v>
      </c>
      <c r="B10274">
        <v>3</v>
      </c>
      <c r="C10274">
        <v>27</v>
      </c>
      <c r="D10274" t="str">
        <f>IF('Agg Design'!E10274=2,VLOOKUP('Agg Design'!D10274,Labels!$B$2:$C$48,2,0),"")</f>
        <v>New York Cheesecake Filled</v>
      </c>
    </row>
    <row r="10275" spans="1:4" x14ac:dyDescent="0.3">
      <c r="A10275">
        <v>28</v>
      </c>
      <c r="B10275">
        <v>3</v>
      </c>
      <c r="C10275">
        <v>28</v>
      </c>
      <c r="D10275" t="str">
        <f>IF('Agg Design'!E10275=2,VLOOKUP('Agg Design'!D10275,Labels!$B$2:$C$48,2,0),"")</f>
        <v>Strawberry Iced With Sprinkles</v>
      </c>
    </row>
    <row r="10276" spans="1:4" x14ac:dyDescent="0.3">
      <c r="A10276">
        <v>28</v>
      </c>
      <c r="B10276">
        <v>3</v>
      </c>
      <c r="C10276">
        <v>29</v>
      </c>
      <c r="D10276" t="str">
        <f>IF('Agg Design'!E10276=2,VLOOKUP('Agg Design'!D10276,Labels!$B$2:$C$48,2,0),"")</f>
        <v>Strawberry Iced Glazed</v>
      </c>
    </row>
    <row r="10277" spans="1:4" x14ac:dyDescent="0.3">
      <c r="A10277">
        <v>28</v>
      </c>
      <c r="B10277">
        <v>3</v>
      </c>
      <c r="C10277">
        <v>30</v>
      </c>
      <c r="D10277" t="str">
        <f>IF('Agg Design'!E10277=2,VLOOKUP('Agg Design'!D10277,Labels!$B$2:$C$48,2,0),"")</f>
        <v>Chocolate Iced With Sprinkles</v>
      </c>
    </row>
    <row r="10278" spans="1:4" x14ac:dyDescent="0.3">
      <c r="A10278">
        <v>28</v>
      </c>
      <c r="B10278">
        <v>3</v>
      </c>
      <c r="C10278">
        <v>31</v>
      </c>
      <c r="D10278" t="str">
        <f>IF('Agg Design'!E10278=2,VLOOKUP('Agg Design'!D10278,Labels!$B$2:$C$48,2,0),"")</f>
        <v/>
      </c>
    </row>
    <row r="10279" spans="1:4" x14ac:dyDescent="0.3">
      <c r="A10279">
        <v>28</v>
      </c>
      <c r="B10279">
        <v>3</v>
      </c>
      <c r="C10279">
        <v>32</v>
      </c>
      <c r="D10279" t="str">
        <f>IF('Agg Design'!E10279=2,VLOOKUP('Agg Design'!D10279,Labels!$B$2:$C$48,2,0),"")</f>
        <v>Maple Iced Glazed</v>
      </c>
    </row>
    <row r="10280" spans="1:4" x14ac:dyDescent="0.3">
      <c r="A10280">
        <v>28</v>
      </c>
      <c r="B10280">
        <v>3</v>
      </c>
      <c r="C10280">
        <v>33</v>
      </c>
      <c r="D10280" t="str">
        <f>IF('Agg Design'!E10280=2,VLOOKUP('Agg Design'!D10280,Labels!$B$2:$C$48,2,0),"")</f>
        <v/>
      </c>
    </row>
    <row r="10281" spans="1:4" x14ac:dyDescent="0.3">
      <c r="A10281">
        <v>28</v>
      </c>
      <c r="B10281">
        <v>3</v>
      </c>
      <c r="C10281">
        <v>34</v>
      </c>
      <c r="D10281" t="str">
        <f>IF('Agg Design'!E10281=2,VLOOKUP('Agg Design'!D10281,Labels!$B$2:$C$48,2,0),"")</f>
        <v/>
      </c>
    </row>
    <row r="10282" spans="1:4" x14ac:dyDescent="0.3">
      <c r="A10282">
        <v>28</v>
      </c>
      <c r="B10282">
        <v>3</v>
      </c>
      <c r="C10282">
        <v>35</v>
      </c>
      <c r="D10282" t="str">
        <f>IF('Agg Design'!E10282=2,VLOOKUP('Agg Design'!D10282,Labels!$B$2:$C$48,2,0),"")</f>
        <v/>
      </c>
    </row>
    <row r="10283" spans="1:4" x14ac:dyDescent="0.3">
      <c r="A10283">
        <v>28</v>
      </c>
      <c r="B10283">
        <v>3</v>
      </c>
      <c r="C10283">
        <v>36</v>
      </c>
      <c r="D10283" t="str">
        <f>IF('Agg Design'!E10283=2,VLOOKUP('Agg Design'!D10283,Labels!$B$2:$C$48,2,0),"")</f>
        <v>Mini Chocolate Iced With Sprinkles</v>
      </c>
    </row>
    <row r="10284" spans="1:4" x14ac:dyDescent="0.3">
      <c r="A10284">
        <v>28</v>
      </c>
      <c r="B10284">
        <v>3</v>
      </c>
      <c r="C10284">
        <v>37</v>
      </c>
      <c r="D10284" t="str">
        <f>IF('Agg Design'!E10284=2,VLOOKUP('Agg Design'!D10284,Labels!$B$2:$C$48,2,0),"")</f>
        <v/>
      </c>
    </row>
    <row r="10285" spans="1:4" x14ac:dyDescent="0.3">
      <c r="A10285">
        <v>28</v>
      </c>
      <c r="B10285">
        <v>3</v>
      </c>
      <c r="C10285">
        <v>38</v>
      </c>
      <c r="D10285" t="str">
        <f>IF('Agg Design'!E10285=2,VLOOKUP('Agg Design'!D10285,Labels!$B$2:$C$48,2,0),"")</f>
        <v/>
      </c>
    </row>
    <row r="10286" spans="1:4" x14ac:dyDescent="0.3">
      <c r="A10286">
        <v>28</v>
      </c>
      <c r="B10286">
        <v>3</v>
      </c>
      <c r="C10286">
        <v>39</v>
      </c>
      <c r="D10286" t="str">
        <f>IF('Agg Design'!E10286=2,VLOOKUP('Agg Design'!D10286,Labels!$B$2:$C$48,2,0),"")</f>
        <v/>
      </c>
    </row>
    <row r="10287" spans="1:4" x14ac:dyDescent="0.3">
      <c r="A10287">
        <v>28</v>
      </c>
      <c r="B10287">
        <v>3</v>
      </c>
      <c r="C10287">
        <v>40</v>
      </c>
      <c r="D10287" t="str">
        <f>IF('Agg Design'!E10287=2,VLOOKUP('Agg Design'!D10287,Labels!$B$2:$C$48,2,0),"")</f>
        <v>Mini Chocolate Iced Glazed</v>
      </c>
    </row>
    <row r="10288" spans="1:4" x14ac:dyDescent="0.3">
      <c r="A10288">
        <v>28</v>
      </c>
      <c r="B10288">
        <v>3</v>
      </c>
      <c r="C10288">
        <v>41</v>
      </c>
      <c r="D10288" t="str">
        <f>IF('Agg Design'!E10288=2,VLOOKUP('Agg Design'!D10288,Labels!$B$2:$C$48,2,0),"")</f>
        <v/>
      </c>
    </row>
    <row r="10289" spans="1:4" x14ac:dyDescent="0.3">
      <c r="A10289">
        <v>28</v>
      </c>
      <c r="B10289">
        <v>3</v>
      </c>
      <c r="C10289">
        <v>42</v>
      </c>
      <c r="D10289" t="str">
        <f>IF('Agg Design'!E10289=2,VLOOKUP('Agg Design'!D10289,Labels!$B$2:$C$48,2,0),"")</f>
        <v>Mini Strawberry Iced With Sprinkles</v>
      </c>
    </row>
    <row r="10290" spans="1:4" x14ac:dyDescent="0.3">
      <c r="A10290">
        <v>28</v>
      </c>
      <c r="B10290">
        <v>3</v>
      </c>
      <c r="C10290">
        <v>43</v>
      </c>
      <c r="D10290" t="str">
        <f>IF('Agg Design'!E10290=2,VLOOKUP('Agg Design'!D10290,Labels!$B$2:$C$48,2,0),"")</f>
        <v>Chocolate Iced Bar</v>
      </c>
    </row>
    <row r="10291" spans="1:4" x14ac:dyDescent="0.3">
      <c r="A10291">
        <v>28</v>
      </c>
      <c r="B10291">
        <v>3</v>
      </c>
      <c r="C10291">
        <v>44</v>
      </c>
      <c r="D10291" t="str">
        <f>IF('Agg Design'!E10291=2,VLOOKUP('Agg Design'!D10291,Labels!$B$2:$C$48,2,0),"")</f>
        <v/>
      </c>
    </row>
    <row r="10292" spans="1:4" x14ac:dyDescent="0.3">
      <c r="A10292">
        <v>28</v>
      </c>
      <c r="B10292">
        <v>3</v>
      </c>
      <c r="C10292">
        <v>45</v>
      </c>
      <c r="D10292" t="str">
        <f>IF('Agg Design'!E10292=2,VLOOKUP('Agg Design'!D10292,Labels!$B$2:$C$48,2,0),"")</f>
        <v>Cinnamon Twist</v>
      </c>
    </row>
    <row r="10293" spans="1:4" x14ac:dyDescent="0.3">
      <c r="A10293">
        <v>28</v>
      </c>
      <c r="B10293">
        <v>3</v>
      </c>
      <c r="C10293">
        <v>46</v>
      </c>
      <c r="D10293" t="str">
        <f>IF('Agg Design'!E10293=2,VLOOKUP('Agg Design'!D10293,Labels!$B$2:$C$48,2,0),"")</f>
        <v/>
      </c>
    </row>
    <row r="10294" spans="1:4" x14ac:dyDescent="0.3">
      <c r="A10294">
        <v>28</v>
      </c>
      <c r="B10294">
        <v>3</v>
      </c>
      <c r="C10294">
        <v>47</v>
      </c>
      <c r="D10294" t="str">
        <f>IF('Agg Design'!E10294=2,VLOOKUP('Agg Design'!D10294,Labels!$B$2:$C$48,2,0),"")</f>
        <v/>
      </c>
    </row>
    <row r="10295" spans="1:4" x14ac:dyDescent="0.3">
      <c r="A10295">
        <v>28</v>
      </c>
      <c r="B10295">
        <v>4</v>
      </c>
      <c r="C10295">
        <v>1</v>
      </c>
      <c r="D10295" t="str">
        <f>IF('Agg Design'!E10295=2,VLOOKUP('Agg Design'!D10295,Labels!$B$2:$C$48,2,0),"")</f>
        <v/>
      </c>
    </row>
    <row r="10296" spans="1:4" x14ac:dyDescent="0.3">
      <c r="A10296">
        <v>28</v>
      </c>
      <c r="B10296">
        <v>4</v>
      </c>
      <c r="C10296">
        <v>2</v>
      </c>
      <c r="D10296" t="str">
        <f>IF('Agg Design'!E10296=2,VLOOKUP('Agg Design'!D10296,Labels!$B$2:$C$48,2,0),"")</f>
        <v/>
      </c>
    </row>
    <row r="10297" spans="1:4" x14ac:dyDescent="0.3">
      <c r="A10297">
        <v>28</v>
      </c>
      <c r="B10297">
        <v>4</v>
      </c>
      <c r="C10297">
        <v>3</v>
      </c>
      <c r="D10297" t="str">
        <f>IF('Agg Design'!E10297=2,VLOOKUP('Agg Design'!D10297,Labels!$B$2:$C$48,2,0),"")</f>
        <v>Red Velvet Cake</v>
      </c>
    </row>
    <row r="10298" spans="1:4" x14ac:dyDescent="0.3">
      <c r="A10298">
        <v>28</v>
      </c>
      <c r="B10298">
        <v>4</v>
      </c>
      <c r="C10298">
        <v>4</v>
      </c>
      <c r="D10298" t="str">
        <f>IF('Agg Design'!E10298=2,VLOOKUP('Agg Design'!D10298,Labels!$B$2:$C$48,2,0),"")</f>
        <v/>
      </c>
    </row>
    <row r="10299" spans="1:4" x14ac:dyDescent="0.3">
      <c r="A10299">
        <v>28</v>
      </c>
      <c r="B10299">
        <v>4</v>
      </c>
      <c r="C10299">
        <v>5</v>
      </c>
      <c r="D10299" t="str">
        <f>IF('Agg Design'!E10299=2,VLOOKUP('Agg Design'!D10299,Labels!$B$2:$C$48,2,0),"")</f>
        <v>Chocolate Iced Traditional Cake</v>
      </c>
    </row>
    <row r="10300" spans="1:4" x14ac:dyDescent="0.3">
      <c r="A10300">
        <v>28</v>
      </c>
      <c r="B10300">
        <v>4</v>
      </c>
      <c r="C10300">
        <v>6</v>
      </c>
      <c r="D10300" t="str">
        <f>IF('Agg Design'!E10300=2,VLOOKUP('Agg Design'!D10300,Labels!$B$2:$C$48,2,0),"")</f>
        <v/>
      </c>
    </row>
    <row r="10301" spans="1:4" x14ac:dyDescent="0.3">
      <c r="A10301">
        <v>28</v>
      </c>
      <c r="B10301">
        <v>4</v>
      </c>
      <c r="C10301">
        <v>7</v>
      </c>
      <c r="D10301" t="str">
        <f>IF('Agg Design'!E10301=2,VLOOKUP('Agg Design'!D10301,Labels!$B$2:$C$48,2,0),"")</f>
        <v>Glazed Chocolate Cake</v>
      </c>
    </row>
    <row r="10302" spans="1:4" x14ac:dyDescent="0.3">
      <c r="A10302">
        <v>28</v>
      </c>
      <c r="B10302">
        <v>4</v>
      </c>
      <c r="C10302">
        <v>8</v>
      </c>
      <c r="D10302" t="str">
        <f>IF('Agg Design'!E10302=2,VLOOKUP('Agg Design'!D10302,Labels!$B$2:$C$48,2,0),"")</f>
        <v>Glazed Sour Cream Cake</v>
      </c>
    </row>
    <row r="10303" spans="1:4" x14ac:dyDescent="0.3">
      <c r="A10303">
        <v>28</v>
      </c>
      <c r="B10303">
        <v>4</v>
      </c>
      <c r="C10303">
        <v>9</v>
      </c>
      <c r="D10303" t="str">
        <f>IF('Agg Design'!E10303=2,VLOOKUP('Agg Design'!D10303,Labels!$B$2:$C$48,2,0),"")</f>
        <v>Cinnamon Sugar Traditional Cake</v>
      </c>
    </row>
    <row r="10304" spans="1:4" x14ac:dyDescent="0.3">
      <c r="A10304">
        <v>28</v>
      </c>
      <c r="B10304">
        <v>4</v>
      </c>
      <c r="C10304">
        <v>10</v>
      </c>
      <c r="D10304" t="str">
        <f>IF('Agg Design'!E10304=2,VLOOKUP('Agg Design'!D10304,Labels!$B$2:$C$48,2,0),"")</f>
        <v/>
      </c>
    </row>
    <row r="10305" spans="1:4" x14ac:dyDescent="0.3">
      <c r="A10305">
        <v>28</v>
      </c>
      <c r="B10305">
        <v>4</v>
      </c>
      <c r="C10305">
        <v>11</v>
      </c>
      <c r="D10305" t="str">
        <f>IF('Agg Design'!E10305=2,VLOOKUP('Agg Design'!D10305,Labels!$B$2:$C$48,2,0),"")</f>
        <v>Chocolate Iced Custard Filled</v>
      </c>
    </row>
    <row r="10306" spans="1:4" x14ac:dyDescent="0.3">
      <c r="A10306">
        <v>28</v>
      </c>
      <c r="B10306">
        <v>4</v>
      </c>
      <c r="C10306">
        <v>12</v>
      </c>
      <c r="D10306" t="str">
        <f>IF('Agg Design'!E10306=2,VLOOKUP('Agg Design'!D10306,Labels!$B$2:$C$48,2,0),"")</f>
        <v/>
      </c>
    </row>
    <row r="10307" spans="1:4" x14ac:dyDescent="0.3">
      <c r="A10307">
        <v>28</v>
      </c>
      <c r="B10307">
        <v>4</v>
      </c>
      <c r="C10307">
        <v>13</v>
      </c>
      <c r="D10307" t="str">
        <f>IF('Agg Design'!E10307=2,VLOOKUP('Agg Design'!D10307,Labels!$B$2:$C$48,2,0),"")</f>
        <v>Original Filled Chocolate Kreme</v>
      </c>
    </row>
    <row r="10308" spans="1:4" x14ac:dyDescent="0.3">
      <c r="A10308">
        <v>28</v>
      </c>
      <c r="B10308">
        <v>4</v>
      </c>
      <c r="C10308">
        <v>14</v>
      </c>
      <c r="D10308" t="str">
        <f>IF('Agg Design'!E10308=2,VLOOKUP('Agg Design'!D10308,Labels!$B$2:$C$48,2,0),"")</f>
        <v>Cinnamon Apple Filled</v>
      </c>
    </row>
    <row r="10309" spans="1:4" x14ac:dyDescent="0.3">
      <c r="A10309">
        <v>28</v>
      </c>
      <c r="B10309">
        <v>4</v>
      </c>
      <c r="C10309">
        <v>15</v>
      </c>
      <c r="D10309" t="str">
        <f>IF('Agg Design'!E10309=2,VLOOKUP('Agg Design'!D10309,Labels!$B$2:$C$48,2,0),"")</f>
        <v>Oreo Cookies &amp; Kreme Filled</v>
      </c>
    </row>
    <row r="10310" spans="1:4" x14ac:dyDescent="0.3">
      <c r="A10310">
        <v>28</v>
      </c>
      <c r="B10310">
        <v>4</v>
      </c>
      <c r="C10310">
        <v>16</v>
      </c>
      <c r="D10310" t="str">
        <f>IF('Agg Design'!E10310=2,VLOOKUP('Agg Design'!D10310,Labels!$B$2:$C$48,2,0),"")</f>
        <v/>
      </c>
    </row>
    <row r="10311" spans="1:4" x14ac:dyDescent="0.3">
      <c r="A10311">
        <v>28</v>
      </c>
      <c r="B10311">
        <v>4</v>
      </c>
      <c r="C10311">
        <v>17</v>
      </c>
      <c r="D10311" t="str">
        <f>IF('Agg Design'!E10311=2,VLOOKUP('Agg Design'!D10311,Labels!$B$2:$C$48,2,0),"")</f>
        <v>Chocolate Kreme Pie</v>
      </c>
    </row>
    <row r="10312" spans="1:4" x14ac:dyDescent="0.3">
      <c r="A10312">
        <v>28</v>
      </c>
      <c r="B10312">
        <v>4</v>
      </c>
      <c r="C10312">
        <v>18</v>
      </c>
      <c r="D10312" t="str">
        <f>IF('Agg Design'!E10312=2,VLOOKUP('Agg Design'!D10312,Labels!$B$2:$C$48,2,0),"")</f>
        <v/>
      </c>
    </row>
    <row r="10313" spans="1:4" x14ac:dyDescent="0.3">
      <c r="A10313">
        <v>28</v>
      </c>
      <c r="B10313">
        <v>4</v>
      </c>
      <c r="C10313">
        <v>19</v>
      </c>
      <c r="D10313" t="str">
        <f>IF('Agg Design'!E10313=2,VLOOKUP('Agg Design'!D10313,Labels!$B$2:$C$48,2,0),"")</f>
        <v>Dulce De Leche Filled</v>
      </c>
    </row>
    <row r="10314" spans="1:4" x14ac:dyDescent="0.3">
      <c r="A10314">
        <v>28</v>
      </c>
      <c r="B10314">
        <v>4</v>
      </c>
      <c r="C10314">
        <v>20</v>
      </c>
      <c r="D10314" t="str">
        <f>IF('Agg Design'!E10314=2,VLOOKUP('Agg Design'!D10314,Labels!$B$2:$C$48,2,0),"")</f>
        <v/>
      </c>
    </row>
    <row r="10315" spans="1:4" x14ac:dyDescent="0.3">
      <c r="A10315">
        <v>28</v>
      </c>
      <c r="B10315">
        <v>4</v>
      </c>
      <c r="C10315">
        <v>21</v>
      </c>
      <c r="D10315" t="str">
        <f>IF('Agg Design'!E10315=2,VLOOKUP('Agg Design'!D10315,Labels!$B$2:$C$48,2,0),"")</f>
        <v/>
      </c>
    </row>
    <row r="10316" spans="1:4" x14ac:dyDescent="0.3">
      <c r="A10316">
        <v>28</v>
      </c>
      <c r="B10316">
        <v>4</v>
      </c>
      <c r="C10316">
        <v>22</v>
      </c>
      <c r="D10316" t="str">
        <f>IF('Agg Design'!E10316=2,VLOOKUP('Agg Design'!D10316,Labels!$B$2:$C$48,2,0),"")</f>
        <v/>
      </c>
    </row>
    <row r="10317" spans="1:4" x14ac:dyDescent="0.3">
      <c r="A10317">
        <v>28</v>
      </c>
      <c r="B10317">
        <v>4</v>
      </c>
      <c r="C10317">
        <v>23</v>
      </c>
      <c r="D10317" t="str">
        <f>IF('Agg Design'!E10317=2,VLOOKUP('Agg Design'!D10317,Labels!$B$2:$C$48,2,0),"")</f>
        <v>New York Cheesecake Filled</v>
      </c>
    </row>
    <row r="10318" spans="1:4" x14ac:dyDescent="0.3">
      <c r="A10318">
        <v>28</v>
      </c>
      <c r="B10318">
        <v>4</v>
      </c>
      <c r="C10318">
        <v>24</v>
      </c>
      <c r="D10318" t="str">
        <f>IF('Agg Design'!E10318=2,VLOOKUP('Agg Design'!D10318,Labels!$B$2:$C$48,2,0),"")</f>
        <v/>
      </c>
    </row>
    <row r="10319" spans="1:4" x14ac:dyDescent="0.3">
      <c r="A10319">
        <v>28</v>
      </c>
      <c r="B10319">
        <v>4</v>
      </c>
      <c r="C10319">
        <v>25</v>
      </c>
      <c r="D10319" t="str">
        <f>IF('Agg Design'!E10319=2,VLOOKUP('Agg Design'!D10319,Labels!$B$2:$C$48,2,0),"")</f>
        <v>Glazed Raspberry Filled</v>
      </c>
    </row>
    <row r="10320" spans="1:4" x14ac:dyDescent="0.3">
      <c r="A10320">
        <v>28</v>
      </c>
      <c r="B10320">
        <v>4</v>
      </c>
      <c r="C10320">
        <v>26</v>
      </c>
      <c r="D10320" t="str">
        <f>IF('Agg Design'!E10320=2,VLOOKUP('Agg Design'!D10320,Labels!$B$2:$C$48,2,0),"")</f>
        <v/>
      </c>
    </row>
    <row r="10321" spans="1:4" x14ac:dyDescent="0.3">
      <c r="A10321">
        <v>28</v>
      </c>
      <c r="B10321">
        <v>4</v>
      </c>
      <c r="C10321">
        <v>27</v>
      </c>
      <c r="D10321" t="str">
        <f>IF('Agg Design'!E10321=2,VLOOKUP('Agg Design'!D10321,Labels!$B$2:$C$48,2,0),"")</f>
        <v>Glazed Lemon Filled</v>
      </c>
    </row>
    <row r="10322" spans="1:4" x14ac:dyDescent="0.3">
      <c r="A10322">
        <v>28</v>
      </c>
      <c r="B10322">
        <v>4</v>
      </c>
      <c r="C10322">
        <v>28</v>
      </c>
      <c r="D10322" t="str">
        <f>IF('Agg Design'!E10322=2,VLOOKUP('Agg Design'!D10322,Labels!$B$2:$C$48,2,0),"")</f>
        <v>Original Glazed</v>
      </c>
    </row>
    <row r="10323" spans="1:4" x14ac:dyDescent="0.3">
      <c r="A10323">
        <v>28</v>
      </c>
      <c r="B10323">
        <v>4</v>
      </c>
      <c r="C10323">
        <v>29</v>
      </c>
      <c r="D10323" t="str">
        <f>IF('Agg Design'!E10323=2,VLOOKUP('Agg Design'!D10323,Labels!$B$2:$C$48,2,0),"")</f>
        <v/>
      </c>
    </row>
    <row r="10324" spans="1:4" x14ac:dyDescent="0.3">
      <c r="A10324">
        <v>28</v>
      </c>
      <c r="B10324">
        <v>4</v>
      </c>
      <c r="C10324">
        <v>30</v>
      </c>
      <c r="D10324" t="str">
        <f>IF('Agg Design'!E10324=2,VLOOKUP('Agg Design'!D10324,Labels!$B$2:$C$48,2,0),"")</f>
        <v>Chocolate Iced With Sprinkles</v>
      </c>
    </row>
    <row r="10325" spans="1:4" x14ac:dyDescent="0.3">
      <c r="A10325">
        <v>28</v>
      </c>
      <c r="B10325">
        <v>4</v>
      </c>
      <c r="C10325">
        <v>31</v>
      </c>
      <c r="D10325" t="str">
        <f>IF('Agg Design'!E10325=2,VLOOKUP('Agg Design'!D10325,Labels!$B$2:$C$48,2,0),"")</f>
        <v>Cinnamon Sugar</v>
      </c>
    </row>
    <row r="10326" spans="1:4" x14ac:dyDescent="0.3">
      <c r="A10326">
        <v>28</v>
      </c>
      <c r="B10326">
        <v>4</v>
      </c>
      <c r="C10326">
        <v>32</v>
      </c>
      <c r="D10326" t="str">
        <f>IF('Agg Design'!E10326=2,VLOOKUP('Agg Design'!D10326,Labels!$B$2:$C$48,2,0),"")</f>
        <v/>
      </c>
    </row>
    <row r="10327" spans="1:4" x14ac:dyDescent="0.3">
      <c r="A10327">
        <v>28</v>
      </c>
      <c r="B10327">
        <v>4</v>
      </c>
      <c r="C10327">
        <v>33</v>
      </c>
      <c r="D10327" t="str">
        <f>IF('Agg Design'!E10327=2,VLOOKUP('Agg Design'!D10327,Labels!$B$2:$C$48,2,0),"")</f>
        <v/>
      </c>
    </row>
    <row r="10328" spans="1:4" x14ac:dyDescent="0.3">
      <c r="A10328">
        <v>28</v>
      </c>
      <c r="B10328">
        <v>4</v>
      </c>
      <c r="C10328">
        <v>34</v>
      </c>
      <c r="D10328" t="str">
        <f>IF('Agg Design'!E10328=2,VLOOKUP('Agg Design'!D10328,Labels!$B$2:$C$48,2,0),"")</f>
        <v>Strawberry Iced With Sprinkles</v>
      </c>
    </row>
    <row r="10329" spans="1:4" x14ac:dyDescent="0.3">
      <c r="A10329">
        <v>28</v>
      </c>
      <c r="B10329">
        <v>4</v>
      </c>
      <c r="C10329">
        <v>35</v>
      </c>
      <c r="D10329" t="str">
        <f>IF('Agg Design'!E10329=2,VLOOKUP('Agg Design'!D10329,Labels!$B$2:$C$48,2,0),"")</f>
        <v/>
      </c>
    </row>
    <row r="10330" spans="1:4" x14ac:dyDescent="0.3">
      <c r="A10330">
        <v>28</v>
      </c>
      <c r="B10330">
        <v>4</v>
      </c>
      <c r="C10330">
        <v>36</v>
      </c>
      <c r="D10330" t="str">
        <f>IF('Agg Design'!E10330=2,VLOOKUP('Agg Design'!D10330,Labels!$B$2:$C$48,2,0),"")</f>
        <v/>
      </c>
    </row>
    <row r="10331" spans="1:4" x14ac:dyDescent="0.3">
      <c r="A10331">
        <v>28</v>
      </c>
      <c r="B10331">
        <v>4</v>
      </c>
      <c r="C10331">
        <v>37</v>
      </c>
      <c r="D10331" t="str">
        <f>IF('Agg Design'!E10331=2,VLOOKUP('Agg Design'!D10331,Labels!$B$2:$C$48,2,0),"")</f>
        <v>Mini Chocolate Iced With Sprinkles</v>
      </c>
    </row>
    <row r="10332" spans="1:4" x14ac:dyDescent="0.3">
      <c r="A10332">
        <v>28</v>
      </c>
      <c r="B10332">
        <v>4</v>
      </c>
      <c r="C10332">
        <v>38</v>
      </c>
      <c r="D10332" t="str">
        <f>IF('Agg Design'!E10332=2,VLOOKUP('Agg Design'!D10332,Labels!$B$2:$C$48,2,0),"")</f>
        <v>Mini Strawberry Iced With Sprinkles</v>
      </c>
    </row>
    <row r="10333" spans="1:4" x14ac:dyDescent="0.3">
      <c r="A10333">
        <v>28</v>
      </c>
      <c r="B10333">
        <v>4</v>
      </c>
      <c r="C10333">
        <v>39</v>
      </c>
      <c r="D10333" t="str">
        <f>IF('Agg Design'!E10333=2,VLOOKUP('Agg Design'!D10333,Labels!$B$2:$C$48,2,0),"")</f>
        <v/>
      </c>
    </row>
    <row r="10334" spans="1:4" x14ac:dyDescent="0.3">
      <c r="A10334">
        <v>28</v>
      </c>
      <c r="B10334">
        <v>4</v>
      </c>
      <c r="C10334">
        <v>40</v>
      </c>
      <c r="D10334" t="str">
        <f>IF('Agg Design'!E10334=2,VLOOKUP('Agg Design'!D10334,Labels!$B$2:$C$48,2,0),"")</f>
        <v>Mini Chocolate Iced Glazed</v>
      </c>
    </row>
    <row r="10335" spans="1:4" x14ac:dyDescent="0.3">
      <c r="A10335">
        <v>28</v>
      </c>
      <c r="B10335">
        <v>4</v>
      </c>
      <c r="C10335">
        <v>41</v>
      </c>
      <c r="D10335" t="str">
        <f>IF('Agg Design'!E10335=2,VLOOKUP('Agg Design'!D10335,Labels!$B$2:$C$48,2,0),"")</f>
        <v>Mini Cookies n’ Cream</v>
      </c>
    </row>
    <row r="10336" spans="1:4" x14ac:dyDescent="0.3">
      <c r="A10336">
        <v>28</v>
      </c>
      <c r="B10336">
        <v>4</v>
      </c>
      <c r="C10336">
        <v>42</v>
      </c>
      <c r="D10336" t="str">
        <f>IF('Agg Design'!E10336=2,VLOOKUP('Agg Design'!D10336,Labels!$B$2:$C$48,2,0),"")</f>
        <v/>
      </c>
    </row>
    <row r="10337" spans="1:4" x14ac:dyDescent="0.3">
      <c r="A10337">
        <v>28</v>
      </c>
      <c r="B10337">
        <v>4</v>
      </c>
      <c r="C10337">
        <v>43</v>
      </c>
      <c r="D10337" t="str">
        <f>IF('Agg Design'!E10337=2,VLOOKUP('Agg Design'!D10337,Labels!$B$2:$C$48,2,0),"")</f>
        <v>Apple Fritter</v>
      </c>
    </row>
    <row r="10338" spans="1:4" x14ac:dyDescent="0.3">
      <c r="A10338">
        <v>28</v>
      </c>
      <c r="B10338">
        <v>4</v>
      </c>
      <c r="C10338">
        <v>44</v>
      </c>
      <c r="D10338" t="str">
        <f>IF('Agg Design'!E10338=2,VLOOKUP('Agg Design'!D10338,Labels!$B$2:$C$48,2,0),"")</f>
        <v/>
      </c>
    </row>
    <row r="10339" spans="1:4" x14ac:dyDescent="0.3">
      <c r="A10339">
        <v>28</v>
      </c>
      <c r="B10339">
        <v>4</v>
      </c>
      <c r="C10339">
        <v>45</v>
      </c>
      <c r="D10339" t="str">
        <f>IF('Agg Design'!E10339=2,VLOOKUP('Agg Design'!D10339,Labels!$B$2:$C$48,2,0),"")</f>
        <v>Chocolate Iced Bar</v>
      </c>
    </row>
    <row r="10340" spans="1:4" x14ac:dyDescent="0.3">
      <c r="A10340">
        <v>28</v>
      </c>
      <c r="B10340">
        <v>4</v>
      </c>
      <c r="C10340">
        <v>46</v>
      </c>
      <c r="D10340" t="str">
        <f>IF('Agg Design'!E10340=2,VLOOKUP('Agg Design'!D10340,Labels!$B$2:$C$48,2,0),"")</f>
        <v/>
      </c>
    </row>
    <row r="10341" spans="1:4" x14ac:dyDescent="0.3">
      <c r="A10341">
        <v>28</v>
      </c>
      <c r="B10341">
        <v>4</v>
      </c>
      <c r="C10341">
        <v>47</v>
      </c>
      <c r="D10341" t="str">
        <f>IF('Agg Design'!E10341=2,VLOOKUP('Agg Design'!D10341,Labels!$B$2:$C$48,2,0),"")</f>
        <v>Double Chocolate Éclair</v>
      </c>
    </row>
    <row r="10342" spans="1:4" x14ac:dyDescent="0.3">
      <c r="A10342">
        <v>28</v>
      </c>
      <c r="B10342">
        <v>5</v>
      </c>
      <c r="C10342">
        <v>1</v>
      </c>
      <c r="D10342" t="str">
        <f>IF('Agg Design'!E10342=2,VLOOKUP('Agg Design'!D10342,Labels!$B$2:$C$48,2,0),"")</f>
        <v>Cinnamon Sugar Traditional Cake</v>
      </c>
    </row>
    <row r="10343" spans="1:4" x14ac:dyDescent="0.3">
      <c r="A10343">
        <v>28</v>
      </c>
      <c r="B10343">
        <v>5</v>
      </c>
      <c r="C10343">
        <v>2</v>
      </c>
      <c r="D10343" t="str">
        <f>IF('Agg Design'!E10343=2,VLOOKUP('Agg Design'!D10343,Labels!$B$2:$C$48,2,0),"")</f>
        <v/>
      </c>
    </row>
    <row r="10344" spans="1:4" x14ac:dyDescent="0.3">
      <c r="A10344">
        <v>28</v>
      </c>
      <c r="B10344">
        <v>5</v>
      </c>
      <c r="C10344">
        <v>3</v>
      </c>
      <c r="D10344" t="str">
        <f>IF('Agg Design'!E10344=2,VLOOKUP('Agg Design'!D10344,Labels!$B$2:$C$48,2,0),"")</f>
        <v>Traditional Cake</v>
      </c>
    </row>
    <row r="10345" spans="1:4" x14ac:dyDescent="0.3">
      <c r="A10345">
        <v>28</v>
      </c>
      <c r="B10345">
        <v>5</v>
      </c>
      <c r="C10345">
        <v>4</v>
      </c>
      <c r="D10345" t="str">
        <f>IF('Agg Design'!E10345=2,VLOOKUP('Agg Design'!D10345,Labels!$B$2:$C$48,2,0),"")</f>
        <v/>
      </c>
    </row>
    <row r="10346" spans="1:4" x14ac:dyDescent="0.3">
      <c r="A10346">
        <v>28</v>
      </c>
      <c r="B10346">
        <v>5</v>
      </c>
      <c r="C10346">
        <v>5</v>
      </c>
      <c r="D10346" t="str">
        <f>IF('Agg Design'!E10346=2,VLOOKUP('Agg Design'!D10346,Labels!$B$2:$C$48,2,0),"")</f>
        <v>Glazed Cruller</v>
      </c>
    </row>
    <row r="10347" spans="1:4" x14ac:dyDescent="0.3">
      <c r="A10347">
        <v>28</v>
      </c>
      <c r="B10347">
        <v>5</v>
      </c>
      <c r="C10347">
        <v>6</v>
      </c>
      <c r="D10347" t="str">
        <f>IF('Agg Design'!E10347=2,VLOOKUP('Agg Design'!D10347,Labels!$B$2:$C$48,2,0),"")</f>
        <v>Glazed Sour Cream Cake</v>
      </c>
    </row>
    <row r="10348" spans="1:4" x14ac:dyDescent="0.3">
      <c r="A10348">
        <v>28</v>
      </c>
      <c r="B10348">
        <v>5</v>
      </c>
      <c r="C10348">
        <v>7</v>
      </c>
      <c r="D10348" t="str">
        <f>IF('Agg Design'!E10348=2,VLOOKUP('Agg Design'!D10348,Labels!$B$2:$C$48,2,0),"")</f>
        <v>Glazed Blueberry Cake</v>
      </c>
    </row>
    <row r="10349" spans="1:4" x14ac:dyDescent="0.3">
      <c r="A10349">
        <v>28</v>
      </c>
      <c r="B10349">
        <v>5</v>
      </c>
      <c r="C10349">
        <v>8</v>
      </c>
      <c r="D10349" t="str">
        <f>IF('Agg Design'!E10349=2,VLOOKUP('Agg Design'!D10349,Labels!$B$2:$C$48,2,0),"")</f>
        <v/>
      </c>
    </row>
    <row r="10350" spans="1:4" x14ac:dyDescent="0.3">
      <c r="A10350">
        <v>28</v>
      </c>
      <c r="B10350">
        <v>5</v>
      </c>
      <c r="C10350">
        <v>9</v>
      </c>
      <c r="D10350" t="str">
        <f>IF('Agg Design'!E10350=2,VLOOKUP('Agg Design'!D10350,Labels!$B$2:$C$48,2,0),"")</f>
        <v/>
      </c>
    </row>
    <row r="10351" spans="1:4" x14ac:dyDescent="0.3">
      <c r="A10351">
        <v>28</v>
      </c>
      <c r="B10351">
        <v>5</v>
      </c>
      <c r="C10351">
        <v>10</v>
      </c>
      <c r="D10351" t="str">
        <f>IF('Agg Design'!E10351=2,VLOOKUP('Agg Design'!D10351,Labels!$B$2:$C$48,2,0),"")</f>
        <v/>
      </c>
    </row>
    <row r="10352" spans="1:4" x14ac:dyDescent="0.3">
      <c r="A10352">
        <v>28</v>
      </c>
      <c r="B10352">
        <v>5</v>
      </c>
      <c r="C10352">
        <v>11</v>
      </c>
      <c r="D10352" t="str">
        <f>IF('Agg Design'!E10352=2,VLOOKUP('Agg Design'!D10352,Labels!$B$2:$C$48,2,0),"")</f>
        <v/>
      </c>
    </row>
    <row r="10353" spans="1:4" x14ac:dyDescent="0.3">
      <c r="A10353">
        <v>28</v>
      </c>
      <c r="B10353">
        <v>5</v>
      </c>
      <c r="C10353">
        <v>12</v>
      </c>
      <c r="D10353" t="str">
        <f>IF('Agg Design'!E10353=2,VLOOKUP('Agg Design'!D10353,Labels!$B$2:$C$48,2,0),"")</f>
        <v/>
      </c>
    </row>
    <row r="10354" spans="1:4" x14ac:dyDescent="0.3">
      <c r="A10354">
        <v>28</v>
      </c>
      <c r="B10354">
        <v>5</v>
      </c>
      <c r="C10354">
        <v>13</v>
      </c>
      <c r="D10354" t="str">
        <f>IF('Agg Design'!E10354=2,VLOOKUP('Agg Design'!D10354,Labels!$B$2:$C$48,2,0),"")</f>
        <v/>
      </c>
    </row>
    <row r="10355" spans="1:4" x14ac:dyDescent="0.3">
      <c r="A10355">
        <v>28</v>
      </c>
      <c r="B10355">
        <v>5</v>
      </c>
      <c r="C10355">
        <v>14</v>
      </c>
      <c r="D10355" t="str">
        <f>IF('Agg Design'!E10355=2,VLOOKUP('Agg Design'!D10355,Labels!$B$2:$C$48,2,0),"")</f>
        <v>Chocolate Iced Custard Filled</v>
      </c>
    </row>
    <row r="10356" spans="1:4" x14ac:dyDescent="0.3">
      <c r="A10356">
        <v>28</v>
      </c>
      <c r="B10356">
        <v>5</v>
      </c>
      <c r="C10356">
        <v>15</v>
      </c>
      <c r="D10356" t="str">
        <f>IF('Agg Design'!E10356=2,VLOOKUP('Agg Design'!D10356,Labels!$B$2:$C$48,2,0),"")</f>
        <v/>
      </c>
    </row>
    <row r="10357" spans="1:4" x14ac:dyDescent="0.3">
      <c r="A10357">
        <v>28</v>
      </c>
      <c r="B10357">
        <v>5</v>
      </c>
      <c r="C10357">
        <v>16</v>
      </c>
      <c r="D10357" t="str">
        <f>IF('Agg Design'!E10357=2,VLOOKUP('Agg Design'!D10357,Labels!$B$2:$C$48,2,0),"")</f>
        <v/>
      </c>
    </row>
    <row r="10358" spans="1:4" x14ac:dyDescent="0.3">
      <c r="A10358">
        <v>28</v>
      </c>
      <c r="B10358">
        <v>5</v>
      </c>
      <c r="C10358">
        <v>17</v>
      </c>
      <c r="D10358" t="str">
        <f>IF('Agg Design'!E10358=2,VLOOKUP('Agg Design'!D10358,Labels!$B$2:$C$48,2,0),"")</f>
        <v>New York Cheesecake Filled</v>
      </c>
    </row>
    <row r="10359" spans="1:4" x14ac:dyDescent="0.3">
      <c r="A10359">
        <v>28</v>
      </c>
      <c r="B10359">
        <v>5</v>
      </c>
      <c r="C10359">
        <v>18</v>
      </c>
      <c r="D10359" t="str">
        <f>IF('Agg Design'!E10359=2,VLOOKUP('Agg Design'!D10359,Labels!$B$2:$C$48,2,0),"")</f>
        <v>Glazed Raspberry Filled</v>
      </c>
    </row>
    <row r="10360" spans="1:4" x14ac:dyDescent="0.3">
      <c r="A10360">
        <v>28</v>
      </c>
      <c r="B10360">
        <v>5</v>
      </c>
      <c r="C10360">
        <v>19</v>
      </c>
      <c r="D10360" t="str">
        <f>IF('Agg Design'!E10360=2,VLOOKUP('Agg Design'!D10360,Labels!$B$2:$C$48,2,0),"")</f>
        <v>Dulce De Leche Filled</v>
      </c>
    </row>
    <row r="10361" spans="1:4" x14ac:dyDescent="0.3">
      <c r="A10361">
        <v>28</v>
      </c>
      <c r="B10361">
        <v>5</v>
      </c>
      <c r="C10361">
        <v>20</v>
      </c>
      <c r="D10361" t="str">
        <f>IF('Agg Design'!E10361=2,VLOOKUP('Agg Design'!D10361,Labels!$B$2:$C$48,2,0),"")</f>
        <v>Original Filled Original Kreme</v>
      </c>
    </row>
    <row r="10362" spans="1:4" x14ac:dyDescent="0.3">
      <c r="A10362">
        <v>28</v>
      </c>
      <c r="B10362">
        <v>5</v>
      </c>
      <c r="C10362">
        <v>21</v>
      </c>
      <c r="D10362" t="str">
        <f>IF('Agg Design'!E10362=2,VLOOKUP('Agg Design'!D10362,Labels!$B$2:$C$48,2,0),"")</f>
        <v>Glazed Lemon Filled</v>
      </c>
    </row>
    <row r="10363" spans="1:4" x14ac:dyDescent="0.3">
      <c r="A10363">
        <v>28</v>
      </c>
      <c r="B10363">
        <v>5</v>
      </c>
      <c r="C10363">
        <v>22</v>
      </c>
      <c r="D10363" t="str">
        <f>IF('Agg Design'!E10363=2,VLOOKUP('Agg Design'!D10363,Labels!$B$2:$C$48,2,0),"")</f>
        <v>Chocolate Kreme Pie</v>
      </c>
    </row>
    <row r="10364" spans="1:4" x14ac:dyDescent="0.3">
      <c r="A10364">
        <v>28</v>
      </c>
      <c r="B10364">
        <v>5</v>
      </c>
      <c r="C10364">
        <v>23</v>
      </c>
      <c r="D10364" t="str">
        <f>IF('Agg Design'!E10364=2,VLOOKUP('Agg Design'!D10364,Labels!$B$2:$C$48,2,0),"")</f>
        <v>Oreo Cookies &amp; Kreme Filled</v>
      </c>
    </row>
    <row r="10365" spans="1:4" x14ac:dyDescent="0.3">
      <c r="A10365">
        <v>28</v>
      </c>
      <c r="B10365">
        <v>5</v>
      </c>
      <c r="C10365">
        <v>24</v>
      </c>
      <c r="D10365" t="str">
        <f>IF('Agg Design'!E10365=2,VLOOKUP('Agg Design'!D10365,Labels!$B$2:$C$48,2,0),"")</f>
        <v/>
      </c>
    </row>
    <row r="10366" spans="1:4" x14ac:dyDescent="0.3">
      <c r="A10366">
        <v>28</v>
      </c>
      <c r="B10366">
        <v>5</v>
      </c>
      <c r="C10366">
        <v>25</v>
      </c>
      <c r="D10366" t="str">
        <f>IF('Agg Design'!E10366=2,VLOOKUP('Agg Design'!D10366,Labels!$B$2:$C$48,2,0),"")</f>
        <v/>
      </c>
    </row>
    <row r="10367" spans="1:4" x14ac:dyDescent="0.3">
      <c r="A10367">
        <v>28</v>
      </c>
      <c r="B10367">
        <v>5</v>
      </c>
      <c r="C10367">
        <v>26</v>
      </c>
      <c r="D10367" t="str">
        <f>IF('Agg Design'!E10367=2,VLOOKUP('Agg Design'!D10367,Labels!$B$2:$C$48,2,0),"")</f>
        <v>Cake Batter Filled</v>
      </c>
    </row>
    <row r="10368" spans="1:4" x14ac:dyDescent="0.3">
      <c r="A10368">
        <v>28</v>
      </c>
      <c r="B10368">
        <v>5</v>
      </c>
      <c r="C10368">
        <v>27</v>
      </c>
      <c r="D10368" t="str">
        <f>IF('Agg Design'!E10368=2,VLOOKUP('Agg Design'!D10368,Labels!$B$2:$C$48,2,0),"")</f>
        <v/>
      </c>
    </row>
    <row r="10369" spans="1:4" x14ac:dyDescent="0.3">
      <c r="A10369">
        <v>28</v>
      </c>
      <c r="B10369">
        <v>5</v>
      </c>
      <c r="C10369">
        <v>28</v>
      </c>
      <c r="D10369" t="str">
        <f>IF('Agg Design'!E10369=2,VLOOKUP('Agg Design'!D10369,Labels!$B$2:$C$48,2,0),"")</f>
        <v>Strawberry Iced Glazed</v>
      </c>
    </row>
    <row r="10370" spans="1:4" x14ac:dyDescent="0.3">
      <c r="A10370">
        <v>28</v>
      </c>
      <c r="B10370">
        <v>5</v>
      </c>
      <c r="C10370">
        <v>29</v>
      </c>
      <c r="D10370" t="str">
        <f>IF('Agg Design'!E10370=2,VLOOKUP('Agg Design'!D10370,Labels!$B$2:$C$48,2,0),"")</f>
        <v>Cinnamon Sugar</v>
      </c>
    </row>
    <row r="10371" spans="1:4" x14ac:dyDescent="0.3">
      <c r="A10371">
        <v>28</v>
      </c>
      <c r="B10371">
        <v>5</v>
      </c>
      <c r="C10371">
        <v>30</v>
      </c>
      <c r="D10371" t="str">
        <f>IF('Agg Design'!E10371=2,VLOOKUP('Agg Design'!D10371,Labels!$B$2:$C$48,2,0),"")</f>
        <v/>
      </c>
    </row>
    <row r="10372" spans="1:4" x14ac:dyDescent="0.3">
      <c r="A10372">
        <v>28</v>
      </c>
      <c r="B10372">
        <v>5</v>
      </c>
      <c r="C10372">
        <v>31</v>
      </c>
      <c r="D10372" t="str">
        <f>IF('Agg Design'!E10372=2,VLOOKUP('Agg Design'!D10372,Labels!$B$2:$C$48,2,0),"")</f>
        <v/>
      </c>
    </row>
    <row r="10373" spans="1:4" x14ac:dyDescent="0.3">
      <c r="A10373">
        <v>28</v>
      </c>
      <c r="B10373">
        <v>5</v>
      </c>
      <c r="C10373">
        <v>32</v>
      </c>
      <c r="D10373" t="str">
        <f>IF('Agg Design'!E10373=2,VLOOKUP('Agg Design'!D10373,Labels!$B$2:$C$48,2,0),"")</f>
        <v/>
      </c>
    </row>
    <row r="10374" spans="1:4" x14ac:dyDescent="0.3">
      <c r="A10374">
        <v>28</v>
      </c>
      <c r="B10374">
        <v>5</v>
      </c>
      <c r="C10374">
        <v>33</v>
      </c>
      <c r="D10374" t="str">
        <f>IF('Agg Design'!E10374=2,VLOOKUP('Agg Design'!D10374,Labels!$B$2:$C$48,2,0),"")</f>
        <v/>
      </c>
    </row>
    <row r="10375" spans="1:4" x14ac:dyDescent="0.3">
      <c r="A10375">
        <v>28</v>
      </c>
      <c r="B10375">
        <v>5</v>
      </c>
      <c r="C10375">
        <v>34</v>
      </c>
      <c r="D10375" t="str">
        <f>IF('Agg Design'!E10375=2,VLOOKUP('Agg Design'!D10375,Labels!$B$2:$C$48,2,0),"")</f>
        <v>Chocolate Iced Glazed</v>
      </c>
    </row>
    <row r="10376" spans="1:4" x14ac:dyDescent="0.3">
      <c r="A10376">
        <v>28</v>
      </c>
      <c r="B10376">
        <v>5</v>
      </c>
      <c r="C10376">
        <v>35</v>
      </c>
      <c r="D10376" t="str">
        <f>IF('Agg Design'!E10376=2,VLOOKUP('Agg Design'!D10376,Labels!$B$2:$C$48,2,0),"")</f>
        <v>Chocolate Iced With Sprinkles</v>
      </c>
    </row>
    <row r="10377" spans="1:4" x14ac:dyDescent="0.3">
      <c r="A10377">
        <v>28</v>
      </c>
      <c r="B10377">
        <v>5</v>
      </c>
      <c r="C10377">
        <v>36</v>
      </c>
      <c r="D10377" t="str">
        <f>IF('Agg Design'!E10377=2,VLOOKUP('Agg Design'!D10377,Labels!$B$2:$C$48,2,0),"")</f>
        <v>Mini Chocolate Iced With Sprinkles</v>
      </c>
    </row>
    <row r="10378" spans="1:4" x14ac:dyDescent="0.3">
      <c r="A10378">
        <v>28</v>
      </c>
      <c r="B10378">
        <v>5</v>
      </c>
      <c r="C10378">
        <v>37</v>
      </c>
      <c r="D10378" t="str">
        <f>IF('Agg Design'!E10378=2,VLOOKUP('Agg Design'!D10378,Labels!$B$2:$C$48,2,0),"")</f>
        <v/>
      </c>
    </row>
    <row r="10379" spans="1:4" x14ac:dyDescent="0.3">
      <c r="A10379">
        <v>28</v>
      </c>
      <c r="B10379">
        <v>5</v>
      </c>
      <c r="C10379">
        <v>38</v>
      </c>
      <c r="D10379" t="str">
        <f>IF('Agg Design'!E10379=2,VLOOKUP('Agg Design'!D10379,Labels!$B$2:$C$48,2,0),"")</f>
        <v>Mini Smiley</v>
      </c>
    </row>
    <row r="10380" spans="1:4" x14ac:dyDescent="0.3">
      <c r="A10380">
        <v>28</v>
      </c>
      <c r="B10380">
        <v>5</v>
      </c>
      <c r="C10380">
        <v>39</v>
      </c>
      <c r="D10380" t="str">
        <f>IF('Agg Design'!E10380=2,VLOOKUP('Agg Design'!D10380,Labels!$B$2:$C$48,2,0),"")</f>
        <v>Mini Strawberry Iced With Sprinkles</v>
      </c>
    </row>
    <row r="10381" spans="1:4" x14ac:dyDescent="0.3">
      <c r="A10381">
        <v>28</v>
      </c>
      <c r="B10381">
        <v>5</v>
      </c>
      <c r="C10381">
        <v>40</v>
      </c>
      <c r="D10381" t="str">
        <f>IF('Agg Design'!E10381=2,VLOOKUP('Agg Design'!D10381,Labels!$B$2:$C$48,2,0),"")</f>
        <v>Mini Cinnamon Sugar</v>
      </c>
    </row>
    <row r="10382" spans="1:4" x14ac:dyDescent="0.3">
      <c r="A10382">
        <v>28</v>
      </c>
      <c r="B10382">
        <v>5</v>
      </c>
      <c r="C10382">
        <v>41</v>
      </c>
      <c r="D10382" t="str">
        <f>IF('Agg Design'!E10382=2,VLOOKUP('Agg Design'!D10382,Labels!$B$2:$C$48,2,0),"")</f>
        <v/>
      </c>
    </row>
    <row r="10383" spans="1:4" x14ac:dyDescent="0.3">
      <c r="A10383">
        <v>28</v>
      </c>
      <c r="B10383">
        <v>5</v>
      </c>
      <c r="C10383">
        <v>42</v>
      </c>
      <c r="D10383" t="str">
        <f>IF('Agg Design'!E10383=2,VLOOKUP('Agg Design'!D10383,Labels!$B$2:$C$48,2,0),"")</f>
        <v/>
      </c>
    </row>
    <row r="10384" spans="1:4" x14ac:dyDescent="0.3">
      <c r="A10384">
        <v>28</v>
      </c>
      <c r="B10384">
        <v>5</v>
      </c>
      <c r="C10384">
        <v>43</v>
      </c>
      <c r="D10384" t="str">
        <f>IF('Agg Design'!E10384=2,VLOOKUP('Agg Design'!D10384,Labels!$B$2:$C$48,2,0),"")</f>
        <v/>
      </c>
    </row>
    <row r="10385" spans="1:4" x14ac:dyDescent="0.3">
      <c r="A10385">
        <v>28</v>
      </c>
      <c r="B10385">
        <v>5</v>
      </c>
      <c r="C10385">
        <v>44</v>
      </c>
      <c r="D10385" t="str">
        <f>IF('Agg Design'!E10385=2,VLOOKUP('Agg Design'!D10385,Labels!$B$2:$C$48,2,0),"")</f>
        <v>Double Chocolate Éclair</v>
      </c>
    </row>
    <row r="10386" spans="1:4" x14ac:dyDescent="0.3">
      <c r="A10386">
        <v>28</v>
      </c>
      <c r="B10386">
        <v>5</v>
      </c>
      <c r="C10386">
        <v>45</v>
      </c>
      <c r="D10386" t="str">
        <f>IF('Agg Design'!E10386=2,VLOOKUP('Agg Design'!D10386,Labels!$B$2:$C$48,2,0),"")</f>
        <v/>
      </c>
    </row>
    <row r="10387" spans="1:4" x14ac:dyDescent="0.3">
      <c r="A10387">
        <v>28</v>
      </c>
      <c r="B10387">
        <v>5</v>
      </c>
      <c r="C10387">
        <v>46</v>
      </c>
      <c r="D10387" t="str">
        <f>IF('Agg Design'!E10387=2,VLOOKUP('Agg Design'!D10387,Labels!$B$2:$C$48,2,0),"")</f>
        <v>Glazed Cinnamon Roll</v>
      </c>
    </row>
    <row r="10388" spans="1:4" x14ac:dyDescent="0.3">
      <c r="A10388">
        <v>28</v>
      </c>
      <c r="B10388">
        <v>5</v>
      </c>
      <c r="C10388">
        <v>47</v>
      </c>
      <c r="D10388" t="str">
        <f>IF('Agg Design'!E10388=2,VLOOKUP('Agg Design'!D10388,Labels!$B$2:$C$48,2,0),"")</f>
        <v>Chocolate Iced Bar</v>
      </c>
    </row>
    <row r="10389" spans="1:4" x14ac:dyDescent="0.3">
      <c r="A10389">
        <v>28</v>
      </c>
      <c r="B10389">
        <v>6</v>
      </c>
      <c r="C10389">
        <v>1</v>
      </c>
      <c r="D10389" t="str">
        <f>IF('Agg Design'!E10389=2,VLOOKUP('Agg Design'!D10389,Labels!$B$2:$C$48,2,0),"")</f>
        <v>Powdered Traditional Cake</v>
      </c>
    </row>
    <row r="10390" spans="1:4" x14ac:dyDescent="0.3">
      <c r="A10390">
        <v>28</v>
      </c>
      <c r="B10390">
        <v>6</v>
      </c>
      <c r="C10390">
        <v>2</v>
      </c>
      <c r="D10390" t="str">
        <f>IF('Agg Design'!E10390=2,VLOOKUP('Agg Design'!D10390,Labels!$B$2:$C$48,2,0),"")</f>
        <v/>
      </c>
    </row>
    <row r="10391" spans="1:4" x14ac:dyDescent="0.3">
      <c r="A10391">
        <v>28</v>
      </c>
      <c r="B10391">
        <v>6</v>
      </c>
      <c r="C10391">
        <v>3</v>
      </c>
      <c r="D10391" t="str">
        <f>IF('Agg Design'!E10391=2,VLOOKUP('Agg Design'!D10391,Labels!$B$2:$C$48,2,0),"")</f>
        <v>Cinnamon Sugar Traditional Cake</v>
      </c>
    </row>
    <row r="10392" spans="1:4" x14ac:dyDescent="0.3">
      <c r="A10392">
        <v>28</v>
      </c>
      <c r="B10392">
        <v>6</v>
      </c>
      <c r="C10392">
        <v>4</v>
      </c>
      <c r="D10392" t="str">
        <f>IF('Agg Design'!E10392=2,VLOOKUP('Agg Design'!D10392,Labels!$B$2:$C$48,2,0),"")</f>
        <v/>
      </c>
    </row>
    <row r="10393" spans="1:4" x14ac:dyDescent="0.3">
      <c r="A10393">
        <v>28</v>
      </c>
      <c r="B10393">
        <v>6</v>
      </c>
      <c r="C10393">
        <v>5</v>
      </c>
      <c r="D10393" t="str">
        <f>IF('Agg Design'!E10393=2,VLOOKUP('Agg Design'!D10393,Labels!$B$2:$C$48,2,0),"")</f>
        <v/>
      </c>
    </row>
    <row r="10394" spans="1:4" x14ac:dyDescent="0.3">
      <c r="A10394">
        <v>28</v>
      </c>
      <c r="B10394">
        <v>6</v>
      </c>
      <c r="C10394">
        <v>6</v>
      </c>
      <c r="D10394" t="str">
        <f>IF('Agg Design'!E10394=2,VLOOKUP('Agg Design'!D10394,Labels!$B$2:$C$48,2,0),"")</f>
        <v/>
      </c>
    </row>
    <row r="10395" spans="1:4" x14ac:dyDescent="0.3">
      <c r="A10395">
        <v>28</v>
      </c>
      <c r="B10395">
        <v>6</v>
      </c>
      <c r="C10395">
        <v>7</v>
      </c>
      <c r="D10395" t="str">
        <f>IF('Agg Design'!E10395=2,VLOOKUP('Agg Design'!D10395,Labels!$B$2:$C$48,2,0),"")</f>
        <v/>
      </c>
    </row>
    <row r="10396" spans="1:4" x14ac:dyDescent="0.3">
      <c r="A10396">
        <v>28</v>
      </c>
      <c r="B10396">
        <v>6</v>
      </c>
      <c r="C10396">
        <v>8</v>
      </c>
      <c r="D10396" t="str">
        <f>IF('Agg Design'!E10396=2,VLOOKUP('Agg Design'!D10396,Labels!$B$2:$C$48,2,0),"")</f>
        <v>Glazed Blueberry Cake</v>
      </c>
    </row>
    <row r="10397" spans="1:4" x14ac:dyDescent="0.3">
      <c r="A10397">
        <v>28</v>
      </c>
      <c r="B10397">
        <v>6</v>
      </c>
      <c r="C10397">
        <v>9</v>
      </c>
      <c r="D10397" t="str">
        <f>IF('Agg Design'!E10397=2,VLOOKUP('Agg Design'!D10397,Labels!$B$2:$C$48,2,0),"")</f>
        <v>Glazed Sour Cream Cake</v>
      </c>
    </row>
    <row r="10398" spans="1:4" x14ac:dyDescent="0.3">
      <c r="A10398">
        <v>28</v>
      </c>
      <c r="B10398">
        <v>6</v>
      </c>
      <c r="C10398">
        <v>10</v>
      </c>
      <c r="D10398" t="str">
        <f>IF('Agg Design'!E10398=2,VLOOKUP('Agg Design'!D10398,Labels!$B$2:$C$48,2,0),"")</f>
        <v>Chocolate Iced Kreme Filled</v>
      </c>
    </row>
    <row r="10399" spans="1:4" x14ac:dyDescent="0.3">
      <c r="A10399">
        <v>28</v>
      </c>
      <c r="B10399">
        <v>6</v>
      </c>
      <c r="C10399">
        <v>11</v>
      </c>
      <c r="D10399" t="str">
        <f>IF('Agg Design'!E10399=2,VLOOKUP('Agg Design'!D10399,Labels!$B$2:$C$48,2,0),"")</f>
        <v>Biscoff Cookie Butter Kreme Filled</v>
      </c>
    </row>
    <row r="10400" spans="1:4" x14ac:dyDescent="0.3">
      <c r="A10400">
        <v>28</v>
      </c>
      <c r="B10400">
        <v>6</v>
      </c>
      <c r="C10400">
        <v>12</v>
      </c>
      <c r="D10400" t="str">
        <f>IF('Agg Design'!E10400=2,VLOOKUP('Agg Design'!D10400,Labels!$B$2:$C$48,2,0),"")</f>
        <v>Chocolate Iced Raspberry Filled</v>
      </c>
    </row>
    <row r="10401" spans="1:4" x14ac:dyDescent="0.3">
      <c r="A10401">
        <v>28</v>
      </c>
      <c r="B10401">
        <v>6</v>
      </c>
      <c r="C10401">
        <v>13</v>
      </c>
      <c r="D10401" t="str">
        <f>IF('Agg Design'!E10401=2,VLOOKUP('Agg Design'!D10401,Labels!$B$2:$C$48,2,0),"")</f>
        <v/>
      </c>
    </row>
    <row r="10402" spans="1:4" x14ac:dyDescent="0.3">
      <c r="A10402">
        <v>28</v>
      </c>
      <c r="B10402">
        <v>6</v>
      </c>
      <c r="C10402">
        <v>14</v>
      </c>
      <c r="D10402" t="str">
        <f>IF('Agg Design'!E10402=2,VLOOKUP('Agg Design'!D10402,Labels!$B$2:$C$48,2,0),"")</f>
        <v/>
      </c>
    </row>
    <row r="10403" spans="1:4" x14ac:dyDescent="0.3">
      <c r="A10403">
        <v>28</v>
      </c>
      <c r="B10403">
        <v>6</v>
      </c>
      <c r="C10403">
        <v>15</v>
      </c>
      <c r="D10403" t="str">
        <f>IF('Agg Design'!E10403=2,VLOOKUP('Agg Design'!D10403,Labels!$B$2:$C$48,2,0),"")</f>
        <v/>
      </c>
    </row>
    <row r="10404" spans="1:4" x14ac:dyDescent="0.3">
      <c r="A10404">
        <v>28</v>
      </c>
      <c r="B10404">
        <v>6</v>
      </c>
      <c r="C10404">
        <v>16</v>
      </c>
      <c r="D10404" t="str">
        <f>IF('Agg Design'!E10404=2,VLOOKUP('Agg Design'!D10404,Labels!$B$2:$C$48,2,0),"")</f>
        <v/>
      </c>
    </row>
    <row r="10405" spans="1:4" x14ac:dyDescent="0.3">
      <c r="A10405">
        <v>28</v>
      </c>
      <c r="B10405">
        <v>6</v>
      </c>
      <c r="C10405">
        <v>17</v>
      </c>
      <c r="D10405" t="str">
        <f>IF('Agg Design'!E10405=2,VLOOKUP('Agg Design'!D10405,Labels!$B$2:$C$48,2,0),"")</f>
        <v/>
      </c>
    </row>
    <row r="10406" spans="1:4" x14ac:dyDescent="0.3">
      <c r="A10406">
        <v>28</v>
      </c>
      <c r="B10406">
        <v>6</v>
      </c>
      <c r="C10406">
        <v>18</v>
      </c>
      <c r="D10406" t="str">
        <f>IF('Agg Design'!E10406=2,VLOOKUP('Agg Design'!D10406,Labels!$B$2:$C$48,2,0),"")</f>
        <v>Original Filled Chocolate Kreme</v>
      </c>
    </row>
    <row r="10407" spans="1:4" x14ac:dyDescent="0.3">
      <c r="A10407">
        <v>28</v>
      </c>
      <c r="B10407">
        <v>6</v>
      </c>
      <c r="C10407">
        <v>19</v>
      </c>
      <c r="D10407" t="str">
        <f>IF('Agg Design'!E10407=2,VLOOKUP('Agg Design'!D10407,Labels!$B$2:$C$48,2,0),"")</f>
        <v>Cake Batter Filled</v>
      </c>
    </row>
    <row r="10408" spans="1:4" x14ac:dyDescent="0.3">
      <c r="A10408">
        <v>28</v>
      </c>
      <c r="B10408">
        <v>6</v>
      </c>
      <c r="C10408">
        <v>20</v>
      </c>
      <c r="D10408" t="str">
        <f>IF('Agg Design'!E10408=2,VLOOKUP('Agg Design'!D10408,Labels!$B$2:$C$48,2,0),"")</f>
        <v>Original Filled Original Kreme</v>
      </c>
    </row>
    <row r="10409" spans="1:4" x14ac:dyDescent="0.3">
      <c r="A10409">
        <v>28</v>
      </c>
      <c r="B10409">
        <v>6</v>
      </c>
      <c r="C10409">
        <v>21</v>
      </c>
      <c r="D10409" t="str">
        <f>IF('Agg Design'!E10409=2,VLOOKUP('Agg Design'!D10409,Labels!$B$2:$C$48,2,0),"")</f>
        <v/>
      </c>
    </row>
    <row r="10410" spans="1:4" x14ac:dyDescent="0.3">
      <c r="A10410">
        <v>28</v>
      </c>
      <c r="B10410">
        <v>6</v>
      </c>
      <c r="C10410">
        <v>22</v>
      </c>
      <c r="D10410" t="str">
        <f>IF('Agg Design'!E10410=2,VLOOKUP('Agg Design'!D10410,Labels!$B$2:$C$48,2,0),"")</f>
        <v/>
      </c>
    </row>
    <row r="10411" spans="1:4" x14ac:dyDescent="0.3">
      <c r="A10411">
        <v>28</v>
      </c>
      <c r="B10411">
        <v>6</v>
      </c>
      <c r="C10411">
        <v>23</v>
      </c>
      <c r="D10411" t="str">
        <f>IF('Agg Design'!E10411=2,VLOOKUP('Agg Design'!D10411,Labels!$B$2:$C$48,2,0),"")</f>
        <v/>
      </c>
    </row>
    <row r="10412" spans="1:4" x14ac:dyDescent="0.3">
      <c r="A10412">
        <v>28</v>
      </c>
      <c r="B10412">
        <v>6</v>
      </c>
      <c r="C10412">
        <v>24</v>
      </c>
      <c r="D10412" t="str">
        <f>IF('Agg Design'!E10412=2,VLOOKUP('Agg Design'!D10412,Labels!$B$2:$C$48,2,0),"")</f>
        <v>Chocolate Kreme Pie</v>
      </c>
    </row>
    <row r="10413" spans="1:4" x14ac:dyDescent="0.3">
      <c r="A10413">
        <v>28</v>
      </c>
      <c r="B10413">
        <v>6</v>
      </c>
      <c r="C10413">
        <v>25</v>
      </c>
      <c r="D10413" t="str">
        <f>IF('Agg Design'!E10413=2,VLOOKUP('Agg Design'!D10413,Labels!$B$2:$C$48,2,0),"")</f>
        <v>Glazed Kreme Filled</v>
      </c>
    </row>
    <row r="10414" spans="1:4" x14ac:dyDescent="0.3">
      <c r="A10414">
        <v>28</v>
      </c>
      <c r="B10414">
        <v>6</v>
      </c>
      <c r="C10414">
        <v>26</v>
      </c>
      <c r="D10414" t="str">
        <f>IF('Agg Design'!E10414=2,VLOOKUP('Agg Design'!D10414,Labels!$B$2:$C$48,2,0),"")</f>
        <v/>
      </c>
    </row>
    <row r="10415" spans="1:4" x14ac:dyDescent="0.3">
      <c r="A10415">
        <v>28</v>
      </c>
      <c r="B10415">
        <v>6</v>
      </c>
      <c r="C10415">
        <v>27</v>
      </c>
      <c r="D10415" t="str">
        <f>IF('Agg Design'!E10415=2,VLOOKUP('Agg Design'!D10415,Labels!$B$2:$C$48,2,0),"")</f>
        <v>Chocolate Iced Custard Filled</v>
      </c>
    </row>
    <row r="10416" spans="1:4" x14ac:dyDescent="0.3">
      <c r="A10416">
        <v>28</v>
      </c>
      <c r="B10416">
        <v>6</v>
      </c>
      <c r="C10416">
        <v>28</v>
      </c>
      <c r="D10416" t="str">
        <f>IF('Agg Design'!E10416=2,VLOOKUP('Agg Design'!D10416,Labels!$B$2:$C$48,2,0),"")</f>
        <v/>
      </c>
    </row>
    <row r="10417" spans="1:4" x14ac:dyDescent="0.3">
      <c r="A10417">
        <v>28</v>
      </c>
      <c r="B10417">
        <v>6</v>
      </c>
      <c r="C10417">
        <v>29</v>
      </c>
      <c r="D10417" t="str">
        <f>IF('Agg Design'!E10417=2,VLOOKUP('Agg Design'!D10417,Labels!$B$2:$C$48,2,0),"")</f>
        <v/>
      </c>
    </row>
    <row r="10418" spans="1:4" x14ac:dyDescent="0.3">
      <c r="A10418">
        <v>28</v>
      </c>
      <c r="B10418">
        <v>6</v>
      </c>
      <c r="C10418">
        <v>30</v>
      </c>
      <c r="D10418" t="str">
        <f>IF('Agg Design'!E10418=2,VLOOKUP('Agg Design'!D10418,Labels!$B$2:$C$48,2,0),"")</f>
        <v>Chocolate Iced With Sprinkles</v>
      </c>
    </row>
    <row r="10419" spans="1:4" x14ac:dyDescent="0.3">
      <c r="A10419">
        <v>28</v>
      </c>
      <c r="B10419">
        <v>6</v>
      </c>
      <c r="C10419">
        <v>31</v>
      </c>
      <c r="D10419" t="str">
        <f>IF('Agg Design'!E10419=2,VLOOKUP('Agg Design'!D10419,Labels!$B$2:$C$48,2,0),"")</f>
        <v>Strawberry Iced With Sprinkles</v>
      </c>
    </row>
    <row r="10420" spans="1:4" x14ac:dyDescent="0.3">
      <c r="A10420">
        <v>28</v>
      </c>
      <c r="B10420">
        <v>6</v>
      </c>
      <c r="C10420">
        <v>32</v>
      </c>
      <c r="D10420" t="str">
        <f>IF('Agg Design'!E10420=2,VLOOKUP('Agg Design'!D10420,Labels!$B$2:$C$48,2,0),"")</f>
        <v>Cinnamon Sugar</v>
      </c>
    </row>
    <row r="10421" spans="1:4" x14ac:dyDescent="0.3">
      <c r="A10421">
        <v>28</v>
      </c>
      <c r="B10421">
        <v>6</v>
      </c>
      <c r="C10421">
        <v>33</v>
      </c>
      <c r="D10421" t="str">
        <f>IF('Agg Design'!E10421=2,VLOOKUP('Agg Design'!D10421,Labels!$B$2:$C$48,2,0),"")</f>
        <v/>
      </c>
    </row>
    <row r="10422" spans="1:4" x14ac:dyDescent="0.3">
      <c r="A10422">
        <v>28</v>
      </c>
      <c r="B10422">
        <v>6</v>
      </c>
      <c r="C10422">
        <v>34</v>
      </c>
      <c r="D10422" t="str">
        <f>IF('Agg Design'!E10422=2,VLOOKUP('Agg Design'!D10422,Labels!$B$2:$C$48,2,0),"")</f>
        <v>Hershey's Cookies and Kreme</v>
      </c>
    </row>
    <row r="10423" spans="1:4" x14ac:dyDescent="0.3">
      <c r="A10423">
        <v>28</v>
      </c>
      <c r="B10423">
        <v>6</v>
      </c>
      <c r="C10423">
        <v>35</v>
      </c>
      <c r="D10423" t="str">
        <f>IF('Agg Design'!E10423=2,VLOOKUP('Agg Design'!D10423,Labels!$B$2:$C$48,2,0),"")</f>
        <v/>
      </c>
    </row>
    <row r="10424" spans="1:4" x14ac:dyDescent="0.3">
      <c r="A10424">
        <v>28</v>
      </c>
      <c r="B10424">
        <v>6</v>
      </c>
      <c r="C10424">
        <v>36</v>
      </c>
      <c r="D10424" t="str">
        <f>IF('Agg Design'!E10424=2,VLOOKUP('Agg Design'!D10424,Labels!$B$2:$C$48,2,0),"")</f>
        <v>Mini Strawberry Iced With Sprinkles</v>
      </c>
    </row>
    <row r="10425" spans="1:4" x14ac:dyDescent="0.3">
      <c r="A10425">
        <v>28</v>
      </c>
      <c r="B10425">
        <v>6</v>
      </c>
      <c r="C10425">
        <v>37</v>
      </c>
      <c r="D10425" t="str">
        <f>IF('Agg Design'!E10425=2,VLOOKUP('Agg Design'!D10425,Labels!$B$2:$C$48,2,0),"")</f>
        <v/>
      </c>
    </row>
    <row r="10426" spans="1:4" x14ac:dyDescent="0.3">
      <c r="A10426">
        <v>28</v>
      </c>
      <c r="B10426">
        <v>6</v>
      </c>
      <c r="C10426">
        <v>38</v>
      </c>
      <c r="D10426" t="str">
        <f>IF('Agg Design'!E10426=2,VLOOKUP('Agg Design'!D10426,Labels!$B$2:$C$48,2,0),"")</f>
        <v/>
      </c>
    </row>
    <row r="10427" spans="1:4" x14ac:dyDescent="0.3">
      <c r="A10427">
        <v>28</v>
      </c>
      <c r="B10427">
        <v>6</v>
      </c>
      <c r="C10427">
        <v>39</v>
      </c>
      <c r="D10427" t="str">
        <f>IF('Agg Design'!E10427=2,VLOOKUP('Agg Design'!D10427,Labels!$B$2:$C$48,2,0),"")</f>
        <v>Mini Original Glazed</v>
      </c>
    </row>
    <row r="10428" spans="1:4" x14ac:dyDescent="0.3">
      <c r="A10428">
        <v>28</v>
      </c>
      <c r="B10428">
        <v>6</v>
      </c>
      <c r="C10428">
        <v>40</v>
      </c>
      <c r="D10428" t="str">
        <f>IF('Agg Design'!E10428=2,VLOOKUP('Agg Design'!D10428,Labels!$B$2:$C$48,2,0),"")</f>
        <v/>
      </c>
    </row>
    <row r="10429" spans="1:4" x14ac:dyDescent="0.3">
      <c r="A10429">
        <v>28</v>
      </c>
      <c r="B10429">
        <v>6</v>
      </c>
      <c r="C10429">
        <v>41</v>
      </c>
      <c r="D10429" t="str">
        <f>IF('Agg Design'!E10429=2,VLOOKUP('Agg Design'!D10429,Labels!$B$2:$C$48,2,0),"")</f>
        <v/>
      </c>
    </row>
    <row r="10430" spans="1:4" x14ac:dyDescent="0.3">
      <c r="A10430">
        <v>28</v>
      </c>
      <c r="B10430">
        <v>6</v>
      </c>
      <c r="C10430">
        <v>42</v>
      </c>
      <c r="D10430" t="str">
        <f>IF('Agg Design'!E10430=2,VLOOKUP('Agg Design'!D10430,Labels!$B$2:$C$48,2,0),"")</f>
        <v>Mini Chocolate Iced Glazed</v>
      </c>
    </row>
    <row r="10431" spans="1:4" x14ac:dyDescent="0.3">
      <c r="A10431">
        <v>28</v>
      </c>
      <c r="B10431">
        <v>6</v>
      </c>
      <c r="C10431">
        <v>43</v>
      </c>
      <c r="D10431" t="str">
        <f>IF('Agg Design'!E10431=2,VLOOKUP('Agg Design'!D10431,Labels!$B$2:$C$48,2,0),"")</f>
        <v>Apple Fritter</v>
      </c>
    </row>
    <row r="10432" spans="1:4" x14ac:dyDescent="0.3">
      <c r="A10432">
        <v>28</v>
      </c>
      <c r="B10432">
        <v>6</v>
      </c>
      <c r="C10432">
        <v>44</v>
      </c>
      <c r="D10432" t="str">
        <f>IF('Agg Design'!E10432=2,VLOOKUP('Agg Design'!D10432,Labels!$B$2:$C$48,2,0),"")</f>
        <v/>
      </c>
    </row>
    <row r="10433" spans="1:4" x14ac:dyDescent="0.3">
      <c r="A10433">
        <v>28</v>
      </c>
      <c r="B10433">
        <v>6</v>
      </c>
      <c r="C10433">
        <v>45</v>
      </c>
      <c r="D10433" t="str">
        <f>IF('Agg Design'!E10433=2,VLOOKUP('Agg Design'!D10433,Labels!$B$2:$C$48,2,0),"")</f>
        <v/>
      </c>
    </row>
    <row r="10434" spans="1:4" x14ac:dyDescent="0.3">
      <c r="A10434">
        <v>28</v>
      </c>
      <c r="B10434">
        <v>6</v>
      </c>
      <c r="C10434">
        <v>46</v>
      </c>
      <c r="D10434" t="str">
        <f>IF('Agg Design'!E10434=2,VLOOKUP('Agg Design'!D10434,Labels!$B$2:$C$48,2,0),"")</f>
        <v/>
      </c>
    </row>
    <row r="10435" spans="1:4" x14ac:dyDescent="0.3">
      <c r="A10435">
        <v>28</v>
      </c>
      <c r="B10435">
        <v>6</v>
      </c>
      <c r="C10435">
        <v>47</v>
      </c>
      <c r="D10435" t="str">
        <f>IF('Agg Design'!E10435=2,VLOOKUP('Agg Design'!D10435,Labels!$B$2:$C$48,2,0),"")</f>
        <v>Chocolate Iced Bar</v>
      </c>
    </row>
    <row r="10436" spans="1:4" x14ac:dyDescent="0.3">
      <c r="A10436">
        <v>28</v>
      </c>
      <c r="B10436">
        <v>7</v>
      </c>
      <c r="C10436">
        <v>1</v>
      </c>
      <c r="D10436" t="str">
        <f>IF('Agg Design'!E10436=2,VLOOKUP('Agg Design'!D10436,Labels!$B$2:$C$48,2,0),"")</f>
        <v/>
      </c>
    </row>
    <row r="10437" spans="1:4" x14ac:dyDescent="0.3">
      <c r="A10437">
        <v>28</v>
      </c>
      <c r="B10437">
        <v>7</v>
      </c>
      <c r="C10437">
        <v>2</v>
      </c>
      <c r="D10437" t="str">
        <f>IF('Agg Design'!E10437=2,VLOOKUP('Agg Design'!D10437,Labels!$B$2:$C$48,2,0),"")</f>
        <v>Glazed Cruller</v>
      </c>
    </row>
    <row r="10438" spans="1:4" x14ac:dyDescent="0.3">
      <c r="A10438">
        <v>28</v>
      </c>
      <c r="B10438">
        <v>7</v>
      </c>
      <c r="C10438">
        <v>3</v>
      </c>
      <c r="D10438" t="str">
        <f>IF('Agg Design'!E10438=2,VLOOKUP('Agg Design'!D10438,Labels!$B$2:$C$48,2,0),"")</f>
        <v>Red Velvet Cake</v>
      </c>
    </row>
    <row r="10439" spans="1:4" x14ac:dyDescent="0.3">
      <c r="A10439">
        <v>28</v>
      </c>
      <c r="B10439">
        <v>7</v>
      </c>
      <c r="C10439">
        <v>4</v>
      </c>
      <c r="D10439" t="str">
        <f>IF('Agg Design'!E10439=2,VLOOKUP('Agg Design'!D10439,Labels!$B$2:$C$48,2,0),"")</f>
        <v>Glazed Blueberry Cake</v>
      </c>
    </row>
    <row r="10440" spans="1:4" x14ac:dyDescent="0.3">
      <c r="A10440">
        <v>28</v>
      </c>
      <c r="B10440">
        <v>7</v>
      </c>
      <c r="C10440">
        <v>5</v>
      </c>
      <c r="D10440" t="str">
        <f>IF('Agg Design'!E10440=2,VLOOKUP('Agg Design'!D10440,Labels!$B$2:$C$48,2,0),"")</f>
        <v/>
      </c>
    </row>
    <row r="10441" spans="1:4" x14ac:dyDescent="0.3">
      <c r="A10441">
        <v>28</v>
      </c>
      <c r="B10441">
        <v>7</v>
      </c>
      <c r="C10441">
        <v>6</v>
      </c>
      <c r="D10441" t="str">
        <f>IF('Agg Design'!E10441=2,VLOOKUP('Agg Design'!D10441,Labels!$B$2:$C$48,2,0),"")</f>
        <v>Powdered Traditional Cake</v>
      </c>
    </row>
    <row r="10442" spans="1:4" x14ac:dyDescent="0.3">
      <c r="A10442">
        <v>28</v>
      </c>
      <c r="B10442">
        <v>7</v>
      </c>
      <c r="C10442">
        <v>7</v>
      </c>
      <c r="D10442" t="str">
        <f>IF('Agg Design'!E10442=2,VLOOKUP('Agg Design'!D10442,Labels!$B$2:$C$48,2,0),"")</f>
        <v/>
      </c>
    </row>
    <row r="10443" spans="1:4" x14ac:dyDescent="0.3">
      <c r="A10443">
        <v>28</v>
      </c>
      <c r="B10443">
        <v>7</v>
      </c>
      <c r="C10443">
        <v>8</v>
      </c>
      <c r="D10443" t="str">
        <f>IF('Agg Design'!E10443=2,VLOOKUP('Agg Design'!D10443,Labels!$B$2:$C$48,2,0),"")</f>
        <v/>
      </c>
    </row>
    <row r="10444" spans="1:4" x14ac:dyDescent="0.3">
      <c r="A10444">
        <v>28</v>
      </c>
      <c r="B10444">
        <v>7</v>
      </c>
      <c r="C10444">
        <v>9</v>
      </c>
      <c r="D10444" t="str">
        <f>IF('Agg Design'!E10444=2,VLOOKUP('Agg Design'!D10444,Labels!$B$2:$C$48,2,0),"")</f>
        <v/>
      </c>
    </row>
    <row r="10445" spans="1:4" x14ac:dyDescent="0.3">
      <c r="A10445">
        <v>28</v>
      </c>
      <c r="B10445">
        <v>7</v>
      </c>
      <c r="C10445">
        <v>10</v>
      </c>
      <c r="D10445" t="str">
        <f>IF('Agg Design'!E10445=2,VLOOKUP('Agg Design'!D10445,Labels!$B$2:$C$48,2,0),"")</f>
        <v/>
      </c>
    </row>
    <row r="10446" spans="1:4" x14ac:dyDescent="0.3">
      <c r="A10446">
        <v>28</v>
      </c>
      <c r="B10446">
        <v>7</v>
      </c>
      <c r="C10446">
        <v>11</v>
      </c>
      <c r="D10446" t="str">
        <f>IF('Agg Design'!E10446=2,VLOOKUP('Agg Design'!D10446,Labels!$B$2:$C$48,2,0),"")</f>
        <v>Chocolate Kreme Pie</v>
      </c>
    </row>
    <row r="10447" spans="1:4" x14ac:dyDescent="0.3">
      <c r="A10447">
        <v>28</v>
      </c>
      <c r="B10447">
        <v>7</v>
      </c>
      <c r="C10447">
        <v>12</v>
      </c>
      <c r="D10447" t="str">
        <f>IF('Agg Design'!E10447=2,VLOOKUP('Agg Design'!D10447,Labels!$B$2:$C$48,2,0),"")</f>
        <v/>
      </c>
    </row>
    <row r="10448" spans="1:4" x14ac:dyDescent="0.3">
      <c r="A10448">
        <v>28</v>
      </c>
      <c r="B10448">
        <v>7</v>
      </c>
      <c r="C10448">
        <v>13</v>
      </c>
      <c r="D10448" t="str">
        <f>IF('Agg Design'!E10448=2,VLOOKUP('Agg Design'!D10448,Labels!$B$2:$C$48,2,0),"")</f>
        <v/>
      </c>
    </row>
    <row r="10449" spans="1:4" x14ac:dyDescent="0.3">
      <c r="A10449">
        <v>28</v>
      </c>
      <c r="B10449">
        <v>7</v>
      </c>
      <c r="C10449">
        <v>14</v>
      </c>
      <c r="D10449" t="str">
        <f>IF('Agg Design'!E10449=2,VLOOKUP('Agg Design'!D10449,Labels!$B$2:$C$48,2,0),"")</f>
        <v>New York Cheesecake Filled</v>
      </c>
    </row>
    <row r="10450" spans="1:4" x14ac:dyDescent="0.3">
      <c r="A10450">
        <v>28</v>
      </c>
      <c r="B10450">
        <v>7</v>
      </c>
      <c r="C10450">
        <v>15</v>
      </c>
      <c r="D10450" t="str">
        <f>IF('Agg Design'!E10450=2,VLOOKUP('Agg Design'!D10450,Labels!$B$2:$C$48,2,0),"")</f>
        <v>Chocolate Iced Kreme Filled</v>
      </c>
    </row>
    <row r="10451" spans="1:4" x14ac:dyDescent="0.3">
      <c r="A10451">
        <v>28</v>
      </c>
      <c r="B10451">
        <v>7</v>
      </c>
      <c r="C10451">
        <v>16</v>
      </c>
      <c r="D10451" t="str">
        <f>IF('Agg Design'!E10451=2,VLOOKUP('Agg Design'!D10451,Labels!$B$2:$C$48,2,0),"")</f>
        <v/>
      </c>
    </row>
    <row r="10452" spans="1:4" x14ac:dyDescent="0.3">
      <c r="A10452">
        <v>28</v>
      </c>
      <c r="B10452">
        <v>7</v>
      </c>
      <c r="C10452">
        <v>17</v>
      </c>
      <c r="D10452" t="str">
        <f>IF('Agg Design'!E10452=2,VLOOKUP('Agg Design'!D10452,Labels!$B$2:$C$48,2,0),"")</f>
        <v/>
      </c>
    </row>
    <row r="10453" spans="1:4" x14ac:dyDescent="0.3">
      <c r="A10453">
        <v>28</v>
      </c>
      <c r="B10453">
        <v>7</v>
      </c>
      <c r="C10453">
        <v>18</v>
      </c>
      <c r="D10453" t="str">
        <f>IF('Agg Design'!E10453=2,VLOOKUP('Agg Design'!D10453,Labels!$B$2:$C$48,2,0),"")</f>
        <v>Oreo Cookies &amp; Kreme Filled</v>
      </c>
    </row>
    <row r="10454" spans="1:4" x14ac:dyDescent="0.3">
      <c r="A10454">
        <v>28</v>
      </c>
      <c r="B10454">
        <v>7</v>
      </c>
      <c r="C10454">
        <v>19</v>
      </c>
      <c r="D10454" t="str">
        <f>IF('Agg Design'!E10454=2,VLOOKUP('Agg Design'!D10454,Labels!$B$2:$C$48,2,0),"")</f>
        <v/>
      </c>
    </row>
    <row r="10455" spans="1:4" x14ac:dyDescent="0.3">
      <c r="A10455">
        <v>28</v>
      </c>
      <c r="B10455">
        <v>7</v>
      </c>
      <c r="C10455">
        <v>20</v>
      </c>
      <c r="D10455" t="str">
        <f>IF('Agg Design'!E10455=2,VLOOKUP('Agg Design'!D10455,Labels!$B$2:$C$48,2,0),"")</f>
        <v/>
      </c>
    </row>
    <row r="10456" spans="1:4" x14ac:dyDescent="0.3">
      <c r="A10456">
        <v>28</v>
      </c>
      <c r="B10456">
        <v>7</v>
      </c>
      <c r="C10456">
        <v>21</v>
      </c>
      <c r="D10456" t="str">
        <f>IF('Agg Design'!E10456=2,VLOOKUP('Agg Design'!D10456,Labels!$B$2:$C$48,2,0),"")</f>
        <v>Original Filled Chocolate Kreme</v>
      </c>
    </row>
    <row r="10457" spans="1:4" x14ac:dyDescent="0.3">
      <c r="A10457">
        <v>28</v>
      </c>
      <c r="B10457">
        <v>7</v>
      </c>
      <c r="C10457">
        <v>22</v>
      </c>
      <c r="D10457" t="str">
        <f>IF('Agg Design'!E10457=2,VLOOKUP('Agg Design'!D10457,Labels!$B$2:$C$48,2,0),"")</f>
        <v>Biscoff Cookie Butter Kreme Filled</v>
      </c>
    </row>
    <row r="10458" spans="1:4" x14ac:dyDescent="0.3">
      <c r="A10458">
        <v>28</v>
      </c>
      <c r="B10458">
        <v>7</v>
      </c>
      <c r="C10458">
        <v>23</v>
      </c>
      <c r="D10458" t="str">
        <f>IF('Agg Design'!E10458=2,VLOOKUP('Agg Design'!D10458,Labels!$B$2:$C$48,2,0),"")</f>
        <v>Glazed Raspberry Filled</v>
      </c>
    </row>
    <row r="10459" spans="1:4" x14ac:dyDescent="0.3">
      <c r="A10459">
        <v>28</v>
      </c>
      <c r="B10459">
        <v>7</v>
      </c>
      <c r="C10459">
        <v>24</v>
      </c>
      <c r="D10459" t="str">
        <f>IF('Agg Design'!E10459=2,VLOOKUP('Agg Design'!D10459,Labels!$B$2:$C$48,2,0),"")</f>
        <v>Dulce De Leche Filled</v>
      </c>
    </row>
    <row r="10460" spans="1:4" x14ac:dyDescent="0.3">
      <c r="A10460">
        <v>28</v>
      </c>
      <c r="B10460">
        <v>7</v>
      </c>
      <c r="C10460">
        <v>25</v>
      </c>
      <c r="D10460" t="str">
        <f>IF('Agg Design'!E10460=2,VLOOKUP('Agg Design'!D10460,Labels!$B$2:$C$48,2,0),"")</f>
        <v>Brownie Batter Filled</v>
      </c>
    </row>
    <row r="10461" spans="1:4" x14ac:dyDescent="0.3">
      <c r="A10461">
        <v>28</v>
      </c>
      <c r="B10461">
        <v>7</v>
      </c>
      <c r="C10461">
        <v>26</v>
      </c>
      <c r="D10461" t="str">
        <f>IF('Agg Design'!E10461=2,VLOOKUP('Agg Design'!D10461,Labels!$B$2:$C$48,2,0),"")</f>
        <v/>
      </c>
    </row>
    <row r="10462" spans="1:4" x14ac:dyDescent="0.3">
      <c r="A10462">
        <v>28</v>
      </c>
      <c r="B10462">
        <v>7</v>
      </c>
      <c r="C10462">
        <v>27</v>
      </c>
      <c r="D10462" t="str">
        <f>IF('Agg Design'!E10462=2,VLOOKUP('Agg Design'!D10462,Labels!$B$2:$C$48,2,0),"")</f>
        <v/>
      </c>
    </row>
    <row r="10463" spans="1:4" x14ac:dyDescent="0.3">
      <c r="A10463">
        <v>28</v>
      </c>
      <c r="B10463">
        <v>7</v>
      </c>
      <c r="C10463">
        <v>28</v>
      </c>
      <c r="D10463" t="str">
        <f>IF('Agg Design'!E10463=2,VLOOKUP('Agg Design'!D10463,Labels!$B$2:$C$48,2,0),"")</f>
        <v>Strawberry Iced With Sprinkles</v>
      </c>
    </row>
    <row r="10464" spans="1:4" x14ac:dyDescent="0.3">
      <c r="A10464">
        <v>28</v>
      </c>
      <c r="B10464">
        <v>7</v>
      </c>
      <c r="C10464">
        <v>29</v>
      </c>
      <c r="D10464" t="str">
        <f>IF('Agg Design'!E10464=2,VLOOKUP('Agg Design'!D10464,Labels!$B$2:$C$48,2,0),"")</f>
        <v/>
      </c>
    </row>
    <row r="10465" spans="1:4" x14ac:dyDescent="0.3">
      <c r="A10465">
        <v>28</v>
      </c>
      <c r="B10465">
        <v>7</v>
      </c>
      <c r="C10465">
        <v>30</v>
      </c>
      <c r="D10465" t="str">
        <f>IF('Agg Design'!E10465=2,VLOOKUP('Agg Design'!D10465,Labels!$B$2:$C$48,2,0),"")</f>
        <v/>
      </c>
    </row>
    <row r="10466" spans="1:4" x14ac:dyDescent="0.3">
      <c r="A10466">
        <v>28</v>
      </c>
      <c r="B10466">
        <v>7</v>
      </c>
      <c r="C10466">
        <v>31</v>
      </c>
      <c r="D10466" t="str">
        <f>IF('Agg Design'!E10466=2,VLOOKUP('Agg Design'!D10466,Labels!$B$2:$C$48,2,0),"")</f>
        <v/>
      </c>
    </row>
    <row r="10467" spans="1:4" x14ac:dyDescent="0.3">
      <c r="A10467">
        <v>28</v>
      </c>
      <c r="B10467">
        <v>7</v>
      </c>
      <c r="C10467">
        <v>32</v>
      </c>
      <c r="D10467" t="str">
        <f>IF('Agg Design'!E10467=2,VLOOKUP('Agg Design'!D10467,Labels!$B$2:$C$48,2,0),"")</f>
        <v>Hershey's Cookies and Kreme</v>
      </c>
    </row>
    <row r="10468" spans="1:4" x14ac:dyDescent="0.3">
      <c r="A10468">
        <v>28</v>
      </c>
      <c r="B10468">
        <v>7</v>
      </c>
      <c r="C10468">
        <v>33</v>
      </c>
      <c r="D10468" t="str">
        <f>IF('Agg Design'!E10468=2,VLOOKUP('Agg Design'!D10468,Labels!$B$2:$C$48,2,0),"")</f>
        <v>Chocolate Iced With Sprinkles</v>
      </c>
    </row>
    <row r="10469" spans="1:4" x14ac:dyDescent="0.3">
      <c r="A10469">
        <v>28</v>
      </c>
      <c r="B10469">
        <v>7</v>
      </c>
      <c r="C10469">
        <v>34</v>
      </c>
      <c r="D10469" t="str">
        <f>IF('Agg Design'!E10469=2,VLOOKUP('Agg Design'!D10469,Labels!$B$2:$C$48,2,0),"")</f>
        <v>Strawberry Iced Glazed</v>
      </c>
    </row>
    <row r="10470" spans="1:4" x14ac:dyDescent="0.3">
      <c r="A10470">
        <v>28</v>
      </c>
      <c r="B10470">
        <v>7</v>
      </c>
      <c r="C10470">
        <v>35</v>
      </c>
      <c r="D10470" t="str">
        <f>IF('Agg Design'!E10470=2,VLOOKUP('Agg Design'!D10470,Labels!$B$2:$C$48,2,0),"")</f>
        <v/>
      </c>
    </row>
    <row r="10471" spans="1:4" x14ac:dyDescent="0.3">
      <c r="A10471">
        <v>28</v>
      </c>
      <c r="B10471">
        <v>7</v>
      </c>
      <c r="C10471">
        <v>36</v>
      </c>
      <c r="D10471" t="str">
        <f>IF('Agg Design'!E10471=2,VLOOKUP('Agg Design'!D10471,Labels!$B$2:$C$48,2,0),"")</f>
        <v/>
      </c>
    </row>
    <row r="10472" spans="1:4" x14ac:dyDescent="0.3">
      <c r="A10472">
        <v>28</v>
      </c>
      <c r="B10472">
        <v>7</v>
      </c>
      <c r="C10472">
        <v>37</v>
      </c>
      <c r="D10472" t="str">
        <f>IF('Agg Design'!E10472=2,VLOOKUP('Agg Design'!D10472,Labels!$B$2:$C$48,2,0),"")</f>
        <v/>
      </c>
    </row>
    <row r="10473" spans="1:4" x14ac:dyDescent="0.3">
      <c r="A10473">
        <v>28</v>
      </c>
      <c r="B10473">
        <v>7</v>
      </c>
      <c r="C10473">
        <v>38</v>
      </c>
      <c r="D10473" t="str">
        <f>IF('Agg Design'!E10473=2,VLOOKUP('Agg Design'!D10473,Labels!$B$2:$C$48,2,0),"")</f>
        <v/>
      </c>
    </row>
    <row r="10474" spans="1:4" x14ac:dyDescent="0.3">
      <c r="A10474">
        <v>28</v>
      </c>
      <c r="B10474">
        <v>7</v>
      </c>
      <c r="C10474">
        <v>39</v>
      </c>
      <c r="D10474" t="str">
        <f>IF('Agg Design'!E10474=2,VLOOKUP('Agg Design'!D10474,Labels!$B$2:$C$48,2,0),"")</f>
        <v>Mini Chocolate Iced With Sprinkles</v>
      </c>
    </row>
    <row r="10475" spans="1:4" x14ac:dyDescent="0.3">
      <c r="A10475">
        <v>28</v>
      </c>
      <c r="B10475">
        <v>7</v>
      </c>
      <c r="C10475">
        <v>40</v>
      </c>
      <c r="D10475" t="str">
        <f>IF('Agg Design'!E10475=2,VLOOKUP('Agg Design'!D10475,Labels!$B$2:$C$48,2,0),"")</f>
        <v>Mini Strawberry Iced With Sprinkles</v>
      </c>
    </row>
    <row r="10476" spans="1:4" x14ac:dyDescent="0.3">
      <c r="A10476">
        <v>28</v>
      </c>
      <c r="B10476">
        <v>7</v>
      </c>
      <c r="C10476">
        <v>41</v>
      </c>
      <c r="D10476" t="str">
        <f>IF('Agg Design'!E10476=2,VLOOKUP('Agg Design'!D10476,Labels!$B$2:$C$48,2,0),"")</f>
        <v>Mini Smiley</v>
      </c>
    </row>
    <row r="10477" spans="1:4" x14ac:dyDescent="0.3">
      <c r="A10477">
        <v>28</v>
      </c>
      <c r="B10477">
        <v>7</v>
      </c>
      <c r="C10477">
        <v>42</v>
      </c>
      <c r="D10477" t="str">
        <f>IF('Agg Design'!E10477=2,VLOOKUP('Agg Design'!D10477,Labels!$B$2:$C$48,2,0),"")</f>
        <v/>
      </c>
    </row>
    <row r="10478" spans="1:4" x14ac:dyDescent="0.3">
      <c r="A10478">
        <v>28</v>
      </c>
      <c r="B10478">
        <v>7</v>
      </c>
      <c r="C10478">
        <v>43</v>
      </c>
      <c r="D10478" t="str">
        <f>IF('Agg Design'!E10478=2,VLOOKUP('Agg Design'!D10478,Labels!$B$2:$C$48,2,0),"")</f>
        <v/>
      </c>
    </row>
    <row r="10479" spans="1:4" x14ac:dyDescent="0.3">
      <c r="A10479">
        <v>28</v>
      </c>
      <c r="B10479">
        <v>7</v>
      </c>
      <c r="C10479">
        <v>44</v>
      </c>
      <c r="D10479" t="str">
        <f>IF('Agg Design'!E10479=2,VLOOKUP('Agg Design'!D10479,Labels!$B$2:$C$48,2,0),"")</f>
        <v/>
      </c>
    </row>
    <row r="10480" spans="1:4" x14ac:dyDescent="0.3">
      <c r="A10480">
        <v>28</v>
      </c>
      <c r="B10480">
        <v>7</v>
      </c>
      <c r="C10480">
        <v>45</v>
      </c>
      <c r="D10480" t="str">
        <f>IF('Agg Design'!E10480=2,VLOOKUP('Agg Design'!D10480,Labels!$B$2:$C$48,2,0),"")</f>
        <v>Glazed Cinnamon Roll</v>
      </c>
    </row>
    <row r="10481" spans="1:4" x14ac:dyDescent="0.3">
      <c r="A10481">
        <v>28</v>
      </c>
      <c r="B10481">
        <v>7</v>
      </c>
      <c r="C10481">
        <v>46</v>
      </c>
      <c r="D10481" t="str">
        <f>IF('Agg Design'!E10481=2,VLOOKUP('Agg Design'!D10481,Labels!$B$2:$C$48,2,0),"")</f>
        <v/>
      </c>
    </row>
    <row r="10482" spans="1:4" x14ac:dyDescent="0.3">
      <c r="A10482">
        <v>28</v>
      </c>
      <c r="B10482">
        <v>7</v>
      </c>
      <c r="C10482">
        <v>47</v>
      </c>
      <c r="D10482" t="str">
        <f>IF('Agg Design'!E10482=2,VLOOKUP('Agg Design'!D10482,Labels!$B$2:$C$48,2,0),"")</f>
        <v>Chocolate Iced Bar</v>
      </c>
    </row>
    <row r="10483" spans="1:4" x14ac:dyDescent="0.3">
      <c r="A10483">
        <v>28</v>
      </c>
      <c r="B10483">
        <v>8</v>
      </c>
      <c r="C10483">
        <v>1</v>
      </c>
      <c r="D10483" t="str">
        <f>IF('Agg Design'!E10483=2,VLOOKUP('Agg Design'!D10483,Labels!$B$2:$C$48,2,0),"")</f>
        <v/>
      </c>
    </row>
    <row r="10484" spans="1:4" x14ac:dyDescent="0.3">
      <c r="A10484">
        <v>28</v>
      </c>
      <c r="B10484">
        <v>8</v>
      </c>
      <c r="C10484">
        <v>2</v>
      </c>
      <c r="D10484" t="str">
        <f>IF('Agg Design'!E10484=2,VLOOKUP('Agg Design'!D10484,Labels!$B$2:$C$48,2,0),"")</f>
        <v/>
      </c>
    </row>
    <row r="10485" spans="1:4" x14ac:dyDescent="0.3">
      <c r="A10485">
        <v>28</v>
      </c>
      <c r="B10485">
        <v>8</v>
      </c>
      <c r="C10485">
        <v>3</v>
      </c>
      <c r="D10485" t="str">
        <f>IF('Agg Design'!E10485=2,VLOOKUP('Agg Design'!D10485,Labels!$B$2:$C$48,2,0),"")</f>
        <v/>
      </c>
    </row>
    <row r="10486" spans="1:4" x14ac:dyDescent="0.3">
      <c r="A10486">
        <v>28</v>
      </c>
      <c r="B10486">
        <v>8</v>
      </c>
      <c r="C10486">
        <v>4</v>
      </c>
      <c r="D10486" t="str">
        <f>IF('Agg Design'!E10486=2,VLOOKUP('Agg Design'!D10486,Labels!$B$2:$C$48,2,0),"")</f>
        <v>Glazed Blueberry Cake</v>
      </c>
    </row>
    <row r="10487" spans="1:4" x14ac:dyDescent="0.3">
      <c r="A10487">
        <v>28</v>
      </c>
      <c r="B10487">
        <v>8</v>
      </c>
      <c r="C10487">
        <v>5</v>
      </c>
      <c r="D10487" t="str">
        <f>IF('Agg Design'!E10487=2,VLOOKUP('Agg Design'!D10487,Labels!$B$2:$C$48,2,0),"")</f>
        <v/>
      </c>
    </row>
    <row r="10488" spans="1:4" x14ac:dyDescent="0.3">
      <c r="A10488">
        <v>28</v>
      </c>
      <c r="B10488">
        <v>8</v>
      </c>
      <c r="C10488">
        <v>6</v>
      </c>
      <c r="D10488" t="str">
        <f>IF('Agg Design'!E10488=2,VLOOKUP('Agg Design'!D10488,Labels!$B$2:$C$48,2,0),"")</f>
        <v>Glazed Sour Cream Cake</v>
      </c>
    </row>
    <row r="10489" spans="1:4" x14ac:dyDescent="0.3">
      <c r="A10489">
        <v>28</v>
      </c>
      <c r="B10489">
        <v>8</v>
      </c>
      <c r="C10489">
        <v>7</v>
      </c>
      <c r="D10489" t="str">
        <f>IF('Agg Design'!E10489=2,VLOOKUP('Agg Design'!D10489,Labels!$B$2:$C$48,2,0),"")</f>
        <v>Glazed Chocolate Cake</v>
      </c>
    </row>
    <row r="10490" spans="1:4" x14ac:dyDescent="0.3">
      <c r="A10490">
        <v>28</v>
      </c>
      <c r="B10490">
        <v>8</v>
      </c>
      <c r="C10490">
        <v>8</v>
      </c>
      <c r="D10490" t="str">
        <f>IF('Agg Design'!E10490=2,VLOOKUP('Agg Design'!D10490,Labels!$B$2:$C$48,2,0),"")</f>
        <v>Cinnamon Sugar Traditional Cake</v>
      </c>
    </row>
    <row r="10491" spans="1:4" x14ac:dyDescent="0.3">
      <c r="A10491">
        <v>28</v>
      </c>
      <c r="B10491">
        <v>8</v>
      </c>
      <c r="C10491">
        <v>9</v>
      </c>
      <c r="D10491" t="str">
        <f>IF('Agg Design'!E10491=2,VLOOKUP('Agg Design'!D10491,Labels!$B$2:$C$48,2,0),"")</f>
        <v>Powdered Traditional Cake</v>
      </c>
    </row>
    <row r="10492" spans="1:4" x14ac:dyDescent="0.3">
      <c r="A10492">
        <v>28</v>
      </c>
      <c r="B10492">
        <v>8</v>
      </c>
      <c r="C10492">
        <v>10</v>
      </c>
      <c r="D10492" t="str">
        <f>IF('Agg Design'!E10492=2,VLOOKUP('Agg Design'!D10492,Labels!$B$2:$C$48,2,0),"")</f>
        <v/>
      </c>
    </row>
    <row r="10493" spans="1:4" x14ac:dyDescent="0.3">
      <c r="A10493">
        <v>28</v>
      </c>
      <c r="B10493">
        <v>8</v>
      </c>
      <c r="C10493">
        <v>11</v>
      </c>
      <c r="D10493" t="str">
        <f>IF('Agg Design'!E10493=2,VLOOKUP('Agg Design'!D10493,Labels!$B$2:$C$48,2,0),"")</f>
        <v>Glazed Raspberry Filled</v>
      </c>
    </row>
    <row r="10494" spans="1:4" x14ac:dyDescent="0.3">
      <c r="A10494">
        <v>28</v>
      </c>
      <c r="B10494">
        <v>8</v>
      </c>
      <c r="C10494">
        <v>12</v>
      </c>
      <c r="D10494" t="str">
        <f>IF('Agg Design'!E10494=2,VLOOKUP('Agg Design'!D10494,Labels!$B$2:$C$48,2,0),"")</f>
        <v/>
      </c>
    </row>
    <row r="10495" spans="1:4" x14ac:dyDescent="0.3">
      <c r="A10495">
        <v>28</v>
      </c>
      <c r="B10495">
        <v>8</v>
      </c>
      <c r="C10495">
        <v>13</v>
      </c>
      <c r="D10495" t="str">
        <f>IF('Agg Design'!E10495=2,VLOOKUP('Agg Design'!D10495,Labels!$B$2:$C$48,2,0),"")</f>
        <v>Chocolate Iced Raspberry Filled</v>
      </c>
    </row>
    <row r="10496" spans="1:4" x14ac:dyDescent="0.3">
      <c r="A10496">
        <v>28</v>
      </c>
      <c r="B10496">
        <v>8</v>
      </c>
      <c r="C10496">
        <v>14</v>
      </c>
      <c r="D10496" t="str">
        <f>IF('Agg Design'!E10496=2,VLOOKUP('Agg Design'!D10496,Labels!$B$2:$C$48,2,0),"")</f>
        <v/>
      </c>
    </row>
    <row r="10497" spans="1:4" x14ac:dyDescent="0.3">
      <c r="A10497">
        <v>28</v>
      </c>
      <c r="B10497">
        <v>8</v>
      </c>
      <c r="C10497">
        <v>15</v>
      </c>
      <c r="D10497" t="str">
        <f>IF('Agg Design'!E10497=2,VLOOKUP('Agg Design'!D10497,Labels!$B$2:$C$48,2,0),"")</f>
        <v/>
      </c>
    </row>
    <row r="10498" spans="1:4" x14ac:dyDescent="0.3">
      <c r="A10498">
        <v>28</v>
      </c>
      <c r="B10498">
        <v>8</v>
      </c>
      <c r="C10498">
        <v>16</v>
      </c>
      <c r="D10498" t="str">
        <f>IF('Agg Design'!E10498=2,VLOOKUP('Agg Design'!D10498,Labels!$B$2:$C$48,2,0),"")</f>
        <v>New York Cheesecake Filled</v>
      </c>
    </row>
    <row r="10499" spans="1:4" x14ac:dyDescent="0.3">
      <c r="A10499">
        <v>28</v>
      </c>
      <c r="B10499">
        <v>8</v>
      </c>
      <c r="C10499">
        <v>17</v>
      </c>
      <c r="D10499" t="str">
        <f>IF('Agg Design'!E10499=2,VLOOKUP('Agg Design'!D10499,Labels!$B$2:$C$48,2,0),"")</f>
        <v/>
      </c>
    </row>
    <row r="10500" spans="1:4" x14ac:dyDescent="0.3">
      <c r="A10500">
        <v>28</v>
      </c>
      <c r="B10500">
        <v>8</v>
      </c>
      <c r="C10500">
        <v>18</v>
      </c>
      <c r="D10500" t="str">
        <f>IF('Agg Design'!E10500=2,VLOOKUP('Agg Design'!D10500,Labels!$B$2:$C$48,2,0),"")</f>
        <v>Oreo Cookies &amp; Kreme Filled</v>
      </c>
    </row>
    <row r="10501" spans="1:4" x14ac:dyDescent="0.3">
      <c r="A10501">
        <v>28</v>
      </c>
      <c r="B10501">
        <v>8</v>
      </c>
      <c r="C10501">
        <v>19</v>
      </c>
      <c r="D10501" t="str">
        <f>IF('Agg Design'!E10501=2,VLOOKUP('Agg Design'!D10501,Labels!$B$2:$C$48,2,0),"")</f>
        <v/>
      </c>
    </row>
    <row r="10502" spans="1:4" x14ac:dyDescent="0.3">
      <c r="A10502">
        <v>28</v>
      </c>
      <c r="B10502">
        <v>8</v>
      </c>
      <c r="C10502">
        <v>20</v>
      </c>
      <c r="D10502" t="str">
        <f>IF('Agg Design'!E10502=2,VLOOKUP('Agg Design'!D10502,Labels!$B$2:$C$48,2,0),"")</f>
        <v/>
      </c>
    </row>
    <row r="10503" spans="1:4" x14ac:dyDescent="0.3">
      <c r="A10503">
        <v>28</v>
      </c>
      <c r="B10503">
        <v>8</v>
      </c>
      <c r="C10503">
        <v>21</v>
      </c>
      <c r="D10503" t="str">
        <f>IF('Agg Design'!E10503=2,VLOOKUP('Agg Design'!D10503,Labels!$B$2:$C$48,2,0),"")</f>
        <v/>
      </c>
    </row>
    <row r="10504" spans="1:4" x14ac:dyDescent="0.3">
      <c r="A10504">
        <v>28</v>
      </c>
      <c r="B10504">
        <v>8</v>
      </c>
      <c r="C10504">
        <v>22</v>
      </c>
      <c r="D10504" t="str">
        <f>IF('Agg Design'!E10504=2,VLOOKUP('Agg Design'!D10504,Labels!$B$2:$C$48,2,0),"")</f>
        <v>Original Filled Original Kreme</v>
      </c>
    </row>
    <row r="10505" spans="1:4" x14ac:dyDescent="0.3">
      <c r="A10505">
        <v>28</v>
      </c>
      <c r="B10505">
        <v>8</v>
      </c>
      <c r="C10505">
        <v>23</v>
      </c>
      <c r="D10505" t="str">
        <f>IF('Agg Design'!E10505=2,VLOOKUP('Agg Design'!D10505,Labels!$B$2:$C$48,2,0),"")</f>
        <v>Classic Reese's Filled</v>
      </c>
    </row>
    <row r="10506" spans="1:4" x14ac:dyDescent="0.3">
      <c r="A10506">
        <v>28</v>
      </c>
      <c r="B10506">
        <v>8</v>
      </c>
      <c r="C10506">
        <v>24</v>
      </c>
      <c r="D10506" t="str">
        <f>IF('Agg Design'!E10506=2,VLOOKUP('Agg Design'!D10506,Labels!$B$2:$C$48,2,0),"")</f>
        <v>Chocolate Iced Custard Filled</v>
      </c>
    </row>
    <row r="10507" spans="1:4" x14ac:dyDescent="0.3">
      <c r="A10507">
        <v>28</v>
      </c>
      <c r="B10507">
        <v>8</v>
      </c>
      <c r="C10507">
        <v>25</v>
      </c>
      <c r="D10507" t="str">
        <f>IF('Agg Design'!E10507=2,VLOOKUP('Agg Design'!D10507,Labels!$B$2:$C$48,2,0),"")</f>
        <v>Glazed Kreme Filled</v>
      </c>
    </row>
    <row r="10508" spans="1:4" x14ac:dyDescent="0.3">
      <c r="A10508">
        <v>28</v>
      </c>
      <c r="B10508">
        <v>8</v>
      </c>
      <c r="C10508">
        <v>26</v>
      </c>
      <c r="D10508" t="str">
        <f>IF('Agg Design'!E10508=2,VLOOKUP('Agg Design'!D10508,Labels!$B$2:$C$48,2,0),"")</f>
        <v>Dulce De Leche Filled</v>
      </c>
    </row>
    <row r="10509" spans="1:4" x14ac:dyDescent="0.3">
      <c r="A10509">
        <v>28</v>
      </c>
      <c r="B10509">
        <v>8</v>
      </c>
      <c r="C10509">
        <v>27</v>
      </c>
      <c r="D10509" t="str">
        <f>IF('Agg Design'!E10509=2,VLOOKUP('Agg Design'!D10509,Labels!$B$2:$C$48,2,0),"")</f>
        <v/>
      </c>
    </row>
    <row r="10510" spans="1:4" x14ac:dyDescent="0.3">
      <c r="A10510">
        <v>28</v>
      </c>
      <c r="B10510">
        <v>8</v>
      </c>
      <c r="C10510">
        <v>28</v>
      </c>
      <c r="D10510" t="str">
        <f>IF('Agg Design'!E10510=2,VLOOKUP('Agg Design'!D10510,Labels!$B$2:$C$48,2,0),"")</f>
        <v/>
      </c>
    </row>
    <row r="10511" spans="1:4" x14ac:dyDescent="0.3">
      <c r="A10511">
        <v>28</v>
      </c>
      <c r="B10511">
        <v>8</v>
      </c>
      <c r="C10511">
        <v>29</v>
      </c>
      <c r="D10511" t="str">
        <f>IF('Agg Design'!E10511=2,VLOOKUP('Agg Design'!D10511,Labels!$B$2:$C$48,2,0),"")</f>
        <v/>
      </c>
    </row>
    <row r="10512" spans="1:4" x14ac:dyDescent="0.3">
      <c r="A10512">
        <v>28</v>
      </c>
      <c r="B10512">
        <v>8</v>
      </c>
      <c r="C10512">
        <v>30</v>
      </c>
      <c r="D10512" t="str">
        <f>IF('Agg Design'!E10512=2,VLOOKUP('Agg Design'!D10512,Labels!$B$2:$C$48,2,0),"")</f>
        <v>Cinnamon Sugar</v>
      </c>
    </row>
    <row r="10513" spans="1:4" x14ac:dyDescent="0.3">
      <c r="A10513">
        <v>28</v>
      </c>
      <c r="B10513">
        <v>8</v>
      </c>
      <c r="C10513">
        <v>31</v>
      </c>
      <c r="D10513" t="str">
        <f>IF('Agg Design'!E10513=2,VLOOKUP('Agg Design'!D10513,Labels!$B$2:$C$48,2,0),"")</f>
        <v/>
      </c>
    </row>
    <row r="10514" spans="1:4" x14ac:dyDescent="0.3">
      <c r="A10514">
        <v>28</v>
      </c>
      <c r="B10514">
        <v>8</v>
      </c>
      <c r="C10514">
        <v>32</v>
      </c>
      <c r="D10514" t="str">
        <f>IF('Agg Design'!E10514=2,VLOOKUP('Agg Design'!D10514,Labels!$B$2:$C$48,2,0),"")</f>
        <v>Original Glazed</v>
      </c>
    </row>
    <row r="10515" spans="1:4" x14ac:dyDescent="0.3">
      <c r="A10515">
        <v>28</v>
      </c>
      <c r="B10515">
        <v>8</v>
      </c>
      <c r="C10515">
        <v>33</v>
      </c>
      <c r="D10515" t="str">
        <f>IF('Agg Design'!E10515=2,VLOOKUP('Agg Design'!D10515,Labels!$B$2:$C$48,2,0),"")</f>
        <v/>
      </c>
    </row>
    <row r="10516" spans="1:4" x14ac:dyDescent="0.3">
      <c r="A10516">
        <v>28</v>
      </c>
      <c r="B10516">
        <v>8</v>
      </c>
      <c r="C10516">
        <v>34</v>
      </c>
      <c r="D10516" t="str">
        <f>IF('Agg Design'!E10516=2,VLOOKUP('Agg Design'!D10516,Labels!$B$2:$C$48,2,0),"")</f>
        <v>Chocolate Iced With Sprinkles</v>
      </c>
    </row>
    <row r="10517" spans="1:4" x14ac:dyDescent="0.3">
      <c r="A10517">
        <v>28</v>
      </c>
      <c r="B10517">
        <v>8</v>
      </c>
      <c r="C10517">
        <v>35</v>
      </c>
      <c r="D10517" t="str">
        <f>IF('Agg Design'!E10517=2,VLOOKUP('Agg Design'!D10517,Labels!$B$2:$C$48,2,0),"")</f>
        <v>Chocolate Iced Glazed</v>
      </c>
    </row>
    <row r="10518" spans="1:4" x14ac:dyDescent="0.3">
      <c r="A10518">
        <v>28</v>
      </c>
      <c r="B10518">
        <v>8</v>
      </c>
      <c r="C10518">
        <v>36</v>
      </c>
      <c r="D10518" t="str">
        <f>IF('Agg Design'!E10518=2,VLOOKUP('Agg Design'!D10518,Labels!$B$2:$C$48,2,0),"")</f>
        <v/>
      </c>
    </row>
    <row r="10519" spans="1:4" x14ac:dyDescent="0.3">
      <c r="A10519">
        <v>28</v>
      </c>
      <c r="B10519">
        <v>8</v>
      </c>
      <c r="C10519">
        <v>37</v>
      </c>
      <c r="D10519" t="str">
        <f>IF('Agg Design'!E10519=2,VLOOKUP('Agg Design'!D10519,Labels!$B$2:$C$48,2,0),"")</f>
        <v>Mini Smiley</v>
      </c>
    </row>
    <row r="10520" spans="1:4" x14ac:dyDescent="0.3">
      <c r="A10520">
        <v>28</v>
      </c>
      <c r="B10520">
        <v>8</v>
      </c>
      <c r="C10520">
        <v>38</v>
      </c>
      <c r="D10520" t="str">
        <f>IF('Agg Design'!E10520=2,VLOOKUP('Agg Design'!D10520,Labels!$B$2:$C$48,2,0),"")</f>
        <v>Mini Cinnamon Sugar</v>
      </c>
    </row>
    <row r="10521" spans="1:4" x14ac:dyDescent="0.3">
      <c r="A10521">
        <v>28</v>
      </c>
      <c r="B10521">
        <v>8</v>
      </c>
      <c r="C10521">
        <v>39</v>
      </c>
      <c r="D10521" t="str">
        <f>IF('Agg Design'!E10521=2,VLOOKUP('Agg Design'!D10521,Labels!$B$2:$C$48,2,0),"")</f>
        <v>Mini Original Glazed</v>
      </c>
    </row>
    <row r="10522" spans="1:4" x14ac:dyDescent="0.3">
      <c r="A10522">
        <v>28</v>
      </c>
      <c r="B10522">
        <v>8</v>
      </c>
      <c r="C10522">
        <v>40</v>
      </c>
      <c r="D10522" t="str">
        <f>IF('Agg Design'!E10522=2,VLOOKUP('Agg Design'!D10522,Labels!$B$2:$C$48,2,0),"")</f>
        <v/>
      </c>
    </row>
    <row r="10523" spans="1:4" x14ac:dyDescent="0.3">
      <c r="A10523">
        <v>28</v>
      </c>
      <c r="B10523">
        <v>8</v>
      </c>
      <c r="C10523">
        <v>41</v>
      </c>
      <c r="D10523" t="str">
        <f>IF('Agg Design'!E10523=2,VLOOKUP('Agg Design'!D10523,Labels!$B$2:$C$48,2,0),"")</f>
        <v>Mini Chocolate Iced Glazed</v>
      </c>
    </row>
    <row r="10524" spans="1:4" x14ac:dyDescent="0.3">
      <c r="A10524">
        <v>28</v>
      </c>
      <c r="B10524">
        <v>8</v>
      </c>
      <c r="C10524">
        <v>42</v>
      </c>
      <c r="D10524" t="str">
        <f>IF('Agg Design'!E10524=2,VLOOKUP('Agg Design'!D10524,Labels!$B$2:$C$48,2,0),"")</f>
        <v/>
      </c>
    </row>
    <row r="10525" spans="1:4" x14ac:dyDescent="0.3">
      <c r="A10525">
        <v>28</v>
      </c>
      <c r="B10525">
        <v>8</v>
      </c>
      <c r="C10525">
        <v>43</v>
      </c>
      <c r="D10525" t="str">
        <f>IF('Agg Design'!E10525=2,VLOOKUP('Agg Design'!D10525,Labels!$B$2:$C$48,2,0),"")</f>
        <v>Chocolate Iced Bar</v>
      </c>
    </row>
    <row r="10526" spans="1:4" x14ac:dyDescent="0.3">
      <c r="A10526">
        <v>28</v>
      </c>
      <c r="B10526">
        <v>8</v>
      </c>
      <c r="C10526">
        <v>44</v>
      </c>
      <c r="D10526" t="str">
        <f>IF('Agg Design'!E10526=2,VLOOKUP('Agg Design'!D10526,Labels!$B$2:$C$48,2,0),"")</f>
        <v/>
      </c>
    </row>
    <row r="10527" spans="1:4" x14ac:dyDescent="0.3">
      <c r="A10527">
        <v>28</v>
      </c>
      <c r="B10527">
        <v>8</v>
      </c>
      <c r="C10527">
        <v>45</v>
      </c>
      <c r="D10527" t="str">
        <f>IF('Agg Design'!E10527=2,VLOOKUP('Agg Design'!D10527,Labels!$B$2:$C$48,2,0),"")</f>
        <v/>
      </c>
    </row>
    <row r="10528" spans="1:4" x14ac:dyDescent="0.3">
      <c r="A10528">
        <v>28</v>
      </c>
      <c r="B10528">
        <v>8</v>
      </c>
      <c r="C10528">
        <v>46</v>
      </c>
      <c r="D10528" t="str">
        <f>IF('Agg Design'!E10528=2,VLOOKUP('Agg Design'!D10528,Labels!$B$2:$C$48,2,0),"")</f>
        <v>Glazed Cinnamon Roll</v>
      </c>
    </row>
    <row r="10529" spans="1:4" x14ac:dyDescent="0.3">
      <c r="A10529">
        <v>28</v>
      </c>
      <c r="B10529">
        <v>8</v>
      </c>
      <c r="C10529">
        <v>47</v>
      </c>
      <c r="D10529" t="str">
        <f>IF('Agg Design'!E10529=2,VLOOKUP('Agg Design'!D10529,Labels!$B$2:$C$48,2,0),"")</f>
        <v>Cinnamon Twist</v>
      </c>
    </row>
    <row r="10530" spans="1:4" x14ac:dyDescent="0.3">
      <c r="A10530">
        <v>29</v>
      </c>
      <c r="B10530">
        <v>1</v>
      </c>
      <c r="C10530">
        <v>1</v>
      </c>
      <c r="D10530" t="str">
        <f>IF('Agg Design'!E10530=2,VLOOKUP('Agg Design'!D10530,Labels!$B$2:$C$48,2,0),"")</f>
        <v/>
      </c>
    </row>
    <row r="10531" spans="1:4" x14ac:dyDescent="0.3">
      <c r="A10531">
        <v>29</v>
      </c>
      <c r="B10531">
        <v>1</v>
      </c>
      <c r="C10531">
        <v>2</v>
      </c>
      <c r="D10531" t="str">
        <f>IF('Agg Design'!E10531=2,VLOOKUP('Agg Design'!D10531,Labels!$B$2:$C$48,2,0),"")</f>
        <v>Glazed Cruller</v>
      </c>
    </row>
    <row r="10532" spans="1:4" x14ac:dyDescent="0.3">
      <c r="A10532">
        <v>29</v>
      </c>
      <c r="B10532">
        <v>1</v>
      </c>
      <c r="C10532">
        <v>3</v>
      </c>
      <c r="D10532" t="str">
        <f>IF('Agg Design'!E10532=2,VLOOKUP('Agg Design'!D10532,Labels!$B$2:$C$48,2,0),"")</f>
        <v>Glazed Chocolate Cake</v>
      </c>
    </row>
    <row r="10533" spans="1:4" x14ac:dyDescent="0.3">
      <c r="A10533">
        <v>29</v>
      </c>
      <c r="B10533">
        <v>1</v>
      </c>
      <c r="C10533">
        <v>4</v>
      </c>
      <c r="D10533" t="str">
        <f>IF('Agg Design'!E10533=2,VLOOKUP('Agg Design'!D10533,Labels!$B$2:$C$48,2,0),"")</f>
        <v/>
      </c>
    </row>
    <row r="10534" spans="1:4" x14ac:dyDescent="0.3">
      <c r="A10534">
        <v>29</v>
      </c>
      <c r="B10534">
        <v>1</v>
      </c>
      <c r="C10534">
        <v>5</v>
      </c>
      <c r="D10534" t="str">
        <f>IF('Agg Design'!E10534=2,VLOOKUP('Agg Design'!D10534,Labels!$B$2:$C$48,2,0),"")</f>
        <v/>
      </c>
    </row>
    <row r="10535" spans="1:4" x14ac:dyDescent="0.3">
      <c r="A10535">
        <v>29</v>
      </c>
      <c r="B10535">
        <v>1</v>
      </c>
      <c r="C10535">
        <v>6</v>
      </c>
      <c r="D10535" t="str">
        <f>IF('Agg Design'!E10535=2,VLOOKUP('Agg Design'!D10535,Labels!$B$2:$C$48,2,0),"")</f>
        <v>Cinnamon Sugar Traditional Cake</v>
      </c>
    </row>
    <row r="10536" spans="1:4" x14ac:dyDescent="0.3">
      <c r="A10536">
        <v>29</v>
      </c>
      <c r="B10536">
        <v>1</v>
      </c>
      <c r="C10536">
        <v>7</v>
      </c>
      <c r="D10536" t="str">
        <f>IF('Agg Design'!E10536=2,VLOOKUP('Agg Design'!D10536,Labels!$B$2:$C$48,2,0),"")</f>
        <v>Traditional Cake</v>
      </c>
    </row>
    <row r="10537" spans="1:4" x14ac:dyDescent="0.3">
      <c r="A10537">
        <v>29</v>
      </c>
      <c r="B10537">
        <v>1</v>
      </c>
      <c r="C10537">
        <v>8</v>
      </c>
      <c r="D10537" t="str">
        <f>IF('Agg Design'!E10537=2,VLOOKUP('Agg Design'!D10537,Labels!$B$2:$C$48,2,0),"")</f>
        <v>Powdered Traditional Cake</v>
      </c>
    </row>
    <row r="10538" spans="1:4" x14ac:dyDescent="0.3">
      <c r="A10538">
        <v>29</v>
      </c>
      <c r="B10538">
        <v>1</v>
      </c>
      <c r="C10538">
        <v>9</v>
      </c>
      <c r="D10538" t="str">
        <f>IF('Agg Design'!E10538=2,VLOOKUP('Agg Design'!D10538,Labels!$B$2:$C$48,2,0),"")</f>
        <v/>
      </c>
    </row>
    <row r="10539" spans="1:4" x14ac:dyDescent="0.3">
      <c r="A10539">
        <v>29</v>
      </c>
      <c r="B10539">
        <v>1</v>
      </c>
      <c r="C10539">
        <v>10</v>
      </c>
      <c r="D10539" t="str">
        <f>IF('Agg Design'!E10539=2,VLOOKUP('Agg Design'!D10539,Labels!$B$2:$C$48,2,0),"")</f>
        <v>Cake Batter Filled</v>
      </c>
    </row>
    <row r="10540" spans="1:4" x14ac:dyDescent="0.3">
      <c r="A10540">
        <v>29</v>
      </c>
      <c r="B10540">
        <v>1</v>
      </c>
      <c r="C10540">
        <v>11</v>
      </c>
      <c r="D10540" t="str">
        <f>IF('Agg Design'!E10540=2,VLOOKUP('Agg Design'!D10540,Labels!$B$2:$C$48,2,0),"")</f>
        <v/>
      </c>
    </row>
    <row r="10541" spans="1:4" x14ac:dyDescent="0.3">
      <c r="A10541">
        <v>29</v>
      </c>
      <c r="B10541">
        <v>1</v>
      </c>
      <c r="C10541">
        <v>12</v>
      </c>
      <c r="D10541" t="str">
        <f>IF('Agg Design'!E10541=2,VLOOKUP('Agg Design'!D10541,Labels!$B$2:$C$48,2,0),"")</f>
        <v/>
      </c>
    </row>
    <row r="10542" spans="1:4" x14ac:dyDescent="0.3">
      <c r="A10542">
        <v>29</v>
      </c>
      <c r="B10542">
        <v>1</v>
      </c>
      <c r="C10542">
        <v>13</v>
      </c>
      <c r="D10542" t="str">
        <f>IF('Agg Design'!E10542=2,VLOOKUP('Agg Design'!D10542,Labels!$B$2:$C$48,2,0),"")</f>
        <v/>
      </c>
    </row>
    <row r="10543" spans="1:4" x14ac:dyDescent="0.3">
      <c r="A10543">
        <v>29</v>
      </c>
      <c r="B10543">
        <v>1</v>
      </c>
      <c r="C10543">
        <v>14</v>
      </c>
      <c r="D10543" t="str">
        <f>IF('Agg Design'!E10543=2,VLOOKUP('Agg Design'!D10543,Labels!$B$2:$C$48,2,0),"")</f>
        <v>Dulce De Leche Filled</v>
      </c>
    </row>
    <row r="10544" spans="1:4" x14ac:dyDescent="0.3">
      <c r="A10544">
        <v>29</v>
      </c>
      <c r="B10544">
        <v>1</v>
      </c>
      <c r="C10544">
        <v>15</v>
      </c>
      <c r="D10544" t="str">
        <f>IF('Agg Design'!E10544=2,VLOOKUP('Agg Design'!D10544,Labels!$B$2:$C$48,2,0),"")</f>
        <v>Original Filled Chocolate Kreme</v>
      </c>
    </row>
    <row r="10545" spans="1:4" x14ac:dyDescent="0.3">
      <c r="A10545">
        <v>29</v>
      </c>
      <c r="B10545">
        <v>1</v>
      </c>
      <c r="C10545">
        <v>16</v>
      </c>
      <c r="D10545" t="str">
        <f>IF('Agg Design'!E10545=2,VLOOKUP('Agg Design'!D10545,Labels!$B$2:$C$48,2,0),"")</f>
        <v>Oreo Cookies &amp; Kreme Filled</v>
      </c>
    </row>
    <row r="10546" spans="1:4" x14ac:dyDescent="0.3">
      <c r="A10546">
        <v>29</v>
      </c>
      <c r="B10546">
        <v>1</v>
      </c>
      <c r="C10546">
        <v>17</v>
      </c>
      <c r="D10546" t="str">
        <f>IF('Agg Design'!E10546=2,VLOOKUP('Agg Design'!D10546,Labels!$B$2:$C$48,2,0),"")</f>
        <v/>
      </c>
    </row>
    <row r="10547" spans="1:4" x14ac:dyDescent="0.3">
      <c r="A10547">
        <v>29</v>
      </c>
      <c r="B10547">
        <v>1</v>
      </c>
      <c r="C10547">
        <v>18</v>
      </c>
      <c r="D10547" t="str">
        <f>IF('Agg Design'!E10547=2,VLOOKUP('Agg Design'!D10547,Labels!$B$2:$C$48,2,0),"")</f>
        <v/>
      </c>
    </row>
    <row r="10548" spans="1:4" x14ac:dyDescent="0.3">
      <c r="A10548">
        <v>29</v>
      </c>
      <c r="B10548">
        <v>1</v>
      </c>
      <c r="C10548">
        <v>19</v>
      </c>
      <c r="D10548" t="str">
        <f>IF('Agg Design'!E10548=2,VLOOKUP('Agg Design'!D10548,Labels!$B$2:$C$48,2,0),"")</f>
        <v>Cinnamon Apple Filled</v>
      </c>
    </row>
    <row r="10549" spans="1:4" x14ac:dyDescent="0.3">
      <c r="A10549">
        <v>29</v>
      </c>
      <c r="B10549">
        <v>1</v>
      </c>
      <c r="C10549">
        <v>20</v>
      </c>
      <c r="D10549" t="str">
        <f>IF('Agg Design'!E10549=2,VLOOKUP('Agg Design'!D10549,Labels!$B$2:$C$48,2,0),"")</f>
        <v/>
      </c>
    </row>
    <row r="10550" spans="1:4" x14ac:dyDescent="0.3">
      <c r="A10550">
        <v>29</v>
      </c>
      <c r="B10550">
        <v>1</v>
      </c>
      <c r="C10550">
        <v>21</v>
      </c>
      <c r="D10550" t="str">
        <f>IF('Agg Design'!E10550=2,VLOOKUP('Agg Design'!D10550,Labels!$B$2:$C$48,2,0),"")</f>
        <v/>
      </c>
    </row>
    <row r="10551" spans="1:4" x14ac:dyDescent="0.3">
      <c r="A10551">
        <v>29</v>
      </c>
      <c r="B10551">
        <v>1</v>
      </c>
      <c r="C10551">
        <v>22</v>
      </c>
      <c r="D10551" t="str">
        <f>IF('Agg Design'!E10551=2,VLOOKUP('Agg Design'!D10551,Labels!$B$2:$C$48,2,0),"")</f>
        <v>Chocolate Kreme Pie</v>
      </c>
    </row>
    <row r="10552" spans="1:4" x14ac:dyDescent="0.3">
      <c r="A10552">
        <v>29</v>
      </c>
      <c r="B10552">
        <v>1</v>
      </c>
      <c r="C10552">
        <v>23</v>
      </c>
      <c r="D10552" t="str">
        <f>IF('Agg Design'!E10552=2,VLOOKUP('Agg Design'!D10552,Labels!$B$2:$C$48,2,0),"")</f>
        <v/>
      </c>
    </row>
    <row r="10553" spans="1:4" x14ac:dyDescent="0.3">
      <c r="A10553">
        <v>29</v>
      </c>
      <c r="B10553">
        <v>1</v>
      </c>
      <c r="C10553">
        <v>24</v>
      </c>
      <c r="D10553" t="str">
        <f>IF('Agg Design'!E10553=2,VLOOKUP('Agg Design'!D10553,Labels!$B$2:$C$48,2,0),"")</f>
        <v/>
      </c>
    </row>
    <row r="10554" spans="1:4" x14ac:dyDescent="0.3">
      <c r="A10554">
        <v>29</v>
      </c>
      <c r="B10554">
        <v>1</v>
      </c>
      <c r="C10554">
        <v>25</v>
      </c>
      <c r="D10554" t="str">
        <f>IF('Agg Design'!E10554=2,VLOOKUP('Agg Design'!D10554,Labels!$B$2:$C$48,2,0),"")</f>
        <v>Brownie Batter Filled</v>
      </c>
    </row>
    <row r="10555" spans="1:4" x14ac:dyDescent="0.3">
      <c r="A10555">
        <v>29</v>
      </c>
      <c r="B10555">
        <v>1</v>
      </c>
      <c r="C10555">
        <v>26</v>
      </c>
      <c r="D10555" t="str">
        <f>IF('Agg Design'!E10555=2,VLOOKUP('Agg Design'!D10555,Labels!$B$2:$C$48,2,0),"")</f>
        <v>Biscoff Cookie Butter Kreme Filled</v>
      </c>
    </row>
    <row r="10556" spans="1:4" x14ac:dyDescent="0.3">
      <c r="A10556">
        <v>29</v>
      </c>
      <c r="B10556">
        <v>1</v>
      </c>
      <c r="C10556">
        <v>27</v>
      </c>
      <c r="D10556" t="str">
        <f>IF('Agg Design'!E10556=2,VLOOKUP('Agg Design'!D10556,Labels!$B$2:$C$48,2,0),"")</f>
        <v>Classic Reese's Filled</v>
      </c>
    </row>
    <row r="10557" spans="1:4" x14ac:dyDescent="0.3">
      <c r="A10557">
        <v>29</v>
      </c>
      <c r="B10557">
        <v>1</v>
      </c>
      <c r="C10557">
        <v>28</v>
      </c>
      <c r="D10557" t="str">
        <f>IF('Agg Design'!E10557=2,VLOOKUP('Agg Design'!D10557,Labels!$B$2:$C$48,2,0),"")</f>
        <v/>
      </c>
    </row>
    <row r="10558" spans="1:4" x14ac:dyDescent="0.3">
      <c r="A10558">
        <v>29</v>
      </c>
      <c r="B10558">
        <v>1</v>
      </c>
      <c r="C10558">
        <v>29</v>
      </c>
      <c r="D10558" t="str">
        <f>IF('Agg Design'!E10558=2,VLOOKUP('Agg Design'!D10558,Labels!$B$2:$C$48,2,0),"")</f>
        <v>Cinnamon Sugar</v>
      </c>
    </row>
    <row r="10559" spans="1:4" x14ac:dyDescent="0.3">
      <c r="A10559">
        <v>29</v>
      </c>
      <c r="B10559">
        <v>1</v>
      </c>
      <c r="C10559">
        <v>30</v>
      </c>
      <c r="D10559" t="str">
        <f>IF('Agg Design'!E10559=2,VLOOKUP('Agg Design'!D10559,Labels!$B$2:$C$48,2,0),"")</f>
        <v/>
      </c>
    </row>
    <row r="10560" spans="1:4" x14ac:dyDescent="0.3">
      <c r="A10560">
        <v>29</v>
      </c>
      <c r="B10560">
        <v>1</v>
      </c>
      <c r="C10560">
        <v>31</v>
      </c>
      <c r="D10560" t="str">
        <f>IF('Agg Design'!E10560=2,VLOOKUP('Agg Design'!D10560,Labels!$B$2:$C$48,2,0),"")</f>
        <v/>
      </c>
    </row>
    <row r="10561" spans="1:4" x14ac:dyDescent="0.3">
      <c r="A10561">
        <v>29</v>
      </c>
      <c r="B10561">
        <v>1</v>
      </c>
      <c r="C10561">
        <v>32</v>
      </c>
      <c r="D10561" t="str">
        <f>IF('Agg Design'!E10561=2,VLOOKUP('Agg Design'!D10561,Labels!$B$2:$C$48,2,0),"")</f>
        <v>Maple Iced Glazed</v>
      </c>
    </row>
    <row r="10562" spans="1:4" x14ac:dyDescent="0.3">
      <c r="A10562">
        <v>29</v>
      </c>
      <c r="B10562">
        <v>1</v>
      </c>
      <c r="C10562">
        <v>33</v>
      </c>
      <c r="D10562" t="str">
        <f>IF('Agg Design'!E10562=2,VLOOKUP('Agg Design'!D10562,Labels!$B$2:$C$48,2,0),"")</f>
        <v/>
      </c>
    </row>
    <row r="10563" spans="1:4" x14ac:dyDescent="0.3">
      <c r="A10563">
        <v>29</v>
      </c>
      <c r="B10563">
        <v>1</v>
      </c>
      <c r="C10563">
        <v>34</v>
      </c>
      <c r="D10563" t="str">
        <f>IF('Agg Design'!E10563=2,VLOOKUP('Agg Design'!D10563,Labels!$B$2:$C$48,2,0),"")</f>
        <v>Hershey's Cookies and Kreme</v>
      </c>
    </row>
    <row r="10564" spans="1:4" x14ac:dyDescent="0.3">
      <c r="A10564">
        <v>29</v>
      </c>
      <c r="B10564">
        <v>1</v>
      </c>
      <c r="C10564">
        <v>35</v>
      </c>
      <c r="D10564" t="str">
        <f>IF('Agg Design'!E10564=2,VLOOKUP('Agg Design'!D10564,Labels!$B$2:$C$48,2,0),"")</f>
        <v>Chocolate Iced Glazed</v>
      </c>
    </row>
    <row r="10565" spans="1:4" x14ac:dyDescent="0.3">
      <c r="A10565">
        <v>29</v>
      </c>
      <c r="B10565">
        <v>1</v>
      </c>
      <c r="C10565">
        <v>36</v>
      </c>
      <c r="D10565" t="str">
        <f>IF('Agg Design'!E10565=2,VLOOKUP('Agg Design'!D10565,Labels!$B$2:$C$48,2,0),"")</f>
        <v>Mini Chocolate Iced With Sprinkles</v>
      </c>
    </row>
    <row r="10566" spans="1:4" x14ac:dyDescent="0.3">
      <c r="A10566">
        <v>29</v>
      </c>
      <c r="B10566">
        <v>1</v>
      </c>
      <c r="C10566">
        <v>37</v>
      </c>
      <c r="D10566" t="str">
        <f>IF('Agg Design'!E10566=2,VLOOKUP('Agg Design'!D10566,Labels!$B$2:$C$48,2,0),"")</f>
        <v/>
      </c>
    </row>
    <row r="10567" spans="1:4" x14ac:dyDescent="0.3">
      <c r="A10567">
        <v>29</v>
      </c>
      <c r="B10567">
        <v>1</v>
      </c>
      <c r="C10567">
        <v>38</v>
      </c>
      <c r="D10567" t="str">
        <f>IF('Agg Design'!E10567=2,VLOOKUP('Agg Design'!D10567,Labels!$B$2:$C$48,2,0),"")</f>
        <v/>
      </c>
    </row>
    <row r="10568" spans="1:4" x14ac:dyDescent="0.3">
      <c r="A10568">
        <v>29</v>
      </c>
      <c r="B10568">
        <v>1</v>
      </c>
      <c r="C10568">
        <v>39</v>
      </c>
      <c r="D10568" t="str">
        <f>IF('Agg Design'!E10568=2,VLOOKUP('Agg Design'!D10568,Labels!$B$2:$C$48,2,0),"")</f>
        <v>Mini Smiley</v>
      </c>
    </row>
    <row r="10569" spans="1:4" x14ac:dyDescent="0.3">
      <c r="A10569">
        <v>29</v>
      </c>
      <c r="B10569">
        <v>1</v>
      </c>
      <c r="C10569">
        <v>40</v>
      </c>
      <c r="D10569" t="str">
        <f>IF('Agg Design'!E10569=2,VLOOKUP('Agg Design'!D10569,Labels!$B$2:$C$48,2,0),"")</f>
        <v>Mini Cookies n’ Cream</v>
      </c>
    </row>
    <row r="10570" spans="1:4" x14ac:dyDescent="0.3">
      <c r="A10570">
        <v>29</v>
      </c>
      <c r="B10570">
        <v>1</v>
      </c>
      <c r="C10570">
        <v>41</v>
      </c>
      <c r="D10570" t="str">
        <f>IF('Agg Design'!E10570=2,VLOOKUP('Agg Design'!D10570,Labels!$B$2:$C$48,2,0),"")</f>
        <v/>
      </c>
    </row>
    <row r="10571" spans="1:4" x14ac:dyDescent="0.3">
      <c r="A10571">
        <v>29</v>
      </c>
      <c r="B10571">
        <v>1</v>
      </c>
      <c r="C10571">
        <v>42</v>
      </c>
      <c r="D10571" t="str">
        <f>IF('Agg Design'!E10571=2,VLOOKUP('Agg Design'!D10571,Labels!$B$2:$C$48,2,0),"")</f>
        <v>Mini Strawberry Iced With Sprinkles</v>
      </c>
    </row>
    <row r="10572" spans="1:4" x14ac:dyDescent="0.3">
      <c r="A10572">
        <v>29</v>
      </c>
      <c r="B10572">
        <v>1</v>
      </c>
      <c r="C10572">
        <v>43</v>
      </c>
      <c r="D10572" t="str">
        <f>IF('Agg Design'!E10572=2,VLOOKUP('Agg Design'!D10572,Labels!$B$2:$C$48,2,0),"")</f>
        <v>Apple Fritter</v>
      </c>
    </row>
    <row r="10573" spans="1:4" x14ac:dyDescent="0.3">
      <c r="A10573">
        <v>29</v>
      </c>
      <c r="B10573">
        <v>1</v>
      </c>
      <c r="C10573">
        <v>44</v>
      </c>
      <c r="D10573" t="str">
        <f>IF('Agg Design'!E10573=2,VLOOKUP('Agg Design'!D10573,Labels!$B$2:$C$48,2,0),"")</f>
        <v/>
      </c>
    </row>
    <row r="10574" spans="1:4" x14ac:dyDescent="0.3">
      <c r="A10574">
        <v>29</v>
      </c>
      <c r="B10574">
        <v>1</v>
      </c>
      <c r="C10574">
        <v>45</v>
      </c>
      <c r="D10574" t="str">
        <f>IF('Agg Design'!E10574=2,VLOOKUP('Agg Design'!D10574,Labels!$B$2:$C$48,2,0),"")</f>
        <v>Cinnamon Twist</v>
      </c>
    </row>
    <row r="10575" spans="1:4" x14ac:dyDescent="0.3">
      <c r="A10575">
        <v>29</v>
      </c>
      <c r="B10575">
        <v>1</v>
      </c>
      <c r="C10575">
        <v>46</v>
      </c>
      <c r="D10575" t="str">
        <f>IF('Agg Design'!E10575=2,VLOOKUP('Agg Design'!D10575,Labels!$B$2:$C$48,2,0),"")</f>
        <v>Glazed Cinnamon Roll</v>
      </c>
    </row>
    <row r="10576" spans="1:4" x14ac:dyDescent="0.3">
      <c r="A10576">
        <v>29</v>
      </c>
      <c r="B10576">
        <v>1</v>
      </c>
      <c r="C10576">
        <v>47</v>
      </c>
      <c r="D10576" t="str">
        <f>IF('Agg Design'!E10576=2,VLOOKUP('Agg Design'!D10576,Labels!$B$2:$C$48,2,0),"")</f>
        <v/>
      </c>
    </row>
    <row r="10577" spans="1:4" x14ac:dyDescent="0.3">
      <c r="A10577">
        <v>29</v>
      </c>
      <c r="B10577">
        <v>2</v>
      </c>
      <c r="C10577">
        <v>1</v>
      </c>
      <c r="D10577" t="str">
        <f>IF('Agg Design'!E10577=2,VLOOKUP('Agg Design'!D10577,Labels!$B$2:$C$48,2,0),"")</f>
        <v>Glazed Chocolate Cake</v>
      </c>
    </row>
    <row r="10578" spans="1:4" x14ac:dyDescent="0.3">
      <c r="A10578">
        <v>29</v>
      </c>
      <c r="B10578">
        <v>2</v>
      </c>
      <c r="C10578">
        <v>2</v>
      </c>
      <c r="D10578" t="str">
        <f>IF('Agg Design'!E10578=2,VLOOKUP('Agg Design'!D10578,Labels!$B$2:$C$48,2,0),"")</f>
        <v/>
      </c>
    </row>
    <row r="10579" spans="1:4" x14ac:dyDescent="0.3">
      <c r="A10579">
        <v>29</v>
      </c>
      <c r="B10579">
        <v>2</v>
      </c>
      <c r="C10579">
        <v>3</v>
      </c>
      <c r="D10579" t="str">
        <f>IF('Agg Design'!E10579=2,VLOOKUP('Agg Design'!D10579,Labels!$B$2:$C$48,2,0),"")</f>
        <v/>
      </c>
    </row>
    <row r="10580" spans="1:4" x14ac:dyDescent="0.3">
      <c r="A10580">
        <v>29</v>
      </c>
      <c r="B10580">
        <v>2</v>
      </c>
      <c r="C10580">
        <v>4</v>
      </c>
      <c r="D10580" t="str">
        <f>IF('Agg Design'!E10580=2,VLOOKUP('Agg Design'!D10580,Labels!$B$2:$C$48,2,0),"")</f>
        <v>Traditional Cake</v>
      </c>
    </row>
    <row r="10581" spans="1:4" x14ac:dyDescent="0.3">
      <c r="A10581">
        <v>29</v>
      </c>
      <c r="B10581">
        <v>2</v>
      </c>
      <c r="C10581">
        <v>5</v>
      </c>
      <c r="D10581" t="str">
        <f>IF('Agg Design'!E10581=2,VLOOKUP('Agg Design'!D10581,Labels!$B$2:$C$48,2,0),"")</f>
        <v>Chocolate Iced Traditional Cake</v>
      </c>
    </row>
    <row r="10582" spans="1:4" x14ac:dyDescent="0.3">
      <c r="A10582">
        <v>29</v>
      </c>
      <c r="B10582">
        <v>2</v>
      </c>
      <c r="C10582">
        <v>6</v>
      </c>
      <c r="D10582" t="str">
        <f>IF('Agg Design'!E10582=2,VLOOKUP('Agg Design'!D10582,Labels!$B$2:$C$48,2,0),"")</f>
        <v>Red Velvet Cake</v>
      </c>
    </row>
    <row r="10583" spans="1:4" x14ac:dyDescent="0.3">
      <c r="A10583">
        <v>29</v>
      </c>
      <c r="B10583">
        <v>2</v>
      </c>
      <c r="C10583">
        <v>7</v>
      </c>
      <c r="D10583" t="str">
        <f>IF('Agg Design'!E10583=2,VLOOKUP('Agg Design'!D10583,Labels!$B$2:$C$48,2,0),"")</f>
        <v/>
      </c>
    </row>
    <row r="10584" spans="1:4" x14ac:dyDescent="0.3">
      <c r="A10584">
        <v>29</v>
      </c>
      <c r="B10584">
        <v>2</v>
      </c>
      <c r="C10584">
        <v>8</v>
      </c>
      <c r="D10584" t="str">
        <f>IF('Agg Design'!E10584=2,VLOOKUP('Agg Design'!D10584,Labels!$B$2:$C$48,2,0),"")</f>
        <v/>
      </c>
    </row>
    <row r="10585" spans="1:4" x14ac:dyDescent="0.3">
      <c r="A10585">
        <v>29</v>
      </c>
      <c r="B10585">
        <v>2</v>
      </c>
      <c r="C10585">
        <v>9</v>
      </c>
      <c r="D10585" t="str">
        <f>IF('Agg Design'!E10585=2,VLOOKUP('Agg Design'!D10585,Labels!$B$2:$C$48,2,0),"")</f>
        <v/>
      </c>
    </row>
    <row r="10586" spans="1:4" x14ac:dyDescent="0.3">
      <c r="A10586">
        <v>29</v>
      </c>
      <c r="B10586">
        <v>2</v>
      </c>
      <c r="C10586">
        <v>10</v>
      </c>
      <c r="D10586" t="str">
        <f>IF('Agg Design'!E10586=2,VLOOKUP('Agg Design'!D10586,Labels!$B$2:$C$48,2,0),"")</f>
        <v/>
      </c>
    </row>
    <row r="10587" spans="1:4" x14ac:dyDescent="0.3">
      <c r="A10587">
        <v>29</v>
      </c>
      <c r="B10587">
        <v>2</v>
      </c>
      <c r="C10587">
        <v>11</v>
      </c>
      <c r="D10587" t="str">
        <f>IF('Agg Design'!E10587=2,VLOOKUP('Agg Design'!D10587,Labels!$B$2:$C$48,2,0),"")</f>
        <v/>
      </c>
    </row>
    <row r="10588" spans="1:4" x14ac:dyDescent="0.3">
      <c r="A10588">
        <v>29</v>
      </c>
      <c r="B10588">
        <v>2</v>
      </c>
      <c r="C10588">
        <v>12</v>
      </c>
      <c r="D10588" t="str">
        <f>IF('Agg Design'!E10588=2,VLOOKUP('Agg Design'!D10588,Labels!$B$2:$C$48,2,0),"")</f>
        <v>Glazed Kreme Filled</v>
      </c>
    </row>
    <row r="10589" spans="1:4" x14ac:dyDescent="0.3">
      <c r="A10589">
        <v>29</v>
      </c>
      <c r="B10589">
        <v>2</v>
      </c>
      <c r="C10589">
        <v>13</v>
      </c>
      <c r="D10589" t="str">
        <f>IF('Agg Design'!E10589=2,VLOOKUP('Agg Design'!D10589,Labels!$B$2:$C$48,2,0),"")</f>
        <v>Oreo Cookies &amp; Kreme Filled</v>
      </c>
    </row>
    <row r="10590" spans="1:4" x14ac:dyDescent="0.3">
      <c r="A10590">
        <v>29</v>
      </c>
      <c r="B10590">
        <v>2</v>
      </c>
      <c r="C10590">
        <v>14</v>
      </c>
      <c r="D10590" t="str">
        <f>IF('Agg Design'!E10590=2,VLOOKUP('Agg Design'!D10590,Labels!$B$2:$C$48,2,0),"")</f>
        <v/>
      </c>
    </row>
    <row r="10591" spans="1:4" x14ac:dyDescent="0.3">
      <c r="A10591">
        <v>29</v>
      </c>
      <c r="B10591">
        <v>2</v>
      </c>
      <c r="C10591">
        <v>15</v>
      </c>
      <c r="D10591" t="str">
        <f>IF('Agg Design'!E10591=2,VLOOKUP('Agg Design'!D10591,Labels!$B$2:$C$48,2,0),"")</f>
        <v>Glazed Lemon Filled</v>
      </c>
    </row>
    <row r="10592" spans="1:4" x14ac:dyDescent="0.3">
      <c r="A10592">
        <v>29</v>
      </c>
      <c r="B10592">
        <v>2</v>
      </c>
      <c r="C10592">
        <v>16</v>
      </c>
      <c r="D10592" t="str">
        <f>IF('Agg Design'!E10592=2,VLOOKUP('Agg Design'!D10592,Labels!$B$2:$C$48,2,0),"")</f>
        <v>Chocolate Iced Raspberry Filled</v>
      </c>
    </row>
    <row r="10593" spans="1:4" x14ac:dyDescent="0.3">
      <c r="A10593">
        <v>29</v>
      </c>
      <c r="B10593">
        <v>2</v>
      </c>
      <c r="C10593">
        <v>17</v>
      </c>
      <c r="D10593" t="str">
        <f>IF('Agg Design'!E10593=2,VLOOKUP('Agg Design'!D10593,Labels!$B$2:$C$48,2,0),"")</f>
        <v/>
      </c>
    </row>
    <row r="10594" spans="1:4" x14ac:dyDescent="0.3">
      <c r="A10594">
        <v>29</v>
      </c>
      <c r="B10594">
        <v>2</v>
      </c>
      <c r="C10594">
        <v>18</v>
      </c>
      <c r="D10594" t="str">
        <f>IF('Agg Design'!E10594=2,VLOOKUP('Agg Design'!D10594,Labels!$B$2:$C$48,2,0),"")</f>
        <v>Cake Batter Filled</v>
      </c>
    </row>
    <row r="10595" spans="1:4" x14ac:dyDescent="0.3">
      <c r="A10595">
        <v>29</v>
      </c>
      <c r="B10595">
        <v>2</v>
      </c>
      <c r="C10595">
        <v>19</v>
      </c>
      <c r="D10595" t="str">
        <f>IF('Agg Design'!E10595=2,VLOOKUP('Agg Design'!D10595,Labels!$B$2:$C$48,2,0),"")</f>
        <v/>
      </c>
    </row>
    <row r="10596" spans="1:4" x14ac:dyDescent="0.3">
      <c r="A10596">
        <v>29</v>
      </c>
      <c r="B10596">
        <v>2</v>
      </c>
      <c r="C10596">
        <v>20</v>
      </c>
      <c r="D10596" t="str">
        <f>IF('Agg Design'!E10596=2,VLOOKUP('Agg Design'!D10596,Labels!$B$2:$C$48,2,0),"")</f>
        <v>Chocolate Kreme Pie</v>
      </c>
    </row>
    <row r="10597" spans="1:4" x14ac:dyDescent="0.3">
      <c r="A10597">
        <v>29</v>
      </c>
      <c r="B10597">
        <v>2</v>
      </c>
      <c r="C10597">
        <v>21</v>
      </c>
      <c r="D10597" t="str">
        <f>IF('Agg Design'!E10597=2,VLOOKUP('Agg Design'!D10597,Labels!$B$2:$C$48,2,0),"")</f>
        <v/>
      </c>
    </row>
    <row r="10598" spans="1:4" x14ac:dyDescent="0.3">
      <c r="A10598">
        <v>29</v>
      </c>
      <c r="B10598">
        <v>2</v>
      </c>
      <c r="C10598">
        <v>22</v>
      </c>
      <c r="D10598" t="str">
        <f>IF('Agg Design'!E10598=2,VLOOKUP('Agg Design'!D10598,Labels!$B$2:$C$48,2,0),"")</f>
        <v>Dulce De Leche Filled</v>
      </c>
    </row>
    <row r="10599" spans="1:4" x14ac:dyDescent="0.3">
      <c r="A10599">
        <v>29</v>
      </c>
      <c r="B10599">
        <v>2</v>
      </c>
      <c r="C10599">
        <v>23</v>
      </c>
      <c r="D10599" t="str">
        <f>IF('Agg Design'!E10599=2,VLOOKUP('Agg Design'!D10599,Labels!$B$2:$C$48,2,0),"")</f>
        <v/>
      </c>
    </row>
    <row r="10600" spans="1:4" x14ac:dyDescent="0.3">
      <c r="A10600">
        <v>29</v>
      </c>
      <c r="B10600">
        <v>2</v>
      </c>
      <c r="C10600">
        <v>24</v>
      </c>
      <c r="D10600" t="str">
        <f>IF('Agg Design'!E10600=2,VLOOKUP('Agg Design'!D10600,Labels!$B$2:$C$48,2,0),"")</f>
        <v/>
      </c>
    </row>
    <row r="10601" spans="1:4" x14ac:dyDescent="0.3">
      <c r="A10601">
        <v>29</v>
      </c>
      <c r="B10601">
        <v>2</v>
      </c>
      <c r="C10601">
        <v>25</v>
      </c>
      <c r="D10601" t="str">
        <f>IF('Agg Design'!E10601=2,VLOOKUP('Agg Design'!D10601,Labels!$B$2:$C$48,2,0),"")</f>
        <v/>
      </c>
    </row>
    <row r="10602" spans="1:4" x14ac:dyDescent="0.3">
      <c r="A10602">
        <v>29</v>
      </c>
      <c r="B10602">
        <v>2</v>
      </c>
      <c r="C10602">
        <v>26</v>
      </c>
      <c r="D10602" t="str">
        <f>IF('Agg Design'!E10602=2,VLOOKUP('Agg Design'!D10602,Labels!$B$2:$C$48,2,0),"")</f>
        <v>Original Filled Chocolate Kreme</v>
      </c>
    </row>
    <row r="10603" spans="1:4" x14ac:dyDescent="0.3">
      <c r="A10603">
        <v>29</v>
      </c>
      <c r="B10603">
        <v>2</v>
      </c>
      <c r="C10603">
        <v>27</v>
      </c>
      <c r="D10603" t="str">
        <f>IF('Agg Design'!E10603=2,VLOOKUP('Agg Design'!D10603,Labels!$B$2:$C$48,2,0),"")</f>
        <v>Biscoff Cookie Butter Kreme Filled</v>
      </c>
    </row>
    <row r="10604" spans="1:4" x14ac:dyDescent="0.3">
      <c r="A10604">
        <v>29</v>
      </c>
      <c r="B10604">
        <v>2</v>
      </c>
      <c r="C10604">
        <v>28</v>
      </c>
      <c r="D10604" t="str">
        <f>IF('Agg Design'!E10604=2,VLOOKUP('Agg Design'!D10604,Labels!$B$2:$C$48,2,0),"")</f>
        <v/>
      </c>
    </row>
    <row r="10605" spans="1:4" x14ac:dyDescent="0.3">
      <c r="A10605">
        <v>29</v>
      </c>
      <c r="B10605">
        <v>2</v>
      </c>
      <c r="C10605">
        <v>29</v>
      </c>
      <c r="D10605" t="str">
        <f>IF('Agg Design'!E10605=2,VLOOKUP('Agg Design'!D10605,Labels!$B$2:$C$48,2,0),"")</f>
        <v/>
      </c>
    </row>
    <row r="10606" spans="1:4" x14ac:dyDescent="0.3">
      <c r="A10606">
        <v>29</v>
      </c>
      <c r="B10606">
        <v>2</v>
      </c>
      <c r="C10606">
        <v>30</v>
      </c>
      <c r="D10606" t="str">
        <f>IF('Agg Design'!E10606=2,VLOOKUP('Agg Design'!D10606,Labels!$B$2:$C$48,2,0),"")</f>
        <v>Cinnamon Sugar</v>
      </c>
    </row>
    <row r="10607" spans="1:4" x14ac:dyDescent="0.3">
      <c r="A10607">
        <v>29</v>
      </c>
      <c r="B10607">
        <v>2</v>
      </c>
      <c r="C10607">
        <v>31</v>
      </c>
      <c r="D10607" t="str">
        <f>IF('Agg Design'!E10607=2,VLOOKUP('Agg Design'!D10607,Labels!$B$2:$C$48,2,0),"")</f>
        <v/>
      </c>
    </row>
    <row r="10608" spans="1:4" x14ac:dyDescent="0.3">
      <c r="A10608">
        <v>29</v>
      </c>
      <c r="B10608">
        <v>2</v>
      </c>
      <c r="C10608">
        <v>32</v>
      </c>
      <c r="D10608" t="str">
        <f>IF('Agg Design'!E10608=2,VLOOKUP('Agg Design'!D10608,Labels!$B$2:$C$48,2,0),"")</f>
        <v/>
      </c>
    </row>
    <row r="10609" spans="1:4" x14ac:dyDescent="0.3">
      <c r="A10609">
        <v>29</v>
      </c>
      <c r="B10609">
        <v>2</v>
      </c>
      <c r="C10609">
        <v>33</v>
      </c>
      <c r="D10609" t="str">
        <f>IF('Agg Design'!E10609=2,VLOOKUP('Agg Design'!D10609,Labels!$B$2:$C$48,2,0),"")</f>
        <v>Strawberry Iced With Sprinkles</v>
      </c>
    </row>
    <row r="10610" spans="1:4" x14ac:dyDescent="0.3">
      <c r="A10610">
        <v>29</v>
      </c>
      <c r="B10610">
        <v>2</v>
      </c>
      <c r="C10610">
        <v>34</v>
      </c>
      <c r="D10610" t="str">
        <f>IF('Agg Design'!E10610=2,VLOOKUP('Agg Design'!D10610,Labels!$B$2:$C$48,2,0),"")</f>
        <v>Chocolate Iced With Sprinkles</v>
      </c>
    </row>
    <row r="10611" spans="1:4" x14ac:dyDescent="0.3">
      <c r="A10611">
        <v>29</v>
      </c>
      <c r="B10611">
        <v>2</v>
      </c>
      <c r="C10611">
        <v>35</v>
      </c>
      <c r="D10611" t="str">
        <f>IF('Agg Design'!E10611=2,VLOOKUP('Agg Design'!D10611,Labels!$B$2:$C$48,2,0),"")</f>
        <v>Strawberry Iced Glazed</v>
      </c>
    </row>
    <row r="10612" spans="1:4" x14ac:dyDescent="0.3">
      <c r="A10612">
        <v>29</v>
      </c>
      <c r="B10612">
        <v>2</v>
      </c>
      <c r="C10612">
        <v>36</v>
      </c>
      <c r="D10612" t="str">
        <f>IF('Agg Design'!E10612=2,VLOOKUP('Agg Design'!D10612,Labels!$B$2:$C$48,2,0),"")</f>
        <v>Mini Cookies n’ Cream</v>
      </c>
    </row>
    <row r="10613" spans="1:4" x14ac:dyDescent="0.3">
      <c r="A10613">
        <v>29</v>
      </c>
      <c r="B10613">
        <v>2</v>
      </c>
      <c r="C10613">
        <v>37</v>
      </c>
      <c r="D10613" t="str">
        <f>IF('Agg Design'!E10613=2,VLOOKUP('Agg Design'!D10613,Labels!$B$2:$C$48,2,0),"")</f>
        <v>Mini Strawberry Iced With Sprinkles</v>
      </c>
    </row>
    <row r="10614" spans="1:4" x14ac:dyDescent="0.3">
      <c r="A10614">
        <v>29</v>
      </c>
      <c r="B10614">
        <v>2</v>
      </c>
      <c r="C10614">
        <v>38</v>
      </c>
      <c r="D10614" t="str">
        <f>IF('Agg Design'!E10614=2,VLOOKUP('Agg Design'!D10614,Labels!$B$2:$C$48,2,0),"")</f>
        <v/>
      </c>
    </row>
    <row r="10615" spans="1:4" x14ac:dyDescent="0.3">
      <c r="A10615">
        <v>29</v>
      </c>
      <c r="B10615">
        <v>2</v>
      </c>
      <c r="C10615">
        <v>39</v>
      </c>
      <c r="D10615" t="str">
        <f>IF('Agg Design'!E10615=2,VLOOKUP('Agg Design'!D10615,Labels!$B$2:$C$48,2,0),"")</f>
        <v/>
      </c>
    </row>
    <row r="10616" spans="1:4" x14ac:dyDescent="0.3">
      <c r="A10616">
        <v>29</v>
      </c>
      <c r="B10616">
        <v>2</v>
      </c>
      <c r="C10616">
        <v>40</v>
      </c>
      <c r="D10616" t="str">
        <f>IF('Agg Design'!E10616=2,VLOOKUP('Agg Design'!D10616,Labels!$B$2:$C$48,2,0),"")</f>
        <v/>
      </c>
    </row>
    <row r="10617" spans="1:4" x14ac:dyDescent="0.3">
      <c r="A10617">
        <v>29</v>
      </c>
      <c r="B10617">
        <v>2</v>
      </c>
      <c r="C10617">
        <v>41</v>
      </c>
      <c r="D10617" t="str">
        <f>IF('Agg Design'!E10617=2,VLOOKUP('Agg Design'!D10617,Labels!$B$2:$C$48,2,0),"")</f>
        <v>Mini Chocolate Iced Glazed</v>
      </c>
    </row>
    <row r="10618" spans="1:4" x14ac:dyDescent="0.3">
      <c r="A10618">
        <v>29</v>
      </c>
      <c r="B10618">
        <v>2</v>
      </c>
      <c r="C10618">
        <v>42</v>
      </c>
      <c r="D10618" t="str">
        <f>IF('Agg Design'!E10618=2,VLOOKUP('Agg Design'!D10618,Labels!$B$2:$C$48,2,0),"")</f>
        <v/>
      </c>
    </row>
    <row r="10619" spans="1:4" x14ac:dyDescent="0.3">
      <c r="A10619">
        <v>29</v>
      </c>
      <c r="B10619">
        <v>2</v>
      </c>
      <c r="C10619">
        <v>43</v>
      </c>
      <c r="D10619" t="str">
        <f>IF('Agg Design'!E10619=2,VLOOKUP('Agg Design'!D10619,Labels!$B$2:$C$48,2,0),"")</f>
        <v/>
      </c>
    </row>
    <row r="10620" spans="1:4" x14ac:dyDescent="0.3">
      <c r="A10620">
        <v>29</v>
      </c>
      <c r="B10620">
        <v>2</v>
      </c>
      <c r="C10620">
        <v>44</v>
      </c>
      <c r="D10620" t="str">
        <f>IF('Agg Design'!E10620=2,VLOOKUP('Agg Design'!D10620,Labels!$B$2:$C$48,2,0),"")</f>
        <v>Glazed Cinnamon Roll</v>
      </c>
    </row>
    <row r="10621" spans="1:4" x14ac:dyDescent="0.3">
      <c r="A10621">
        <v>29</v>
      </c>
      <c r="B10621">
        <v>2</v>
      </c>
      <c r="C10621">
        <v>45</v>
      </c>
      <c r="D10621" t="str">
        <f>IF('Agg Design'!E10621=2,VLOOKUP('Agg Design'!D10621,Labels!$B$2:$C$48,2,0),"")</f>
        <v>Apple Fritter</v>
      </c>
    </row>
    <row r="10622" spans="1:4" x14ac:dyDescent="0.3">
      <c r="A10622">
        <v>29</v>
      </c>
      <c r="B10622">
        <v>2</v>
      </c>
      <c r="C10622">
        <v>46</v>
      </c>
      <c r="D10622" t="str">
        <f>IF('Agg Design'!E10622=2,VLOOKUP('Agg Design'!D10622,Labels!$B$2:$C$48,2,0),"")</f>
        <v/>
      </c>
    </row>
    <row r="10623" spans="1:4" x14ac:dyDescent="0.3">
      <c r="A10623">
        <v>29</v>
      </c>
      <c r="B10623">
        <v>2</v>
      </c>
      <c r="C10623">
        <v>47</v>
      </c>
      <c r="D10623" t="str">
        <f>IF('Agg Design'!E10623=2,VLOOKUP('Agg Design'!D10623,Labels!$B$2:$C$48,2,0),"")</f>
        <v/>
      </c>
    </row>
    <row r="10624" spans="1:4" x14ac:dyDescent="0.3">
      <c r="A10624">
        <v>29</v>
      </c>
      <c r="B10624">
        <v>3</v>
      </c>
      <c r="C10624">
        <v>1</v>
      </c>
      <c r="D10624" t="str">
        <f>IF('Agg Design'!E10624=2,VLOOKUP('Agg Design'!D10624,Labels!$B$2:$C$48,2,0),"")</f>
        <v/>
      </c>
    </row>
    <row r="10625" spans="1:4" x14ac:dyDescent="0.3">
      <c r="A10625">
        <v>29</v>
      </c>
      <c r="B10625">
        <v>3</v>
      </c>
      <c r="C10625">
        <v>2</v>
      </c>
      <c r="D10625" t="str">
        <f>IF('Agg Design'!E10625=2,VLOOKUP('Agg Design'!D10625,Labels!$B$2:$C$48,2,0),"")</f>
        <v/>
      </c>
    </row>
    <row r="10626" spans="1:4" x14ac:dyDescent="0.3">
      <c r="A10626">
        <v>29</v>
      </c>
      <c r="B10626">
        <v>3</v>
      </c>
      <c r="C10626">
        <v>3</v>
      </c>
      <c r="D10626" t="str">
        <f>IF('Agg Design'!E10626=2,VLOOKUP('Agg Design'!D10626,Labels!$B$2:$C$48,2,0),"")</f>
        <v>Glazed Blueberry Cake</v>
      </c>
    </row>
    <row r="10627" spans="1:4" x14ac:dyDescent="0.3">
      <c r="A10627">
        <v>29</v>
      </c>
      <c r="B10627">
        <v>3</v>
      </c>
      <c r="C10627">
        <v>4</v>
      </c>
      <c r="D10627" t="str">
        <f>IF('Agg Design'!E10627=2,VLOOKUP('Agg Design'!D10627,Labels!$B$2:$C$48,2,0),"")</f>
        <v/>
      </c>
    </row>
    <row r="10628" spans="1:4" x14ac:dyDescent="0.3">
      <c r="A10628">
        <v>29</v>
      </c>
      <c r="B10628">
        <v>3</v>
      </c>
      <c r="C10628">
        <v>5</v>
      </c>
      <c r="D10628" t="str">
        <f>IF('Agg Design'!E10628=2,VLOOKUP('Agg Design'!D10628,Labels!$B$2:$C$48,2,0),"")</f>
        <v/>
      </c>
    </row>
    <row r="10629" spans="1:4" x14ac:dyDescent="0.3">
      <c r="A10629">
        <v>29</v>
      </c>
      <c r="B10629">
        <v>3</v>
      </c>
      <c r="C10629">
        <v>6</v>
      </c>
      <c r="D10629" t="str">
        <f>IF('Agg Design'!E10629=2,VLOOKUP('Agg Design'!D10629,Labels!$B$2:$C$48,2,0),"")</f>
        <v>Traditional Cake</v>
      </c>
    </row>
    <row r="10630" spans="1:4" x14ac:dyDescent="0.3">
      <c r="A10630">
        <v>29</v>
      </c>
      <c r="B10630">
        <v>3</v>
      </c>
      <c r="C10630">
        <v>7</v>
      </c>
      <c r="D10630" t="str">
        <f>IF('Agg Design'!E10630=2,VLOOKUP('Agg Design'!D10630,Labels!$B$2:$C$48,2,0),"")</f>
        <v>Glazed Cruller</v>
      </c>
    </row>
    <row r="10631" spans="1:4" x14ac:dyDescent="0.3">
      <c r="A10631">
        <v>29</v>
      </c>
      <c r="B10631">
        <v>3</v>
      </c>
      <c r="C10631">
        <v>8</v>
      </c>
      <c r="D10631" t="str">
        <f>IF('Agg Design'!E10631=2,VLOOKUP('Agg Design'!D10631,Labels!$B$2:$C$48,2,0),"")</f>
        <v/>
      </c>
    </row>
    <row r="10632" spans="1:4" x14ac:dyDescent="0.3">
      <c r="A10632">
        <v>29</v>
      </c>
      <c r="B10632">
        <v>3</v>
      </c>
      <c r="C10632">
        <v>9</v>
      </c>
      <c r="D10632" t="str">
        <f>IF('Agg Design'!E10632=2,VLOOKUP('Agg Design'!D10632,Labels!$B$2:$C$48,2,0),"")</f>
        <v>Powdered Traditional Cake</v>
      </c>
    </row>
    <row r="10633" spans="1:4" x14ac:dyDescent="0.3">
      <c r="A10633">
        <v>29</v>
      </c>
      <c r="B10633">
        <v>3</v>
      </c>
      <c r="C10633">
        <v>10</v>
      </c>
      <c r="D10633" t="str">
        <f>IF('Agg Design'!E10633=2,VLOOKUP('Agg Design'!D10633,Labels!$B$2:$C$48,2,0),"")</f>
        <v/>
      </c>
    </row>
    <row r="10634" spans="1:4" x14ac:dyDescent="0.3">
      <c r="A10634">
        <v>29</v>
      </c>
      <c r="B10634">
        <v>3</v>
      </c>
      <c r="C10634">
        <v>11</v>
      </c>
      <c r="D10634" t="str">
        <f>IF('Agg Design'!E10634=2,VLOOKUP('Agg Design'!D10634,Labels!$B$2:$C$48,2,0),"")</f>
        <v>Chocolate Iced Custard Filled</v>
      </c>
    </row>
    <row r="10635" spans="1:4" x14ac:dyDescent="0.3">
      <c r="A10635">
        <v>29</v>
      </c>
      <c r="B10635">
        <v>3</v>
      </c>
      <c r="C10635">
        <v>12</v>
      </c>
      <c r="D10635" t="str">
        <f>IF('Agg Design'!E10635=2,VLOOKUP('Agg Design'!D10635,Labels!$B$2:$C$48,2,0),"")</f>
        <v>Glazed Kreme Filled</v>
      </c>
    </row>
    <row r="10636" spans="1:4" x14ac:dyDescent="0.3">
      <c r="A10636">
        <v>29</v>
      </c>
      <c r="B10636">
        <v>3</v>
      </c>
      <c r="C10636">
        <v>13</v>
      </c>
      <c r="D10636" t="str">
        <f>IF('Agg Design'!E10636=2,VLOOKUP('Agg Design'!D10636,Labels!$B$2:$C$48,2,0),"")</f>
        <v>Oreo Cookies &amp; Kreme Filled</v>
      </c>
    </row>
    <row r="10637" spans="1:4" x14ac:dyDescent="0.3">
      <c r="A10637">
        <v>29</v>
      </c>
      <c r="B10637">
        <v>3</v>
      </c>
      <c r="C10637">
        <v>14</v>
      </c>
      <c r="D10637" t="str">
        <f>IF('Agg Design'!E10637=2,VLOOKUP('Agg Design'!D10637,Labels!$B$2:$C$48,2,0),"")</f>
        <v/>
      </c>
    </row>
    <row r="10638" spans="1:4" x14ac:dyDescent="0.3">
      <c r="A10638">
        <v>29</v>
      </c>
      <c r="B10638">
        <v>3</v>
      </c>
      <c r="C10638">
        <v>15</v>
      </c>
      <c r="D10638" t="str">
        <f>IF('Agg Design'!E10638=2,VLOOKUP('Agg Design'!D10638,Labels!$B$2:$C$48,2,0),"")</f>
        <v/>
      </c>
    </row>
    <row r="10639" spans="1:4" x14ac:dyDescent="0.3">
      <c r="A10639">
        <v>29</v>
      </c>
      <c r="B10639">
        <v>3</v>
      </c>
      <c r="C10639">
        <v>16</v>
      </c>
      <c r="D10639" t="str">
        <f>IF('Agg Design'!E10639=2,VLOOKUP('Agg Design'!D10639,Labels!$B$2:$C$48,2,0),"")</f>
        <v/>
      </c>
    </row>
    <row r="10640" spans="1:4" x14ac:dyDescent="0.3">
      <c r="A10640">
        <v>29</v>
      </c>
      <c r="B10640">
        <v>3</v>
      </c>
      <c r="C10640">
        <v>17</v>
      </c>
      <c r="D10640" t="str">
        <f>IF('Agg Design'!E10640=2,VLOOKUP('Agg Design'!D10640,Labels!$B$2:$C$48,2,0),"")</f>
        <v>Original Filled Original Kreme</v>
      </c>
    </row>
    <row r="10641" spans="1:4" x14ac:dyDescent="0.3">
      <c r="A10641">
        <v>29</v>
      </c>
      <c r="B10641">
        <v>3</v>
      </c>
      <c r="C10641">
        <v>18</v>
      </c>
      <c r="D10641" t="str">
        <f>IF('Agg Design'!E10641=2,VLOOKUP('Agg Design'!D10641,Labels!$B$2:$C$48,2,0),"")</f>
        <v/>
      </c>
    </row>
    <row r="10642" spans="1:4" x14ac:dyDescent="0.3">
      <c r="A10642">
        <v>29</v>
      </c>
      <c r="B10642">
        <v>3</v>
      </c>
      <c r="C10642">
        <v>19</v>
      </c>
      <c r="D10642" t="str">
        <f>IF('Agg Design'!E10642=2,VLOOKUP('Agg Design'!D10642,Labels!$B$2:$C$48,2,0),"")</f>
        <v/>
      </c>
    </row>
    <row r="10643" spans="1:4" x14ac:dyDescent="0.3">
      <c r="A10643">
        <v>29</v>
      </c>
      <c r="B10643">
        <v>3</v>
      </c>
      <c r="C10643">
        <v>20</v>
      </c>
      <c r="D10643" t="str">
        <f>IF('Agg Design'!E10643=2,VLOOKUP('Agg Design'!D10643,Labels!$B$2:$C$48,2,0),"")</f>
        <v>Cinnamon Apple Filled</v>
      </c>
    </row>
    <row r="10644" spans="1:4" x14ac:dyDescent="0.3">
      <c r="A10644">
        <v>29</v>
      </c>
      <c r="B10644">
        <v>3</v>
      </c>
      <c r="C10644">
        <v>21</v>
      </c>
      <c r="D10644" t="str">
        <f>IF('Agg Design'!E10644=2,VLOOKUP('Agg Design'!D10644,Labels!$B$2:$C$48,2,0),"")</f>
        <v>Glazed Raspberry Filled</v>
      </c>
    </row>
    <row r="10645" spans="1:4" x14ac:dyDescent="0.3">
      <c r="A10645">
        <v>29</v>
      </c>
      <c r="B10645">
        <v>3</v>
      </c>
      <c r="C10645">
        <v>22</v>
      </c>
      <c r="D10645" t="str">
        <f>IF('Agg Design'!E10645=2,VLOOKUP('Agg Design'!D10645,Labels!$B$2:$C$48,2,0),"")</f>
        <v>Chocolate Iced Raspberry Filled</v>
      </c>
    </row>
    <row r="10646" spans="1:4" x14ac:dyDescent="0.3">
      <c r="A10646">
        <v>29</v>
      </c>
      <c r="B10646">
        <v>3</v>
      </c>
      <c r="C10646">
        <v>23</v>
      </c>
      <c r="D10646" t="str">
        <f>IF('Agg Design'!E10646=2,VLOOKUP('Agg Design'!D10646,Labels!$B$2:$C$48,2,0),"")</f>
        <v/>
      </c>
    </row>
    <row r="10647" spans="1:4" x14ac:dyDescent="0.3">
      <c r="A10647">
        <v>29</v>
      </c>
      <c r="B10647">
        <v>3</v>
      </c>
      <c r="C10647">
        <v>24</v>
      </c>
      <c r="D10647" t="str">
        <f>IF('Agg Design'!E10647=2,VLOOKUP('Agg Design'!D10647,Labels!$B$2:$C$48,2,0),"")</f>
        <v/>
      </c>
    </row>
    <row r="10648" spans="1:4" x14ac:dyDescent="0.3">
      <c r="A10648">
        <v>29</v>
      </c>
      <c r="B10648">
        <v>3</v>
      </c>
      <c r="C10648">
        <v>25</v>
      </c>
      <c r="D10648" t="str">
        <f>IF('Agg Design'!E10648=2,VLOOKUP('Agg Design'!D10648,Labels!$B$2:$C$48,2,0),"")</f>
        <v>Classic Reese's Filled</v>
      </c>
    </row>
    <row r="10649" spans="1:4" x14ac:dyDescent="0.3">
      <c r="A10649">
        <v>29</v>
      </c>
      <c r="B10649">
        <v>3</v>
      </c>
      <c r="C10649">
        <v>26</v>
      </c>
      <c r="D10649" t="str">
        <f>IF('Agg Design'!E10649=2,VLOOKUP('Agg Design'!D10649,Labels!$B$2:$C$48,2,0),"")</f>
        <v/>
      </c>
    </row>
    <row r="10650" spans="1:4" x14ac:dyDescent="0.3">
      <c r="A10650">
        <v>29</v>
      </c>
      <c r="B10650">
        <v>3</v>
      </c>
      <c r="C10650">
        <v>27</v>
      </c>
      <c r="D10650" t="str">
        <f>IF('Agg Design'!E10650=2,VLOOKUP('Agg Design'!D10650,Labels!$B$2:$C$48,2,0),"")</f>
        <v>Chocolate Kreme Pie</v>
      </c>
    </row>
    <row r="10651" spans="1:4" x14ac:dyDescent="0.3">
      <c r="A10651">
        <v>29</v>
      </c>
      <c r="B10651">
        <v>3</v>
      </c>
      <c r="C10651">
        <v>28</v>
      </c>
      <c r="D10651" t="str">
        <f>IF('Agg Design'!E10651=2,VLOOKUP('Agg Design'!D10651,Labels!$B$2:$C$48,2,0),"")</f>
        <v>Original Glazed</v>
      </c>
    </row>
    <row r="10652" spans="1:4" x14ac:dyDescent="0.3">
      <c r="A10652">
        <v>29</v>
      </c>
      <c r="B10652">
        <v>3</v>
      </c>
      <c r="C10652">
        <v>29</v>
      </c>
      <c r="D10652" t="str">
        <f>IF('Agg Design'!E10652=2,VLOOKUP('Agg Design'!D10652,Labels!$B$2:$C$48,2,0),"")</f>
        <v>Chocolate Iced Glazed</v>
      </c>
    </row>
    <row r="10653" spans="1:4" x14ac:dyDescent="0.3">
      <c r="A10653">
        <v>29</v>
      </c>
      <c r="B10653">
        <v>3</v>
      </c>
      <c r="C10653">
        <v>30</v>
      </c>
      <c r="D10653" t="str">
        <f>IF('Agg Design'!E10653=2,VLOOKUP('Agg Design'!D10653,Labels!$B$2:$C$48,2,0),"")</f>
        <v/>
      </c>
    </row>
    <row r="10654" spans="1:4" x14ac:dyDescent="0.3">
      <c r="A10654">
        <v>29</v>
      </c>
      <c r="B10654">
        <v>3</v>
      </c>
      <c r="C10654">
        <v>31</v>
      </c>
      <c r="D10654" t="str">
        <f>IF('Agg Design'!E10654=2,VLOOKUP('Agg Design'!D10654,Labels!$B$2:$C$48,2,0),"")</f>
        <v>Chocolate Iced With Sprinkles</v>
      </c>
    </row>
    <row r="10655" spans="1:4" x14ac:dyDescent="0.3">
      <c r="A10655">
        <v>29</v>
      </c>
      <c r="B10655">
        <v>3</v>
      </c>
      <c r="C10655">
        <v>32</v>
      </c>
      <c r="D10655" t="str">
        <f>IF('Agg Design'!E10655=2,VLOOKUP('Agg Design'!D10655,Labels!$B$2:$C$48,2,0),"")</f>
        <v/>
      </c>
    </row>
    <row r="10656" spans="1:4" x14ac:dyDescent="0.3">
      <c r="A10656">
        <v>29</v>
      </c>
      <c r="B10656">
        <v>3</v>
      </c>
      <c r="C10656">
        <v>33</v>
      </c>
      <c r="D10656" t="str">
        <f>IF('Agg Design'!E10656=2,VLOOKUP('Agg Design'!D10656,Labels!$B$2:$C$48,2,0),"")</f>
        <v>Cinnamon Sugar</v>
      </c>
    </row>
    <row r="10657" spans="1:4" x14ac:dyDescent="0.3">
      <c r="A10657">
        <v>29</v>
      </c>
      <c r="B10657">
        <v>3</v>
      </c>
      <c r="C10657">
        <v>34</v>
      </c>
      <c r="D10657" t="str">
        <f>IF('Agg Design'!E10657=2,VLOOKUP('Agg Design'!D10657,Labels!$B$2:$C$48,2,0),"")</f>
        <v/>
      </c>
    </row>
    <row r="10658" spans="1:4" x14ac:dyDescent="0.3">
      <c r="A10658">
        <v>29</v>
      </c>
      <c r="B10658">
        <v>3</v>
      </c>
      <c r="C10658">
        <v>35</v>
      </c>
      <c r="D10658" t="str">
        <f>IF('Agg Design'!E10658=2,VLOOKUP('Agg Design'!D10658,Labels!$B$2:$C$48,2,0),"")</f>
        <v/>
      </c>
    </row>
    <row r="10659" spans="1:4" x14ac:dyDescent="0.3">
      <c r="A10659">
        <v>29</v>
      </c>
      <c r="B10659">
        <v>3</v>
      </c>
      <c r="C10659">
        <v>36</v>
      </c>
      <c r="D10659" t="str">
        <f>IF('Agg Design'!E10659=2,VLOOKUP('Agg Design'!D10659,Labels!$B$2:$C$48,2,0),"")</f>
        <v>Mini Chocolate Iced Glazed</v>
      </c>
    </row>
    <row r="10660" spans="1:4" x14ac:dyDescent="0.3">
      <c r="A10660">
        <v>29</v>
      </c>
      <c r="B10660">
        <v>3</v>
      </c>
      <c r="C10660">
        <v>37</v>
      </c>
      <c r="D10660" t="str">
        <f>IF('Agg Design'!E10660=2,VLOOKUP('Agg Design'!D10660,Labels!$B$2:$C$48,2,0),"")</f>
        <v/>
      </c>
    </row>
    <row r="10661" spans="1:4" x14ac:dyDescent="0.3">
      <c r="A10661">
        <v>29</v>
      </c>
      <c r="B10661">
        <v>3</v>
      </c>
      <c r="C10661">
        <v>38</v>
      </c>
      <c r="D10661" t="str">
        <f>IF('Agg Design'!E10661=2,VLOOKUP('Agg Design'!D10661,Labels!$B$2:$C$48,2,0),"")</f>
        <v/>
      </c>
    </row>
    <row r="10662" spans="1:4" x14ac:dyDescent="0.3">
      <c r="A10662">
        <v>29</v>
      </c>
      <c r="B10662">
        <v>3</v>
      </c>
      <c r="C10662">
        <v>39</v>
      </c>
      <c r="D10662" t="str">
        <f>IF('Agg Design'!E10662=2,VLOOKUP('Agg Design'!D10662,Labels!$B$2:$C$48,2,0),"")</f>
        <v/>
      </c>
    </row>
    <row r="10663" spans="1:4" x14ac:dyDescent="0.3">
      <c r="A10663">
        <v>29</v>
      </c>
      <c r="B10663">
        <v>3</v>
      </c>
      <c r="C10663">
        <v>40</v>
      </c>
      <c r="D10663" t="str">
        <f>IF('Agg Design'!E10663=2,VLOOKUP('Agg Design'!D10663,Labels!$B$2:$C$48,2,0),"")</f>
        <v/>
      </c>
    </row>
    <row r="10664" spans="1:4" x14ac:dyDescent="0.3">
      <c r="A10664">
        <v>29</v>
      </c>
      <c r="B10664">
        <v>3</v>
      </c>
      <c r="C10664">
        <v>41</v>
      </c>
      <c r="D10664" t="str">
        <f>IF('Agg Design'!E10664=2,VLOOKUP('Agg Design'!D10664,Labels!$B$2:$C$48,2,0),"")</f>
        <v>Mini Strawberry Iced With Sprinkles</v>
      </c>
    </row>
    <row r="10665" spans="1:4" x14ac:dyDescent="0.3">
      <c r="A10665">
        <v>29</v>
      </c>
      <c r="B10665">
        <v>3</v>
      </c>
      <c r="C10665">
        <v>42</v>
      </c>
      <c r="D10665" t="str">
        <f>IF('Agg Design'!E10665=2,VLOOKUP('Agg Design'!D10665,Labels!$B$2:$C$48,2,0),"")</f>
        <v>Mini Cookies n’ Cream</v>
      </c>
    </row>
    <row r="10666" spans="1:4" x14ac:dyDescent="0.3">
      <c r="A10666">
        <v>29</v>
      </c>
      <c r="B10666">
        <v>3</v>
      </c>
      <c r="C10666">
        <v>43</v>
      </c>
      <c r="D10666" t="str">
        <f>IF('Agg Design'!E10666=2,VLOOKUP('Agg Design'!D10666,Labels!$B$2:$C$48,2,0),"")</f>
        <v>Apple Fritter</v>
      </c>
    </row>
    <row r="10667" spans="1:4" x14ac:dyDescent="0.3">
      <c r="A10667">
        <v>29</v>
      </c>
      <c r="B10667">
        <v>3</v>
      </c>
      <c r="C10667">
        <v>44</v>
      </c>
      <c r="D10667" t="str">
        <f>IF('Agg Design'!E10667=2,VLOOKUP('Agg Design'!D10667,Labels!$B$2:$C$48,2,0),"")</f>
        <v/>
      </c>
    </row>
    <row r="10668" spans="1:4" x14ac:dyDescent="0.3">
      <c r="A10668">
        <v>29</v>
      </c>
      <c r="B10668">
        <v>3</v>
      </c>
      <c r="C10668">
        <v>45</v>
      </c>
      <c r="D10668" t="str">
        <f>IF('Agg Design'!E10668=2,VLOOKUP('Agg Design'!D10668,Labels!$B$2:$C$48,2,0),"")</f>
        <v>Chocolate Iced Bar</v>
      </c>
    </row>
    <row r="10669" spans="1:4" x14ac:dyDescent="0.3">
      <c r="A10669">
        <v>29</v>
      </c>
      <c r="B10669">
        <v>3</v>
      </c>
      <c r="C10669">
        <v>46</v>
      </c>
      <c r="D10669" t="str">
        <f>IF('Agg Design'!E10669=2,VLOOKUP('Agg Design'!D10669,Labels!$B$2:$C$48,2,0),"")</f>
        <v>Cinnamon Twist</v>
      </c>
    </row>
    <row r="10670" spans="1:4" x14ac:dyDescent="0.3">
      <c r="A10670">
        <v>29</v>
      </c>
      <c r="B10670">
        <v>3</v>
      </c>
      <c r="C10670">
        <v>47</v>
      </c>
      <c r="D10670" t="str">
        <f>IF('Agg Design'!E10670=2,VLOOKUP('Agg Design'!D10670,Labels!$B$2:$C$48,2,0),"")</f>
        <v/>
      </c>
    </row>
    <row r="10671" spans="1:4" x14ac:dyDescent="0.3">
      <c r="A10671">
        <v>29</v>
      </c>
      <c r="B10671">
        <v>4</v>
      </c>
      <c r="C10671">
        <v>1</v>
      </c>
      <c r="D10671" t="str">
        <f>IF('Agg Design'!E10671=2,VLOOKUP('Agg Design'!D10671,Labels!$B$2:$C$48,2,0),"")</f>
        <v/>
      </c>
    </row>
    <row r="10672" spans="1:4" x14ac:dyDescent="0.3">
      <c r="A10672">
        <v>29</v>
      </c>
      <c r="B10672">
        <v>4</v>
      </c>
      <c r="C10672">
        <v>2</v>
      </c>
      <c r="D10672" t="str">
        <f>IF('Agg Design'!E10672=2,VLOOKUP('Agg Design'!D10672,Labels!$B$2:$C$48,2,0),"")</f>
        <v/>
      </c>
    </row>
    <row r="10673" spans="1:4" x14ac:dyDescent="0.3">
      <c r="A10673">
        <v>29</v>
      </c>
      <c r="B10673">
        <v>4</v>
      </c>
      <c r="C10673">
        <v>3</v>
      </c>
      <c r="D10673" t="str">
        <f>IF('Agg Design'!E10673=2,VLOOKUP('Agg Design'!D10673,Labels!$B$2:$C$48,2,0),"")</f>
        <v/>
      </c>
    </row>
    <row r="10674" spans="1:4" x14ac:dyDescent="0.3">
      <c r="A10674">
        <v>29</v>
      </c>
      <c r="B10674">
        <v>4</v>
      </c>
      <c r="C10674">
        <v>4</v>
      </c>
      <c r="D10674" t="str">
        <f>IF('Agg Design'!E10674=2,VLOOKUP('Agg Design'!D10674,Labels!$B$2:$C$48,2,0),"")</f>
        <v/>
      </c>
    </row>
    <row r="10675" spans="1:4" x14ac:dyDescent="0.3">
      <c r="A10675">
        <v>29</v>
      </c>
      <c r="B10675">
        <v>4</v>
      </c>
      <c r="C10675">
        <v>5</v>
      </c>
      <c r="D10675" t="str">
        <f>IF('Agg Design'!E10675=2,VLOOKUP('Agg Design'!D10675,Labels!$B$2:$C$48,2,0),"")</f>
        <v>Glazed Blueberry Cake</v>
      </c>
    </row>
    <row r="10676" spans="1:4" x14ac:dyDescent="0.3">
      <c r="A10676">
        <v>29</v>
      </c>
      <c r="B10676">
        <v>4</v>
      </c>
      <c r="C10676">
        <v>6</v>
      </c>
      <c r="D10676" t="str">
        <f>IF('Agg Design'!E10676=2,VLOOKUP('Agg Design'!D10676,Labels!$B$2:$C$48,2,0),"")</f>
        <v>Glazed Chocolate Cake</v>
      </c>
    </row>
    <row r="10677" spans="1:4" x14ac:dyDescent="0.3">
      <c r="A10677">
        <v>29</v>
      </c>
      <c r="B10677">
        <v>4</v>
      </c>
      <c r="C10677">
        <v>7</v>
      </c>
      <c r="D10677" t="str">
        <f>IF('Agg Design'!E10677=2,VLOOKUP('Agg Design'!D10677,Labels!$B$2:$C$48,2,0),"")</f>
        <v>Glazed Cruller</v>
      </c>
    </row>
    <row r="10678" spans="1:4" x14ac:dyDescent="0.3">
      <c r="A10678">
        <v>29</v>
      </c>
      <c r="B10678">
        <v>4</v>
      </c>
      <c r="C10678">
        <v>8</v>
      </c>
      <c r="D10678" t="str">
        <f>IF('Agg Design'!E10678=2,VLOOKUP('Agg Design'!D10678,Labels!$B$2:$C$48,2,0),"")</f>
        <v>Traditional Cake</v>
      </c>
    </row>
    <row r="10679" spans="1:4" x14ac:dyDescent="0.3">
      <c r="A10679">
        <v>29</v>
      </c>
      <c r="B10679">
        <v>4</v>
      </c>
      <c r="C10679">
        <v>9</v>
      </c>
      <c r="D10679" t="str">
        <f>IF('Agg Design'!E10679=2,VLOOKUP('Agg Design'!D10679,Labels!$B$2:$C$48,2,0),"")</f>
        <v>Red Velvet Cake</v>
      </c>
    </row>
    <row r="10680" spans="1:4" x14ac:dyDescent="0.3">
      <c r="A10680">
        <v>29</v>
      </c>
      <c r="B10680">
        <v>4</v>
      </c>
      <c r="C10680">
        <v>10</v>
      </c>
      <c r="D10680" t="str">
        <f>IF('Agg Design'!E10680=2,VLOOKUP('Agg Design'!D10680,Labels!$B$2:$C$48,2,0),"")</f>
        <v/>
      </c>
    </row>
    <row r="10681" spans="1:4" x14ac:dyDescent="0.3">
      <c r="A10681">
        <v>29</v>
      </c>
      <c r="B10681">
        <v>4</v>
      </c>
      <c r="C10681">
        <v>11</v>
      </c>
      <c r="D10681" t="str">
        <f>IF('Agg Design'!E10681=2,VLOOKUP('Agg Design'!D10681,Labels!$B$2:$C$48,2,0),"")</f>
        <v>Brownie Batter Filled</v>
      </c>
    </row>
    <row r="10682" spans="1:4" x14ac:dyDescent="0.3">
      <c r="A10682">
        <v>29</v>
      </c>
      <c r="B10682">
        <v>4</v>
      </c>
      <c r="C10682">
        <v>12</v>
      </c>
      <c r="D10682" t="str">
        <f>IF('Agg Design'!E10682=2,VLOOKUP('Agg Design'!D10682,Labels!$B$2:$C$48,2,0),"")</f>
        <v>Cake Batter Filled</v>
      </c>
    </row>
    <row r="10683" spans="1:4" x14ac:dyDescent="0.3">
      <c r="A10683">
        <v>29</v>
      </c>
      <c r="B10683">
        <v>4</v>
      </c>
      <c r="C10683">
        <v>13</v>
      </c>
      <c r="D10683" t="str">
        <f>IF('Agg Design'!E10683=2,VLOOKUP('Agg Design'!D10683,Labels!$B$2:$C$48,2,0),"")</f>
        <v>Cinnamon Apple Filled</v>
      </c>
    </row>
    <row r="10684" spans="1:4" x14ac:dyDescent="0.3">
      <c r="A10684">
        <v>29</v>
      </c>
      <c r="B10684">
        <v>4</v>
      </c>
      <c r="C10684">
        <v>14</v>
      </c>
      <c r="D10684" t="str">
        <f>IF('Agg Design'!E10684=2,VLOOKUP('Agg Design'!D10684,Labels!$B$2:$C$48,2,0),"")</f>
        <v/>
      </c>
    </row>
    <row r="10685" spans="1:4" x14ac:dyDescent="0.3">
      <c r="A10685">
        <v>29</v>
      </c>
      <c r="B10685">
        <v>4</v>
      </c>
      <c r="C10685">
        <v>15</v>
      </c>
      <c r="D10685" t="str">
        <f>IF('Agg Design'!E10685=2,VLOOKUP('Agg Design'!D10685,Labels!$B$2:$C$48,2,0),"")</f>
        <v/>
      </c>
    </row>
    <row r="10686" spans="1:4" x14ac:dyDescent="0.3">
      <c r="A10686">
        <v>29</v>
      </c>
      <c r="B10686">
        <v>4</v>
      </c>
      <c r="C10686">
        <v>16</v>
      </c>
      <c r="D10686" t="str">
        <f>IF('Agg Design'!E10686=2,VLOOKUP('Agg Design'!D10686,Labels!$B$2:$C$48,2,0),"")</f>
        <v/>
      </c>
    </row>
    <row r="10687" spans="1:4" x14ac:dyDescent="0.3">
      <c r="A10687">
        <v>29</v>
      </c>
      <c r="B10687">
        <v>4</v>
      </c>
      <c r="C10687">
        <v>17</v>
      </c>
      <c r="D10687" t="str">
        <f>IF('Agg Design'!E10687=2,VLOOKUP('Agg Design'!D10687,Labels!$B$2:$C$48,2,0),"")</f>
        <v>Glazed Raspberry Filled</v>
      </c>
    </row>
    <row r="10688" spans="1:4" x14ac:dyDescent="0.3">
      <c r="A10688">
        <v>29</v>
      </c>
      <c r="B10688">
        <v>4</v>
      </c>
      <c r="C10688">
        <v>18</v>
      </c>
      <c r="D10688" t="str">
        <f>IF('Agg Design'!E10688=2,VLOOKUP('Agg Design'!D10688,Labels!$B$2:$C$48,2,0),"")</f>
        <v>Chocolate Iced Kreme Filled</v>
      </c>
    </row>
    <row r="10689" spans="1:4" x14ac:dyDescent="0.3">
      <c r="A10689">
        <v>29</v>
      </c>
      <c r="B10689">
        <v>4</v>
      </c>
      <c r="C10689">
        <v>19</v>
      </c>
      <c r="D10689" t="str">
        <f>IF('Agg Design'!E10689=2,VLOOKUP('Agg Design'!D10689,Labels!$B$2:$C$48,2,0),"")</f>
        <v>Glazed Kreme Filled</v>
      </c>
    </row>
    <row r="10690" spans="1:4" x14ac:dyDescent="0.3">
      <c r="A10690">
        <v>29</v>
      </c>
      <c r="B10690">
        <v>4</v>
      </c>
      <c r="C10690">
        <v>20</v>
      </c>
      <c r="D10690" t="str">
        <f>IF('Agg Design'!E10690=2,VLOOKUP('Agg Design'!D10690,Labels!$B$2:$C$48,2,0),"")</f>
        <v/>
      </c>
    </row>
    <row r="10691" spans="1:4" x14ac:dyDescent="0.3">
      <c r="A10691">
        <v>29</v>
      </c>
      <c r="B10691">
        <v>4</v>
      </c>
      <c r="C10691">
        <v>21</v>
      </c>
      <c r="D10691" t="str">
        <f>IF('Agg Design'!E10691=2,VLOOKUP('Agg Design'!D10691,Labels!$B$2:$C$48,2,0),"")</f>
        <v/>
      </c>
    </row>
    <row r="10692" spans="1:4" x14ac:dyDescent="0.3">
      <c r="A10692">
        <v>29</v>
      </c>
      <c r="B10692">
        <v>4</v>
      </c>
      <c r="C10692">
        <v>22</v>
      </c>
      <c r="D10692" t="str">
        <f>IF('Agg Design'!E10692=2,VLOOKUP('Agg Design'!D10692,Labels!$B$2:$C$48,2,0),"")</f>
        <v>Glazed Lemon Filled</v>
      </c>
    </row>
    <row r="10693" spans="1:4" x14ac:dyDescent="0.3">
      <c r="A10693">
        <v>29</v>
      </c>
      <c r="B10693">
        <v>4</v>
      </c>
      <c r="C10693">
        <v>23</v>
      </c>
      <c r="D10693" t="str">
        <f>IF('Agg Design'!E10693=2,VLOOKUP('Agg Design'!D10693,Labels!$B$2:$C$48,2,0),"")</f>
        <v/>
      </c>
    </row>
    <row r="10694" spans="1:4" x14ac:dyDescent="0.3">
      <c r="A10694">
        <v>29</v>
      </c>
      <c r="B10694">
        <v>4</v>
      </c>
      <c r="C10694">
        <v>24</v>
      </c>
      <c r="D10694" t="str">
        <f>IF('Agg Design'!E10694=2,VLOOKUP('Agg Design'!D10694,Labels!$B$2:$C$48,2,0),"")</f>
        <v>Dulce De Leche Filled</v>
      </c>
    </row>
    <row r="10695" spans="1:4" x14ac:dyDescent="0.3">
      <c r="A10695">
        <v>29</v>
      </c>
      <c r="B10695">
        <v>4</v>
      </c>
      <c r="C10695">
        <v>25</v>
      </c>
      <c r="D10695" t="str">
        <f>IF('Agg Design'!E10695=2,VLOOKUP('Agg Design'!D10695,Labels!$B$2:$C$48,2,0),"")</f>
        <v>New York Cheesecake Filled</v>
      </c>
    </row>
    <row r="10696" spans="1:4" x14ac:dyDescent="0.3">
      <c r="A10696">
        <v>29</v>
      </c>
      <c r="B10696">
        <v>4</v>
      </c>
      <c r="C10696">
        <v>26</v>
      </c>
      <c r="D10696" t="str">
        <f>IF('Agg Design'!E10696=2,VLOOKUP('Agg Design'!D10696,Labels!$B$2:$C$48,2,0),"")</f>
        <v/>
      </c>
    </row>
    <row r="10697" spans="1:4" x14ac:dyDescent="0.3">
      <c r="A10697">
        <v>29</v>
      </c>
      <c r="B10697">
        <v>4</v>
      </c>
      <c r="C10697">
        <v>27</v>
      </c>
      <c r="D10697" t="str">
        <f>IF('Agg Design'!E10697=2,VLOOKUP('Agg Design'!D10697,Labels!$B$2:$C$48,2,0),"")</f>
        <v/>
      </c>
    </row>
    <row r="10698" spans="1:4" x14ac:dyDescent="0.3">
      <c r="A10698">
        <v>29</v>
      </c>
      <c r="B10698">
        <v>4</v>
      </c>
      <c r="C10698">
        <v>28</v>
      </c>
      <c r="D10698" t="str">
        <f>IF('Agg Design'!E10698=2,VLOOKUP('Agg Design'!D10698,Labels!$B$2:$C$48,2,0),"")</f>
        <v>Original Glazed</v>
      </c>
    </row>
    <row r="10699" spans="1:4" x14ac:dyDescent="0.3">
      <c r="A10699">
        <v>29</v>
      </c>
      <c r="B10699">
        <v>4</v>
      </c>
      <c r="C10699">
        <v>29</v>
      </c>
      <c r="D10699" t="str">
        <f>IF('Agg Design'!E10699=2,VLOOKUP('Agg Design'!D10699,Labels!$B$2:$C$48,2,0),"")</f>
        <v/>
      </c>
    </row>
    <row r="10700" spans="1:4" x14ac:dyDescent="0.3">
      <c r="A10700">
        <v>29</v>
      </c>
      <c r="B10700">
        <v>4</v>
      </c>
      <c r="C10700">
        <v>30</v>
      </c>
      <c r="D10700" t="str">
        <f>IF('Agg Design'!E10700=2,VLOOKUP('Agg Design'!D10700,Labels!$B$2:$C$48,2,0),"")</f>
        <v/>
      </c>
    </row>
    <row r="10701" spans="1:4" x14ac:dyDescent="0.3">
      <c r="A10701">
        <v>29</v>
      </c>
      <c r="B10701">
        <v>4</v>
      </c>
      <c r="C10701">
        <v>31</v>
      </c>
      <c r="D10701" t="str">
        <f>IF('Agg Design'!E10701=2,VLOOKUP('Agg Design'!D10701,Labels!$B$2:$C$48,2,0),"")</f>
        <v/>
      </c>
    </row>
    <row r="10702" spans="1:4" x14ac:dyDescent="0.3">
      <c r="A10702">
        <v>29</v>
      </c>
      <c r="B10702">
        <v>4</v>
      </c>
      <c r="C10702">
        <v>32</v>
      </c>
      <c r="D10702" t="str">
        <f>IF('Agg Design'!E10702=2,VLOOKUP('Agg Design'!D10702,Labels!$B$2:$C$48,2,0),"")</f>
        <v>Cinnamon Sugar</v>
      </c>
    </row>
    <row r="10703" spans="1:4" x14ac:dyDescent="0.3">
      <c r="A10703">
        <v>29</v>
      </c>
      <c r="B10703">
        <v>4</v>
      </c>
      <c r="C10703">
        <v>33</v>
      </c>
      <c r="D10703" t="str">
        <f>IF('Agg Design'!E10703=2,VLOOKUP('Agg Design'!D10703,Labels!$B$2:$C$48,2,0),"")</f>
        <v>Chocolate Iced With Sprinkles</v>
      </c>
    </row>
    <row r="10704" spans="1:4" x14ac:dyDescent="0.3">
      <c r="A10704">
        <v>29</v>
      </c>
      <c r="B10704">
        <v>4</v>
      </c>
      <c r="C10704">
        <v>34</v>
      </c>
      <c r="D10704" t="str">
        <f>IF('Agg Design'!E10704=2,VLOOKUP('Agg Design'!D10704,Labels!$B$2:$C$48,2,0),"")</f>
        <v/>
      </c>
    </row>
    <row r="10705" spans="1:4" x14ac:dyDescent="0.3">
      <c r="A10705">
        <v>29</v>
      </c>
      <c r="B10705">
        <v>4</v>
      </c>
      <c r="C10705">
        <v>35</v>
      </c>
      <c r="D10705" t="str">
        <f>IF('Agg Design'!E10705=2,VLOOKUP('Agg Design'!D10705,Labels!$B$2:$C$48,2,0),"")</f>
        <v>Hershey's Cookies and Kreme</v>
      </c>
    </row>
    <row r="10706" spans="1:4" x14ac:dyDescent="0.3">
      <c r="A10706">
        <v>29</v>
      </c>
      <c r="B10706">
        <v>4</v>
      </c>
      <c r="C10706">
        <v>36</v>
      </c>
      <c r="D10706" t="str">
        <f>IF('Agg Design'!E10706=2,VLOOKUP('Agg Design'!D10706,Labels!$B$2:$C$48,2,0),"")</f>
        <v/>
      </c>
    </row>
    <row r="10707" spans="1:4" x14ac:dyDescent="0.3">
      <c r="A10707">
        <v>29</v>
      </c>
      <c r="B10707">
        <v>4</v>
      </c>
      <c r="C10707">
        <v>37</v>
      </c>
      <c r="D10707" t="str">
        <f>IF('Agg Design'!E10707=2,VLOOKUP('Agg Design'!D10707,Labels!$B$2:$C$48,2,0),"")</f>
        <v>Mini Cinnamon Sugar</v>
      </c>
    </row>
    <row r="10708" spans="1:4" x14ac:dyDescent="0.3">
      <c r="A10708">
        <v>29</v>
      </c>
      <c r="B10708">
        <v>4</v>
      </c>
      <c r="C10708">
        <v>38</v>
      </c>
      <c r="D10708" t="str">
        <f>IF('Agg Design'!E10708=2,VLOOKUP('Agg Design'!D10708,Labels!$B$2:$C$48,2,0),"")</f>
        <v>Mini Chocolate Iced With Sprinkles</v>
      </c>
    </row>
    <row r="10709" spans="1:4" x14ac:dyDescent="0.3">
      <c r="A10709">
        <v>29</v>
      </c>
      <c r="B10709">
        <v>4</v>
      </c>
      <c r="C10709">
        <v>39</v>
      </c>
      <c r="D10709" t="str">
        <f>IF('Agg Design'!E10709=2,VLOOKUP('Agg Design'!D10709,Labels!$B$2:$C$48,2,0),"")</f>
        <v/>
      </c>
    </row>
    <row r="10710" spans="1:4" x14ac:dyDescent="0.3">
      <c r="A10710">
        <v>29</v>
      </c>
      <c r="B10710">
        <v>4</v>
      </c>
      <c r="C10710">
        <v>40</v>
      </c>
      <c r="D10710" t="str">
        <f>IF('Agg Design'!E10710=2,VLOOKUP('Agg Design'!D10710,Labels!$B$2:$C$48,2,0),"")</f>
        <v>Mini Original Glazed</v>
      </c>
    </row>
    <row r="10711" spans="1:4" x14ac:dyDescent="0.3">
      <c r="A10711">
        <v>29</v>
      </c>
      <c r="B10711">
        <v>4</v>
      </c>
      <c r="C10711">
        <v>41</v>
      </c>
      <c r="D10711" t="str">
        <f>IF('Agg Design'!E10711=2,VLOOKUP('Agg Design'!D10711,Labels!$B$2:$C$48,2,0),"")</f>
        <v>Mini Chocolate Iced Glazed</v>
      </c>
    </row>
    <row r="10712" spans="1:4" x14ac:dyDescent="0.3">
      <c r="A10712">
        <v>29</v>
      </c>
      <c r="B10712">
        <v>4</v>
      </c>
      <c r="C10712">
        <v>42</v>
      </c>
      <c r="D10712" t="str">
        <f>IF('Agg Design'!E10712=2,VLOOKUP('Agg Design'!D10712,Labels!$B$2:$C$48,2,0),"")</f>
        <v/>
      </c>
    </row>
    <row r="10713" spans="1:4" x14ac:dyDescent="0.3">
      <c r="A10713">
        <v>29</v>
      </c>
      <c r="B10713">
        <v>4</v>
      </c>
      <c r="C10713">
        <v>43</v>
      </c>
      <c r="D10713" t="str">
        <f>IF('Agg Design'!E10713=2,VLOOKUP('Agg Design'!D10713,Labels!$B$2:$C$48,2,0),"")</f>
        <v/>
      </c>
    </row>
    <row r="10714" spans="1:4" x14ac:dyDescent="0.3">
      <c r="A10714">
        <v>29</v>
      </c>
      <c r="B10714">
        <v>4</v>
      </c>
      <c r="C10714">
        <v>44</v>
      </c>
      <c r="D10714" t="str">
        <f>IF('Agg Design'!E10714=2,VLOOKUP('Agg Design'!D10714,Labels!$B$2:$C$48,2,0),"")</f>
        <v>Glazed Cinnamon Roll</v>
      </c>
    </row>
    <row r="10715" spans="1:4" x14ac:dyDescent="0.3">
      <c r="A10715">
        <v>29</v>
      </c>
      <c r="B10715">
        <v>4</v>
      </c>
      <c r="C10715">
        <v>45</v>
      </c>
      <c r="D10715" t="str">
        <f>IF('Agg Design'!E10715=2,VLOOKUP('Agg Design'!D10715,Labels!$B$2:$C$48,2,0),"")</f>
        <v>Cinnamon Twist</v>
      </c>
    </row>
    <row r="10716" spans="1:4" x14ac:dyDescent="0.3">
      <c r="A10716">
        <v>29</v>
      </c>
      <c r="B10716">
        <v>4</v>
      </c>
      <c r="C10716">
        <v>46</v>
      </c>
      <c r="D10716" t="str">
        <f>IF('Agg Design'!E10716=2,VLOOKUP('Agg Design'!D10716,Labels!$B$2:$C$48,2,0),"")</f>
        <v/>
      </c>
    </row>
    <row r="10717" spans="1:4" x14ac:dyDescent="0.3">
      <c r="A10717">
        <v>29</v>
      </c>
      <c r="B10717">
        <v>4</v>
      </c>
      <c r="C10717">
        <v>47</v>
      </c>
      <c r="D10717" t="str">
        <f>IF('Agg Design'!E10717=2,VLOOKUP('Agg Design'!D10717,Labels!$B$2:$C$48,2,0),"")</f>
        <v/>
      </c>
    </row>
    <row r="10718" spans="1:4" x14ac:dyDescent="0.3">
      <c r="A10718">
        <v>29</v>
      </c>
      <c r="B10718">
        <v>5</v>
      </c>
      <c r="C10718">
        <v>1</v>
      </c>
      <c r="D10718" t="str">
        <f>IF('Agg Design'!E10718=2,VLOOKUP('Agg Design'!D10718,Labels!$B$2:$C$48,2,0),"")</f>
        <v/>
      </c>
    </row>
    <row r="10719" spans="1:4" x14ac:dyDescent="0.3">
      <c r="A10719">
        <v>29</v>
      </c>
      <c r="B10719">
        <v>5</v>
      </c>
      <c r="C10719">
        <v>2</v>
      </c>
      <c r="D10719" t="str">
        <f>IF('Agg Design'!E10719=2,VLOOKUP('Agg Design'!D10719,Labels!$B$2:$C$48,2,0),"")</f>
        <v>Glazed Blueberry Cake</v>
      </c>
    </row>
    <row r="10720" spans="1:4" x14ac:dyDescent="0.3">
      <c r="A10720">
        <v>29</v>
      </c>
      <c r="B10720">
        <v>5</v>
      </c>
      <c r="C10720">
        <v>3</v>
      </c>
      <c r="D10720" t="str">
        <f>IF('Agg Design'!E10720=2,VLOOKUP('Agg Design'!D10720,Labels!$B$2:$C$48,2,0),"")</f>
        <v/>
      </c>
    </row>
    <row r="10721" spans="1:4" x14ac:dyDescent="0.3">
      <c r="A10721">
        <v>29</v>
      </c>
      <c r="B10721">
        <v>5</v>
      </c>
      <c r="C10721">
        <v>4</v>
      </c>
      <c r="D10721" t="str">
        <f>IF('Agg Design'!E10721=2,VLOOKUP('Agg Design'!D10721,Labels!$B$2:$C$48,2,0),"")</f>
        <v>Glazed Sour Cream Cake</v>
      </c>
    </row>
    <row r="10722" spans="1:4" x14ac:dyDescent="0.3">
      <c r="A10722">
        <v>29</v>
      </c>
      <c r="B10722">
        <v>5</v>
      </c>
      <c r="C10722">
        <v>5</v>
      </c>
      <c r="D10722" t="str">
        <f>IF('Agg Design'!E10722=2,VLOOKUP('Agg Design'!D10722,Labels!$B$2:$C$48,2,0),"")</f>
        <v/>
      </c>
    </row>
    <row r="10723" spans="1:4" x14ac:dyDescent="0.3">
      <c r="A10723">
        <v>29</v>
      </c>
      <c r="B10723">
        <v>5</v>
      </c>
      <c r="C10723">
        <v>6</v>
      </c>
      <c r="D10723" t="str">
        <f>IF('Agg Design'!E10723=2,VLOOKUP('Agg Design'!D10723,Labels!$B$2:$C$48,2,0),"")</f>
        <v>Red Velvet Cake</v>
      </c>
    </row>
    <row r="10724" spans="1:4" x14ac:dyDescent="0.3">
      <c r="A10724">
        <v>29</v>
      </c>
      <c r="B10724">
        <v>5</v>
      </c>
      <c r="C10724">
        <v>7</v>
      </c>
      <c r="D10724" t="str">
        <f>IF('Agg Design'!E10724=2,VLOOKUP('Agg Design'!D10724,Labels!$B$2:$C$48,2,0),"")</f>
        <v>Glazed Chocolate Cake</v>
      </c>
    </row>
    <row r="10725" spans="1:4" x14ac:dyDescent="0.3">
      <c r="A10725">
        <v>29</v>
      </c>
      <c r="B10725">
        <v>5</v>
      </c>
      <c r="C10725">
        <v>8</v>
      </c>
      <c r="D10725" t="str">
        <f>IF('Agg Design'!E10725=2,VLOOKUP('Agg Design'!D10725,Labels!$B$2:$C$48,2,0),"")</f>
        <v>Cinnamon Sugar Traditional Cake</v>
      </c>
    </row>
    <row r="10726" spans="1:4" x14ac:dyDescent="0.3">
      <c r="A10726">
        <v>29</v>
      </c>
      <c r="B10726">
        <v>5</v>
      </c>
      <c r="C10726">
        <v>9</v>
      </c>
      <c r="D10726" t="str">
        <f>IF('Agg Design'!E10726=2,VLOOKUP('Agg Design'!D10726,Labels!$B$2:$C$48,2,0),"")</f>
        <v/>
      </c>
    </row>
    <row r="10727" spans="1:4" x14ac:dyDescent="0.3">
      <c r="A10727">
        <v>29</v>
      </c>
      <c r="B10727">
        <v>5</v>
      </c>
      <c r="C10727">
        <v>10</v>
      </c>
      <c r="D10727" t="str">
        <f>IF('Agg Design'!E10727=2,VLOOKUP('Agg Design'!D10727,Labels!$B$2:$C$48,2,0),"")</f>
        <v/>
      </c>
    </row>
    <row r="10728" spans="1:4" x14ac:dyDescent="0.3">
      <c r="A10728">
        <v>29</v>
      </c>
      <c r="B10728">
        <v>5</v>
      </c>
      <c r="C10728">
        <v>11</v>
      </c>
      <c r="D10728" t="str">
        <f>IF('Agg Design'!E10728=2,VLOOKUP('Agg Design'!D10728,Labels!$B$2:$C$48,2,0),"")</f>
        <v>Brownie Batter Filled</v>
      </c>
    </row>
    <row r="10729" spans="1:4" x14ac:dyDescent="0.3">
      <c r="A10729">
        <v>29</v>
      </c>
      <c r="B10729">
        <v>5</v>
      </c>
      <c r="C10729">
        <v>12</v>
      </c>
      <c r="D10729" t="str">
        <f>IF('Agg Design'!E10729=2,VLOOKUP('Agg Design'!D10729,Labels!$B$2:$C$48,2,0),"")</f>
        <v/>
      </c>
    </row>
    <row r="10730" spans="1:4" x14ac:dyDescent="0.3">
      <c r="A10730">
        <v>29</v>
      </c>
      <c r="B10730">
        <v>5</v>
      </c>
      <c r="C10730">
        <v>13</v>
      </c>
      <c r="D10730" t="str">
        <f>IF('Agg Design'!E10730=2,VLOOKUP('Agg Design'!D10730,Labels!$B$2:$C$48,2,0),"")</f>
        <v/>
      </c>
    </row>
    <row r="10731" spans="1:4" x14ac:dyDescent="0.3">
      <c r="A10731">
        <v>29</v>
      </c>
      <c r="B10731">
        <v>5</v>
      </c>
      <c r="C10731">
        <v>14</v>
      </c>
      <c r="D10731" t="str">
        <f>IF('Agg Design'!E10731=2,VLOOKUP('Agg Design'!D10731,Labels!$B$2:$C$48,2,0),"")</f>
        <v>Chocolate Iced Kreme Filled</v>
      </c>
    </row>
    <row r="10732" spans="1:4" x14ac:dyDescent="0.3">
      <c r="A10732">
        <v>29</v>
      </c>
      <c r="B10732">
        <v>5</v>
      </c>
      <c r="C10732">
        <v>15</v>
      </c>
      <c r="D10732" t="str">
        <f>IF('Agg Design'!E10732=2,VLOOKUP('Agg Design'!D10732,Labels!$B$2:$C$48,2,0),"")</f>
        <v>Double Dark Chocolate Filled</v>
      </c>
    </row>
    <row r="10733" spans="1:4" x14ac:dyDescent="0.3">
      <c r="A10733">
        <v>29</v>
      </c>
      <c r="B10733">
        <v>5</v>
      </c>
      <c r="C10733">
        <v>16</v>
      </c>
      <c r="D10733" t="str">
        <f>IF('Agg Design'!E10733=2,VLOOKUP('Agg Design'!D10733,Labels!$B$2:$C$48,2,0),"")</f>
        <v/>
      </c>
    </row>
    <row r="10734" spans="1:4" x14ac:dyDescent="0.3">
      <c r="A10734">
        <v>29</v>
      </c>
      <c r="B10734">
        <v>5</v>
      </c>
      <c r="C10734">
        <v>17</v>
      </c>
      <c r="D10734" t="str">
        <f>IF('Agg Design'!E10734=2,VLOOKUP('Agg Design'!D10734,Labels!$B$2:$C$48,2,0),"")</f>
        <v>Chocolate Iced Raspberry Filled</v>
      </c>
    </row>
    <row r="10735" spans="1:4" x14ac:dyDescent="0.3">
      <c r="A10735">
        <v>29</v>
      </c>
      <c r="B10735">
        <v>5</v>
      </c>
      <c r="C10735">
        <v>18</v>
      </c>
      <c r="D10735" t="str">
        <f>IF('Agg Design'!E10735=2,VLOOKUP('Agg Design'!D10735,Labels!$B$2:$C$48,2,0),"")</f>
        <v/>
      </c>
    </row>
    <row r="10736" spans="1:4" x14ac:dyDescent="0.3">
      <c r="A10736">
        <v>29</v>
      </c>
      <c r="B10736">
        <v>5</v>
      </c>
      <c r="C10736">
        <v>19</v>
      </c>
      <c r="D10736" t="str">
        <f>IF('Agg Design'!E10736=2,VLOOKUP('Agg Design'!D10736,Labels!$B$2:$C$48,2,0),"")</f>
        <v/>
      </c>
    </row>
    <row r="10737" spans="1:4" x14ac:dyDescent="0.3">
      <c r="A10737">
        <v>29</v>
      </c>
      <c r="B10737">
        <v>5</v>
      </c>
      <c r="C10737">
        <v>20</v>
      </c>
      <c r="D10737" t="str">
        <f>IF('Agg Design'!E10737=2,VLOOKUP('Agg Design'!D10737,Labels!$B$2:$C$48,2,0),"")</f>
        <v/>
      </c>
    </row>
    <row r="10738" spans="1:4" x14ac:dyDescent="0.3">
      <c r="A10738">
        <v>29</v>
      </c>
      <c r="B10738">
        <v>5</v>
      </c>
      <c r="C10738">
        <v>21</v>
      </c>
      <c r="D10738" t="str">
        <f>IF('Agg Design'!E10738=2,VLOOKUP('Agg Design'!D10738,Labels!$B$2:$C$48,2,0),"")</f>
        <v>Oreo Cookies &amp; Kreme Filled</v>
      </c>
    </row>
    <row r="10739" spans="1:4" x14ac:dyDescent="0.3">
      <c r="A10739">
        <v>29</v>
      </c>
      <c r="B10739">
        <v>5</v>
      </c>
      <c r="C10739">
        <v>22</v>
      </c>
      <c r="D10739" t="str">
        <f>IF('Agg Design'!E10739=2,VLOOKUP('Agg Design'!D10739,Labels!$B$2:$C$48,2,0),"")</f>
        <v/>
      </c>
    </row>
    <row r="10740" spans="1:4" x14ac:dyDescent="0.3">
      <c r="A10740">
        <v>29</v>
      </c>
      <c r="B10740">
        <v>5</v>
      </c>
      <c r="C10740">
        <v>23</v>
      </c>
      <c r="D10740" t="str">
        <f>IF('Agg Design'!E10740=2,VLOOKUP('Agg Design'!D10740,Labels!$B$2:$C$48,2,0),"")</f>
        <v>Classic Reese's Filled</v>
      </c>
    </row>
    <row r="10741" spans="1:4" x14ac:dyDescent="0.3">
      <c r="A10741">
        <v>29</v>
      </c>
      <c r="B10741">
        <v>5</v>
      </c>
      <c r="C10741">
        <v>24</v>
      </c>
      <c r="D10741" t="str">
        <f>IF('Agg Design'!E10741=2,VLOOKUP('Agg Design'!D10741,Labels!$B$2:$C$48,2,0),"")</f>
        <v/>
      </c>
    </row>
    <row r="10742" spans="1:4" x14ac:dyDescent="0.3">
      <c r="A10742">
        <v>29</v>
      </c>
      <c r="B10742">
        <v>5</v>
      </c>
      <c r="C10742">
        <v>25</v>
      </c>
      <c r="D10742" t="str">
        <f>IF('Agg Design'!E10742=2,VLOOKUP('Agg Design'!D10742,Labels!$B$2:$C$48,2,0),"")</f>
        <v>Cinnamon Apple Filled</v>
      </c>
    </row>
    <row r="10743" spans="1:4" x14ac:dyDescent="0.3">
      <c r="A10743">
        <v>29</v>
      </c>
      <c r="B10743">
        <v>5</v>
      </c>
      <c r="C10743">
        <v>26</v>
      </c>
      <c r="D10743" t="str">
        <f>IF('Agg Design'!E10743=2,VLOOKUP('Agg Design'!D10743,Labels!$B$2:$C$48,2,0),"")</f>
        <v>Glazed Raspberry Filled</v>
      </c>
    </row>
    <row r="10744" spans="1:4" x14ac:dyDescent="0.3">
      <c r="A10744">
        <v>29</v>
      </c>
      <c r="B10744">
        <v>5</v>
      </c>
      <c r="C10744">
        <v>27</v>
      </c>
      <c r="D10744" t="str">
        <f>IF('Agg Design'!E10744=2,VLOOKUP('Agg Design'!D10744,Labels!$B$2:$C$48,2,0),"")</f>
        <v>Glazed Lemon Filled</v>
      </c>
    </row>
    <row r="10745" spans="1:4" x14ac:dyDescent="0.3">
      <c r="A10745">
        <v>29</v>
      </c>
      <c r="B10745">
        <v>5</v>
      </c>
      <c r="C10745">
        <v>28</v>
      </c>
      <c r="D10745" t="str">
        <f>IF('Agg Design'!E10745=2,VLOOKUP('Agg Design'!D10745,Labels!$B$2:$C$48,2,0),"")</f>
        <v/>
      </c>
    </row>
    <row r="10746" spans="1:4" x14ac:dyDescent="0.3">
      <c r="A10746">
        <v>29</v>
      </c>
      <c r="B10746">
        <v>5</v>
      </c>
      <c r="C10746">
        <v>29</v>
      </c>
      <c r="D10746" t="str">
        <f>IF('Agg Design'!E10746=2,VLOOKUP('Agg Design'!D10746,Labels!$B$2:$C$48,2,0),"")</f>
        <v/>
      </c>
    </row>
    <row r="10747" spans="1:4" x14ac:dyDescent="0.3">
      <c r="A10747">
        <v>29</v>
      </c>
      <c r="B10747">
        <v>5</v>
      </c>
      <c r="C10747">
        <v>30</v>
      </c>
      <c r="D10747" t="str">
        <f>IF('Agg Design'!E10747=2,VLOOKUP('Agg Design'!D10747,Labels!$B$2:$C$48,2,0),"")</f>
        <v>Strawberry Iced With Sprinkles</v>
      </c>
    </row>
    <row r="10748" spans="1:4" x14ac:dyDescent="0.3">
      <c r="A10748">
        <v>29</v>
      </c>
      <c r="B10748">
        <v>5</v>
      </c>
      <c r="C10748">
        <v>31</v>
      </c>
      <c r="D10748" t="str">
        <f>IF('Agg Design'!E10748=2,VLOOKUP('Agg Design'!D10748,Labels!$B$2:$C$48,2,0),"")</f>
        <v/>
      </c>
    </row>
    <row r="10749" spans="1:4" x14ac:dyDescent="0.3">
      <c r="A10749">
        <v>29</v>
      </c>
      <c r="B10749">
        <v>5</v>
      </c>
      <c r="C10749">
        <v>32</v>
      </c>
      <c r="D10749" t="str">
        <f>IF('Agg Design'!E10749=2,VLOOKUP('Agg Design'!D10749,Labels!$B$2:$C$48,2,0),"")</f>
        <v>Strawberry Iced Glazed</v>
      </c>
    </row>
    <row r="10750" spans="1:4" x14ac:dyDescent="0.3">
      <c r="A10750">
        <v>29</v>
      </c>
      <c r="B10750">
        <v>5</v>
      </c>
      <c r="C10750">
        <v>33</v>
      </c>
      <c r="D10750" t="str">
        <f>IF('Agg Design'!E10750=2,VLOOKUP('Agg Design'!D10750,Labels!$B$2:$C$48,2,0),"")</f>
        <v/>
      </c>
    </row>
    <row r="10751" spans="1:4" x14ac:dyDescent="0.3">
      <c r="A10751">
        <v>29</v>
      </c>
      <c r="B10751">
        <v>5</v>
      </c>
      <c r="C10751">
        <v>34</v>
      </c>
      <c r="D10751" t="str">
        <f>IF('Agg Design'!E10751=2,VLOOKUP('Agg Design'!D10751,Labels!$B$2:$C$48,2,0),"")</f>
        <v>Maple Iced Glazed</v>
      </c>
    </row>
    <row r="10752" spans="1:4" x14ac:dyDescent="0.3">
      <c r="A10752">
        <v>29</v>
      </c>
      <c r="B10752">
        <v>5</v>
      </c>
      <c r="C10752">
        <v>35</v>
      </c>
      <c r="D10752" t="str">
        <f>IF('Agg Design'!E10752=2,VLOOKUP('Agg Design'!D10752,Labels!$B$2:$C$48,2,0),"")</f>
        <v>Original Glazed</v>
      </c>
    </row>
    <row r="10753" spans="1:4" x14ac:dyDescent="0.3">
      <c r="A10753">
        <v>29</v>
      </c>
      <c r="B10753">
        <v>5</v>
      </c>
      <c r="C10753">
        <v>36</v>
      </c>
      <c r="D10753" t="str">
        <f>IF('Agg Design'!E10753=2,VLOOKUP('Agg Design'!D10753,Labels!$B$2:$C$48,2,0),"")</f>
        <v>Mini Chocolate Iced Glazed</v>
      </c>
    </row>
    <row r="10754" spans="1:4" x14ac:dyDescent="0.3">
      <c r="A10754">
        <v>29</v>
      </c>
      <c r="B10754">
        <v>5</v>
      </c>
      <c r="C10754">
        <v>37</v>
      </c>
      <c r="D10754" t="str">
        <f>IF('Agg Design'!E10754=2,VLOOKUP('Agg Design'!D10754,Labels!$B$2:$C$48,2,0),"")</f>
        <v>Mini Cookies n’ Cream</v>
      </c>
    </row>
    <row r="10755" spans="1:4" x14ac:dyDescent="0.3">
      <c r="A10755">
        <v>29</v>
      </c>
      <c r="B10755">
        <v>5</v>
      </c>
      <c r="C10755">
        <v>38</v>
      </c>
      <c r="D10755" t="str">
        <f>IF('Agg Design'!E10755=2,VLOOKUP('Agg Design'!D10755,Labels!$B$2:$C$48,2,0),"")</f>
        <v>Mini Strawberry Iced With Sprinkles</v>
      </c>
    </row>
    <row r="10756" spans="1:4" x14ac:dyDescent="0.3">
      <c r="A10756">
        <v>29</v>
      </c>
      <c r="B10756">
        <v>5</v>
      </c>
      <c r="C10756">
        <v>39</v>
      </c>
      <c r="D10756" t="str">
        <f>IF('Agg Design'!E10756=2,VLOOKUP('Agg Design'!D10756,Labels!$B$2:$C$48,2,0),"")</f>
        <v>Mini Chocolate Iced With Sprinkles</v>
      </c>
    </row>
    <row r="10757" spans="1:4" x14ac:dyDescent="0.3">
      <c r="A10757">
        <v>29</v>
      </c>
      <c r="B10757">
        <v>5</v>
      </c>
      <c r="C10757">
        <v>40</v>
      </c>
      <c r="D10757" t="str">
        <f>IF('Agg Design'!E10757=2,VLOOKUP('Agg Design'!D10757,Labels!$B$2:$C$48,2,0),"")</f>
        <v/>
      </c>
    </row>
    <row r="10758" spans="1:4" x14ac:dyDescent="0.3">
      <c r="A10758">
        <v>29</v>
      </c>
      <c r="B10758">
        <v>5</v>
      </c>
      <c r="C10758">
        <v>41</v>
      </c>
      <c r="D10758" t="str">
        <f>IF('Agg Design'!E10758=2,VLOOKUP('Agg Design'!D10758,Labels!$B$2:$C$48,2,0),"")</f>
        <v/>
      </c>
    </row>
    <row r="10759" spans="1:4" x14ac:dyDescent="0.3">
      <c r="A10759">
        <v>29</v>
      </c>
      <c r="B10759">
        <v>5</v>
      </c>
      <c r="C10759">
        <v>42</v>
      </c>
      <c r="D10759" t="str">
        <f>IF('Agg Design'!E10759=2,VLOOKUP('Agg Design'!D10759,Labels!$B$2:$C$48,2,0),"")</f>
        <v/>
      </c>
    </row>
    <row r="10760" spans="1:4" x14ac:dyDescent="0.3">
      <c r="A10760">
        <v>29</v>
      </c>
      <c r="B10760">
        <v>5</v>
      </c>
      <c r="C10760">
        <v>43</v>
      </c>
      <c r="D10760" t="str">
        <f>IF('Agg Design'!E10760=2,VLOOKUP('Agg Design'!D10760,Labels!$B$2:$C$48,2,0),"")</f>
        <v>Double Chocolate Éclair</v>
      </c>
    </row>
    <row r="10761" spans="1:4" x14ac:dyDescent="0.3">
      <c r="A10761">
        <v>29</v>
      </c>
      <c r="B10761">
        <v>5</v>
      </c>
      <c r="C10761">
        <v>44</v>
      </c>
      <c r="D10761" t="str">
        <f>IF('Agg Design'!E10761=2,VLOOKUP('Agg Design'!D10761,Labels!$B$2:$C$48,2,0),"")</f>
        <v/>
      </c>
    </row>
    <row r="10762" spans="1:4" x14ac:dyDescent="0.3">
      <c r="A10762">
        <v>29</v>
      </c>
      <c r="B10762">
        <v>5</v>
      </c>
      <c r="C10762">
        <v>45</v>
      </c>
      <c r="D10762" t="str">
        <f>IF('Agg Design'!E10762=2,VLOOKUP('Agg Design'!D10762,Labels!$B$2:$C$48,2,0),"")</f>
        <v>Glazed Cinnamon Roll</v>
      </c>
    </row>
    <row r="10763" spans="1:4" x14ac:dyDescent="0.3">
      <c r="A10763">
        <v>29</v>
      </c>
      <c r="B10763">
        <v>5</v>
      </c>
      <c r="C10763">
        <v>46</v>
      </c>
      <c r="D10763" t="str">
        <f>IF('Agg Design'!E10763=2,VLOOKUP('Agg Design'!D10763,Labels!$B$2:$C$48,2,0),"")</f>
        <v>Chocolate Iced Bar</v>
      </c>
    </row>
    <row r="10764" spans="1:4" x14ac:dyDescent="0.3">
      <c r="A10764">
        <v>29</v>
      </c>
      <c r="B10764">
        <v>5</v>
      </c>
      <c r="C10764">
        <v>47</v>
      </c>
      <c r="D10764" t="str">
        <f>IF('Agg Design'!E10764=2,VLOOKUP('Agg Design'!D10764,Labels!$B$2:$C$48,2,0),"")</f>
        <v/>
      </c>
    </row>
    <row r="10765" spans="1:4" x14ac:dyDescent="0.3">
      <c r="A10765">
        <v>29</v>
      </c>
      <c r="B10765">
        <v>6</v>
      </c>
      <c r="C10765">
        <v>1</v>
      </c>
      <c r="D10765" t="str">
        <f>IF('Agg Design'!E10765=2,VLOOKUP('Agg Design'!D10765,Labels!$B$2:$C$48,2,0),"")</f>
        <v/>
      </c>
    </row>
    <row r="10766" spans="1:4" x14ac:dyDescent="0.3">
      <c r="A10766">
        <v>29</v>
      </c>
      <c r="B10766">
        <v>6</v>
      </c>
      <c r="C10766">
        <v>2</v>
      </c>
      <c r="D10766" t="str">
        <f>IF('Agg Design'!E10766=2,VLOOKUP('Agg Design'!D10766,Labels!$B$2:$C$48,2,0),"")</f>
        <v/>
      </c>
    </row>
    <row r="10767" spans="1:4" x14ac:dyDescent="0.3">
      <c r="A10767">
        <v>29</v>
      </c>
      <c r="B10767">
        <v>6</v>
      </c>
      <c r="C10767">
        <v>3</v>
      </c>
      <c r="D10767" t="str">
        <f>IF('Agg Design'!E10767=2,VLOOKUP('Agg Design'!D10767,Labels!$B$2:$C$48,2,0),"")</f>
        <v>Glazed Cruller</v>
      </c>
    </row>
    <row r="10768" spans="1:4" x14ac:dyDescent="0.3">
      <c r="A10768">
        <v>29</v>
      </c>
      <c r="B10768">
        <v>6</v>
      </c>
      <c r="C10768">
        <v>4</v>
      </c>
      <c r="D10768" t="str">
        <f>IF('Agg Design'!E10768=2,VLOOKUP('Agg Design'!D10768,Labels!$B$2:$C$48,2,0),"")</f>
        <v>Red Velvet Cake</v>
      </c>
    </row>
    <row r="10769" spans="1:4" x14ac:dyDescent="0.3">
      <c r="A10769">
        <v>29</v>
      </c>
      <c r="B10769">
        <v>6</v>
      </c>
      <c r="C10769">
        <v>5</v>
      </c>
      <c r="D10769" t="str">
        <f>IF('Agg Design'!E10769=2,VLOOKUP('Agg Design'!D10769,Labels!$B$2:$C$48,2,0),"")</f>
        <v/>
      </c>
    </row>
    <row r="10770" spans="1:4" x14ac:dyDescent="0.3">
      <c r="A10770">
        <v>29</v>
      </c>
      <c r="B10770">
        <v>6</v>
      </c>
      <c r="C10770">
        <v>6</v>
      </c>
      <c r="D10770" t="str">
        <f>IF('Agg Design'!E10770=2,VLOOKUP('Agg Design'!D10770,Labels!$B$2:$C$48,2,0),"")</f>
        <v/>
      </c>
    </row>
    <row r="10771" spans="1:4" x14ac:dyDescent="0.3">
      <c r="A10771">
        <v>29</v>
      </c>
      <c r="B10771">
        <v>6</v>
      </c>
      <c r="C10771">
        <v>7</v>
      </c>
      <c r="D10771" t="str">
        <f>IF('Agg Design'!E10771=2,VLOOKUP('Agg Design'!D10771,Labels!$B$2:$C$48,2,0),"")</f>
        <v>Glazed Chocolate Cake</v>
      </c>
    </row>
    <row r="10772" spans="1:4" x14ac:dyDescent="0.3">
      <c r="A10772">
        <v>29</v>
      </c>
      <c r="B10772">
        <v>6</v>
      </c>
      <c r="C10772">
        <v>8</v>
      </c>
      <c r="D10772" t="str">
        <f>IF('Agg Design'!E10772=2,VLOOKUP('Agg Design'!D10772,Labels!$B$2:$C$48,2,0),"")</f>
        <v/>
      </c>
    </row>
    <row r="10773" spans="1:4" x14ac:dyDescent="0.3">
      <c r="A10773">
        <v>29</v>
      </c>
      <c r="B10773">
        <v>6</v>
      </c>
      <c r="C10773">
        <v>9</v>
      </c>
      <c r="D10773" t="str">
        <f>IF('Agg Design'!E10773=2,VLOOKUP('Agg Design'!D10773,Labels!$B$2:$C$48,2,0),"")</f>
        <v>Glazed Sour Cream Cake</v>
      </c>
    </row>
    <row r="10774" spans="1:4" x14ac:dyDescent="0.3">
      <c r="A10774">
        <v>29</v>
      </c>
      <c r="B10774">
        <v>6</v>
      </c>
      <c r="C10774">
        <v>10</v>
      </c>
      <c r="D10774" t="str">
        <f>IF('Agg Design'!E10774=2,VLOOKUP('Agg Design'!D10774,Labels!$B$2:$C$48,2,0),"")</f>
        <v/>
      </c>
    </row>
    <row r="10775" spans="1:4" x14ac:dyDescent="0.3">
      <c r="A10775">
        <v>29</v>
      </c>
      <c r="B10775">
        <v>6</v>
      </c>
      <c r="C10775">
        <v>11</v>
      </c>
      <c r="D10775" t="str">
        <f>IF('Agg Design'!E10775=2,VLOOKUP('Agg Design'!D10775,Labels!$B$2:$C$48,2,0),"")</f>
        <v/>
      </c>
    </row>
    <row r="10776" spans="1:4" x14ac:dyDescent="0.3">
      <c r="A10776">
        <v>29</v>
      </c>
      <c r="B10776">
        <v>6</v>
      </c>
      <c r="C10776">
        <v>12</v>
      </c>
      <c r="D10776" t="str">
        <f>IF('Agg Design'!E10776=2,VLOOKUP('Agg Design'!D10776,Labels!$B$2:$C$48,2,0),"")</f>
        <v>Chocolate Kreme Pie</v>
      </c>
    </row>
    <row r="10777" spans="1:4" x14ac:dyDescent="0.3">
      <c r="A10777">
        <v>29</v>
      </c>
      <c r="B10777">
        <v>6</v>
      </c>
      <c r="C10777">
        <v>13</v>
      </c>
      <c r="D10777" t="str">
        <f>IF('Agg Design'!E10777=2,VLOOKUP('Agg Design'!D10777,Labels!$B$2:$C$48,2,0),"")</f>
        <v>New York Cheesecake Filled</v>
      </c>
    </row>
    <row r="10778" spans="1:4" x14ac:dyDescent="0.3">
      <c r="A10778">
        <v>29</v>
      </c>
      <c r="B10778">
        <v>6</v>
      </c>
      <c r="C10778">
        <v>14</v>
      </c>
      <c r="D10778" t="str">
        <f>IF('Agg Design'!E10778=2,VLOOKUP('Agg Design'!D10778,Labels!$B$2:$C$48,2,0),"")</f>
        <v/>
      </c>
    </row>
    <row r="10779" spans="1:4" x14ac:dyDescent="0.3">
      <c r="A10779">
        <v>29</v>
      </c>
      <c r="B10779">
        <v>6</v>
      </c>
      <c r="C10779">
        <v>15</v>
      </c>
      <c r="D10779" t="str">
        <f>IF('Agg Design'!E10779=2,VLOOKUP('Agg Design'!D10779,Labels!$B$2:$C$48,2,0),"")</f>
        <v>Dulce De Leche Filled</v>
      </c>
    </row>
    <row r="10780" spans="1:4" x14ac:dyDescent="0.3">
      <c r="A10780">
        <v>29</v>
      </c>
      <c r="B10780">
        <v>6</v>
      </c>
      <c r="C10780">
        <v>16</v>
      </c>
      <c r="D10780" t="str">
        <f>IF('Agg Design'!E10780=2,VLOOKUP('Agg Design'!D10780,Labels!$B$2:$C$48,2,0),"")</f>
        <v/>
      </c>
    </row>
    <row r="10781" spans="1:4" x14ac:dyDescent="0.3">
      <c r="A10781">
        <v>29</v>
      </c>
      <c r="B10781">
        <v>6</v>
      </c>
      <c r="C10781">
        <v>17</v>
      </c>
      <c r="D10781" t="str">
        <f>IF('Agg Design'!E10781=2,VLOOKUP('Agg Design'!D10781,Labels!$B$2:$C$48,2,0),"")</f>
        <v/>
      </c>
    </row>
    <row r="10782" spans="1:4" x14ac:dyDescent="0.3">
      <c r="A10782">
        <v>29</v>
      </c>
      <c r="B10782">
        <v>6</v>
      </c>
      <c r="C10782">
        <v>18</v>
      </c>
      <c r="D10782" t="str">
        <f>IF('Agg Design'!E10782=2,VLOOKUP('Agg Design'!D10782,Labels!$B$2:$C$48,2,0),"")</f>
        <v>Original Filled Chocolate Kreme</v>
      </c>
    </row>
    <row r="10783" spans="1:4" x14ac:dyDescent="0.3">
      <c r="A10783">
        <v>29</v>
      </c>
      <c r="B10783">
        <v>6</v>
      </c>
      <c r="C10783">
        <v>19</v>
      </c>
      <c r="D10783" t="str">
        <f>IF('Agg Design'!E10783=2,VLOOKUP('Agg Design'!D10783,Labels!$B$2:$C$48,2,0),"")</f>
        <v>Original Filled Original Kreme</v>
      </c>
    </row>
    <row r="10784" spans="1:4" x14ac:dyDescent="0.3">
      <c r="A10784">
        <v>29</v>
      </c>
      <c r="B10784">
        <v>6</v>
      </c>
      <c r="C10784">
        <v>20</v>
      </c>
      <c r="D10784" t="str">
        <f>IF('Agg Design'!E10784=2,VLOOKUP('Agg Design'!D10784,Labels!$B$2:$C$48,2,0),"")</f>
        <v>Chocolate Iced Custard Filled</v>
      </c>
    </row>
    <row r="10785" spans="1:4" x14ac:dyDescent="0.3">
      <c r="A10785">
        <v>29</v>
      </c>
      <c r="B10785">
        <v>6</v>
      </c>
      <c r="C10785">
        <v>21</v>
      </c>
      <c r="D10785" t="str">
        <f>IF('Agg Design'!E10785=2,VLOOKUP('Agg Design'!D10785,Labels!$B$2:$C$48,2,0),"")</f>
        <v>Oreo Cookies &amp; Kreme Filled</v>
      </c>
    </row>
    <row r="10786" spans="1:4" x14ac:dyDescent="0.3">
      <c r="A10786">
        <v>29</v>
      </c>
      <c r="B10786">
        <v>6</v>
      </c>
      <c r="C10786">
        <v>22</v>
      </c>
      <c r="D10786" t="str">
        <f>IF('Agg Design'!E10786=2,VLOOKUP('Agg Design'!D10786,Labels!$B$2:$C$48,2,0),"")</f>
        <v/>
      </c>
    </row>
    <row r="10787" spans="1:4" x14ac:dyDescent="0.3">
      <c r="A10787">
        <v>29</v>
      </c>
      <c r="B10787">
        <v>6</v>
      </c>
      <c r="C10787">
        <v>23</v>
      </c>
      <c r="D10787" t="str">
        <f>IF('Agg Design'!E10787=2,VLOOKUP('Agg Design'!D10787,Labels!$B$2:$C$48,2,0),"")</f>
        <v/>
      </c>
    </row>
    <row r="10788" spans="1:4" x14ac:dyDescent="0.3">
      <c r="A10788">
        <v>29</v>
      </c>
      <c r="B10788">
        <v>6</v>
      </c>
      <c r="C10788">
        <v>24</v>
      </c>
      <c r="D10788" t="str">
        <f>IF('Agg Design'!E10788=2,VLOOKUP('Agg Design'!D10788,Labels!$B$2:$C$48,2,0),"")</f>
        <v/>
      </c>
    </row>
    <row r="10789" spans="1:4" x14ac:dyDescent="0.3">
      <c r="A10789">
        <v>29</v>
      </c>
      <c r="B10789">
        <v>6</v>
      </c>
      <c r="C10789">
        <v>25</v>
      </c>
      <c r="D10789" t="str">
        <f>IF('Agg Design'!E10789=2,VLOOKUP('Agg Design'!D10789,Labels!$B$2:$C$48,2,0),"")</f>
        <v>Glazed Lemon Filled</v>
      </c>
    </row>
    <row r="10790" spans="1:4" x14ac:dyDescent="0.3">
      <c r="A10790">
        <v>29</v>
      </c>
      <c r="B10790">
        <v>6</v>
      </c>
      <c r="C10790">
        <v>26</v>
      </c>
      <c r="D10790" t="str">
        <f>IF('Agg Design'!E10790=2,VLOOKUP('Agg Design'!D10790,Labels!$B$2:$C$48,2,0),"")</f>
        <v>Glazed Raspberry Filled</v>
      </c>
    </row>
    <row r="10791" spans="1:4" x14ac:dyDescent="0.3">
      <c r="A10791">
        <v>29</v>
      </c>
      <c r="B10791">
        <v>6</v>
      </c>
      <c r="C10791">
        <v>27</v>
      </c>
      <c r="D10791" t="str">
        <f>IF('Agg Design'!E10791=2,VLOOKUP('Agg Design'!D10791,Labels!$B$2:$C$48,2,0),"")</f>
        <v/>
      </c>
    </row>
    <row r="10792" spans="1:4" x14ac:dyDescent="0.3">
      <c r="A10792">
        <v>29</v>
      </c>
      <c r="B10792">
        <v>6</v>
      </c>
      <c r="C10792">
        <v>28</v>
      </c>
      <c r="D10792" t="str">
        <f>IF('Agg Design'!E10792=2,VLOOKUP('Agg Design'!D10792,Labels!$B$2:$C$48,2,0),"")</f>
        <v/>
      </c>
    </row>
    <row r="10793" spans="1:4" x14ac:dyDescent="0.3">
      <c r="A10793">
        <v>29</v>
      </c>
      <c r="B10793">
        <v>6</v>
      </c>
      <c r="C10793">
        <v>29</v>
      </c>
      <c r="D10793" t="str">
        <f>IF('Agg Design'!E10793=2,VLOOKUP('Agg Design'!D10793,Labels!$B$2:$C$48,2,0),"")</f>
        <v/>
      </c>
    </row>
    <row r="10794" spans="1:4" x14ac:dyDescent="0.3">
      <c r="A10794">
        <v>29</v>
      </c>
      <c r="B10794">
        <v>6</v>
      </c>
      <c r="C10794">
        <v>30</v>
      </c>
      <c r="D10794" t="str">
        <f>IF('Agg Design'!E10794=2,VLOOKUP('Agg Design'!D10794,Labels!$B$2:$C$48,2,0),"")</f>
        <v>Hershey's Cookies and Kreme</v>
      </c>
    </row>
    <row r="10795" spans="1:4" x14ac:dyDescent="0.3">
      <c r="A10795">
        <v>29</v>
      </c>
      <c r="B10795">
        <v>6</v>
      </c>
      <c r="C10795">
        <v>31</v>
      </c>
      <c r="D10795" t="str">
        <f>IF('Agg Design'!E10795=2,VLOOKUP('Agg Design'!D10795,Labels!$B$2:$C$48,2,0),"")</f>
        <v>Chocolate Iced With Sprinkles</v>
      </c>
    </row>
    <row r="10796" spans="1:4" x14ac:dyDescent="0.3">
      <c r="A10796">
        <v>29</v>
      </c>
      <c r="B10796">
        <v>6</v>
      </c>
      <c r="C10796">
        <v>32</v>
      </c>
      <c r="D10796" t="str">
        <f>IF('Agg Design'!E10796=2,VLOOKUP('Agg Design'!D10796,Labels!$B$2:$C$48,2,0),"")</f>
        <v>Maple Iced Glazed</v>
      </c>
    </row>
    <row r="10797" spans="1:4" x14ac:dyDescent="0.3">
      <c r="A10797">
        <v>29</v>
      </c>
      <c r="B10797">
        <v>6</v>
      </c>
      <c r="C10797">
        <v>33</v>
      </c>
      <c r="D10797" t="str">
        <f>IF('Agg Design'!E10797=2,VLOOKUP('Agg Design'!D10797,Labels!$B$2:$C$48,2,0),"")</f>
        <v>Cinnamon Sugar</v>
      </c>
    </row>
    <row r="10798" spans="1:4" x14ac:dyDescent="0.3">
      <c r="A10798">
        <v>29</v>
      </c>
      <c r="B10798">
        <v>6</v>
      </c>
      <c r="C10798">
        <v>34</v>
      </c>
      <c r="D10798" t="str">
        <f>IF('Agg Design'!E10798=2,VLOOKUP('Agg Design'!D10798,Labels!$B$2:$C$48,2,0),"")</f>
        <v/>
      </c>
    </row>
    <row r="10799" spans="1:4" x14ac:dyDescent="0.3">
      <c r="A10799">
        <v>29</v>
      </c>
      <c r="B10799">
        <v>6</v>
      </c>
      <c r="C10799">
        <v>35</v>
      </c>
      <c r="D10799" t="str">
        <f>IF('Agg Design'!E10799=2,VLOOKUP('Agg Design'!D10799,Labels!$B$2:$C$48,2,0),"")</f>
        <v/>
      </c>
    </row>
    <row r="10800" spans="1:4" x14ac:dyDescent="0.3">
      <c r="A10800">
        <v>29</v>
      </c>
      <c r="B10800">
        <v>6</v>
      </c>
      <c r="C10800">
        <v>36</v>
      </c>
      <c r="D10800" t="str">
        <f>IF('Agg Design'!E10800=2,VLOOKUP('Agg Design'!D10800,Labels!$B$2:$C$48,2,0),"")</f>
        <v>Mini Cookies n’ Cream</v>
      </c>
    </row>
    <row r="10801" spans="1:4" x14ac:dyDescent="0.3">
      <c r="A10801">
        <v>29</v>
      </c>
      <c r="B10801">
        <v>6</v>
      </c>
      <c r="C10801">
        <v>37</v>
      </c>
      <c r="D10801" t="str">
        <f>IF('Agg Design'!E10801=2,VLOOKUP('Agg Design'!D10801,Labels!$B$2:$C$48,2,0),"")</f>
        <v/>
      </c>
    </row>
    <row r="10802" spans="1:4" x14ac:dyDescent="0.3">
      <c r="A10802">
        <v>29</v>
      </c>
      <c r="B10802">
        <v>6</v>
      </c>
      <c r="C10802">
        <v>38</v>
      </c>
      <c r="D10802" t="str">
        <f>IF('Agg Design'!E10802=2,VLOOKUP('Agg Design'!D10802,Labels!$B$2:$C$48,2,0),"")</f>
        <v/>
      </c>
    </row>
    <row r="10803" spans="1:4" x14ac:dyDescent="0.3">
      <c r="A10803">
        <v>29</v>
      </c>
      <c r="B10803">
        <v>6</v>
      </c>
      <c r="C10803">
        <v>39</v>
      </c>
      <c r="D10803" t="str">
        <f>IF('Agg Design'!E10803=2,VLOOKUP('Agg Design'!D10803,Labels!$B$2:$C$48,2,0),"")</f>
        <v/>
      </c>
    </row>
    <row r="10804" spans="1:4" x14ac:dyDescent="0.3">
      <c r="A10804">
        <v>29</v>
      </c>
      <c r="B10804">
        <v>6</v>
      </c>
      <c r="C10804">
        <v>40</v>
      </c>
      <c r="D10804" t="str">
        <f>IF('Agg Design'!E10804=2,VLOOKUP('Agg Design'!D10804,Labels!$B$2:$C$48,2,0),"")</f>
        <v>Mini Smiley</v>
      </c>
    </row>
    <row r="10805" spans="1:4" x14ac:dyDescent="0.3">
      <c r="A10805">
        <v>29</v>
      </c>
      <c r="B10805">
        <v>6</v>
      </c>
      <c r="C10805">
        <v>41</v>
      </c>
      <c r="D10805" t="str">
        <f>IF('Agg Design'!E10805=2,VLOOKUP('Agg Design'!D10805,Labels!$B$2:$C$48,2,0),"")</f>
        <v/>
      </c>
    </row>
    <row r="10806" spans="1:4" x14ac:dyDescent="0.3">
      <c r="A10806">
        <v>29</v>
      </c>
      <c r="B10806">
        <v>6</v>
      </c>
      <c r="C10806">
        <v>42</v>
      </c>
      <c r="D10806" t="str">
        <f>IF('Agg Design'!E10806=2,VLOOKUP('Agg Design'!D10806,Labels!$B$2:$C$48,2,0),"")</f>
        <v>Mini Chocolate Iced With Sprinkles</v>
      </c>
    </row>
    <row r="10807" spans="1:4" x14ac:dyDescent="0.3">
      <c r="A10807">
        <v>29</v>
      </c>
      <c r="B10807">
        <v>6</v>
      </c>
      <c r="C10807">
        <v>43</v>
      </c>
      <c r="D10807" t="str">
        <f>IF('Agg Design'!E10807=2,VLOOKUP('Agg Design'!D10807,Labels!$B$2:$C$48,2,0),"")</f>
        <v/>
      </c>
    </row>
    <row r="10808" spans="1:4" x14ac:dyDescent="0.3">
      <c r="A10808">
        <v>29</v>
      </c>
      <c r="B10808">
        <v>6</v>
      </c>
      <c r="C10808">
        <v>44</v>
      </c>
      <c r="D10808" t="str">
        <f>IF('Agg Design'!E10808=2,VLOOKUP('Agg Design'!D10808,Labels!$B$2:$C$48,2,0),"")</f>
        <v>Double Chocolate Éclair</v>
      </c>
    </row>
    <row r="10809" spans="1:4" x14ac:dyDescent="0.3">
      <c r="A10809">
        <v>29</v>
      </c>
      <c r="B10809">
        <v>6</v>
      </c>
      <c r="C10809">
        <v>45</v>
      </c>
      <c r="D10809" t="str">
        <f>IF('Agg Design'!E10809=2,VLOOKUP('Agg Design'!D10809,Labels!$B$2:$C$48,2,0),"")</f>
        <v/>
      </c>
    </row>
    <row r="10810" spans="1:4" x14ac:dyDescent="0.3">
      <c r="A10810">
        <v>29</v>
      </c>
      <c r="B10810">
        <v>6</v>
      </c>
      <c r="C10810">
        <v>46</v>
      </c>
      <c r="D10810" t="str">
        <f>IF('Agg Design'!E10810=2,VLOOKUP('Agg Design'!D10810,Labels!$B$2:$C$48,2,0),"")</f>
        <v/>
      </c>
    </row>
    <row r="10811" spans="1:4" x14ac:dyDescent="0.3">
      <c r="A10811">
        <v>29</v>
      </c>
      <c r="B10811">
        <v>6</v>
      </c>
      <c r="C10811">
        <v>47</v>
      </c>
      <c r="D10811" t="str">
        <f>IF('Agg Design'!E10811=2,VLOOKUP('Agg Design'!D10811,Labels!$B$2:$C$48,2,0),"")</f>
        <v>Apple Fritter</v>
      </c>
    </row>
    <row r="10812" spans="1:4" x14ac:dyDescent="0.3">
      <c r="A10812">
        <v>29</v>
      </c>
      <c r="B10812">
        <v>7</v>
      </c>
      <c r="C10812">
        <v>1</v>
      </c>
      <c r="D10812" t="str">
        <f>IF('Agg Design'!E10812=2,VLOOKUP('Agg Design'!D10812,Labels!$B$2:$C$48,2,0),"")</f>
        <v>Glazed Sour Cream Cake</v>
      </c>
    </row>
    <row r="10813" spans="1:4" x14ac:dyDescent="0.3">
      <c r="A10813">
        <v>29</v>
      </c>
      <c r="B10813">
        <v>7</v>
      </c>
      <c r="C10813">
        <v>2</v>
      </c>
      <c r="D10813" t="str">
        <f>IF('Agg Design'!E10813=2,VLOOKUP('Agg Design'!D10813,Labels!$B$2:$C$48,2,0),"")</f>
        <v>Glazed Cruller</v>
      </c>
    </row>
    <row r="10814" spans="1:4" x14ac:dyDescent="0.3">
      <c r="A10814">
        <v>29</v>
      </c>
      <c r="B10814">
        <v>7</v>
      </c>
      <c r="C10814">
        <v>3</v>
      </c>
      <c r="D10814" t="str">
        <f>IF('Agg Design'!E10814=2,VLOOKUP('Agg Design'!D10814,Labels!$B$2:$C$48,2,0),"")</f>
        <v/>
      </c>
    </row>
    <row r="10815" spans="1:4" x14ac:dyDescent="0.3">
      <c r="A10815">
        <v>29</v>
      </c>
      <c r="B10815">
        <v>7</v>
      </c>
      <c r="C10815">
        <v>4</v>
      </c>
      <c r="D10815" t="str">
        <f>IF('Agg Design'!E10815=2,VLOOKUP('Agg Design'!D10815,Labels!$B$2:$C$48,2,0),"")</f>
        <v>Glazed Blueberry Cake</v>
      </c>
    </row>
    <row r="10816" spans="1:4" x14ac:dyDescent="0.3">
      <c r="A10816">
        <v>29</v>
      </c>
      <c r="B10816">
        <v>7</v>
      </c>
      <c r="C10816">
        <v>5</v>
      </c>
      <c r="D10816" t="str">
        <f>IF('Agg Design'!E10816=2,VLOOKUP('Agg Design'!D10816,Labels!$B$2:$C$48,2,0),"")</f>
        <v/>
      </c>
    </row>
    <row r="10817" spans="1:4" x14ac:dyDescent="0.3">
      <c r="A10817">
        <v>29</v>
      </c>
      <c r="B10817">
        <v>7</v>
      </c>
      <c r="C10817">
        <v>6</v>
      </c>
      <c r="D10817" t="str">
        <f>IF('Agg Design'!E10817=2,VLOOKUP('Agg Design'!D10817,Labels!$B$2:$C$48,2,0),"")</f>
        <v/>
      </c>
    </row>
    <row r="10818" spans="1:4" x14ac:dyDescent="0.3">
      <c r="A10818">
        <v>29</v>
      </c>
      <c r="B10818">
        <v>7</v>
      </c>
      <c r="C10818">
        <v>7</v>
      </c>
      <c r="D10818" t="str">
        <f>IF('Agg Design'!E10818=2,VLOOKUP('Agg Design'!D10818,Labels!$B$2:$C$48,2,0),"")</f>
        <v/>
      </c>
    </row>
    <row r="10819" spans="1:4" x14ac:dyDescent="0.3">
      <c r="A10819">
        <v>29</v>
      </c>
      <c r="B10819">
        <v>7</v>
      </c>
      <c r="C10819">
        <v>8</v>
      </c>
      <c r="D10819" t="str">
        <f>IF('Agg Design'!E10819=2,VLOOKUP('Agg Design'!D10819,Labels!$B$2:$C$48,2,0),"")</f>
        <v/>
      </c>
    </row>
    <row r="10820" spans="1:4" x14ac:dyDescent="0.3">
      <c r="A10820">
        <v>29</v>
      </c>
      <c r="B10820">
        <v>7</v>
      </c>
      <c r="C10820">
        <v>9</v>
      </c>
      <c r="D10820" t="str">
        <f>IF('Agg Design'!E10820=2,VLOOKUP('Agg Design'!D10820,Labels!$B$2:$C$48,2,0),"")</f>
        <v>Cinnamon Sugar Traditional Cake</v>
      </c>
    </row>
    <row r="10821" spans="1:4" x14ac:dyDescent="0.3">
      <c r="A10821">
        <v>29</v>
      </c>
      <c r="B10821">
        <v>7</v>
      </c>
      <c r="C10821">
        <v>10</v>
      </c>
      <c r="D10821" t="str">
        <f>IF('Agg Design'!E10821=2,VLOOKUP('Agg Design'!D10821,Labels!$B$2:$C$48,2,0),"")</f>
        <v/>
      </c>
    </row>
    <row r="10822" spans="1:4" x14ac:dyDescent="0.3">
      <c r="A10822">
        <v>29</v>
      </c>
      <c r="B10822">
        <v>7</v>
      </c>
      <c r="C10822">
        <v>11</v>
      </c>
      <c r="D10822" t="str">
        <f>IF('Agg Design'!E10822=2,VLOOKUP('Agg Design'!D10822,Labels!$B$2:$C$48,2,0),"")</f>
        <v>Classic Reese's Filled</v>
      </c>
    </row>
    <row r="10823" spans="1:4" x14ac:dyDescent="0.3">
      <c r="A10823">
        <v>29</v>
      </c>
      <c r="B10823">
        <v>7</v>
      </c>
      <c r="C10823">
        <v>12</v>
      </c>
      <c r="D10823" t="str">
        <f>IF('Agg Design'!E10823=2,VLOOKUP('Agg Design'!D10823,Labels!$B$2:$C$48,2,0),"")</f>
        <v/>
      </c>
    </row>
    <row r="10824" spans="1:4" x14ac:dyDescent="0.3">
      <c r="A10824">
        <v>29</v>
      </c>
      <c r="B10824">
        <v>7</v>
      </c>
      <c r="C10824">
        <v>13</v>
      </c>
      <c r="D10824" t="str">
        <f>IF('Agg Design'!E10824=2,VLOOKUP('Agg Design'!D10824,Labels!$B$2:$C$48,2,0),"")</f>
        <v/>
      </c>
    </row>
    <row r="10825" spans="1:4" x14ac:dyDescent="0.3">
      <c r="A10825">
        <v>29</v>
      </c>
      <c r="B10825">
        <v>7</v>
      </c>
      <c r="C10825">
        <v>14</v>
      </c>
      <c r="D10825" t="str">
        <f>IF('Agg Design'!E10825=2,VLOOKUP('Agg Design'!D10825,Labels!$B$2:$C$48,2,0),"")</f>
        <v/>
      </c>
    </row>
    <row r="10826" spans="1:4" x14ac:dyDescent="0.3">
      <c r="A10826">
        <v>29</v>
      </c>
      <c r="B10826">
        <v>7</v>
      </c>
      <c r="C10826">
        <v>15</v>
      </c>
      <c r="D10826" t="str">
        <f>IF('Agg Design'!E10826=2,VLOOKUP('Agg Design'!D10826,Labels!$B$2:$C$48,2,0),"")</f>
        <v>Chocolate Kreme Pie</v>
      </c>
    </row>
    <row r="10827" spans="1:4" x14ac:dyDescent="0.3">
      <c r="A10827">
        <v>29</v>
      </c>
      <c r="B10827">
        <v>7</v>
      </c>
      <c r="C10827">
        <v>16</v>
      </c>
      <c r="D10827" t="str">
        <f>IF('Agg Design'!E10827=2,VLOOKUP('Agg Design'!D10827,Labels!$B$2:$C$48,2,0),"")</f>
        <v/>
      </c>
    </row>
    <row r="10828" spans="1:4" x14ac:dyDescent="0.3">
      <c r="A10828">
        <v>29</v>
      </c>
      <c r="B10828">
        <v>7</v>
      </c>
      <c r="C10828">
        <v>17</v>
      </c>
      <c r="D10828" t="str">
        <f>IF('Agg Design'!E10828=2,VLOOKUP('Agg Design'!D10828,Labels!$B$2:$C$48,2,0),"")</f>
        <v>Chocolate Iced Custard Filled</v>
      </c>
    </row>
    <row r="10829" spans="1:4" x14ac:dyDescent="0.3">
      <c r="A10829">
        <v>29</v>
      </c>
      <c r="B10829">
        <v>7</v>
      </c>
      <c r="C10829">
        <v>18</v>
      </c>
      <c r="D10829" t="str">
        <f>IF('Agg Design'!E10829=2,VLOOKUP('Agg Design'!D10829,Labels!$B$2:$C$48,2,0),"")</f>
        <v>Brownie Batter Filled</v>
      </c>
    </row>
    <row r="10830" spans="1:4" x14ac:dyDescent="0.3">
      <c r="A10830">
        <v>29</v>
      </c>
      <c r="B10830">
        <v>7</v>
      </c>
      <c r="C10830">
        <v>19</v>
      </c>
      <c r="D10830" t="str">
        <f>IF('Agg Design'!E10830=2,VLOOKUP('Agg Design'!D10830,Labels!$B$2:$C$48,2,0),"")</f>
        <v/>
      </c>
    </row>
    <row r="10831" spans="1:4" x14ac:dyDescent="0.3">
      <c r="A10831">
        <v>29</v>
      </c>
      <c r="B10831">
        <v>7</v>
      </c>
      <c r="C10831">
        <v>20</v>
      </c>
      <c r="D10831" t="str">
        <f>IF('Agg Design'!E10831=2,VLOOKUP('Agg Design'!D10831,Labels!$B$2:$C$48,2,0),"")</f>
        <v>Double Dark Chocolate Filled</v>
      </c>
    </row>
    <row r="10832" spans="1:4" x14ac:dyDescent="0.3">
      <c r="A10832">
        <v>29</v>
      </c>
      <c r="B10832">
        <v>7</v>
      </c>
      <c r="C10832">
        <v>21</v>
      </c>
      <c r="D10832" t="str">
        <f>IF('Agg Design'!E10832=2,VLOOKUP('Agg Design'!D10832,Labels!$B$2:$C$48,2,0),"")</f>
        <v>Dulce De Leche Filled</v>
      </c>
    </row>
    <row r="10833" spans="1:4" x14ac:dyDescent="0.3">
      <c r="A10833">
        <v>29</v>
      </c>
      <c r="B10833">
        <v>7</v>
      </c>
      <c r="C10833">
        <v>22</v>
      </c>
      <c r="D10833" t="str">
        <f>IF('Agg Design'!E10833=2,VLOOKUP('Agg Design'!D10833,Labels!$B$2:$C$48,2,0),"")</f>
        <v>Chocolate Iced Raspberry Filled</v>
      </c>
    </row>
    <row r="10834" spans="1:4" x14ac:dyDescent="0.3">
      <c r="A10834">
        <v>29</v>
      </c>
      <c r="B10834">
        <v>7</v>
      </c>
      <c r="C10834">
        <v>23</v>
      </c>
      <c r="D10834" t="str">
        <f>IF('Agg Design'!E10834=2,VLOOKUP('Agg Design'!D10834,Labels!$B$2:$C$48,2,0),"")</f>
        <v/>
      </c>
    </row>
    <row r="10835" spans="1:4" x14ac:dyDescent="0.3">
      <c r="A10835">
        <v>29</v>
      </c>
      <c r="B10835">
        <v>7</v>
      </c>
      <c r="C10835">
        <v>24</v>
      </c>
      <c r="D10835" t="str">
        <f>IF('Agg Design'!E10835=2,VLOOKUP('Agg Design'!D10835,Labels!$B$2:$C$48,2,0),"")</f>
        <v/>
      </c>
    </row>
    <row r="10836" spans="1:4" x14ac:dyDescent="0.3">
      <c r="A10836">
        <v>29</v>
      </c>
      <c r="B10836">
        <v>7</v>
      </c>
      <c r="C10836">
        <v>25</v>
      </c>
      <c r="D10836" t="str">
        <f>IF('Agg Design'!E10836=2,VLOOKUP('Agg Design'!D10836,Labels!$B$2:$C$48,2,0),"")</f>
        <v>Glazed Lemon Filled</v>
      </c>
    </row>
    <row r="10837" spans="1:4" x14ac:dyDescent="0.3">
      <c r="A10837">
        <v>29</v>
      </c>
      <c r="B10837">
        <v>7</v>
      </c>
      <c r="C10837">
        <v>26</v>
      </c>
      <c r="D10837" t="str">
        <f>IF('Agg Design'!E10837=2,VLOOKUP('Agg Design'!D10837,Labels!$B$2:$C$48,2,0),"")</f>
        <v>Biscoff Cookie Butter Kreme Filled</v>
      </c>
    </row>
    <row r="10838" spans="1:4" x14ac:dyDescent="0.3">
      <c r="A10838">
        <v>29</v>
      </c>
      <c r="B10838">
        <v>7</v>
      </c>
      <c r="C10838">
        <v>27</v>
      </c>
      <c r="D10838" t="str">
        <f>IF('Agg Design'!E10838=2,VLOOKUP('Agg Design'!D10838,Labels!$B$2:$C$48,2,0),"")</f>
        <v/>
      </c>
    </row>
    <row r="10839" spans="1:4" x14ac:dyDescent="0.3">
      <c r="A10839">
        <v>29</v>
      </c>
      <c r="B10839">
        <v>7</v>
      </c>
      <c r="C10839">
        <v>28</v>
      </c>
      <c r="D10839" t="str">
        <f>IF('Agg Design'!E10839=2,VLOOKUP('Agg Design'!D10839,Labels!$B$2:$C$48,2,0),"")</f>
        <v/>
      </c>
    </row>
    <row r="10840" spans="1:4" x14ac:dyDescent="0.3">
      <c r="A10840">
        <v>29</v>
      </c>
      <c r="B10840">
        <v>7</v>
      </c>
      <c r="C10840">
        <v>29</v>
      </c>
      <c r="D10840" t="str">
        <f>IF('Agg Design'!E10840=2,VLOOKUP('Agg Design'!D10840,Labels!$B$2:$C$48,2,0),"")</f>
        <v/>
      </c>
    </row>
    <row r="10841" spans="1:4" x14ac:dyDescent="0.3">
      <c r="A10841">
        <v>29</v>
      </c>
      <c r="B10841">
        <v>7</v>
      </c>
      <c r="C10841">
        <v>30</v>
      </c>
      <c r="D10841" t="str">
        <f>IF('Agg Design'!E10841=2,VLOOKUP('Agg Design'!D10841,Labels!$B$2:$C$48,2,0),"")</f>
        <v>Strawberry Iced With Sprinkles</v>
      </c>
    </row>
    <row r="10842" spans="1:4" x14ac:dyDescent="0.3">
      <c r="A10842">
        <v>29</v>
      </c>
      <c r="B10842">
        <v>7</v>
      </c>
      <c r="C10842">
        <v>31</v>
      </c>
      <c r="D10842" t="str">
        <f>IF('Agg Design'!E10842=2,VLOOKUP('Agg Design'!D10842,Labels!$B$2:$C$48,2,0),"")</f>
        <v/>
      </c>
    </row>
    <row r="10843" spans="1:4" x14ac:dyDescent="0.3">
      <c r="A10843">
        <v>29</v>
      </c>
      <c r="B10843">
        <v>7</v>
      </c>
      <c r="C10843">
        <v>32</v>
      </c>
      <c r="D10843" t="str">
        <f>IF('Agg Design'!E10843=2,VLOOKUP('Agg Design'!D10843,Labels!$B$2:$C$48,2,0),"")</f>
        <v>Maple Iced Glazed</v>
      </c>
    </row>
    <row r="10844" spans="1:4" x14ac:dyDescent="0.3">
      <c r="A10844">
        <v>29</v>
      </c>
      <c r="B10844">
        <v>7</v>
      </c>
      <c r="C10844">
        <v>33</v>
      </c>
      <c r="D10844" t="str">
        <f>IF('Agg Design'!E10844=2,VLOOKUP('Agg Design'!D10844,Labels!$B$2:$C$48,2,0),"")</f>
        <v>Strawberry Iced Glazed</v>
      </c>
    </row>
    <row r="10845" spans="1:4" x14ac:dyDescent="0.3">
      <c r="A10845">
        <v>29</v>
      </c>
      <c r="B10845">
        <v>7</v>
      </c>
      <c r="C10845">
        <v>34</v>
      </c>
      <c r="D10845" t="str">
        <f>IF('Agg Design'!E10845=2,VLOOKUP('Agg Design'!D10845,Labels!$B$2:$C$48,2,0),"")</f>
        <v/>
      </c>
    </row>
    <row r="10846" spans="1:4" x14ac:dyDescent="0.3">
      <c r="A10846">
        <v>29</v>
      </c>
      <c r="B10846">
        <v>7</v>
      </c>
      <c r="C10846">
        <v>35</v>
      </c>
      <c r="D10846" t="str">
        <f>IF('Agg Design'!E10846=2,VLOOKUP('Agg Design'!D10846,Labels!$B$2:$C$48,2,0),"")</f>
        <v>Hershey's Cookies and Kreme</v>
      </c>
    </row>
    <row r="10847" spans="1:4" x14ac:dyDescent="0.3">
      <c r="A10847">
        <v>29</v>
      </c>
      <c r="B10847">
        <v>7</v>
      </c>
      <c r="C10847">
        <v>36</v>
      </c>
      <c r="D10847" t="str">
        <f>IF('Agg Design'!E10847=2,VLOOKUP('Agg Design'!D10847,Labels!$B$2:$C$48,2,0),"")</f>
        <v>Mini Smiley</v>
      </c>
    </row>
    <row r="10848" spans="1:4" x14ac:dyDescent="0.3">
      <c r="A10848">
        <v>29</v>
      </c>
      <c r="B10848">
        <v>7</v>
      </c>
      <c r="C10848">
        <v>37</v>
      </c>
      <c r="D10848" t="str">
        <f>IF('Agg Design'!E10848=2,VLOOKUP('Agg Design'!D10848,Labels!$B$2:$C$48,2,0),"")</f>
        <v/>
      </c>
    </row>
    <row r="10849" spans="1:4" x14ac:dyDescent="0.3">
      <c r="A10849">
        <v>29</v>
      </c>
      <c r="B10849">
        <v>7</v>
      </c>
      <c r="C10849">
        <v>38</v>
      </c>
      <c r="D10849" t="str">
        <f>IF('Agg Design'!E10849=2,VLOOKUP('Agg Design'!D10849,Labels!$B$2:$C$48,2,0),"")</f>
        <v>Mini Cinnamon Sugar</v>
      </c>
    </row>
    <row r="10850" spans="1:4" x14ac:dyDescent="0.3">
      <c r="A10850">
        <v>29</v>
      </c>
      <c r="B10850">
        <v>7</v>
      </c>
      <c r="C10850">
        <v>39</v>
      </c>
      <c r="D10850" t="str">
        <f>IF('Agg Design'!E10850=2,VLOOKUP('Agg Design'!D10850,Labels!$B$2:$C$48,2,0),"")</f>
        <v/>
      </c>
    </row>
    <row r="10851" spans="1:4" x14ac:dyDescent="0.3">
      <c r="A10851">
        <v>29</v>
      </c>
      <c r="B10851">
        <v>7</v>
      </c>
      <c r="C10851">
        <v>40</v>
      </c>
      <c r="D10851" t="str">
        <f>IF('Agg Design'!E10851=2,VLOOKUP('Agg Design'!D10851,Labels!$B$2:$C$48,2,0),"")</f>
        <v>Mini Chocolate Iced Glazed</v>
      </c>
    </row>
    <row r="10852" spans="1:4" x14ac:dyDescent="0.3">
      <c r="A10852">
        <v>29</v>
      </c>
      <c r="B10852">
        <v>7</v>
      </c>
      <c r="C10852">
        <v>41</v>
      </c>
      <c r="D10852" t="str">
        <f>IF('Agg Design'!E10852=2,VLOOKUP('Agg Design'!D10852,Labels!$B$2:$C$48,2,0),"")</f>
        <v>Mini Cookies n’ Cream</v>
      </c>
    </row>
    <row r="10853" spans="1:4" x14ac:dyDescent="0.3">
      <c r="A10853">
        <v>29</v>
      </c>
      <c r="B10853">
        <v>7</v>
      </c>
      <c r="C10853">
        <v>42</v>
      </c>
      <c r="D10853" t="str">
        <f>IF('Agg Design'!E10853=2,VLOOKUP('Agg Design'!D10853,Labels!$B$2:$C$48,2,0),"")</f>
        <v/>
      </c>
    </row>
    <row r="10854" spans="1:4" x14ac:dyDescent="0.3">
      <c r="A10854">
        <v>29</v>
      </c>
      <c r="B10854">
        <v>7</v>
      </c>
      <c r="C10854">
        <v>43</v>
      </c>
      <c r="D10854" t="str">
        <f>IF('Agg Design'!E10854=2,VLOOKUP('Agg Design'!D10854,Labels!$B$2:$C$48,2,0),"")</f>
        <v/>
      </c>
    </row>
    <row r="10855" spans="1:4" x14ac:dyDescent="0.3">
      <c r="A10855">
        <v>29</v>
      </c>
      <c r="B10855">
        <v>7</v>
      </c>
      <c r="C10855">
        <v>44</v>
      </c>
      <c r="D10855" t="str">
        <f>IF('Agg Design'!E10855=2,VLOOKUP('Agg Design'!D10855,Labels!$B$2:$C$48,2,0),"")</f>
        <v>Apple Fritter</v>
      </c>
    </row>
    <row r="10856" spans="1:4" x14ac:dyDescent="0.3">
      <c r="A10856">
        <v>29</v>
      </c>
      <c r="B10856">
        <v>7</v>
      </c>
      <c r="C10856">
        <v>45</v>
      </c>
      <c r="D10856" t="str">
        <f>IF('Agg Design'!E10856=2,VLOOKUP('Agg Design'!D10856,Labels!$B$2:$C$48,2,0),"")</f>
        <v/>
      </c>
    </row>
    <row r="10857" spans="1:4" x14ac:dyDescent="0.3">
      <c r="A10857">
        <v>29</v>
      </c>
      <c r="B10857">
        <v>7</v>
      </c>
      <c r="C10857">
        <v>46</v>
      </c>
      <c r="D10857" t="str">
        <f>IF('Agg Design'!E10857=2,VLOOKUP('Agg Design'!D10857,Labels!$B$2:$C$48,2,0),"")</f>
        <v>Glazed Cinnamon Roll</v>
      </c>
    </row>
    <row r="10858" spans="1:4" x14ac:dyDescent="0.3">
      <c r="A10858">
        <v>29</v>
      </c>
      <c r="B10858">
        <v>7</v>
      </c>
      <c r="C10858">
        <v>47</v>
      </c>
      <c r="D10858" t="str">
        <f>IF('Agg Design'!E10858=2,VLOOKUP('Agg Design'!D10858,Labels!$B$2:$C$48,2,0),"")</f>
        <v>Chocolate Iced Bar</v>
      </c>
    </row>
    <row r="10859" spans="1:4" x14ac:dyDescent="0.3">
      <c r="A10859">
        <v>29</v>
      </c>
      <c r="B10859">
        <v>8</v>
      </c>
      <c r="C10859">
        <v>1</v>
      </c>
      <c r="D10859" t="str">
        <f>IF('Agg Design'!E10859=2,VLOOKUP('Agg Design'!D10859,Labels!$B$2:$C$48,2,0),"")</f>
        <v/>
      </c>
    </row>
    <row r="10860" spans="1:4" x14ac:dyDescent="0.3">
      <c r="A10860">
        <v>29</v>
      </c>
      <c r="B10860">
        <v>8</v>
      </c>
      <c r="C10860">
        <v>2</v>
      </c>
      <c r="D10860" t="str">
        <f>IF('Agg Design'!E10860=2,VLOOKUP('Agg Design'!D10860,Labels!$B$2:$C$48,2,0),"")</f>
        <v/>
      </c>
    </row>
    <row r="10861" spans="1:4" x14ac:dyDescent="0.3">
      <c r="A10861">
        <v>29</v>
      </c>
      <c r="B10861">
        <v>8</v>
      </c>
      <c r="C10861">
        <v>3</v>
      </c>
      <c r="D10861" t="str">
        <f>IF('Agg Design'!E10861=2,VLOOKUP('Agg Design'!D10861,Labels!$B$2:$C$48,2,0),"")</f>
        <v/>
      </c>
    </row>
    <row r="10862" spans="1:4" x14ac:dyDescent="0.3">
      <c r="A10862">
        <v>29</v>
      </c>
      <c r="B10862">
        <v>8</v>
      </c>
      <c r="C10862">
        <v>4</v>
      </c>
      <c r="D10862" t="str">
        <f>IF('Agg Design'!E10862=2,VLOOKUP('Agg Design'!D10862,Labels!$B$2:$C$48,2,0),"")</f>
        <v>Cinnamon Sugar Traditional Cake</v>
      </c>
    </row>
    <row r="10863" spans="1:4" x14ac:dyDescent="0.3">
      <c r="A10863">
        <v>29</v>
      </c>
      <c r="B10863">
        <v>8</v>
      </c>
      <c r="C10863">
        <v>5</v>
      </c>
      <c r="D10863" t="str">
        <f>IF('Agg Design'!E10863=2,VLOOKUP('Agg Design'!D10863,Labels!$B$2:$C$48,2,0),"")</f>
        <v>Red Velvet Cake</v>
      </c>
    </row>
    <row r="10864" spans="1:4" x14ac:dyDescent="0.3">
      <c r="A10864">
        <v>29</v>
      </c>
      <c r="B10864">
        <v>8</v>
      </c>
      <c r="C10864">
        <v>6</v>
      </c>
      <c r="D10864" t="str">
        <f>IF('Agg Design'!E10864=2,VLOOKUP('Agg Design'!D10864,Labels!$B$2:$C$48,2,0),"")</f>
        <v/>
      </c>
    </row>
    <row r="10865" spans="1:4" x14ac:dyDescent="0.3">
      <c r="A10865">
        <v>29</v>
      </c>
      <c r="B10865">
        <v>8</v>
      </c>
      <c r="C10865">
        <v>7</v>
      </c>
      <c r="D10865" t="str">
        <f>IF('Agg Design'!E10865=2,VLOOKUP('Agg Design'!D10865,Labels!$B$2:$C$48,2,0),"")</f>
        <v>Glazed Cruller</v>
      </c>
    </row>
    <row r="10866" spans="1:4" x14ac:dyDescent="0.3">
      <c r="A10866">
        <v>29</v>
      </c>
      <c r="B10866">
        <v>8</v>
      </c>
      <c r="C10866">
        <v>8</v>
      </c>
      <c r="D10866" t="str">
        <f>IF('Agg Design'!E10866=2,VLOOKUP('Agg Design'!D10866,Labels!$B$2:$C$48,2,0),"")</f>
        <v>Glazed Chocolate Cake</v>
      </c>
    </row>
    <row r="10867" spans="1:4" x14ac:dyDescent="0.3">
      <c r="A10867">
        <v>29</v>
      </c>
      <c r="B10867">
        <v>8</v>
      </c>
      <c r="C10867">
        <v>9</v>
      </c>
      <c r="D10867" t="str">
        <f>IF('Agg Design'!E10867=2,VLOOKUP('Agg Design'!D10867,Labels!$B$2:$C$48,2,0),"")</f>
        <v>Glazed Sour Cream Cake</v>
      </c>
    </row>
    <row r="10868" spans="1:4" x14ac:dyDescent="0.3">
      <c r="A10868">
        <v>29</v>
      </c>
      <c r="B10868">
        <v>8</v>
      </c>
      <c r="C10868">
        <v>10</v>
      </c>
      <c r="D10868" t="str">
        <f>IF('Agg Design'!E10868=2,VLOOKUP('Agg Design'!D10868,Labels!$B$2:$C$48,2,0),"")</f>
        <v/>
      </c>
    </row>
    <row r="10869" spans="1:4" x14ac:dyDescent="0.3">
      <c r="A10869">
        <v>29</v>
      </c>
      <c r="B10869">
        <v>8</v>
      </c>
      <c r="C10869">
        <v>11</v>
      </c>
      <c r="D10869" t="str">
        <f>IF('Agg Design'!E10869=2,VLOOKUP('Agg Design'!D10869,Labels!$B$2:$C$48,2,0),"")</f>
        <v>Chocolate Kreme Pie</v>
      </c>
    </row>
    <row r="10870" spans="1:4" x14ac:dyDescent="0.3">
      <c r="A10870">
        <v>29</v>
      </c>
      <c r="B10870">
        <v>8</v>
      </c>
      <c r="C10870">
        <v>12</v>
      </c>
      <c r="D10870" t="str">
        <f>IF('Agg Design'!E10870=2,VLOOKUP('Agg Design'!D10870,Labels!$B$2:$C$48,2,0),"")</f>
        <v>Glazed Raspberry Filled</v>
      </c>
    </row>
    <row r="10871" spans="1:4" x14ac:dyDescent="0.3">
      <c r="A10871">
        <v>29</v>
      </c>
      <c r="B10871">
        <v>8</v>
      </c>
      <c r="C10871">
        <v>13</v>
      </c>
      <c r="D10871" t="str">
        <f>IF('Agg Design'!E10871=2,VLOOKUP('Agg Design'!D10871,Labels!$B$2:$C$48,2,0),"")</f>
        <v>Chocolate Iced Custard Filled</v>
      </c>
    </row>
    <row r="10872" spans="1:4" x14ac:dyDescent="0.3">
      <c r="A10872">
        <v>29</v>
      </c>
      <c r="B10872">
        <v>8</v>
      </c>
      <c r="C10872">
        <v>14</v>
      </c>
      <c r="D10872" t="str">
        <f>IF('Agg Design'!E10872=2,VLOOKUP('Agg Design'!D10872,Labels!$B$2:$C$48,2,0),"")</f>
        <v>Cake Batter Filled</v>
      </c>
    </row>
    <row r="10873" spans="1:4" x14ac:dyDescent="0.3">
      <c r="A10873">
        <v>29</v>
      </c>
      <c r="B10873">
        <v>8</v>
      </c>
      <c r="C10873">
        <v>15</v>
      </c>
      <c r="D10873" t="str">
        <f>IF('Agg Design'!E10873=2,VLOOKUP('Agg Design'!D10873,Labels!$B$2:$C$48,2,0),"")</f>
        <v/>
      </c>
    </row>
    <row r="10874" spans="1:4" x14ac:dyDescent="0.3">
      <c r="A10874">
        <v>29</v>
      </c>
      <c r="B10874">
        <v>8</v>
      </c>
      <c r="C10874">
        <v>16</v>
      </c>
      <c r="D10874" t="str">
        <f>IF('Agg Design'!E10874=2,VLOOKUP('Agg Design'!D10874,Labels!$B$2:$C$48,2,0),"")</f>
        <v>Original Filled Chocolate Kreme</v>
      </c>
    </row>
    <row r="10875" spans="1:4" x14ac:dyDescent="0.3">
      <c r="A10875">
        <v>29</v>
      </c>
      <c r="B10875">
        <v>8</v>
      </c>
      <c r="C10875">
        <v>17</v>
      </c>
      <c r="D10875" t="str">
        <f>IF('Agg Design'!E10875=2,VLOOKUP('Agg Design'!D10875,Labels!$B$2:$C$48,2,0),"")</f>
        <v/>
      </c>
    </row>
    <row r="10876" spans="1:4" x14ac:dyDescent="0.3">
      <c r="A10876">
        <v>29</v>
      </c>
      <c r="B10876">
        <v>8</v>
      </c>
      <c r="C10876">
        <v>18</v>
      </c>
      <c r="D10876" t="str">
        <f>IF('Agg Design'!E10876=2,VLOOKUP('Agg Design'!D10876,Labels!$B$2:$C$48,2,0),"")</f>
        <v/>
      </c>
    </row>
    <row r="10877" spans="1:4" x14ac:dyDescent="0.3">
      <c r="A10877">
        <v>29</v>
      </c>
      <c r="B10877">
        <v>8</v>
      </c>
      <c r="C10877">
        <v>19</v>
      </c>
      <c r="D10877" t="str">
        <f>IF('Agg Design'!E10877=2,VLOOKUP('Agg Design'!D10877,Labels!$B$2:$C$48,2,0),"")</f>
        <v/>
      </c>
    </row>
    <row r="10878" spans="1:4" x14ac:dyDescent="0.3">
      <c r="A10878">
        <v>29</v>
      </c>
      <c r="B10878">
        <v>8</v>
      </c>
      <c r="C10878">
        <v>20</v>
      </c>
      <c r="D10878" t="str">
        <f>IF('Agg Design'!E10878=2,VLOOKUP('Agg Design'!D10878,Labels!$B$2:$C$48,2,0),"")</f>
        <v>Cinnamon Apple Filled</v>
      </c>
    </row>
    <row r="10879" spans="1:4" x14ac:dyDescent="0.3">
      <c r="A10879">
        <v>29</v>
      </c>
      <c r="B10879">
        <v>8</v>
      </c>
      <c r="C10879">
        <v>21</v>
      </c>
      <c r="D10879" t="str">
        <f>IF('Agg Design'!E10879=2,VLOOKUP('Agg Design'!D10879,Labels!$B$2:$C$48,2,0),"")</f>
        <v>Chocolate Iced Raspberry Filled</v>
      </c>
    </row>
    <row r="10880" spans="1:4" x14ac:dyDescent="0.3">
      <c r="A10880">
        <v>29</v>
      </c>
      <c r="B10880">
        <v>8</v>
      </c>
      <c r="C10880">
        <v>22</v>
      </c>
      <c r="D10880" t="str">
        <f>IF('Agg Design'!E10880=2,VLOOKUP('Agg Design'!D10880,Labels!$B$2:$C$48,2,0),"")</f>
        <v/>
      </c>
    </row>
    <row r="10881" spans="1:4" x14ac:dyDescent="0.3">
      <c r="A10881">
        <v>29</v>
      </c>
      <c r="B10881">
        <v>8</v>
      </c>
      <c r="C10881">
        <v>23</v>
      </c>
      <c r="D10881" t="str">
        <f>IF('Agg Design'!E10881=2,VLOOKUP('Agg Design'!D10881,Labels!$B$2:$C$48,2,0),"")</f>
        <v/>
      </c>
    </row>
    <row r="10882" spans="1:4" x14ac:dyDescent="0.3">
      <c r="A10882">
        <v>29</v>
      </c>
      <c r="B10882">
        <v>8</v>
      </c>
      <c r="C10882">
        <v>24</v>
      </c>
      <c r="D10882" t="str">
        <f>IF('Agg Design'!E10882=2,VLOOKUP('Agg Design'!D10882,Labels!$B$2:$C$48,2,0),"")</f>
        <v/>
      </c>
    </row>
    <row r="10883" spans="1:4" x14ac:dyDescent="0.3">
      <c r="A10883">
        <v>29</v>
      </c>
      <c r="B10883">
        <v>8</v>
      </c>
      <c r="C10883">
        <v>25</v>
      </c>
      <c r="D10883" t="str">
        <f>IF('Agg Design'!E10883=2,VLOOKUP('Agg Design'!D10883,Labels!$B$2:$C$48,2,0),"")</f>
        <v>Classic Reese's Filled</v>
      </c>
    </row>
    <row r="10884" spans="1:4" x14ac:dyDescent="0.3">
      <c r="A10884">
        <v>29</v>
      </c>
      <c r="B10884">
        <v>8</v>
      </c>
      <c r="C10884">
        <v>26</v>
      </c>
      <c r="D10884" t="str">
        <f>IF('Agg Design'!E10884=2,VLOOKUP('Agg Design'!D10884,Labels!$B$2:$C$48,2,0),"")</f>
        <v>Chocolate Iced Kreme Filled</v>
      </c>
    </row>
    <row r="10885" spans="1:4" x14ac:dyDescent="0.3">
      <c r="A10885">
        <v>29</v>
      </c>
      <c r="B10885">
        <v>8</v>
      </c>
      <c r="C10885">
        <v>27</v>
      </c>
      <c r="D10885" t="str">
        <f>IF('Agg Design'!E10885=2,VLOOKUP('Agg Design'!D10885,Labels!$B$2:$C$48,2,0),"")</f>
        <v/>
      </c>
    </row>
    <row r="10886" spans="1:4" x14ac:dyDescent="0.3">
      <c r="A10886">
        <v>29</v>
      </c>
      <c r="B10886">
        <v>8</v>
      </c>
      <c r="C10886">
        <v>28</v>
      </c>
      <c r="D10886" t="str">
        <f>IF('Agg Design'!E10886=2,VLOOKUP('Agg Design'!D10886,Labels!$B$2:$C$48,2,0),"")</f>
        <v/>
      </c>
    </row>
    <row r="10887" spans="1:4" x14ac:dyDescent="0.3">
      <c r="A10887">
        <v>29</v>
      </c>
      <c r="B10887">
        <v>8</v>
      </c>
      <c r="C10887">
        <v>29</v>
      </c>
      <c r="D10887" t="str">
        <f>IF('Agg Design'!E10887=2,VLOOKUP('Agg Design'!D10887,Labels!$B$2:$C$48,2,0),"")</f>
        <v/>
      </c>
    </row>
    <row r="10888" spans="1:4" x14ac:dyDescent="0.3">
      <c r="A10888">
        <v>29</v>
      </c>
      <c r="B10888">
        <v>8</v>
      </c>
      <c r="C10888">
        <v>30</v>
      </c>
      <c r="D10888" t="str">
        <f>IF('Agg Design'!E10888=2,VLOOKUP('Agg Design'!D10888,Labels!$B$2:$C$48,2,0),"")</f>
        <v>Cinnamon Sugar</v>
      </c>
    </row>
    <row r="10889" spans="1:4" x14ac:dyDescent="0.3">
      <c r="A10889">
        <v>29</v>
      </c>
      <c r="B10889">
        <v>8</v>
      </c>
      <c r="C10889">
        <v>31</v>
      </c>
      <c r="D10889" t="str">
        <f>IF('Agg Design'!E10889=2,VLOOKUP('Agg Design'!D10889,Labels!$B$2:$C$48,2,0),"")</f>
        <v>Original Glazed</v>
      </c>
    </row>
    <row r="10890" spans="1:4" x14ac:dyDescent="0.3">
      <c r="A10890">
        <v>29</v>
      </c>
      <c r="B10890">
        <v>8</v>
      </c>
      <c r="C10890">
        <v>32</v>
      </c>
      <c r="D10890" t="str">
        <f>IF('Agg Design'!E10890=2,VLOOKUP('Agg Design'!D10890,Labels!$B$2:$C$48,2,0),"")</f>
        <v>Strawberry Iced With Sprinkles</v>
      </c>
    </row>
    <row r="10891" spans="1:4" x14ac:dyDescent="0.3">
      <c r="A10891">
        <v>29</v>
      </c>
      <c r="B10891">
        <v>8</v>
      </c>
      <c r="C10891">
        <v>33</v>
      </c>
      <c r="D10891" t="str">
        <f>IF('Agg Design'!E10891=2,VLOOKUP('Agg Design'!D10891,Labels!$B$2:$C$48,2,0),"")</f>
        <v/>
      </c>
    </row>
    <row r="10892" spans="1:4" x14ac:dyDescent="0.3">
      <c r="A10892">
        <v>29</v>
      </c>
      <c r="B10892">
        <v>8</v>
      </c>
      <c r="C10892">
        <v>34</v>
      </c>
      <c r="D10892" t="str">
        <f>IF('Agg Design'!E10892=2,VLOOKUP('Agg Design'!D10892,Labels!$B$2:$C$48,2,0),"")</f>
        <v/>
      </c>
    </row>
    <row r="10893" spans="1:4" x14ac:dyDescent="0.3">
      <c r="A10893">
        <v>29</v>
      </c>
      <c r="B10893">
        <v>8</v>
      </c>
      <c r="C10893">
        <v>35</v>
      </c>
      <c r="D10893" t="str">
        <f>IF('Agg Design'!E10893=2,VLOOKUP('Agg Design'!D10893,Labels!$B$2:$C$48,2,0),"")</f>
        <v>Maple Iced Glazed</v>
      </c>
    </row>
    <row r="10894" spans="1:4" x14ac:dyDescent="0.3">
      <c r="A10894">
        <v>29</v>
      </c>
      <c r="B10894">
        <v>8</v>
      </c>
      <c r="C10894">
        <v>36</v>
      </c>
      <c r="D10894" t="str">
        <f>IF('Agg Design'!E10894=2,VLOOKUP('Agg Design'!D10894,Labels!$B$2:$C$48,2,0),"")</f>
        <v>Mini Smiley</v>
      </c>
    </row>
    <row r="10895" spans="1:4" x14ac:dyDescent="0.3">
      <c r="A10895">
        <v>29</v>
      </c>
      <c r="B10895">
        <v>8</v>
      </c>
      <c r="C10895">
        <v>37</v>
      </c>
      <c r="D10895" t="str">
        <f>IF('Agg Design'!E10895=2,VLOOKUP('Agg Design'!D10895,Labels!$B$2:$C$48,2,0),"")</f>
        <v/>
      </c>
    </row>
    <row r="10896" spans="1:4" x14ac:dyDescent="0.3">
      <c r="A10896">
        <v>29</v>
      </c>
      <c r="B10896">
        <v>8</v>
      </c>
      <c r="C10896">
        <v>38</v>
      </c>
      <c r="D10896" t="str">
        <f>IF('Agg Design'!E10896=2,VLOOKUP('Agg Design'!D10896,Labels!$B$2:$C$48,2,0),"")</f>
        <v/>
      </c>
    </row>
    <row r="10897" spans="1:4" x14ac:dyDescent="0.3">
      <c r="A10897">
        <v>29</v>
      </c>
      <c r="B10897">
        <v>8</v>
      </c>
      <c r="C10897">
        <v>39</v>
      </c>
      <c r="D10897" t="str">
        <f>IF('Agg Design'!E10897=2,VLOOKUP('Agg Design'!D10897,Labels!$B$2:$C$48,2,0),"")</f>
        <v>Mini Original Glazed</v>
      </c>
    </row>
    <row r="10898" spans="1:4" x14ac:dyDescent="0.3">
      <c r="A10898">
        <v>29</v>
      </c>
      <c r="B10898">
        <v>8</v>
      </c>
      <c r="C10898">
        <v>40</v>
      </c>
      <c r="D10898" t="str">
        <f>IF('Agg Design'!E10898=2,VLOOKUP('Agg Design'!D10898,Labels!$B$2:$C$48,2,0),"")</f>
        <v/>
      </c>
    </row>
    <row r="10899" spans="1:4" x14ac:dyDescent="0.3">
      <c r="A10899">
        <v>29</v>
      </c>
      <c r="B10899">
        <v>8</v>
      </c>
      <c r="C10899">
        <v>41</v>
      </c>
      <c r="D10899" t="str">
        <f>IF('Agg Design'!E10899=2,VLOOKUP('Agg Design'!D10899,Labels!$B$2:$C$48,2,0),"")</f>
        <v>Mini Strawberry Iced With Sprinkles</v>
      </c>
    </row>
    <row r="10900" spans="1:4" x14ac:dyDescent="0.3">
      <c r="A10900">
        <v>29</v>
      </c>
      <c r="B10900">
        <v>8</v>
      </c>
      <c r="C10900">
        <v>42</v>
      </c>
      <c r="D10900" t="str">
        <f>IF('Agg Design'!E10900=2,VLOOKUP('Agg Design'!D10900,Labels!$B$2:$C$48,2,0),"")</f>
        <v/>
      </c>
    </row>
    <row r="10901" spans="1:4" x14ac:dyDescent="0.3">
      <c r="A10901">
        <v>29</v>
      </c>
      <c r="B10901">
        <v>8</v>
      </c>
      <c r="C10901">
        <v>43</v>
      </c>
      <c r="D10901" t="str">
        <f>IF('Agg Design'!E10901=2,VLOOKUP('Agg Design'!D10901,Labels!$B$2:$C$48,2,0),"")</f>
        <v/>
      </c>
    </row>
    <row r="10902" spans="1:4" x14ac:dyDescent="0.3">
      <c r="A10902">
        <v>29</v>
      </c>
      <c r="B10902">
        <v>8</v>
      </c>
      <c r="C10902">
        <v>44</v>
      </c>
      <c r="D10902" t="str">
        <f>IF('Agg Design'!E10902=2,VLOOKUP('Agg Design'!D10902,Labels!$B$2:$C$48,2,0),"")</f>
        <v/>
      </c>
    </row>
    <row r="10903" spans="1:4" x14ac:dyDescent="0.3">
      <c r="A10903">
        <v>29</v>
      </c>
      <c r="B10903">
        <v>8</v>
      </c>
      <c r="C10903">
        <v>45</v>
      </c>
      <c r="D10903" t="str">
        <f>IF('Agg Design'!E10903=2,VLOOKUP('Agg Design'!D10903,Labels!$B$2:$C$48,2,0),"")</f>
        <v>Chocolate Iced Bar</v>
      </c>
    </row>
    <row r="10904" spans="1:4" x14ac:dyDescent="0.3">
      <c r="A10904">
        <v>29</v>
      </c>
      <c r="B10904">
        <v>8</v>
      </c>
      <c r="C10904">
        <v>46</v>
      </c>
      <c r="D10904" t="str">
        <f>IF('Agg Design'!E10904=2,VLOOKUP('Agg Design'!D10904,Labels!$B$2:$C$48,2,0),"")</f>
        <v>Apple Fritter</v>
      </c>
    </row>
    <row r="10905" spans="1:4" x14ac:dyDescent="0.3">
      <c r="A10905">
        <v>29</v>
      </c>
      <c r="B10905">
        <v>8</v>
      </c>
      <c r="C10905">
        <v>47</v>
      </c>
      <c r="D10905" t="str">
        <f>IF('Agg Design'!E10905=2,VLOOKUP('Agg Design'!D10905,Labels!$B$2:$C$48,2,0),"")</f>
        <v/>
      </c>
    </row>
    <row r="10906" spans="1:4" x14ac:dyDescent="0.3">
      <c r="A10906">
        <v>30</v>
      </c>
      <c r="B10906">
        <v>1</v>
      </c>
      <c r="C10906">
        <v>1</v>
      </c>
      <c r="D10906" t="str">
        <f>IF('Agg Design'!E10906=2,VLOOKUP('Agg Design'!D10906,Labels!$B$2:$C$48,2,0),"")</f>
        <v/>
      </c>
    </row>
    <row r="10907" spans="1:4" x14ac:dyDescent="0.3">
      <c r="A10907">
        <v>30</v>
      </c>
      <c r="B10907">
        <v>1</v>
      </c>
      <c r="C10907">
        <v>2</v>
      </c>
      <c r="D10907" t="str">
        <f>IF('Agg Design'!E10907=2,VLOOKUP('Agg Design'!D10907,Labels!$B$2:$C$48,2,0),"")</f>
        <v/>
      </c>
    </row>
    <row r="10908" spans="1:4" x14ac:dyDescent="0.3">
      <c r="A10908">
        <v>30</v>
      </c>
      <c r="B10908">
        <v>1</v>
      </c>
      <c r="C10908">
        <v>3</v>
      </c>
      <c r="D10908" t="str">
        <f>IF('Agg Design'!E10908=2,VLOOKUP('Agg Design'!D10908,Labels!$B$2:$C$48,2,0),"")</f>
        <v>Traditional Cake</v>
      </c>
    </row>
    <row r="10909" spans="1:4" x14ac:dyDescent="0.3">
      <c r="A10909">
        <v>30</v>
      </c>
      <c r="B10909">
        <v>1</v>
      </c>
      <c r="C10909">
        <v>4</v>
      </c>
      <c r="D10909" t="str">
        <f>IF('Agg Design'!E10909=2,VLOOKUP('Agg Design'!D10909,Labels!$B$2:$C$48,2,0),"")</f>
        <v>Glazed Sour Cream Cake</v>
      </c>
    </row>
    <row r="10910" spans="1:4" x14ac:dyDescent="0.3">
      <c r="A10910">
        <v>30</v>
      </c>
      <c r="B10910">
        <v>1</v>
      </c>
      <c r="C10910">
        <v>5</v>
      </c>
      <c r="D10910" t="str">
        <f>IF('Agg Design'!E10910=2,VLOOKUP('Agg Design'!D10910,Labels!$B$2:$C$48,2,0),"")</f>
        <v>Glazed Chocolate Cake</v>
      </c>
    </row>
    <row r="10911" spans="1:4" x14ac:dyDescent="0.3">
      <c r="A10911">
        <v>30</v>
      </c>
      <c r="B10911">
        <v>1</v>
      </c>
      <c r="C10911">
        <v>6</v>
      </c>
      <c r="D10911" t="str">
        <f>IF('Agg Design'!E10911=2,VLOOKUP('Agg Design'!D10911,Labels!$B$2:$C$48,2,0),"")</f>
        <v/>
      </c>
    </row>
    <row r="10912" spans="1:4" x14ac:dyDescent="0.3">
      <c r="A10912">
        <v>30</v>
      </c>
      <c r="B10912">
        <v>1</v>
      </c>
      <c r="C10912">
        <v>7</v>
      </c>
      <c r="D10912" t="str">
        <f>IF('Agg Design'!E10912=2,VLOOKUP('Agg Design'!D10912,Labels!$B$2:$C$48,2,0),"")</f>
        <v/>
      </c>
    </row>
    <row r="10913" spans="1:4" x14ac:dyDescent="0.3">
      <c r="A10913">
        <v>30</v>
      </c>
      <c r="B10913">
        <v>1</v>
      </c>
      <c r="C10913">
        <v>8</v>
      </c>
      <c r="D10913" t="str">
        <f>IF('Agg Design'!E10913=2,VLOOKUP('Agg Design'!D10913,Labels!$B$2:$C$48,2,0),"")</f>
        <v/>
      </c>
    </row>
    <row r="10914" spans="1:4" x14ac:dyDescent="0.3">
      <c r="A10914">
        <v>30</v>
      </c>
      <c r="B10914">
        <v>1</v>
      </c>
      <c r="C10914">
        <v>9</v>
      </c>
      <c r="D10914" t="str">
        <f>IF('Agg Design'!E10914=2,VLOOKUP('Agg Design'!D10914,Labels!$B$2:$C$48,2,0),"")</f>
        <v>Red Velvet Cake</v>
      </c>
    </row>
    <row r="10915" spans="1:4" x14ac:dyDescent="0.3">
      <c r="A10915">
        <v>30</v>
      </c>
      <c r="B10915">
        <v>1</v>
      </c>
      <c r="C10915">
        <v>10</v>
      </c>
      <c r="D10915" t="str">
        <f>IF('Agg Design'!E10915=2,VLOOKUP('Agg Design'!D10915,Labels!$B$2:$C$48,2,0),"")</f>
        <v/>
      </c>
    </row>
    <row r="10916" spans="1:4" x14ac:dyDescent="0.3">
      <c r="A10916">
        <v>30</v>
      </c>
      <c r="B10916">
        <v>1</v>
      </c>
      <c r="C10916">
        <v>11</v>
      </c>
      <c r="D10916" t="str">
        <f>IF('Agg Design'!E10916=2,VLOOKUP('Agg Design'!D10916,Labels!$B$2:$C$48,2,0),"")</f>
        <v/>
      </c>
    </row>
    <row r="10917" spans="1:4" x14ac:dyDescent="0.3">
      <c r="A10917">
        <v>30</v>
      </c>
      <c r="B10917">
        <v>1</v>
      </c>
      <c r="C10917">
        <v>12</v>
      </c>
      <c r="D10917" t="str">
        <f>IF('Agg Design'!E10917=2,VLOOKUP('Agg Design'!D10917,Labels!$B$2:$C$48,2,0),"")</f>
        <v>Dulce De Leche Filled</v>
      </c>
    </row>
    <row r="10918" spans="1:4" x14ac:dyDescent="0.3">
      <c r="A10918">
        <v>30</v>
      </c>
      <c r="B10918">
        <v>1</v>
      </c>
      <c r="C10918">
        <v>13</v>
      </c>
      <c r="D10918" t="str">
        <f>IF('Agg Design'!E10918=2,VLOOKUP('Agg Design'!D10918,Labels!$B$2:$C$48,2,0),"")</f>
        <v>Chocolate Iced Kreme Filled</v>
      </c>
    </row>
    <row r="10919" spans="1:4" x14ac:dyDescent="0.3">
      <c r="A10919">
        <v>30</v>
      </c>
      <c r="B10919">
        <v>1</v>
      </c>
      <c r="C10919">
        <v>14</v>
      </c>
      <c r="D10919" t="str">
        <f>IF('Agg Design'!E10919=2,VLOOKUP('Agg Design'!D10919,Labels!$B$2:$C$48,2,0),"")</f>
        <v>Glazed Kreme Filled</v>
      </c>
    </row>
    <row r="10920" spans="1:4" x14ac:dyDescent="0.3">
      <c r="A10920">
        <v>30</v>
      </c>
      <c r="B10920">
        <v>1</v>
      </c>
      <c r="C10920">
        <v>15</v>
      </c>
      <c r="D10920" t="str">
        <f>IF('Agg Design'!E10920=2,VLOOKUP('Agg Design'!D10920,Labels!$B$2:$C$48,2,0),"")</f>
        <v/>
      </c>
    </row>
    <row r="10921" spans="1:4" x14ac:dyDescent="0.3">
      <c r="A10921">
        <v>30</v>
      </c>
      <c r="B10921">
        <v>1</v>
      </c>
      <c r="C10921">
        <v>16</v>
      </c>
      <c r="D10921" t="str">
        <f>IF('Agg Design'!E10921=2,VLOOKUP('Agg Design'!D10921,Labels!$B$2:$C$48,2,0),"")</f>
        <v>Original Filled Chocolate Kreme</v>
      </c>
    </row>
    <row r="10922" spans="1:4" x14ac:dyDescent="0.3">
      <c r="A10922">
        <v>30</v>
      </c>
      <c r="B10922">
        <v>1</v>
      </c>
      <c r="C10922">
        <v>17</v>
      </c>
      <c r="D10922" t="str">
        <f>IF('Agg Design'!E10922=2,VLOOKUP('Agg Design'!D10922,Labels!$B$2:$C$48,2,0),"")</f>
        <v>Chocolate Kreme Pie</v>
      </c>
    </row>
    <row r="10923" spans="1:4" x14ac:dyDescent="0.3">
      <c r="A10923">
        <v>30</v>
      </c>
      <c r="B10923">
        <v>1</v>
      </c>
      <c r="C10923">
        <v>18</v>
      </c>
      <c r="D10923" t="str">
        <f>IF('Agg Design'!E10923=2,VLOOKUP('Agg Design'!D10923,Labels!$B$2:$C$48,2,0),"")</f>
        <v/>
      </c>
    </row>
    <row r="10924" spans="1:4" x14ac:dyDescent="0.3">
      <c r="A10924">
        <v>30</v>
      </c>
      <c r="B10924">
        <v>1</v>
      </c>
      <c r="C10924">
        <v>19</v>
      </c>
      <c r="D10924" t="str">
        <f>IF('Agg Design'!E10924=2,VLOOKUP('Agg Design'!D10924,Labels!$B$2:$C$48,2,0),"")</f>
        <v/>
      </c>
    </row>
    <row r="10925" spans="1:4" x14ac:dyDescent="0.3">
      <c r="A10925">
        <v>30</v>
      </c>
      <c r="B10925">
        <v>1</v>
      </c>
      <c r="C10925">
        <v>20</v>
      </c>
      <c r="D10925" t="str">
        <f>IF('Agg Design'!E10925=2,VLOOKUP('Agg Design'!D10925,Labels!$B$2:$C$48,2,0),"")</f>
        <v>Biscoff Cookie Butter Kreme Filled</v>
      </c>
    </row>
    <row r="10926" spans="1:4" x14ac:dyDescent="0.3">
      <c r="A10926">
        <v>30</v>
      </c>
      <c r="B10926">
        <v>1</v>
      </c>
      <c r="C10926">
        <v>21</v>
      </c>
      <c r="D10926" t="str">
        <f>IF('Agg Design'!E10926=2,VLOOKUP('Agg Design'!D10926,Labels!$B$2:$C$48,2,0),"")</f>
        <v>Brownie Batter Filled</v>
      </c>
    </row>
    <row r="10927" spans="1:4" x14ac:dyDescent="0.3">
      <c r="A10927">
        <v>30</v>
      </c>
      <c r="B10927">
        <v>1</v>
      </c>
      <c r="C10927">
        <v>22</v>
      </c>
      <c r="D10927" t="str">
        <f>IF('Agg Design'!E10927=2,VLOOKUP('Agg Design'!D10927,Labels!$B$2:$C$48,2,0),"")</f>
        <v/>
      </c>
    </row>
    <row r="10928" spans="1:4" x14ac:dyDescent="0.3">
      <c r="A10928">
        <v>30</v>
      </c>
      <c r="B10928">
        <v>1</v>
      </c>
      <c r="C10928">
        <v>23</v>
      </c>
      <c r="D10928" t="str">
        <f>IF('Agg Design'!E10928=2,VLOOKUP('Agg Design'!D10928,Labels!$B$2:$C$48,2,0),"")</f>
        <v>Cinnamon Apple Filled</v>
      </c>
    </row>
    <row r="10929" spans="1:4" x14ac:dyDescent="0.3">
      <c r="A10929">
        <v>30</v>
      </c>
      <c r="B10929">
        <v>1</v>
      </c>
      <c r="C10929">
        <v>24</v>
      </c>
      <c r="D10929" t="str">
        <f>IF('Agg Design'!E10929=2,VLOOKUP('Agg Design'!D10929,Labels!$B$2:$C$48,2,0),"")</f>
        <v/>
      </c>
    </row>
    <row r="10930" spans="1:4" x14ac:dyDescent="0.3">
      <c r="A10930">
        <v>30</v>
      </c>
      <c r="B10930">
        <v>1</v>
      </c>
      <c r="C10930">
        <v>25</v>
      </c>
      <c r="D10930" t="str">
        <f>IF('Agg Design'!E10930=2,VLOOKUP('Agg Design'!D10930,Labels!$B$2:$C$48,2,0),"")</f>
        <v>New York Cheesecake Filled</v>
      </c>
    </row>
    <row r="10931" spans="1:4" x14ac:dyDescent="0.3">
      <c r="A10931">
        <v>30</v>
      </c>
      <c r="B10931">
        <v>1</v>
      </c>
      <c r="C10931">
        <v>26</v>
      </c>
      <c r="D10931" t="str">
        <f>IF('Agg Design'!E10931=2,VLOOKUP('Agg Design'!D10931,Labels!$B$2:$C$48,2,0),"")</f>
        <v/>
      </c>
    </row>
    <row r="10932" spans="1:4" x14ac:dyDescent="0.3">
      <c r="A10932">
        <v>30</v>
      </c>
      <c r="B10932">
        <v>1</v>
      </c>
      <c r="C10932">
        <v>27</v>
      </c>
      <c r="D10932" t="str">
        <f>IF('Agg Design'!E10932=2,VLOOKUP('Agg Design'!D10932,Labels!$B$2:$C$48,2,0),"")</f>
        <v/>
      </c>
    </row>
    <row r="10933" spans="1:4" x14ac:dyDescent="0.3">
      <c r="A10933">
        <v>30</v>
      </c>
      <c r="B10933">
        <v>1</v>
      </c>
      <c r="C10933">
        <v>28</v>
      </c>
      <c r="D10933" t="str">
        <f>IF('Agg Design'!E10933=2,VLOOKUP('Agg Design'!D10933,Labels!$B$2:$C$48,2,0),"")</f>
        <v>Original Glazed</v>
      </c>
    </row>
    <row r="10934" spans="1:4" x14ac:dyDescent="0.3">
      <c r="A10934">
        <v>30</v>
      </c>
      <c r="B10934">
        <v>1</v>
      </c>
      <c r="C10934">
        <v>29</v>
      </c>
      <c r="D10934" t="str">
        <f>IF('Agg Design'!E10934=2,VLOOKUP('Agg Design'!D10934,Labels!$B$2:$C$48,2,0),"")</f>
        <v>Hershey's Cookies and Kreme</v>
      </c>
    </row>
    <row r="10935" spans="1:4" x14ac:dyDescent="0.3">
      <c r="A10935">
        <v>30</v>
      </c>
      <c r="B10935">
        <v>1</v>
      </c>
      <c r="C10935">
        <v>30</v>
      </c>
      <c r="D10935" t="str">
        <f>IF('Agg Design'!E10935=2,VLOOKUP('Agg Design'!D10935,Labels!$B$2:$C$48,2,0),"")</f>
        <v>Strawberry Iced With Sprinkles</v>
      </c>
    </row>
    <row r="10936" spans="1:4" x14ac:dyDescent="0.3">
      <c r="A10936">
        <v>30</v>
      </c>
      <c r="B10936">
        <v>1</v>
      </c>
      <c r="C10936">
        <v>31</v>
      </c>
      <c r="D10936" t="str">
        <f>IF('Agg Design'!E10936=2,VLOOKUP('Agg Design'!D10936,Labels!$B$2:$C$48,2,0),"")</f>
        <v/>
      </c>
    </row>
    <row r="10937" spans="1:4" x14ac:dyDescent="0.3">
      <c r="A10937">
        <v>30</v>
      </c>
      <c r="B10937">
        <v>1</v>
      </c>
      <c r="C10937">
        <v>32</v>
      </c>
      <c r="D10937" t="str">
        <f>IF('Agg Design'!E10937=2,VLOOKUP('Agg Design'!D10937,Labels!$B$2:$C$48,2,0),"")</f>
        <v/>
      </c>
    </row>
    <row r="10938" spans="1:4" x14ac:dyDescent="0.3">
      <c r="A10938">
        <v>30</v>
      </c>
      <c r="B10938">
        <v>1</v>
      </c>
      <c r="C10938">
        <v>33</v>
      </c>
      <c r="D10938" t="str">
        <f>IF('Agg Design'!E10938=2,VLOOKUP('Agg Design'!D10938,Labels!$B$2:$C$48,2,0),"")</f>
        <v/>
      </c>
    </row>
    <row r="10939" spans="1:4" x14ac:dyDescent="0.3">
      <c r="A10939">
        <v>30</v>
      </c>
      <c r="B10939">
        <v>1</v>
      </c>
      <c r="C10939">
        <v>34</v>
      </c>
      <c r="D10939" t="str">
        <f>IF('Agg Design'!E10939=2,VLOOKUP('Agg Design'!D10939,Labels!$B$2:$C$48,2,0),"")</f>
        <v>Cinnamon Sugar</v>
      </c>
    </row>
    <row r="10940" spans="1:4" x14ac:dyDescent="0.3">
      <c r="A10940">
        <v>30</v>
      </c>
      <c r="B10940">
        <v>1</v>
      </c>
      <c r="C10940">
        <v>35</v>
      </c>
      <c r="D10940" t="str">
        <f>IF('Agg Design'!E10940=2,VLOOKUP('Agg Design'!D10940,Labels!$B$2:$C$48,2,0),"")</f>
        <v/>
      </c>
    </row>
    <row r="10941" spans="1:4" x14ac:dyDescent="0.3">
      <c r="A10941">
        <v>30</v>
      </c>
      <c r="B10941">
        <v>1</v>
      </c>
      <c r="C10941">
        <v>36</v>
      </c>
      <c r="D10941" t="str">
        <f>IF('Agg Design'!E10941=2,VLOOKUP('Agg Design'!D10941,Labels!$B$2:$C$48,2,0),"")</f>
        <v/>
      </c>
    </row>
    <row r="10942" spans="1:4" x14ac:dyDescent="0.3">
      <c r="A10942">
        <v>30</v>
      </c>
      <c r="B10942">
        <v>1</v>
      </c>
      <c r="C10942">
        <v>37</v>
      </c>
      <c r="D10942" t="str">
        <f>IF('Agg Design'!E10942=2,VLOOKUP('Agg Design'!D10942,Labels!$B$2:$C$48,2,0),"")</f>
        <v/>
      </c>
    </row>
    <row r="10943" spans="1:4" x14ac:dyDescent="0.3">
      <c r="A10943">
        <v>30</v>
      </c>
      <c r="B10943">
        <v>1</v>
      </c>
      <c r="C10943">
        <v>38</v>
      </c>
      <c r="D10943" t="str">
        <f>IF('Agg Design'!E10943=2,VLOOKUP('Agg Design'!D10943,Labels!$B$2:$C$48,2,0),"")</f>
        <v>Mini Cookies n’ Cream</v>
      </c>
    </row>
    <row r="10944" spans="1:4" x14ac:dyDescent="0.3">
      <c r="A10944">
        <v>30</v>
      </c>
      <c r="B10944">
        <v>1</v>
      </c>
      <c r="C10944">
        <v>39</v>
      </c>
      <c r="D10944" t="str">
        <f>IF('Agg Design'!E10944=2,VLOOKUP('Agg Design'!D10944,Labels!$B$2:$C$48,2,0),"")</f>
        <v>Mini Strawberry Iced With Sprinkles</v>
      </c>
    </row>
    <row r="10945" spans="1:4" x14ac:dyDescent="0.3">
      <c r="A10945">
        <v>30</v>
      </c>
      <c r="B10945">
        <v>1</v>
      </c>
      <c r="C10945">
        <v>40</v>
      </c>
      <c r="D10945" t="str">
        <f>IF('Agg Design'!E10945=2,VLOOKUP('Agg Design'!D10945,Labels!$B$2:$C$48,2,0),"")</f>
        <v>Mini Chocolate Iced Glazed</v>
      </c>
    </row>
    <row r="10946" spans="1:4" x14ac:dyDescent="0.3">
      <c r="A10946">
        <v>30</v>
      </c>
      <c r="B10946">
        <v>1</v>
      </c>
      <c r="C10946">
        <v>41</v>
      </c>
      <c r="D10946" t="str">
        <f>IF('Agg Design'!E10946=2,VLOOKUP('Agg Design'!D10946,Labels!$B$2:$C$48,2,0),"")</f>
        <v/>
      </c>
    </row>
    <row r="10947" spans="1:4" x14ac:dyDescent="0.3">
      <c r="A10947">
        <v>30</v>
      </c>
      <c r="B10947">
        <v>1</v>
      </c>
      <c r="C10947">
        <v>42</v>
      </c>
      <c r="D10947" t="str">
        <f>IF('Agg Design'!E10947=2,VLOOKUP('Agg Design'!D10947,Labels!$B$2:$C$48,2,0),"")</f>
        <v/>
      </c>
    </row>
    <row r="10948" spans="1:4" x14ac:dyDescent="0.3">
      <c r="A10948">
        <v>30</v>
      </c>
      <c r="B10948">
        <v>1</v>
      </c>
      <c r="C10948">
        <v>43</v>
      </c>
      <c r="D10948" t="str">
        <f>IF('Agg Design'!E10948=2,VLOOKUP('Agg Design'!D10948,Labels!$B$2:$C$48,2,0),"")</f>
        <v/>
      </c>
    </row>
    <row r="10949" spans="1:4" x14ac:dyDescent="0.3">
      <c r="A10949">
        <v>30</v>
      </c>
      <c r="B10949">
        <v>1</v>
      </c>
      <c r="C10949">
        <v>44</v>
      </c>
      <c r="D10949" t="str">
        <f>IF('Agg Design'!E10949=2,VLOOKUP('Agg Design'!D10949,Labels!$B$2:$C$48,2,0),"")</f>
        <v>Glazed Cinnamon Roll</v>
      </c>
    </row>
    <row r="10950" spans="1:4" x14ac:dyDescent="0.3">
      <c r="A10950">
        <v>30</v>
      </c>
      <c r="B10950">
        <v>1</v>
      </c>
      <c r="C10950">
        <v>45</v>
      </c>
      <c r="D10950" t="str">
        <f>IF('Agg Design'!E10950=2,VLOOKUP('Agg Design'!D10950,Labels!$B$2:$C$48,2,0),"")</f>
        <v/>
      </c>
    </row>
    <row r="10951" spans="1:4" x14ac:dyDescent="0.3">
      <c r="A10951">
        <v>30</v>
      </c>
      <c r="B10951">
        <v>1</v>
      </c>
      <c r="C10951">
        <v>46</v>
      </c>
      <c r="D10951" t="str">
        <f>IF('Agg Design'!E10951=2,VLOOKUP('Agg Design'!D10951,Labels!$B$2:$C$48,2,0),"")</f>
        <v/>
      </c>
    </row>
    <row r="10952" spans="1:4" x14ac:dyDescent="0.3">
      <c r="A10952">
        <v>30</v>
      </c>
      <c r="B10952">
        <v>1</v>
      </c>
      <c r="C10952">
        <v>47</v>
      </c>
      <c r="D10952" t="str">
        <f>IF('Agg Design'!E10952=2,VLOOKUP('Agg Design'!D10952,Labels!$B$2:$C$48,2,0),"")</f>
        <v>Chocolate Iced Bar</v>
      </c>
    </row>
    <row r="10953" spans="1:4" x14ac:dyDescent="0.3">
      <c r="A10953">
        <v>30</v>
      </c>
      <c r="B10953">
        <v>2</v>
      </c>
      <c r="C10953">
        <v>1</v>
      </c>
      <c r="D10953" t="str">
        <f>IF('Agg Design'!E10953=2,VLOOKUP('Agg Design'!D10953,Labels!$B$2:$C$48,2,0),"")</f>
        <v>Chocolate Iced Traditional Cake</v>
      </c>
    </row>
    <row r="10954" spans="1:4" x14ac:dyDescent="0.3">
      <c r="A10954">
        <v>30</v>
      </c>
      <c r="B10954">
        <v>2</v>
      </c>
      <c r="C10954">
        <v>2</v>
      </c>
      <c r="D10954" t="str">
        <f>IF('Agg Design'!E10954=2,VLOOKUP('Agg Design'!D10954,Labels!$B$2:$C$48,2,0),"")</f>
        <v>Traditional Cake</v>
      </c>
    </row>
    <row r="10955" spans="1:4" x14ac:dyDescent="0.3">
      <c r="A10955">
        <v>30</v>
      </c>
      <c r="B10955">
        <v>2</v>
      </c>
      <c r="C10955">
        <v>3</v>
      </c>
      <c r="D10955" t="str">
        <f>IF('Agg Design'!E10955=2,VLOOKUP('Agg Design'!D10955,Labels!$B$2:$C$48,2,0),"")</f>
        <v>Glazed Chocolate Cake</v>
      </c>
    </row>
    <row r="10956" spans="1:4" x14ac:dyDescent="0.3">
      <c r="A10956">
        <v>30</v>
      </c>
      <c r="B10956">
        <v>2</v>
      </c>
      <c r="C10956">
        <v>4</v>
      </c>
      <c r="D10956" t="str">
        <f>IF('Agg Design'!E10956=2,VLOOKUP('Agg Design'!D10956,Labels!$B$2:$C$48,2,0),"")</f>
        <v/>
      </c>
    </row>
    <row r="10957" spans="1:4" x14ac:dyDescent="0.3">
      <c r="A10957">
        <v>30</v>
      </c>
      <c r="B10957">
        <v>2</v>
      </c>
      <c r="C10957">
        <v>5</v>
      </c>
      <c r="D10957" t="str">
        <f>IF('Agg Design'!E10957=2,VLOOKUP('Agg Design'!D10957,Labels!$B$2:$C$48,2,0),"")</f>
        <v/>
      </c>
    </row>
    <row r="10958" spans="1:4" x14ac:dyDescent="0.3">
      <c r="A10958">
        <v>30</v>
      </c>
      <c r="B10958">
        <v>2</v>
      </c>
      <c r="C10958">
        <v>6</v>
      </c>
      <c r="D10958" t="str">
        <f>IF('Agg Design'!E10958=2,VLOOKUP('Agg Design'!D10958,Labels!$B$2:$C$48,2,0),"")</f>
        <v>Glazed Cruller</v>
      </c>
    </row>
    <row r="10959" spans="1:4" x14ac:dyDescent="0.3">
      <c r="A10959">
        <v>30</v>
      </c>
      <c r="B10959">
        <v>2</v>
      </c>
      <c r="C10959">
        <v>7</v>
      </c>
      <c r="D10959" t="str">
        <f>IF('Agg Design'!E10959=2,VLOOKUP('Agg Design'!D10959,Labels!$B$2:$C$48,2,0),"")</f>
        <v/>
      </c>
    </row>
    <row r="10960" spans="1:4" x14ac:dyDescent="0.3">
      <c r="A10960">
        <v>30</v>
      </c>
      <c r="B10960">
        <v>2</v>
      </c>
      <c r="C10960">
        <v>8</v>
      </c>
      <c r="D10960" t="str">
        <f>IF('Agg Design'!E10960=2,VLOOKUP('Agg Design'!D10960,Labels!$B$2:$C$48,2,0),"")</f>
        <v/>
      </c>
    </row>
    <row r="10961" spans="1:4" x14ac:dyDescent="0.3">
      <c r="A10961">
        <v>30</v>
      </c>
      <c r="B10961">
        <v>2</v>
      </c>
      <c r="C10961">
        <v>9</v>
      </c>
      <c r="D10961" t="str">
        <f>IF('Agg Design'!E10961=2,VLOOKUP('Agg Design'!D10961,Labels!$B$2:$C$48,2,0),"")</f>
        <v>Red Velvet Cake</v>
      </c>
    </row>
    <row r="10962" spans="1:4" x14ac:dyDescent="0.3">
      <c r="A10962">
        <v>30</v>
      </c>
      <c r="B10962">
        <v>2</v>
      </c>
      <c r="C10962">
        <v>10</v>
      </c>
      <c r="D10962" t="str">
        <f>IF('Agg Design'!E10962=2,VLOOKUP('Agg Design'!D10962,Labels!$B$2:$C$48,2,0),"")</f>
        <v>Original Filled Original Kreme</v>
      </c>
    </row>
    <row r="10963" spans="1:4" x14ac:dyDescent="0.3">
      <c r="A10963">
        <v>30</v>
      </c>
      <c r="B10963">
        <v>2</v>
      </c>
      <c r="C10963">
        <v>11</v>
      </c>
      <c r="D10963" t="str">
        <f>IF('Agg Design'!E10963=2,VLOOKUP('Agg Design'!D10963,Labels!$B$2:$C$48,2,0),"")</f>
        <v/>
      </c>
    </row>
    <row r="10964" spans="1:4" x14ac:dyDescent="0.3">
      <c r="A10964">
        <v>30</v>
      </c>
      <c r="B10964">
        <v>2</v>
      </c>
      <c r="C10964">
        <v>12</v>
      </c>
      <c r="D10964" t="str">
        <f>IF('Agg Design'!E10964=2,VLOOKUP('Agg Design'!D10964,Labels!$B$2:$C$48,2,0),"")</f>
        <v/>
      </c>
    </row>
    <row r="10965" spans="1:4" x14ac:dyDescent="0.3">
      <c r="A10965">
        <v>30</v>
      </c>
      <c r="B10965">
        <v>2</v>
      </c>
      <c r="C10965">
        <v>13</v>
      </c>
      <c r="D10965" t="str">
        <f>IF('Agg Design'!E10965=2,VLOOKUP('Agg Design'!D10965,Labels!$B$2:$C$48,2,0),"")</f>
        <v>Chocolate Iced Custard Filled</v>
      </c>
    </row>
    <row r="10966" spans="1:4" x14ac:dyDescent="0.3">
      <c r="A10966">
        <v>30</v>
      </c>
      <c r="B10966">
        <v>2</v>
      </c>
      <c r="C10966">
        <v>14</v>
      </c>
      <c r="D10966" t="str">
        <f>IF('Agg Design'!E10966=2,VLOOKUP('Agg Design'!D10966,Labels!$B$2:$C$48,2,0),"")</f>
        <v/>
      </c>
    </row>
    <row r="10967" spans="1:4" x14ac:dyDescent="0.3">
      <c r="A10967">
        <v>30</v>
      </c>
      <c r="B10967">
        <v>2</v>
      </c>
      <c r="C10967">
        <v>15</v>
      </c>
      <c r="D10967" t="str">
        <f>IF('Agg Design'!E10967=2,VLOOKUP('Agg Design'!D10967,Labels!$B$2:$C$48,2,0),"")</f>
        <v>Glazed Kreme Filled</v>
      </c>
    </row>
    <row r="10968" spans="1:4" x14ac:dyDescent="0.3">
      <c r="A10968">
        <v>30</v>
      </c>
      <c r="B10968">
        <v>2</v>
      </c>
      <c r="C10968">
        <v>16</v>
      </c>
      <c r="D10968" t="str">
        <f>IF('Agg Design'!E10968=2,VLOOKUP('Agg Design'!D10968,Labels!$B$2:$C$48,2,0),"")</f>
        <v>Chocolate Iced Kreme Filled</v>
      </c>
    </row>
    <row r="10969" spans="1:4" x14ac:dyDescent="0.3">
      <c r="A10969">
        <v>30</v>
      </c>
      <c r="B10969">
        <v>2</v>
      </c>
      <c r="C10969">
        <v>17</v>
      </c>
      <c r="D10969" t="str">
        <f>IF('Agg Design'!E10969=2,VLOOKUP('Agg Design'!D10969,Labels!$B$2:$C$48,2,0),"")</f>
        <v>Cake Batter Filled</v>
      </c>
    </row>
    <row r="10970" spans="1:4" x14ac:dyDescent="0.3">
      <c r="A10970">
        <v>30</v>
      </c>
      <c r="B10970">
        <v>2</v>
      </c>
      <c r="C10970">
        <v>18</v>
      </c>
      <c r="D10970" t="str">
        <f>IF('Agg Design'!E10970=2,VLOOKUP('Agg Design'!D10970,Labels!$B$2:$C$48,2,0),"")</f>
        <v>Chocolate Kreme Pie</v>
      </c>
    </row>
    <row r="10971" spans="1:4" x14ac:dyDescent="0.3">
      <c r="A10971">
        <v>30</v>
      </c>
      <c r="B10971">
        <v>2</v>
      </c>
      <c r="C10971">
        <v>19</v>
      </c>
      <c r="D10971" t="str">
        <f>IF('Agg Design'!E10971=2,VLOOKUP('Agg Design'!D10971,Labels!$B$2:$C$48,2,0),"")</f>
        <v>Cinnamon Apple Filled</v>
      </c>
    </row>
    <row r="10972" spans="1:4" x14ac:dyDescent="0.3">
      <c r="A10972">
        <v>30</v>
      </c>
      <c r="B10972">
        <v>2</v>
      </c>
      <c r="C10972">
        <v>20</v>
      </c>
      <c r="D10972" t="str">
        <f>IF('Agg Design'!E10972=2,VLOOKUP('Agg Design'!D10972,Labels!$B$2:$C$48,2,0),"")</f>
        <v/>
      </c>
    </row>
    <row r="10973" spans="1:4" x14ac:dyDescent="0.3">
      <c r="A10973">
        <v>30</v>
      </c>
      <c r="B10973">
        <v>2</v>
      </c>
      <c r="C10973">
        <v>21</v>
      </c>
      <c r="D10973" t="str">
        <f>IF('Agg Design'!E10973=2,VLOOKUP('Agg Design'!D10973,Labels!$B$2:$C$48,2,0),"")</f>
        <v>Chocolate Iced Raspberry Filled</v>
      </c>
    </row>
    <row r="10974" spans="1:4" x14ac:dyDescent="0.3">
      <c r="A10974">
        <v>30</v>
      </c>
      <c r="B10974">
        <v>2</v>
      </c>
      <c r="C10974">
        <v>22</v>
      </c>
      <c r="D10974" t="str">
        <f>IF('Agg Design'!E10974=2,VLOOKUP('Agg Design'!D10974,Labels!$B$2:$C$48,2,0),"")</f>
        <v/>
      </c>
    </row>
    <row r="10975" spans="1:4" x14ac:dyDescent="0.3">
      <c r="A10975">
        <v>30</v>
      </c>
      <c r="B10975">
        <v>2</v>
      </c>
      <c r="C10975">
        <v>23</v>
      </c>
      <c r="D10975" t="str">
        <f>IF('Agg Design'!E10975=2,VLOOKUP('Agg Design'!D10975,Labels!$B$2:$C$48,2,0),"")</f>
        <v>Glazed Raspberry Filled</v>
      </c>
    </row>
    <row r="10976" spans="1:4" x14ac:dyDescent="0.3">
      <c r="A10976">
        <v>30</v>
      </c>
      <c r="B10976">
        <v>2</v>
      </c>
      <c r="C10976">
        <v>24</v>
      </c>
      <c r="D10976" t="str">
        <f>IF('Agg Design'!E10976=2,VLOOKUP('Agg Design'!D10976,Labels!$B$2:$C$48,2,0),"")</f>
        <v/>
      </c>
    </row>
    <row r="10977" spans="1:4" x14ac:dyDescent="0.3">
      <c r="A10977">
        <v>30</v>
      </c>
      <c r="B10977">
        <v>2</v>
      </c>
      <c r="C10977">
        <v>25</v>
      </c>
      <c r="D10977" t="str">
        <f>IF('Agg Design'!E10977=2,VLOOKUP('Agg Design'!D10977,Labels!$B$2:$C$48,2,0),"")</f>
        <v/>
      </c>
    </row>
    <row r="10978" spans="1:4" x14ac:dyDescent="0.3">
      <c r="A10978">
        <v>30</v>
      </c>
      <c r="B10978">
        <v>2</v>
      </c>
      <c r="C10978">
        <v>26</v>
      </c>
      <c r="D10978" t="str">
        <f>IF('Agg Design'!E10978=2,VLOOKUP('Agg Design'!D10978,Labels!$B$2:$C$48,2,0),"")</f>
        <v/>
      </c>
    </row>
    <row r="10979" spans="1:4" x14ac:dyDescent="0.3">
      <c r="A10979">
        <v>30</v>
      </c>
      <c r="B10979">
        <v>2</v>
      </c>
      <c r="C10979">
        <v>27</v>
      </c>
      <c r="D10979" t="str">
        <f>IF('Agg Design'!E10979=2,VLOOKUP('Agg Design'!D10979,Labels!$B$2:$C$48,2,0),"")</f>
        <v/>
      </c>
    </row>
    <row r="10980" spans="1:4" x14ac:dyDescent="0.3">
      <c r="A10980">
        <v>30</v>
      </c>
      <c r="B10980">
        <v>2</v>
      </c>
      <c r="C10980">
        <v>28</v>
      </c>
      <c r="D10980" t="str">
        <f>IF('Agg Design'!E10980=2,VLOOKUP('Agg Design'!D10980,Labels!$B$2:$C$48,2,0),"")</f>
        <v/>
      </c>
    </row>
    <row r="10981" spans="1:4" x14ac:dyDescent="0.3">
      <c r="A10981">
        <v>30</v>
      </c>
      <c r="B10981">
        <v>2</v>
      </c>
      <c r="C10981">
        <v>29</v>
      </c>
      <c r="D10981" t="str">
        <f>IF('Agg Design'!E10981=2,VLOOKUP('Agg Design'!D10981,Labels!$B$2:$C$48,2,0),"")</f>
        <v/>
      </c>
    </row>
    <row r="10982" spans="1:4" x14ac:dyDescent="0.3">
      <c r="A10982">
        <v>30</v>
      </c>
      <c r="B10982">
        <v>2</v>
      </c>
      <c r="C10982">
        <v>30</v>
      </c>
      <c r="D10982" t="str">
        <f>IF('Agg Design'!E10982=2,VLOOKUP('Agg Design'!D10982,Labels!$B$2:$C$48,2,0),"")</f>
        <v>Strawberry Iced With Sprinkles</v>
      </c>
    </row>
    <row r="10983" spans="1:4" x14ac:dyDescent="0.3">
      <c r="A10983">
        <v>30</v>
      </c>
      <c r="B10983">
        <v>2</v>
      </c>
      <c r="C10983">
        <v>31</v>
      </c>
      <c r="D10983" t="str">
        <f>IF('Agg Design'!E10983=2,VLOOKUP('Agg Design'!D10983,Labels!$B$2:$C$48,2,0),"")</f>
        <v>Strawberry Iced Glazed</v>
      </c>
    </row>
    <row r="10984" spans="1:4" x14ac:dyDescent="0.3">
      <c r="A10984">
        <v>30</v>
      </c>
      <c r="B10984">
        <v>2</v>
      </c>
      <c r="C10984">
        <v>32</v>
      </c>
      <c r="D10984" t="str">
        <f>IF('Agg Design'!E10984=2,VLOOKUP('Agg Design'!D10984,Labels!$B$2:$C$48,2,0),"")</f>
        <v/>
      </c>
    </row>
    <row r="10985" spans="1:4" x14ac:dyDescent="0.3">
      <c r="A10985">
        <v>30</v>
      </c>
      <c r="B10985">
        <v>2</v>
      </c>
      <c r="C10985">
        <v>33</v>
      </c>
      <c r="D10985" t="str">
        <f>IF('Agg Design'!E10985=2,VLOOKUP('Agg Design'!D10985,Labels!$B$2:$C$48,2,0),"")</f>
        <v/>
      </c>
    </row>
    <row r="10986" spans="1:4" x14ac:dyDescent="0.3">
      <c r="A10986">
        <v>30</v>
      </c>
      <c r="B10986">
        <v>2</v>
      </c>
      <c r="C10986">
        <v>34</v>
      </c>
      <c r="D10986" t="str">
        <f>IF('Agg Design'!E10986=2,VLOOKUP('Agg Design'!D10986,Labels!$B$2:$C$48,2,0),"")</f>
        <v>Chocolate Iced Glazed</v>
      </c>
    </row>
    <row r="10987" spans="1:4" x14ac:dyDescent="0.3">
      <c r="A10987">
        <v>30</v>
      </c>
      <c r="B10987">
        <v>2</v>
      </c>
      <c r="C10987">
        <v>35</v>
      </c>
      <c r="D10987" t="str">
        <f>IF('Agg Design'!E10987=2,VLOOKUP('Agg Design'!D10987,Labels!$B$2:$C$48,2,0),"")</f>
        <v>Original Glazed</v>
      </c>
    </row>
    <row r="10988" spans="1:4" x14ac:dyDescent="0.3">
      <c r="A10988">
        <v>30</v>
      </c>
      <c r="B10988">
        <v>2</v>
      </c>
      <c r="C10988">
        <v>36</v>
      </c>
      <c r="D10988" t="str">
        <f>IF('Agg Design'!E10988=2,VLOOKUP('Agg Design'!D10988,Labels!$B$2:$C$48,2,0),"")</f>
        <v/>
      </c>
    </row>
    <row r="10989" spans="1:4" x14ac:dyDescent="0.3">
      <c r="A10989">
        <v>30</v>
      </c>
      <c r="B10989">
        <v>2</v>
      </c>
      <c r="C10989">
        <v>37</v>
      </c>
      <c r="D10989" t="str">
        <f>IF('Agg Design'!E10989=2,VLOOKUP('Agg Design'!D10989,Labels!$B$2:$C$48,2,0),"")</f>
        <v>Mini Original Glazed</v>
      </c>
    </row>
    <row r="10990" spans="1:4" x14ac:dyDescent="0.3">
      <c r="A10990">
        <v>30</v>
      </c>
      <c r="B10990">
        <v>2</v>
      </c>
      <c r="C10990">
        <v>38</v>
      </c>
      <c r="D10990" t="str">
        <f>IF('Agg Design'!E10990=2,VLOOKUP('Agg Design'!D10990,Labels!$B$2:$C$48,2,0),"")</f>
        <v>Mini Cookies n’ Cream</v>
      </c>
    </row>
    <row r="10991" spans="1:4" x14ac:dyDescent="0.3">
      <c r="A10991">
        <v>30</v>
      </c>
      <c r="B10991">
        <v>2</v>
      </c>
      <c r="C10991">
        <v>39</v>
      </c>
      <c r="D10991" t="str">
        <f>IF('Agg Design'!E10991=2,VLOOKUP('Agg Design'!D10991,Labels!$B$2:$C$48,2,0),"")</f>
        <v/>
      </c>
    </row>
    <row r="10992" spans="1:4" x14ac:dyDescent="0.3">
      <c r="A10992">
        <v>30</v>
      </c>
      <c r="B10992">
        <v>2</v>
      </c>
      <c r="C10992">
        <v>40</v>
      </c>
      <c r="D10992" t="str">
        <f>IF('Agg Design'!E10992=2,VLOOKUP('Agg Design'!D10992,Labels!$B$2:$C$48,2,0),"")</f>
        <v>Mini Strawberry Iced With Sprinkles</v>
      </c>
    </row>
    <row r="10993" spans="1:4" x14ac:dyDescent="0.3">
      <c r="A10993">
        <v>30</v>
      </c>
      <c r="B10993">
        <v>2</v>
      </c>
      <c r="C10993">
        <v>41</v>
      </c>
      <c r="D10993" t="str">
        <f>IF('Agg Design'!E10993=2,VLOOKUP('Agg Design'!D10993,Labels!$B$2:$C$48,2,0),"")</f>
        <v/>
      </c>
    </row>
    <row r="10994" spans="1:4" x14ac:dyDescent="0.3">
      <c r="A10994">
        <v>30</v>
      </c>
      <c r="B10994">
        <v>2</v>
      </c>
      <c r="C10994">
        <v>42</v>
      </c>
      <c r="D10994" t="str">
        <f>IF('Agg Design'!E10994=2,VLOOKUP('Agg Design'!D10994,Labels!$B$2:$C$48,2,0),"")</f>
        <v>Mini Smiley</v>
      </c>
    </row>
    <row r="10995" spans="1:4" x14ac:dyDescent="0.3">
      <c r="A10995">
        <v>30</v>
      </c>
      <c r="B10995">
        <v>2</v>
      </c>
      <c r="C10995">
        <v>43</v>
      </c>
      <c r="D10995" t="str">
        <f>IF('Agg Design'!E10995=2,VLOOKUP('Agg Design'!D10995,Labels!$B$2:$C$48,2,0),"")</f>
        <v>Glazed Cinnamon Roll</v>
      </c>
    </row>
    <row r="10996" spans="1:4" x14ac:dyDescent="0.3">
      <c r="A10996">
        <v>30</v>
      </c>
      <c r="B10996">
        <v>2</v>
      </c>
      <c r="C10996">
        <v>44</v>
      </c>
      <c r="D10996" t="str">
        <f>IF('Agg Design'!E10996=2,VLOOKUP('Agg Design'!D10996,Labels!$B$2:$C$48,2,0),"")</f>
        <v/>
      </c>
    </row>
    <row r="10997" spans="1:4" x14ac:dyDescent="0.3">
      <c r="A10997">
        <v>30</v>
      </c>
      <c r="B10997">
        <v>2</v>
      </c>
      <c r="C10997">
        <v>45</v>
      </c>
      <c r="D10997" t="str">
        <f>IF('Agg Design'!E10997=2,VLOOKUP('Agg Design'!D10997,Labels!$B$2:$C$48,2,0),"")</f>
        <v/>
      </c>
    </row>
    <row r="10998" spans="1:4" x14ac:dyDescent="0.3">
      <c r="A10998">
        <v>30</v>
      </c>
      <c r="B10998">
        <v>2</v>
      </c>
      <c r="C10998">
        <v>46</v>
      </c>
      <c r="D10998" t="str">
        <f>IF('Agg Design'!E10998=2,VLOOKUP('Agg Design'!D10998,Labels!$B$2:$C$48,2,0),"")</f>
        <v>Chocolate Iced Bar</v>
      </c>
    </row>
    <row r="10999" spans="1:4" x14ac:dyDescent="0.3">
      <c r="A10999">
        <v>30</v>
      </c>
      <c r="B10999">
        <v>2</v>
      </c>
      <c r="C10999">
        <v>47</v>
      </c>
      <c r="D10999" t="str">
        <f>IF('Agg Design'!E10999=2,VLOOKUP('Agg Design'!D10999,Labels!$B$2:$C$48,2,0),"")</f>
        <v>Cinnamon Twist</v>
      </c>
    </row>
    <row r="11000" spans="1:4" x14ac:dyDescent="0.3">
      <c r="A11000">
        <v>30</v>
      </c>
      <c r="B11000">
        <v>3</v>
      </c>
      <c r="C11000">
        <v>1</v>
      </c>
      <c r="D11000" t="str">
        <f>IF('Agg Design'!E11000=2,VLOOKUP('Agg Design'!D11000,Labels!$B$2:$C$48,2,0),"")</f>
        <v/>
      </c>
    </row>
    <row r="11001" spans="1:4" x14ac:dyDescent="0.3">
      <c r="A11001">
        <v>30</v>
      </c>
      <c r="B11001">
        <v>3</v>
      </c>
      <c r="C11001">
        <v>2</v>
      </c>
      <c r="D11001" t="str">
        <f>IF('Agg Design'!E11001=2,VLOOKUP('Agg Design'!D11001,Labels!$B$2:$C$48,2,0),"")</f>
        <v/>
      </c>
    </row>
    <row r="11002" spans="1:4" x14ac:dyDescent="0.3">
      <c r="A11002">
        <v>30</v>
      </c>
      <c r="B11002">
        <v>3</v>
      </c>
      <c r="C11002">
        <v>3</v>
      </c>
      <c r="D11002" t="str">
        <f>IF('Agg Design'!E11002=2,VLOOKUP('Agg Design'!D11002,Labels!$B$2:$C$48,2,0),"")</f>
        <v>Glazed Blueberry Cake</v>
      </c>
    </row>
    <row r="11003" spans="1:4" x14ac:dyDescent="0.3">
      <c r="A11003">
        <v>30</v>
      </c>
      <c r="B11003">
        <v>3</v>
      </c>
      <c r="C11003">
        <v>4</v>
      </c>
      <c r="D11003" t="str">
        <f>IF('Agg Design'!E11003=2,VLOOKUP('Agg Design'!D11003,Labels!$B$2:$C$48,2,0),"")</f>
        <v>Glazed Cruller</v>
      </c>
    </row>
    <row r="11004" spans="1:4" x14ac:dyDescent="0.3">
      <c r="A11004">
        <v>30</v>
      </c>
      <c r="B11004">
        <v>3</v>
      </c>
      <c r="C11004">
        <v>5</v>
      </c>
      <c r="D11004" t="str">
        <f>IF('Agg Design'!E11004=2,VLOOKUP('Agg Design'!D11004,Labels!$B$2:$C$48,2,0),"")</f>
        <v/>
      </c>
    </row>
    <row r="11005" spans="1:4" x14ac:dyDescent="0.3">
      <c r="A11005">
        <v>30</v>
      </c>
      <c r="B11005">
        <v>3</v>
      </c>
      <c r="C11005">
        <v>6</v>
      </c>
      <c r="D11005" t="str">
        <f>IF('Agg Design'!E11005=2,VLOOKUP('Agg Design'!D11005,Labels!$B$2:$C$48,2,0),"")</f>
        <v/>
      </c>
    </row>
    <row r="11006" spans="1:4" x14ac:dyDescent="0.3">
      <c r="A11006">
        <v>30</v>
      </c>
      <c r="B11006">
        <v>3</v>
      </c>
      <c r="C11006">
        <v>7</v>
      </c>
      <c r="D11006" t="str">
        <f>IF('Agg Design'!E11006=2,VLOOKUP('Agg Design'!D11006,Labels!$B$2:$C$48,2,0),"")</f>
        <v>Traditional Cake</v>
      </c>
    </row>
    <row r="11007" spans="1:4" x14ac:dyDescent="0.3">
      <c r="A11007">
        <v>30</v>
      </c>
      <c r="B11007">
        <v>3</v>
      </c>
      <c r="C11007">
        <v>8</v>
      </c>
      <c r="D11007" t="str">
        <f>IF('Agg Design'!E11007=2,VLOOKUP('Agg Design'!D11007,Labels!$B$2:$C$48,2,0),"")</f>
        <v/>
      </c>
    </row>
    <row r="11008" spans="1:4" x14ac:dyDescent="0.3">
      <c r="A11008">
        <v>30</v>
      </c>
      <c r="B11008">
        <v>3</v>
      </c>
      <c r="C11008">
        <v>9</v>
      </c>
      <c r="D11008" t="str">
        <f>IF('Agg Design'!E11008=2,VLOOKUP('Agg Design'!D11008,Labels!$B$2:$C$48,2,0),"")</f>
        <v>Glazed Sour Cream Cake</v>
      </c>
    </row>
    <row r="11009" spans="1:4" x14ac:dyDescent="0.3">
      <c r="A11009">
        <v>30</v>
      </c>
      <c r="B11009">
        <v>3</v>
      </c>
      <c r="C11009">
        <v>10</v>
      </c>
      <c r="D11009" t="str">
        <f>IF('Agg Design'!E11009=2,VLOOKUP('Agg Design'!D11009,Labels!$B$2:$C$48,2,0),"")</f>
        <v/>
      </c>
    </row>
    <row r="11010" spans="1:4" x14ac:dyDescent="0.3">
      <c r="A11010">
        <v>30</v>
      </c>
      <c r="B11010">
        <v>3</v>
      </c>
      <c r="C11010">
        <v>11</v>
      </c>
      <c r="D11010" t="str">
        <f>IF('Agg Design'!E11010=2,VLOOKUP('Agg Design'!D11010,Labels!$B$2:$C$48,2,0),"")</f>
        <v/>
      </c>
    </row>
    <row r="11011" spans="1:4" x14ac:dyDescent="0.3">
      <c r="A11011">
        <v>30</v>
      </c>
      <c r="B11011">
        <v>3</v>
      </c>
      <c r="C11011">
        <v>12</v>
      </c>
      <c r="D11011" t="str">
        <f>IF('Agg Design'!E11011=2,VLOOKUP('Agg Design'!D11011,Labels!$B$2:$C$48,2,0),"")</f>
        <v/>
      </c>
    </row>
    <row r="11012" spans="1:4" x14ac:dyDescent="0.3">
      <c r="A11012">
        <v>30</v>
      </c>
      <c r="B11012">
        <v>3</v>
      </c>
      <c r="C11012">
        <v>13</v>
      </c>
      <c r="D11012" t="str">
        <f>IF('Agg Design'!E11012=2,VLOOKUP('Agg Design'!D11012,Labels!$B$2:$C$48,2,0),"")</f>
        <v/>
      </c>
    </row>
    <row r="11013" spans="1:4" x14ac:dyDescent="0.3">
      <c r="A11013">
        <v>30</v>
      </c>
      <c r="B11013">
        <v>3</v>
      </c>
      <c r="C11013">
        <v>14</v>
      </c>
      <c r="D11013" t="str">
        <f>IF('Agg Design'!E11013=2,VLOOKUP('Agg Design'!D11013,Labels!$B$2:$C$48,2,0),"")</f>
        <v>New York Cheesecake Filled</v>
      </c>
    </row>
    <row r="11014" spans="1:4" x14ac:dyDescent="0.3">
      <c r="A11014">
        <v>30</v>
      </c>
      <c r="B11014">
        <v>3</v>
      </c>
      <c r="C11014">
        <v>15</v>
      </c>
      <c r="D11014" t="str">
        <f>IF('Agg Design'!E11014=2,VLOOKUP('Agg Design'!D11014,Labels!$B$2:$C$48,2,0),"")</f>
        <v>Oreo Cookies &amp; Kreme Filled</v>
      </c>
    </row>
    <row r="11015" spans="1:4" x14ac:dyDescent="0.3">
      <c r="A11015">
        <v>30</v>
      </c>
      <c r="B11015">
        <v>3</v>
      </c>
      <c r="C11015">
        <v>16</v>
      </c>
      <c r="D11015" t="str">
        <f>IF('Agg Design'!E11015=2,VLOOKUP('Agg Design'!D11015,Labels!$B$2:$C$48,2,0),"")</f>
        <v>Glazed Kreme Filled</v>
      </c>
    </row>
    <row r="11016" spans="1:4" x14ac:dyDescent="0.3">
      <c r="A11016">
        <v>30</v>
      </c>
      <c r="B11016">
        <v>3</v>
      </c>
      <c r="C11016">
        <v>17</v>
      </c>
      <c r="D11016" t="str">
        <f>IF('Agg Design'!E11016=2,VLOOKUP('Agg Design'!D11016,Labels!$B$2:$C$48,2,0),"")</f>
        <v/>
      </c>
    </row>
    <row r="11017" spans="1:4" x14ac:dyDescent="0.3">
      <c r="A11017">
        <v>30</v>
      </c>
      <c r="B11017">
        <v>3</v>
      </c>
      <c r="C11017">
        <v>18</v>
      </c>
      <c r="D11017" t="str">
        <f>IF('Agg Design'!E11017=2,VLOOKUP('Agg Design'!D11017,Labels!$B$2:$C$48,2,0),"")</f>
        <v>Dulce De Leche Filled</v>
      </c>
    </row>
    <row r="11018" spans="1:4" x14ac:dyDescent="0.3">
      <c r="A11018">
        <v>30</v>
      </c>
      <c r="B11018">
        <v>3</v>
      </c>
      <c r="C11018">
        <v>19</v>
      </c>
      <c r="D11018" t="str">
        <f>IF('Agg Design'!E11018=2,VLOOKUP('Agg Design'!D11018,Labels!$B$2:$C$48,2,0),"")</f>
        <v>Cake Batter Filled</v>
      </c>
    </row>
    <row r="11019" spans="1:4" x14ac:dyDescent="0.3">
      <c r="A11019">
        <v>30</v>
      </c>
      <c r="B11019">
        <v>3</v>
      </c>
      <c r="C11019">
        <v>20</v>
      </c>
      <c r="D11019" t="str">
        <f>IF('Agg Design'!E11019=2,VLOOKUP('Agg Design'!D11019,Labels!$B$2:$C$48,2,0),"")</f>
        <v>Chocolate Kreme Pie</v>
      </c>
    </row>
    <row r="11020" spans="1:4" x14ac:dyDescent="0.3">
      <c r="A11020">
        <v>30</v>
      </c>
      <c r="B11020">
        <v>3</v>
      </c>
      <c r="C11020">
        <v>21</v>
      </c>
      <c r="D11020" t="str">
        <f>IF('Agg Design'!E11020=2,VLOOKUP('Agg Design'!D11020,Labels!$B$2:$C$48,2,0),"")</f>
        <v>Biscoff Cookie Butter Kreme Filled</v>
      </c>
    </row>
    <row r="11021" spans="1:4" x14ac:dyDescent="0.3">
      <c r="A11021">
        <v>30</v>
      </c>
      <c r="B11021">
        <v>3</v>
      </c>
      <c r="C11021">
        <v>22</v>
      </c>
      <c r="D11021" t="str">
        <f>IF('Agg Design'!E11021=2,VLOOKUP('Agg Design'!D11021,Labels!$B$2:$C$48,2,0),"")</f>
        <v/>
      </c>
    </row>
    <row r="11022" spans="1:4" x14ac:dyDescent="0.3">
      <c r="A11022">
        <v>30</v>
      </c>
      <c r="B11022">
        <v>3</v>
      </c>
      <c r="C11022">
        <v>23</v>
      </c>
      <c r="D11022" t="str">
        <f>IF('Agg Design'!E11022=2,VLOOKUP('Agg Design'!D11022,Labels!$B$2:$C$48,2,0),"")</f>
        <v/>
      </c>
    </row>
    <row r="11023" spans="1:4" x14ac:dyDescent="0.3">
      <c r="A11023">
        <v>30</v>
      </c>
      <c r="B11023">
        <v>3</v>
      </c>
      <c r="C11023">
        <v>24</v>
      </c>
      <c r="D11023" t="str">
        <f>IF('Agg Design'!E11023=2,VLOOKUP('Agg Design'!D11023,Labels!$B$2:$C$48,2,0),"")</f>
        <v>Classic Reese's Filled</v>
      </c>
    </row>
    <row r="11024" spans="1:4" x14ac:dyDescent="0.3">
      <c r="A11024">
        <v>30</v>
      </c>
      <c r="B11024">
        <v>3</v>
      </c>
      <c r="C11024">
        <v>25</v>
      </c>
      <c r="D11024" t="str">
        <f>IF('Agg Design'!E11024=2,VLOOKUP('Agg Design'!D11024,Labels!$B$2:$C$48,2,0),"")</f>
        <v>Chocolate Iced Custard Filled</v>
      </c>
    </row>
    <row r="11025" spans="1:4" x14ac:dyDescent="0.3">
      <c r="A11025">
        <v>30</v>
      </c>
      <c r="B11025">
        <v>3</v>
      </c>
      <c r="C11025">
        <v>26</v>
      </c>
      <c r="D11025" t="str">
        <f>IF('Agg Design'!E11025=2,VLOOKUP('Agg Design'!D11025,Labels!$B$2:$C$48,2,0),"")</f>
        <v/>
      </c>
    </row>
    <row r="11026" spans="1:4" x14ac:dyDescent="0.3">
      <c r="A11026">
        <v>30</v>
      </c>
      <c r="B11026">
        <v>3</v>
      </c>
      <c r="C11026">
        <v>27</v>
      </c>
      <c r="D11026" t="str">
        <f>IF('Agg Design'!E11026=2,VLOOKUP('Agg Design'!D11026,Labels!$B$2:$C$48,2,0),"")</f>
        <v/>
      </c>
    </row>
    <row r="11027" spans="1:4" x14ac:dyDescent="0.3">
      <c r="A11027">
        <v>30</v>
      </c>
      <c r="B11027">
        <v>3</v>
      </c>
      <c r="C11027">
        <v>28</v>
      </c>
      <c r="D11027" t="str">
        <f>IF('Agg Design'!E11027=2,VLOOKUP('Agg Design'!D11027,Labels!$B$2:$C$48,2,0),"")</f>
        <v>Strawberry Iced With Sprinkles</v>
      </c>
    </row>
    <row r="11028" spans="1:4" x14ac:dyDescent="0.3">
      <c r="A11028">
        <v>30</v>
      </c>
      <c r="B11028">
        <v>3</v>
      </c>
      <c r="C11028">
        <v>29</v>
      </c>
      <c r="D11028" t="str">
        <f>IF('Agg Design'!E11028=2,VLOOKUP('Agg Design'!D11028,Labels!$B$2:$C$48,2,0),"")</f>
        <v/>
      </c>
    </row>
    <row r="11029" spans="1:4" x14ac:dyDescent="0.3">
      <c r="A11029">
        <v>30</v>
      </c>
      <c r="B11029">
        <v>3</v>
      </c>
      <c r="C11029">
        <v>30</v>
      </c>
      <c r="D11029" t="str">
        <f>IF('Agg Design'!E11029=2,VLOOKUP('Agg Design'!D11029,Labels!$B$2:$C$48,2,0),"")</f>
        <v>Chocolate Iced Glazed</v>
      </c>
    </row>
    <row r="11030" spans="1:4" x14ac:dyDescent="0.3">
      <c r="A11030">
        <v>30</v>
      </c>
      <c r="B11030">
        <v>3</v>
      </c>
      <c r="C11030">
        <v>31</v>
      </c>
      <c r="D11030" t="str">
        <f>IF('Agg Design'!E11030=2,VLOOKUP('Agg Design'!D11030,Labels!$B$2:$C$48,2,0),"")</f>
        <v/>
      </c>
    </row>
    <row r="11031" spans="1:4" x14ac:dyDescent="0.3">
      <c r="A11031">
        <v>30</v>
      </c>
      <c r="B11031">
        <v>3</v>
      </c>
      <c r="C11031">
        <v>32</v>
      </c>
      <c r="D11031" t="str">
        <f>IF('Agg Design'!E11031=2,VLOOKUP('Agg Design'!D11031,Labels!$B$2:$C$48,2,0),"")</f>
        <v/>
      </c>
    </row>
    <row r="11032" spans="1:4" x14ac:dyDescent="0.3">
      <c r="A11032">
        <v>30</v>
      </c>
      <c r="B11032">
        <v>3</v>
      </c>
      <c r="C11032">
        <v>33</v>
      </c>
      <c r="D11032" t="str">
        <f>IF('Agg Design'!E11032=2,VLOOKUP('Agg Design'!D11032,Labels!$B$2:$C$48,2,0),"")</f>
        <v>Original Glazed</v>
      </c>
    </row>
    <row r="11033" spans="1:4" x14ac:dyDescent="0.3">
      <c r="A11033">
        <v>30</v>
      </c>
      <c r="B11033">
        <v>3</v>
      </c>
      <c r="C11033">
        <v>34</v>
      </c>
      <c r="D11033" t="str">
        <f>IF('Agg Design'!E11033=2,VLOOKUP('Agg Design'!D11033,Labels!$B$2:$C$48,2,0),"")</f>
        <v>Maple Iced Glazed</v>
      </c>
    </row>
    <row r="11034" spans="1:4" x14ac:dyDescent="0.3">
      <c r="A11034">
        <v>30</v>
      </c>
      <c r="B11034">
        <v>3</v>
      </c>
      <c r="C11034">
        <v>35</v>
      </c>
      <c r="D11034" t="str">
        <f>IF('Agg Design'!E11034=2,VLOOKUP('Agg Design'!D11034,Labels!$B$2:$C$48,2,0),"")</f>
        <v/>
      </c>
    </row>
    <row r="11035" spans="1:4" x14ac:dyDescent="0.3">
      <c r="A11035">
        <v>30</v>
      </c>
      <c r="B11035">
        <v>3</v>
      </c>
      <c r="C11035">
        <v>36</v>
      </c>
      <c r="D11035" t="str">
        <f>IF('Agg Design'!E11035=2,VLOOKUP('Agg Design'!D11035,Labels!$B$2:$C$48,2,0),"")</f>
        <v>Mini Chocolate Iced Glazed</v>
      </c>
    </row>
    <row r="11036" spans="1:4" x14ac:dyDescent="0.3">
      <c r="A11036">
        <v>30</v>
      </c>
      <c r="B11036">
        <v>3</v>
      </c>
      <c r="C11036">
        <v>37</v>
      </c>
      <c r="D11036" t="str">
        <f>IF('Agg Design'!E11036=2,VLOOKUP('Agg Design'!D11036,Labels!$B$2:$C$48,2,0),"")</f>
        <v/>
      </c>
    </row>
    <row r="11037" spans="1:4" x14ac:dyDescent="0.3">
      <c r="A11037">
        <v>30</v>
      </c>
      <c r="B11037">
        <v>3</v>
      </c>
      <c r="C11037">
        <v>38</v>
      </c>
      <c r="D11037" t="str">
        <f>IF('Agg Design'!E11037=2,VLOOKUP('Agg Design'!D11037,Labels!$B$2:$C$48,2,0),"")</f>
        <v/>
      </c>
    </row>
    <row r="11038" spans="1:4" x14ac:dyDescent="0.3">
      <c r="A11038">
        <v>30</v>
      </c>
      <c r="B11038">
        <v>3</v>
      </c>
      <c r="C11038">
        <v>39</v>
      </c>
      <c r="D11038" t="str">
        <f>IF('Agg Design'!E11038=2,VLOOKUP('Agg Design'!D11038,Labels!$B$2:$C$48,2,0),"")</f>
        <v>Mini Chocolate Iced With Sprinkles</v>
      </c>
    </row>
    <row r="11039" spans="1:4" x14ac:dyDescent="0.3">
      <c r="A11039">
        <v>30</v>
      </c>
      <c r="B11039">
        <v>3</v>
      </c>
      <c r="C11039">
        <v>40</v>
      </c>
      <c r="D11039" t="str">
        <f>IF('Agg Design'!E11039=2,VLOOKUP('Agg Design'!D11039,Labels!$B$2:$C$48,2,0),"")</f>
        <v/>
      </c>
    </row>
    <row r="11040" spans="1:4" x14ac:dyDescent="0.3">
      <c r="A11040">
        <v>30</v>
      </c>
      <c r="B11040">
        <v>3</v>
      </c>
      <c r="C11040">
        <v>41</v>
      </c>
      <c r="D11040" t="str">
        <f>IF('Agg Design'!E11040=2,VLOOKUP('Agg Design'!D11040,Labels!$B$2:$C$48,2,0),"")</f>
        <v/>
      </c>
    </row>
    <row r="11041" spans="1:4" x14ac:dyDescent="0.3">
      <c r="A11041">
        <v>30</v>
      </c>
      <c r="B11041">
        <v>3</v>
      </c>
      <c r="C11041">
        <v>42</v>
      </c>
      <c r="D11041" t="str">
        <f>IF('Agg Design'!E11041=2,VLOOKUP('Agg Design'!D11041,Labels!$B$2:$C$48,2,0),"")</f>
        <v>Mini Cookies n’ Cream</v>
      </c>
    </row>
    <row r="11042" spans="1:4" x14ac:dyDescent="0.3">
      <c r="A11042">
        <v>30</v>
      </c>
      <c r="B11042">
        <v>3</v>
      </c>
      <c r="C11042">
        <v>43</v>
      </c>
      <c r="D11042" t="str">
        <f>IF('Agg Design'!E11042=2,VLOOKUP('Agg Design'!D11042,Labels!$B$2:$C$48,2,0),"")</f>
        <v/>
      </c>
    </row>
    <row r="11043" spans="1:4" x14ac:dyDescent="0.3">
      <c r="A11043">
        <v>30</v>
      </c>
      <c r="B11043">
        <v>3</v>
      </c>
      <c r="C11043">
        <v>44</v>
      </c>
      <c r="D11043" t="str">
        <f>IF('Agg Design'!E11043=2,VLOOKUP('Agg Design'!D11043,Labels!$B$2:$C$48,2,0),"")</f>
        <v>Glazed Cinnamon Roll</v>
      </c>
    </row>
    <row r="11044" spans="1:4" x14ac:dyDescent="0.3">
      <c r="A11044">
        <v>30</v>
      </c>
      <c r="B11044">
        <v>3</v>
      </c>
      <c r="C11044">
        <v>45</v>
      </c>
      <c r="D11044" t="str">
        <f>IF('Agg Design'!E11044=2,VLOOKUP('Agg Design'!D11044,Labels!$B$2:$C$48,2,0),"")</f>
        <v>Chocolate Iced Bar</v>
      </c>
    </row>
    <row r="11045" spans="1:4" x14ac:dyDescent="0.3">
      <c r="A11045">
        <v>30</v>
      </c>
      <c r="B11045">
        <v>3</v>
      </c>
      <c r="C11045">
        <v>46</v>
      </c>
      <c r="D11045" t="str">
        <f>IF('Agg Design'!E11045=2,VLOOKUP('Agg Design'!D11045,Labels!$B$2:$C$48,2,0),"")</f>
        <v>Cinnamon Twist</v>
      </c>
    </row>
    <row r="11046" spans="1:4" x14ac:dyDescent="0.3">
      <c r="A11046">
        <v>30</v>
      </c>
      <c r="B11046">
        <v>3</v>
      </c>
      <c r="C11046">
        <v>47</v>
      </c>
      <c r="D11046" t="str">
        <f>IF('Agg Design'!E11046=2,VLOOKUP('Agg Design'!D11046,Labels!$B$2:$C$48,2,0),"")</f>
        <v/>
      </c>
    </row>
    <row r="11047" spans="1:4" x14ac:dyDescent="0.3">
      <c r="A11047">
        <v>30</v>
      </c>
      <c r="B11047">
        <v>4</v>
      </c>
      <c r="C11047">
        <v>1</v>
      </c>
      <c r="D11047" t="str">
        <f>IF('Agg Design'!E11047=2,VLOOKUP('Agg Design'!D11047,Labels!$B$2:$C$48,2,0),"")</f>
        <v/>
      </c>
    </row>
    <row r="11048" spans="1:4" x14ac:dyDescent="0.3">
      <c r="A11048">
        <v>30</v>
      </c>
      <c r="B11048">
        <v>4</v>
      </c>
      <c r="C11048">
        <v>2</v>
      </c>
      <c r="D11048" t="str">
        <f>IF('Agg Design'!E11048=2,VLOOKUP('Agg Design'!D11048,Labels!$B$2:$C$48,2,0),"")</f>
        <v>Glazed Blueberry Cake</v>
      </c>
    </row>
    <row r="11049" spans="1:4" x14ac:dyDescent="0.3">
      <c r="A11049">
        <v>30</v>
      </c>
      <c r="B11049">
        <v>4</v>
      </c>
      <c r="C11049">
        <v>3</v>
      </c>
      <c r="D11049" t="str">
        <f>IF('Agg Design'!E11049=2,VLOOKUP('Agg Design'!D11049,Labels!$B$2:$C$48,2,0),"")</f>
        <v>Chocolate Iced Traditional Cake</v>
      </c>
    </row>
    <row r="11050" spans="1:4" x14ac:dyDescent="0.3">
      <c r="A11050">
        <v>30</v>
      </c>
      <c r="B11050">
        <v>4</v>
      </c>
      <c r="C11050">
        <v>4</v>
      </c>
      <c r="D11050" t="str">
        <f>IF('Agg Design'!E11050=2,VLOOKUP('Agg Design'!D11050,Labels!$B$2:$C$48,2,0),"")</f>
        <v>Traditional Cake</v>
      </c>
    </row>
    <row r="11051" spans="1:4" x14ac:dyDescent="0.3">
      <c r="A11051">
        <v>30</v>
      </c>
      <c r="B11051">
        <v>4</v>
      </c>
      <c r="C11051">
        <v>5</v>
      </c>
      <c r="D11051" t="str">
        <f>IF('Agg Design'!E11051=2,VLOOKUP('Agg Design'!D11051,Labels!$B$2:$C$48,2,0),"")</f>
        <v>Glazed Cruller</v>
      </c>
    </row>
    <row r="11052" spans="1:4" x14ac:dyDescent="0.3">
      <c r="A11052">
        <v>30</v>
      </c>
      <c r="B11052">
        <v>4</v>
      </c>
      <c r="C11052">
        <v>6</v>
      </c>
      <c r="D11052" t="str">
        <f>IF('Agg Design'!E11052=2,VLOOKUP('Agg Design'!D11052,Labels!$B$2:$C$48,2,0),"")</f>
        <v>Glazed Chocolate Cake</v>
      </c>
    </row>
    <row r="11053" spans="1:4" x14ac:dyDescent="0.3">
      <c r="A11053">
        <v>30</v>
      </c>
      <c r="B11053">
        <v>4</v>
      </c>
      <c r="C11053">
        <v>7</v>
      </c>
      <c r="D11053" t="str">
        <f>IF('Agg Design'!E11053=2,VLOOKUP('Agg Design'!D11053,Labels!$B$2:$C$48,2,0),"")</f>
        <v/>
      </c>
    </row>
    <row r="11054" spans="1:4" x14ac:dyDescent="0.3">
      <c r="A11054">
        <v>30</v>
      </c>
      <c r="B11054">
        <v>4</v>
      </c>
      <c r="C11054">
        <v>8</v>
      </c>
      <c r="D11054" t="str">
        <f>IF('Agg Design'!E11054=2,VLOOKUP('Agg Design'!D11054,Labels!$B$2:$C$48,2,0),"")</f>
        <v/>
      </c>
    </row>
    <row r="11055" spans="1:4" x14ac:dyDescent="0.3">
      <c r="A11055">
        <v>30</v>
      </c>
      <c r="B11055">
        <v>4</v>
      </c>
      <c r="C11055">
        <v>9</v>
      </c>
      <c r="D11055" t="str">
        <f>IF('Agg Design'!E11055=2,VLOOKUP('Agg Design'!D11055,Labels!$B$2:$C$48,2,0),"")</f>
        <v/>
      </c>
    </row>
    <row r="11056" spans="1:4" x14ac:dyDescent="0.3">
      <c r="A11056">
        <v>30</v>
      </c>
      <c r="B11056">
        <v>4</v>
      </c>
      <c r="C11056">
        <v>10</v>
      </c>
      <c r="D11056" t="str">
        <f>IF('Agg Design'!E11056=2,VLOOKUP('Agg Design'!D11056,Labels!$B$2:$C$48,2,0),"")</f>
        <v/>
      </c>
    </row>
    <row r="11057" spans="1:4" x14ac:dyDescent="0.3">
      <c r="A11057">
        <v>30</v>
      </c>
      <c r="B11057">
        <v>4</v>
      </c>
      <c r="C11057">
        <v>11</v>
      </c>
      <c r="D11057" t="str">
        <f>IF('Agg Design'!E11057=2,VLOOKUP('Agg Design'!D11057,Labels!$B$2:$C$48,2,0),"")</f>
        <v>Glazed Kreme Filled</v>
      </c>
    </row>
    <row r="11058" spans="1:4" x14ac:dyDescent="0.3">
      <c r="A11058">
        <v>30</v>
      </c>
      <c r="B11058">
        <v>4</v>
      </c>
      <c r="C11058">
        <v>12</v>
      </c>
      <c r="D11058" t="str">
        <f>IF('Agg Design'!E11058=2,VLOOKUP('Agg Design'!D11058,Labels!$B$2:$C$48,2,0),"")</f>
        <v>Chocolate Kreme Pie</v>
      </c>
    </row>
    <row r="11059" spans="1:4" x14ac:dyDescent="0.3">
      <c r="A11059">
        <v>30</v>
      </c>
      <c r="B11059">
        <v>4</v>
      </c>
      <c r="C11059">
        <v>13</v>
      </c>
      <c r="D11059" t="str">
        <f>IF('Agg Design'!E11059=2,VLOOKUP('Agg Design'!D11059,Labels!$B$2:$C$48,2,0),"")</f>
        <v/>
      </c>
    </row>
    <row r="11060" spans="1:4" x14ac:dyDescent="0.3">
      <c r="A11060">
        <v>30</v>
      </c>
      <c r="B11060">
        <v>4</v>
      </c>
      <c r="C11060">
        <v>14</v>
      </c>
      <c r="D11060" t="str">
        <f>IF('Agg Design'!E11060=2,VLOOKUP('Agg Design'!D11060,Labels!$B$2:$C$48,2,0),"")</f>
        <v>Chocolate Iced Kreme Filled</v>
      </c>
    </row>
    <row r="11061" spans="1:4" x14ac:dyDescent="0.3">
      <c r="A11061">
        <v>30</v>
      </c>
      <c r="B11061">
        <v>4</v>
      </c>
      <c r="C11061">
        <v>15</v>
      </c>
      <c r="D11061" t="str">
        <f>IF('Agg Design'!E11061=2,VLOOKUP('Agg Design'!D11061,Labels!$B$2:$C$48,2,0),"")</f>
        <v/>
      </c>
    </row>
    <row r="11062" spans="1:4" x14ac:dyDescent="0.3">
      <c r="A11062">
        <v>30</v>
      </c>
      <c r="B11062">
        <v>4</v>
      </c>
      <c r="C11062">
        <v>16</v>
      </c>
      <c r="D11062" t="str">
        <f>IF('Agg Design'!E11062=2,VLOOKUP('Agg Design'!D11062,Labels!$B$2:$C$48,2,0),"")</f>
        <v/>
      </c>
    </row>
    <row r="11063" spans="1:4" x14ac:dyDescent="0.3">
      <c r="A11063">
        <v>30</v>
      </c>
      <c r="B11063">
        <v>4</v>
      </c>
      <c r="C11063">
        <v>17</v>
      </c>
      <c r="D11063" t="str">
        <f>IF('Agg Design'!E11063=2,VLOOKUP('Agg Design'!D11063,Labels!$B$2:$C$48,2,0),"")</f>
        <v>New York Cheesecake Filled</v>
      </c>
    </row>
    <row r="11064" spans="1:4" x14ac:dyDescent="0.3">
      <c r="A11064">
        <v>30</v>
      </c>
      <c r="B11064">
        <v>4</v>
      </c>
      <c r="C11064">
        <v>18</v>
      </c>
      <c r="D11064" t="str">
        <f>IF('Agg Design'!E11064=2,VLOOKUP('Agg Design'!D11064,Labels!$B$2:$C$48,2,0),"")</f>
        <v/>
      </c>
    </row>
    <row r="11065" spans="1:4" x14ac:dyDescent="0.3">
      <c r="A11065">
        <v>30</v>
      </c>
      <c r="B11065">
        <v>4</v>
      </c>
      <c r="C11065">
        <v>19</v>
      </c>
      <c r="D11065" t="str">
        <f>IF('Agg Design'!E11065=2,VLOOKUP('Agg Design'!D11065,Labels!$B$2:$C$48,2,0),"")</f>
        <v>Dulce De Leche Filled</v>
      </c>
    </row>
    <row r="11066" spans="1:4" x14ac:dyDescent="0.3">
      <c r="A11066">
        <v>30</v>
      </c>
      <c r="B11066">
        <v>4</v>
      </c>
      <c r="C11066">
        <v>20</v>
      </c>
      <c r="D11066" t="str">
        <f>IF('Agg Design'!E11066=2,VLOOKUP('Agg Design'!D11066,Labels!$B$2:$C$48,2,0),"")</f>
        <v/>
      </c>
    </row>
    <row r="11067" spans="1:4" x14ac:dyDescent="0.3">
      <c r="A11067">
        <v>30</v>
      </c>
      <c r="B11067">
        <v>4</v>
      </c>
      <c r="C11067">
        <v>21</v>
      </c>
      <c r="D11067" t="str">
        <f>IF('Agg Design'!E11067=2,VLOOKUP('Agg Design'!D11067,Labels!$B$2:$C$48,2,0),"")</f>
        <v>Brownie Batter Filled</v>
      </c>
    </row>
    <row r="11068" spans="1:4" x14ac:dyDescent="0.3">
      <c r="A11068">
        <v>30</v>
      </c>
      <c r="B11068">
        <v>4</v>
      </c>
      <c r="C11068">
        <v>22</v>
      </c>
      <c r="D11068" t="str">
        <f>IF('Agg Design'!E11068=2,VLOOKUP('Agg Design'!D11068,Labels!$B$2:$C$48,2,0),"")</f>
        <v/>
      </c>
    </row>
    <row r="11069" spans="1:4" x14ac:dyDescent="0.3">
      <c r="A11069">
        <v>30</v>
      </c>
      <c r="B11069">
        <v>4</v>
      </c>
      <c r="C11069">
        <v>23</v>
      </c>
      <c r="D11069" t="str">
        <f>IF('Agg Design'!E11069=2,VLOOKUP('Agg Design'!D11069,Labels!$B$2:$C$48,2,0),"")</f>
        <v>Cinnamon Apple Filled</v>
      </c>
    </row>
    <row r="11070" spans="1:4" x14ac:dyDescent="0.3">
      <c r="A11070">
        <v>30</v>
      </c>
      <c r="B11070">
        <v>4</v>
      </c>
      <c r="C11070">
        <v>24</v>
      </c>
      <c r="D11070" t="str">
        <f>IF('Agg Design'!E11070=2,VLOOKUP('Agg Design'!D11070,Labels!$B$2:$C$48,2,0),"")</f>
        <v>Original Filled Original Kreme</v>
      </c>
    </row>
    <row r="11071" spans="1:4" x14ac:dyDescent="0.3">
      <c r="A11071">
        <v>30</v>
      </c>
      <c r="B11071">
        <v>4</v>
      </c>
      <c r="C11071">
        <v>25</v>
      </c>
      <c r="D11071" t="str">
        <f>IF('Agg Design'!E11071=2,VLOOKUP('Agg Design'!D11071,Labels!$B$2:$C$48,2,0),"")</f>
        <v>Original Filled Chocolate Kreme</v>
      </c>
    </row>
    <row r="11072" spans="1:4" x14ac:dyDescent="0.3">
      <c r="A11072">
        <v>30</v>
      </c>
      <c r="B11072">
        <v>4</v>
      </c>
      <c r="C11072">
        <v>26</v>
      </c>
      <c r="D11072" t="str">
        <f>IF('Agg Design'!E11072=2,VLOOKUP('Agg Design'!D11072,Labels!$B$2:$C$48,2,0),"")</f>
        <v/>
      </c>
    </row>
    <row r="11073" spans="1:4" x14ac:dyDescent="0.3">
      <c r="A11073">
        <v>30</v>
      </c>
      <c r="B11073">
        <v>4</v>
      </c>
      <c r="C11073">
        <v>27</v>
      </c>
      <c r="D11073" t="str">
        <f>IF('Agg Design'!E11073=2,VLOOKUP('Agg Design'!D11073,Labels!$B$2:$C$48,2,0),"")</f>
        <v/>
      </c>
    </row>
    <row r="11074" spans="1:4" x14ac:dyDescent="0.3">
      <c r="A11074">
        <v>30</v>
      </c>
      <c r="B11074">
        <v>4</v>
      </c>
      <c r="C11074">
        <v>28</v>
      </c>
      <c r="D11074" t="str">
        <f>IF('Agg Design'!E11074=2,VLOOKUP('Agg Design'!D11074,Labels!$B$2:$C$48,2,0),"")</f>
        <v>Chocolate Iced With Sprinkles</v>
      </c>
    </row>
    <row r="11075" spans="1:4" x14ac:dyDescent="0.3">
      <c r="A11075">
        <v>30</v>
      </c>
      <c r="B11075">
        <v>4</v>
      </c>
      <c r="C11075">
        <v>29</v>
      </c>
      <c r="D11075" t="str">
        <f>IF('Agg Design'!E11075=2,VLOOKUP('Agg Design'!D11075,Labels!$B$2:$C$48,2,0),"")</f>
        <v>Hershey's Cookies and Kreme</v>
      </c>
    </row>
    <row r="11076" spans="1:4" x14ac:dyDescent="0.3">
      <c r="A11076">
        <v>30</v>
      </c>
      <c r="B11076">
        <v>4</v>
      </c>
      <c r="C11076">
        <v>30</v>
      </c>
      <c r="D11076" t="str">
        <f>IF('Agg Design'!E11076=2,VLOOKUP('Agg Design'!D11076,Labels!$B$2:$C$48,2,0),"")</f>
        <v>Maple Iced Glazed</v>
      </c>
    </row>
    <row r="11077" spans="1:4" x14ac:dyDescent="0.3">
      <c r="A11077">
        <v>30</v>
      </c>
      <c r="B11077">
        <v>4</v>
      </c>
      <c r="C11077">
        <v>31</v>
      </c>
      <c r="D11077" t="str">
        <f>IF('Agg Design'!E11077=2,VLOOKUP('Agg Design'!D11077,Labels!$B$2:$C$48,2,0),"")</f>
        <v/>
      </c>
    </row>
    <row r="11078" spans="1:4" x14ac:dyDescent="0.3">
      <c r="A11078">
        <v>30</v>
      </c>
      <c r="B11078">
        <v>4</v>
      </c>
      <c r="C11078">
        <v>32</v>
      </c>
      <c r="D11078" t="str">
        <f>IF('Agg Design'!E11078=2,VLOOKUP('Agg Design'!D11078,Labels!$B$2:$C$48,2,0),"")</f>
        <v>Chocolate Iced Glazed</v>
      </c>
    </row>
    <row r="11079" spans="1:4" x14ac:dyDescent="0.3">
      <c r="A11079">
        <v>30</v>
      </c>
      <c r="B11079">
        <v>4</v>
      </c>
      <c r="C11079">
        <v>33</v>
      </c>
      <c r="D11079" t="str">
        <f>IF('Agg Design'!E11079=2,VLOOKUP('Agg Design'!D11079,Labels!$B$2:$C$48,2,0),"")</f>
        <v/>
      </c>
    </row>
    <row r="11080" spans="1:4" x14ac:dyDescent="0.3">
      <c r="A11080">
        <v>30</v>
      </c>
      <c r="B11080">
        <v>4</v>
      </c>
      <c r="C11080">
        <v>34</v>
      </c>
      <c r="D11080" t="str">
        <f>IF('Agg Design'!E11080=2,VLOOKUP('Agg Design'!D11080,Labels!$B$2:$C$48,2,0),"")</f>
        <v/>
      </c>
    </row>
    <row r="11081" spans="1:4" x14ac:dyDescent="0.3">
      <c r="A11081">
        <v>30</v>
      </c>
      <c r="B11081">
        <v>4</v>
      </c>
      <c r="C11081">
        <v>35</v>
      </c>
      <c r="D11081" t="str">
        <f>IF('Agg Design'!E11081=2,VLOOKUP('Agg Design'!D11081,Labels!$B$2:$C$48,2,0),"")</f>
        <v/>
      </c>
    </row>
    <row r="11082" spans="1:4" x14ac:dyDescent="0.3">
      <c r="A11082">
        <v>30</v>
      </c>
      <c r="B11082">
        <v>4</v>
      </c>
      <c r="C11082">
        <v>36</v>
      </c>
      <c r="D11082" t="str">
        <f>IF('Agg Design'!E11082=2,VLOOKUP('Agg Design'!D11082,Labels!$B$2:$C$48,2,0),"")</f>
        <v/>
      </c>
    </row>
    <row r="11083" spans="1:4" x14ac:dyDescent="0.3">
      <c r="A11083">
        <v>30</v>
      </c>
      <c r="B11083">
        <v>4</v>
      </c>
      <c r="C11083">
        <v>37</v>
      </c>
      <c r="D11083" t="str">
        <f>IF('Agg Design'!E11083=2,VLOOKUP('Agg Design'!D11083,Labels!$B$2:$C$48,2,0),"")</f>
        <v/>
      </c>
    </row>
    <row r="11084" spans="1:4" x14ac:dyDescent="0.3">
      <c r="A11084">
        <v>30</v>
      </c>
      <c r="B11084">
        <v>4</v>
      </c>
      <c r="C11084">
        <v>38</v>
      </c>
      <c r="D11084" t="str">
        <f>IF('Agg Design'!E11084=2,VLOOKUP('Agg Design'!D11084,Labels!$B$2:$C$48,2,0),"")</f>
        <v/>
      </c>
    </row>
    <row r="11085" spans="1:4" x14ac:dyDescent="0.3">
      <c r="A11085">
        <v>30</v>
      </c>
      <c r="B11085">
        <v>4</v>
      </c>
      <c r="C11085">
        <v>39</v>
      </c>
      <c r="D11085" t="str">
        <f>IF('Agg Design'!E11085=2,VLOOKUP('Agg Design'!D11085,Labels!$B$2:$C$48,2,0),"")</f>
        <v>Mini Strawberry Iced With Sprinkles</v>
      </c>
    </row>
    <row r="11086" spans="1:4" x14ac:dyDescent="0.3">
      <c r="A11086">
        <v>30</v>
      </c>
      <c r="B11086">
        <v>4</v>
      </c>
      <c r="C11086">
        <v>40</v>
      </c>
      <c r="D11086" t="str">
        <f>IF('Agg Design'!E11086=2,VLOOKUP('Agg Design'!D11086,Labels!$B$2:$C$48,2,0),"")</f>
        <v>Mini Cinnamon Sugar</v>
      </c>
    </row>
    <row r="11087" spans="1:4" x14ac:dyDescent="0.3">
      <c r="A11087">
        <v>30</v>
      </c>
      <c r="B11087">
        <v>4</v>
      </c>
      <c r="C11087">
        <v>41</v>
      </c>
      <c r="D11087" t="str">
        <f>IF('Agg Design'!E11087=2,VLOOKUP('Agg Design'!D11087,Labels!$B$2:$C$48,2,0),"")</f>
        <v>Mini Chocolate Iced Glazed</v>
      </c>
    </row>
    <row r="11088" spans="1:4" x14ac:dyDescent="0.3">
      <c r="A11088">
        <v>30</v>
      </c>
      <c r="B11088">
        <v>4</v>
      </c>
      <c r="C11088">
        <v>42</v>
      </c>
      <c r="D11088" t="str">
        <f>IF('Agg Design'!E11088=2,VLOOKUP('Agg Design'!D11088,Labels!$B$2:$C$48,2,0),"")</f>
        <v>Mini Cookies n’ Cream</v>
      </c>
    </row>
    <row r="11089" spans="1:4" x14ac:dyDescent="0.3">
      <c r="A11089">
        <v>30</v>
      </c>
      <c r="B11089">
        <v>4</v>
      </c>
      <c r="C11089">
        <v>43</v>
      </c>
      <c r="D11089" t="str">
        <f>IF('Agg Design'!E11089=2,VLOOKUP('Agg Design'!D11089,Labels!$B$2:$C$48,2,0),"")</f>
        <v>Chocolate Iced Bar</v>
      </c>
    </row>
    <row r="11090" spans="1:4" x14ac:dyDescent="0.3">
      <c r="A11090">
        <v>30</v>
      </c>
      <c r="B11090">
        <v>4</v>
      </c>
      <c r="C11090">
        <v>44</v>
      </c>
      <c r="D11090" t="str">
        <f>IF('Agg Design'!E11090=2,VLOOKUP('Agg Design'!D11090,Labels!$B$2:$C$48,2,0),"")</f>
        <v>Apple Fritter</v>
      </c>
    </row>
    <row r="11091" spans="1:4" x14ac:dyDescent="0.3">
      <c r="A11091">
        <v>30</v>
      </c>
      <c r="B11091">
        <v>4</v>
      </c>
      <c r="C11091">
        <v>45</v>
      </c>
      <c r="D11091" t="str">
        <f>IF('Agg Design'!E11091=2,VLOOKUP('Agg Design'!D11091,Labels!$B$2:$C$48,2,0),"")</f>
        <v/>
      </c>
    </row>
    <row r="11092" spans="1:4" x14ac:dyDescent="0.3">
      <c r="A11092">
        <v>30</v>
      </c>
      <c r="B11092">
        <v>4</v>
      </c>
      <c r="C11092">
        <v>46</v>
      </c>
      <c r="D11092" t="str">
        <f>IF('Agg Design'!E11092=2,VLOOKUP('Agg Design'!D11092,Labels!$B$2:$C$48,2,0),"")</f>
        <v/>
      </c>
    </row>
    <row r="11093" spans="1:4" x14ac:dyDescent="0.3">
      <c r="A11093">
        <v>30</v>
      </c>
      <c r="B11093">
        <v>4</v>
      </c>
      <c r="C11093">
        <v>47</v>
      </c>
      <c r="D11093" t="str">
        <f>IF('Agg Design'!E11093=2,VLOOKUP('Agg Design'!D11093,Labels!$B$2:$C$48,2,0),"")</f>
        <v/>
      </c>
    </row>
    <row r="11094" spans="1:4" x14ac:dyDescent="0.3">
      <c r="A11094">
        <v>30</v>
      </c>
      <c r="B11094">
        <v>5</v>
      </c>
      <c r="C11094">
        <v>1</v>
      </c>
      <c r="D11094" t="str">
        <f>IF('Agg Design'!E11094=2,VLOOKUP('Agg Design'!D11094,Labels!$B$2:$C$48,2,0),"")</f>
        <v/>
      </c>
    </row>
    <row r="11095" spans="1:4" x14ac:dyDescent="0.3">
      <c r="A11095">
        <v>30</v>
      </c>
      <c r="B11095">
        <v>5</v>
      </c>
      <c r="C11095">
        <v>2</v>
      </c>
      <c r="D11095" t="str">
        <f>IF('Agg Design'!E11095=2,VLOOKUP('Agg Design'!D11095,Labels!$B$2:$C$48,2,0),"")</f>
        <v>Glazed Sour Cream Cake</v>
      </c>
    </row>
    <row r="11096" spans="1:4" x14ac:dyDescent="0.3">
      <c r="A11096">
        <v>30</v>
      </c>
      <c r="B11096">
        <v>5</v>
      </c>
      <c r="C11096">
        <v>3</v>
      </c>
      <c r="D11096" t="str">
        <f>IF('Agg Design'!E11096=2,VLOOKUP('Agg Design'!D11096,Labels!$B$2:$C$48,2,0),"")</f>
        <v>Chocolate Iced Traditional Cake</v>
      </c>
    </row>
    <row r="11097" spans="1:4" x14ac:dyDescent="0.3">
      <c r="A11097">
        <v>30</v>
      </c>
      <c r="B11097">
        <v>5</v>
      </c>
      <c r="C11097">
        <v>4</v>
      </c>
      <c r="D11097" t="str">
        <f>IF('Agg Design'!E11097=2,VLOOKUP('Agg Design'!D11097,Labels!$B$2:$C$48,2,0),"")</f>
        <v/>
      </c>
    </row>
    <row r="11098" spans="1:4" x14ac:dyDescent="0.3">
      <c r="A11098">
        <v>30</v>
      </c>
      <c r="B11098">
        <v>5</v>
      </c>
      <c r="C11098">
        <v>5</v>
      </c>
      <c r="D11098" t="str">
        <f>IF('Agg Design'!E11098=2,VLOOKUP('Agg Design'!D11098,Labels!$B$2:$C$48,2,0),"")</f>
        <v>Glazed Chocolate Cake</v>
      </c>
    </row>
    <row r="11099" spans="1:4" x14ac:dyDescent="0.3">
      <c r="A11099">
        <v>30</v>
      </c>
      <c r="B11099">
        <v>5</v>
      </c>
      <c r="C11099">
        <v>6</v>
      </c>
      <c r="D11099" t="str">
        <f>IF('Agg Design'!E11099=2,VLOOKUP('Agg Design'!D11099,Labels!$B$2:$C$48,2,0),"")</f>
        <v>Cinnamon Sugar Traditional Cake</v>
      </c>
    </row>
    <row r="11100" spans="1:4" x14ac:dyDescent="0.3">
      <c r="A11100">
        <v>30</v>
      </c>
      <c r="B11100">
        <v>5</v>
      </c>
      <c r="C11100">
        <v>7</v>
      </c>
      <c r="D11100" t="str">
        <f>IF('Agg Design'!E11100=2,VLOOKUP('Agg Design'!D11100,Labels!$B$2:$C$48,2,0),"")</f>
        <v>Red Velvet Cake</v>
      </c>
    </row>
    <row r="11101" spans="1:4" x14ac:dyDescent="0.3">
      <c r="A11101">
        <v>30</v>
      </c>
      <c r="B11101">
        <v>5</v>
      </c>
      <c r="C11101">
        <v>8</v>
      </c>
      <c r="D11101" t="str">
        <f>IF('Agg Design'!E11101=2,VLOOKUP('Agg Design'!D11101,Labels!$B$2:$C$48,2,0),"")</f>
        <v/>
      </c>
    </row>
    <row r="11102" spans="1:4" x14ac:dyDescent="0.3">
      <c r="A11102">
        <v>30</v>
      </c>
      <c r="B11102">
        <v>5</v>
      </c>
      <c r="C11102">
        <v>9</v>
      </c>
      <c r="D11102" t="str">
        <f>IF('Agg Design'!E11102=2,VLOOKUP('Agg Design'!D11102,Labels!$B$2:$C$48,2,0),"")</f>
        <v/>
      </c>
    </row>
    <row r="11103" spans="1:4" x14ac:dyDescent="0.3">
      <c r="A11103">
        <v>30</v>
      </c>
      <c r="B11103">
        <v>5</v>
      </c>
      <c r="C11103">
        <v>10</v>
      </c>
      <c r="D11103" t="str">
        <f>IF('Agg Design'!E11103=2,VLOOKUP('Agg Design'!D11103,Labels!$B$2:$C$48,2,0),"")</f>
        <v/>
      </c>
    </row>
    <row r="11104" spans="1:4" x14ac:dyDescent="0.3">
      <c r="A11104">
        <v>30</v>
      </c>
      <c r="B11104">
        <v>5</v>
      </c>
      <c r="C11104">
        <v>11</v>
      </c>
      <c r="D11104" t="str">
        <f>IF('Agg Design'!E11104=2,VLOOKUP('Agg Design'!D11104,Labels!$B$2:$C$48,2,0),"")</f>
        <v>Glazed Kreme Filled</v>
      </c>
    </row>
    <row r="11105" spans="1:4" x14ac:dyDescent="0.3">
      <c r="A11105">
        <v>30</v>
      </c>
      <c r="B11105">
        <v>5</v>
      </c>
      <c r="C11105">
        <v>12</v>
      </c>
      <c r="D11105" t="str">
        <f>IF('Agg Design'!E11105=2,VLOOKUP('Agg Design'!D11105,Labels!$B$2:$C$48,2,0),"")</f>
        <v/>
      </c>
    </row>
    <row r="11106" spans="1:4" x14ac:dyDescent="0.3">
      <c r="A11106">
        <v>30</v>
      </c>
      <c r="B11106">
        <v>5</v>
      </c>
      <c r="C11106">
        <v>13</v>
      </c>
      <c r="D11106" t="str">
        <f>IF('Agg Design'!E11106=2,VLOOKUP('Agg Design'!D11106,Labels!$B$2:$C$48,2,0),"")</f>
        <v/>
      </c>
    </row>
    <row r="11107" spans="1:4" x14ac:dyDescent="0.3">
      <c r="A11107">
        <v>30</v>
      </c>
      <c r="B11107">
        <v>5</v>
      </c>
      <c r="C11107">
        <v>14</v>
      </c>
      <c r="D11107" t="str">
        <f>IF('Agg Design'!E11107=2,VLOOKUP('Agg Design'!D11107,Labels!$B$2:$C$48,2,0),"")</f>
        <v/>
      </c>
    </row>
    <row r="11108" spans="1:4" x14ac:dyDescent="0.3">
      <c r="A11108">
        <v>30</v>
      </c>
      <c r="B11108">
        <v>5</v>
      </c>
      <c r="C11108">
        <v>15</v>
      </c>
      <c r="D11108" t="str">
        <f>IF('Agg Design'!E11108=2,VLOOKUP('Agg Design'!D11108,Labels!$B$2:$C$48,2,0),"")</f>
        <v>Oreo Cookies &amp; Kreme Filled</v>
      </c>
    </row>
    <row r="11109" spans="1:4" x14ac:dyDescent="0.3">
      <c r="A11109">
        <v>30</v>
      </c>
      <c r="B11109">
        <v>5</v>
      </c>
      <c r="C11109">
        <v>16</v>
      </c>
      <c r="D11109" t="str">
        <f>IF('Agg Design'!E11109=2,VLOOKUP('Agg Design'!D11109,Labels!$B$2:$C$48,2,0),"")</f>
        <v>Dulce De Leche Filled</v>
      </c>
    </row>
    <row r="11110" spans="1:4" x14ac:dyDescent="0.3">
      <c r="A11110">
        <v>30</v>
      </c>
      <c r="B11110">
        <v>5</v>
      </c>
      <c r="C11110">
        <v>17</v>
      </c>
      <c r="D11110" t="str">
        <f>IF('Agg Design'!E11110=2,VLOOKUP('Agg Design'!D11110,Labels!$B$2:$C$48,2,0),"")</f>
        <v/>
      </c>
    </row>
    <row r="11111" spans="1:4" x14ac:dyDescent="0.3">
      <c r="A11111">
        <v>30</v>
      </c>
      <c r="B11111">
        <v>5</v>
      </c>
      <c r="C11111">
        <v>18</v>
      </c>
      <c r="D11111" t="str">
        <f>IF('Agg Design'!E11111=2,VLOOKUP('Agg Design'!D11111,Labels!$B$2:$C$48,2,0),"")</f>
        <v/>
      </c>
    </row>
    <row r="11112" spans="1:4" x14ac:dyDescent="0.3">
      <c r="A11112">
        <v>30</v>
      </c>
      <c r="B11112">
        <v>5</v>
      </c>
      <c r="C11112">
        <v>19</v>
      </c>
      <c r="D11112" t="str">
        <f>IF('Agg Design'!E11112=2,VLOOKUP('Agg Design'!D11112,Labels!$B$2:$C$48,2,0),"")</f>
        <v>New York Cheesecake Filled</v>
      </c>
    </row>
    <row r="11113" spans="1:4" x14ac:dyDescent="0.3">
      <c r="A11113">
        <v>30</v>
      </c>
      <c r="B11113">
        <v>5</v>
      </c>
      <c r="C11113">
        <v>20</v>
      </c>
      <c r="D11113" t="str">
        <f>IF('Agg Design'!E11113=2,VLOOKUP('Agg Design'!D11113,Labels!$B$2:$C$48,2,0),"")</f>
        <v/>
      </c>
    </row>
    <row r="11114" spans="1:4" x14ac:dyDescent="0.3">
      <c r="A11114">
        <v>30</v>
      </c>
      <c r="B11114">
        <v>5</v>
      </c>
      <c r="C11114">
        <v>21</v>
      </c>
      <c r="D11114" t="str">
        <f>IF('Agg Design'!E11114=2,VLOOKUP('Agg Design'!D11114,Labels!$B$2:$C$48,2,0),"")</f>
        <v/>
      </c>
    </row>
    <row r="11115" spans="1:4" x14ac:dyDescent="0.3">
      <c r="A11115">
        <v>30</v>
      </c>
      <c r="B11115">
        <v>5</v>
      </c>
      <c r="C11115">
        <v>22</v>
      </c>
      <c r="D11115" t="str">
        <f>IF('Agg Design'!E11115=2,VLOOKUP('Agg Design'!D11115,Labels!$B$2:$C$48,2,0),"")</f>
        <v>Chocolate Iced Kreme Filled</v>
      </c>
    </row>
    <row r="11116" spans="1:4" x14ac:dyDescent="0.3">
      <c r="A11116">
        <v>30</v>
      </c>
      <c r="B11116">
        <v>5</v>
      </c>
      <c r="C11116">
        <v>23</v>
      </c>
      <c r="D11116" t="str">
        <f>IF('Agg Design'!E11116=2,VLOOKUP('Agg Design'!D11116,Labels!$B$2:$C$48,2,0),"")</f>
        <v>Original Filled Chocolate Kreme</v>
      </c>
    </row>
    <row r="11117" spans="1:4" x14ac:dyDescent="0.3">
      <c r="A11117">
        <v>30</v>
      </c>
      <c r="B11117">
        <v>5</v>
      </c>
      <c r="C11117">
        <v>24</v>
      </c>
      <c r="D11117" t="str">
        <f>IF('Agg Design'!E11117=2,VLOOKUP('Agg Design'!D11117,Labels!$B$2:$C$48,2,0),"")</f>
        <v>Cinnamon Apple Filled</v>
      </c>
    </row>
    <row r="11118" spans="1:4" x14ac:dyDescent="0.3">
      <c r="A11118">
        <v>30</v>
      </c>
      <c r="B11118">
        <v>5</v>
      </c>
      <c r="C11118">
        <v>25</v>
      </c>
      <c r="D11118" t="str">
        <f>IF('Agg Design'!E11118=2,VLOOKUP('Agg Design'!D11118,Labels!$B$2:$C$48,2,0),"")</f>
        <v>Brownie Batter Filled</v>
      </c>
    </row>
    <row r="11119" spans="1:4" x14ac:dyDescent="0.3">
      <c r="A11119">
        <v>30</v>
      </c>
      <c r="B11119">
        <v>5</v>
      </c>
      <c r="C11119">
        <v>26</v>
      </c>
      <c r="D11119" t="str">
        <f>IF('Agg Design'!E11119=2,VLOOKUP('Agg Design'!D11119,Labels!$B$2:$C$48,2,0),"")</f>
        <v/>
      </c>
    </row>
    <row r="11120" spans="1:4" x14ac:dyDescent="0.3">
      <c r="A11120">
        <v>30</v>
      </c>
      <c r="B11120">
        <v>5</v>
      </c>
      <c r="C11120">
        <v>27</v>
      </c>
      <c r="D11120" t="str">
        <f>IF('Agg Design'!E11120=2,VLOOKUP('Agg Design'!D11120,Labels!$B$2:$C$48,2,0),"")</f>
        <v>Cake Batter Filled</v>
      </c>
    </row>
    <row r="11121" spans="1:4" x14ac:dyDescent="0.3">
      <c r="A11121">
        <v>30</v>
      </c>
      <c r="B11121">
        <v>5</v>
      </c>
      <c r="C11121">
        <v>28</v>
      </c>
      <c r="D11121" t="str">
        <f>IF('Agg Design'!E11121=2,VLOOKUP('Agg Design'!D11121,Labels!$B$2:$C$48,2,0),"")</f>
        <v>Original Glazed</v>
      </c>
    </row>
    <row r="11122" spans="1:4" x14ac:dyDescent="0.3">
      <c r="A11122">
        <v>30</v>
      </c>
      <c r="B11122">
        <v>5</v>
      </c>
      <c r="C11122">
        <v>29</v>
      </c>
      <c r="D11122" t="str">
        <f>IF('Agg Design'!E11122=2,VLOOKUP('Agg Design'!D11122,Labels!$B$2:$C$48,2,0),"")</f>
        <v/>
      </c>
    </row>
    <row r="11123" spans="1:4" x14ac:dyDescent="0.3">
      <c r="A11123">
        <v>30</v>
      </c>
      <c r="B11123">
        <v>5</v>
      </c>
      <c r="C11123">
        <v>30</v>
      </c>
      <c r="D11123" t="str">
        <f>IF('Agg Design'!E11123=2,VLOOKUP('Agg Design'!D11123,Labels!$B$2:$C$48,2,0),"")</f>
        <v>Hershey's Cookies and Kreme</v>
      </c>
    </row>
    <row r="11124" spans="1:4" x14ac:dyDescent="0.3">
      <c r="A11124">
        <v>30</v>
      </c>
      <c r="B11124">
        <v>5</v>
      </c>
      <c r="C11124">
        <v>31</v>
      </c>
      <c r="D11124" t="str">
        <f>IF('Agg Design'!E11124=2,VLOOKUP('Agg Design'!D11124,Labels!$B$2:$C$48,2,0),"")</f>
        <v>Strawberry Iced With Sprinkles</v>
      </c>
    </row>
    <row r="11125" spans="1:4" x14ac:dyDescent="0.3">
      <c r="A11125">
        <v>30</v>
      </c>
      <c r="B11125">
        <v>5</v>
      </c>
      <c r="C11125">
        <v>32</v>
      </c>
      <c r="D11125" t="str">
        <f>IF('Agg Design'!E11125=2,VLOOKUP('Agg Design'!D11125,Labels!$B$2:$C$48,2,0),"")</f>
        <v/>
      </c>
    </row>
    <row r="11126" spans="1:4" x14ac:dyDescent="0.3">
      <c r="A11126">
        <v>30</v>
      </c>
      <c r="B11126">
        <v>5</v>
      </c>
      <c r="C11126">
        <v>33</v>
      </c>
      <c r="D11126" t="str">
        <f>IF('Agg Design'!E11126=2,VLOOKUP('Agg Design'!D11126,Labels!$B$2:$C$48,2,0),"")</f>
        <v>Strawberry Iced Glazed</v>
      </c>
    </row>
    <row r="11127" spans="1:4" x14ac:dyDescent="0.3">
      <c r="A11127">
        <v>30</v>
      </c>
      <c r="B11127">
        <v>5</v>
      </c>
      <c r="C11127">
        <v>34</v>
      </c>
      <c r="D11127" t="str">
        <f>IF('Agg Design'!E11127=2,VLOOKUP('Agg Design'!D11127,Labels!$B$2:$C$48,2,0),"")</f>
        <v/>
      </c>
    </row>
    <row r="11128" spans="1:4" x14ac:dyDescent="0.3">
      <c r="A11128">
        <v>30</v>
      </c>
      <c r="B11128">
        <v>5</v>
      </c>
      <c r="C11128">
        <v>35</v>
      </c>
      <c r="D11128" t="str">
        <f>IF('Agg Design'!E11128=2,VLOOKUP('Agg Design'!D11128,Labels!$B$2:$C$48,2,0),"")</f>
        <v/>
      </c>
    </row>
    <row r="11129" spans="1:4" x14ac:dyDescent="0.3">
      <c r="A11129">
        <v>30</v>
      </c>
      <c r="B11129">
        <v>5</v>
      </c>
      <c r="C11129">
        <v>36</v>
      </c>
      <c r="D11129" t="str">
        <f>IF('Agg Design'!E11129=2,VLOOKUP('Agg Design'!D11129,Labels!$B$2:$C$48,2,0),"")</f>
        <v>Mini Cookies n’ Cream</v>
      </c>
    </row>
    <row r="11130" spans="1:4" x14ac:dyDescent="0.3">
      <c r="A11130">
        <v>30</v>
      </c>
      <c r="B11130">
        <v>5</v>
      </c>
      <c r="C11130">
        <v>37</v>
      </c>
      <c r="D11130" t="str">
        <f>IF('Agg Design'!E11130=2,VLOOKUP('Agg Design'!D11130,Labels!$B$2:$C$48,2,0),"")</f>
        <v/>
      </c>
    </row>
    <row r="11131" spans="1:4" x14ac:dyDescent="0.3">
      <c r="A11131">
        <v>30</v>
      </c>
      <c r="B11131">
        <v>5</v>
      </c>
      <c r="C11131">
        <v>38</v>
      </c>
      <c r="D11131" t="str">
        <f>IF('Agg Design'!E11131=2,VLOOKUP('Agg Design'!D11131,Labels!$B$2:$C$48,2,0),"")</f>
        <v/>
      </c>
    </row>
    <row r="11132" spans="1:4" x14ac:dyDescent="0.3">
      <c r="A11132">
        <v>30</v>
      </c>
      <c r="B11132">
        <v>5</v>
      </c>
      <c r="C11132">
        <v>39</v>
      </c>
      <c r="D11132" t="str">
        <f>IF('Agg Design'!E11132=2,VLOOKUP('Agg Design'!D11132,Labels!$B$2:$C$48,2,0),"")</f>
        <v>Mini Chocolate Iced Glazed</v>
      </c>
    </row>
    <row r="11133" spans="1:4" x14ac:dyDescent="0.3">
      <c r="A11133">
        <v>30</v>
      </c>
      <c r="B11133">
        <v>5</v>
      </c>
      <c r="C11133">
        <v>40</v>
      </c>
      <c r="D11133" t="str">
        <f>IF('Agg Design'!E11133=2,VLOOKUP('Agg Design'!D11133,Labels!$B$2:$C$48,2,0),"")</f>
        <v>Mini Strawberry Iced With Sprinkles</v>
      </c>
    </row>
    <row r="11134" spans="1:4" x14ac:dyDescent="0.3">
      <c r="A11134">
        <v>30</v>
      </c>
      <c r="B11134">
        <v>5</v>
      </c>
      <c r="C11134">
        <v>41</v>
      </c>
      <c r="D11134" t="str">
        <f>IF('Agg Design'!E11134=2,VLOOKUP('Agg Design'!D11134,Labels!$B$2:$C$48,2,0),"")</f>
        <v/>
      </c>
    </row>
    <row r="11135" spans="1:4" x14ac:dyDescent="0.3">
      <c r="A11135">
        <v>30</v>
      </c>
      <c r="B11135">
        <v>5</v>
      </c>
      <c r="C11135">
        <v>42</v>
      </c>
      <c r="D11135" t="str">
        <f>IF('Agg Design'!E11135=2,VLOOKUP('Agg Design'!D11135,Labels!$B$2:$C$48,2,0),"")</f>
        <v/>
      </c>
    </row>
    <row r="11136" spans="1:4" x14ac:dyDescent="0.3">
      <c r="A11136">
        <v>30</v>
      </c>
      <c r="B11136">
        <v>5</v>
      </c>
      <c r="C11136">
        <v>43</v>
      </c>
      <c r="D11136" t="str">
        <f>IF('Agg Design'!E11136=2,VLOOKUP('Agg Design'!D11136,Labels!$B$2:$C$48,2,0),"")</f>
        <v>Apple Fritter</v>
      </c>
    </row>
    <row r="11137" spans="1:4" x14ac:dyDescent="0.3">
      <c r="A11137">
        <v>30</v>
      </c>
      <c r="B11137">
        <v>5</v>
      </c>
      <c r="C11137">
        <v>44</v>
      </c>
      <c r="D11137" t="str">
        <f>IF('Agg Design'!E11137=2,VLOOKUP('Agg Design'!D11137,Labels!$B$2:$C$48,2,0),"")</f>
        <v>Chocolate Iced Bar</v>
      </c>
    </row>
    <row r="11138" spans="1:4" x14ac:dyDescent="0.3">
      <c r="A11138">
        <v>30</v>
      </c>
      <c r="B11138">
        <v>5</v>
      </c>
      <c r="C11138">
        <v>45</v>
      </c>
      <c r="D11138" t="str">
        <f>IF('Agg Design'!E11138=2,VLOOKUP('Agg Design'!D11138,Labels!$B$2:$C$48,2,0),"")</f>
        <v/>
      </c>
    </row>
    <row r="11139" spans="1:4" x14ac:dyDescent="0.3">
      <c r="A11139">
        <v>30</v>
      </c>
      <c r="B11139">
        <v>5</v>
      </c>
      <c r="C11139">
        <v>46</v>
      </c>
      <c r="D11139" t="str">
        <f>IF('Agg Design'!E11139=2,VLOOKUP('Agg Design'!D11139,Labels!$B$2:$C$48,2,0),"")</f>
        <v/>
      </c>
    </row>
    <row r="11140" spans="1:4" x14ac:dyDescent="0.3">
      <c r="A11140">
        <v>30</v>
      </c>
      <c r="B11140">
        <v>5</v>
      </c>
      <c r="C11140">
        <v>47</v>
      </c>
      <c r="D11140" t="str">
        <f>IF('Agg Design'!E11140=2,VLOOKUP('Agg Design'!D11140,Labels!$B$2:$C$48,2,0),"")</f>
        <v>Glazed Cinnamon Roll</v>
      </c>
    </row>
    <row r="11141" spans="1:4" x14ac:dyDescent="0.3">
      <c r="A11141">
        <v>30</v>
      </c>
      <c r="B11141">
        <v>6</v>
      </c>
      <c r="C11141">
        <v>1</v>
      </c>
      <c r="D11141" t="str">
        <f>IF('Agg Design'!E11141=2,VLOOKUP('Agg Design'!D11141,Labels!$B$2:$C$48,2,0),"")</f>
        <v>Glazed Blueberry Cake</v>
      </c>
    </row>
    <row r="11142" spans="1:4" x14ac:dyDescent="0.3">
      <c r="A11142">
        <v>30</v>
      </c>
      <c r="B11142">
        <v>6</v>
      </c>
      <c r="C11142">
        <v>2</v>
      </c>
      <c r="D11142" t="str">
        <f>IF('Agg Design'!E11142=2,VLOOKUP('Agg Design'!D11142,Labels!$B$2:$C$48,2,0),"")</f>
        <v/>
      </c>
    </row>
    <row r="11143" spans="1:4" x14ac:dyDescent="0.3">
      <c r="A11143">
        <v>30</v>
      </c>
      <c r="B11143">
        <v>6</v>
      </c>
      <c r="C11143">
        <v>3</v>
      </c>
      <c r="D11143" t="str">
        <f>IF('Agg Design'!E11143=2,VLOOKUP('Agg Design'!D11143,Labels!$B$2:$C$48,2,0),"")</f>
        <v/>
      </c>
    </row>
    <row r="11144" spans="1:4" x14ac:dyDescent="0.3">
      <c r="A11144">
        <v>30</v>
      </c>
      <c r="B11144">
        <v>6</v>
      </c>
      <c r="C11144">
        <v>4</v>
      </c>
      <c r="D11144" t="str">
        <f>IF('Agg Design'!E11144=2,VLOOKUP('Agg Design'!D11144,Labels!$B$2:$C$48,2,0),"")</f>
        <v>Red Velvet Cake</v>
      </c>
    </row>
    <row r="11145" spans="1:4" x14ac:dyDescent="0.3">
      <c r="A11145">
        <v>30</v>
      </c>
      <c r="B11145">
        <v>6</v>
      </c>
      <c r="C11145">
        <v>5</v>
      </c>
      <c r="D11145" t="str">
        <f>IF('Agg Design'!E11145=2,VLOOKUP('Agg Design'!D11145,Labels!$B$2:$C$48,2,0),"")</f>
        <v/>
      </c>
    </row>
    <row r="11146" spans="1:4" x14ac:dyDescent="0.3">
      <c r="A11146">
        <v>30</v>
      </c>
      <c r="B11146">
        <v>6</v>
      </c>
      <c r="C11146">
        <v>6</v>
      </c>
      <c r="D11146" t="str">
        <f>IF('Agg Design'!E11146=2,VLOOKUP('Agg Design'!D11146,Labels!$B$2:$C$48,2,0),"")</f>
        <v/>
      </c>
    </row>
    <row r="11147" spans="1:4" x14ac:dyDescent="0.3">
      <c r="A11147">
        <v>30</v>
      </c>
      <c r="B11147">
        <v>6</v>
      </c>
      <c r="C11147">
        <v>7</v>
      </c>
      <c r="D11147" t="str">
        <f>IF('Agg Design'!E11147=2,VLOOKUP('Agg Design'!D11147,Labels!$B$2:$C$48,2,0),"")</f>
        <v>Chocolate Iced Traditional Cake</v>
      </c>
    </row>
    <row r="11148" spans="1:4" x14ac:dyDescent="0.3">
      <c r="A11148">
        <v>30</v>
      </c>
      <c r="B11148">
        <v>6</v>
      </c>
      <c r="C11148">
        <v>8</v>
      </c>
      <c r="D11148" t="str">
        <f>IF('Agg Design'!E11148=2,VLOOKUP('Agg Design'!D11148,Labels!$B$2:$C$48,2,0),"")</f>
        <v/>
      </c>
    </row>
    <row r="11149" spans="1:4" x14ac:dyDescent="0.3">
      <c r="A11149">
        <v>30</v>
      </c>
      <c r="B11149">
        <v>6</v>
      </c>
      <c r="C11149">
        <v>9</v>
      </c>
      <c r="D11149" t="str">
        <f>IF('Agg Design'!E11149=2,VLOOKUP('Agg Design'!D11149,Labels!$B$2:$C$48,2,0),"")</f>
        <v>Glazed Cruller</v>
      </c>
    </row>
    <row r="11150" spans="1:4" x14ac:dyDescent="0.3">
      <c r="A11150">
        <v>30</v>
      </c>
      <c r="B11150">
        <v>6</v>
      </c>
      <c r="C11150">
        <v>10</v>
      </c>
      <c r="D11150" t="str">
        <f>IF('Agg Design'!E11150=2,VLOOKUP('Agg Design'!D11150,Labels!$B$2:$C$48,2,0),"")</f>
        <v/>
      </c>
    </row>
    <row r="11151" spans="1:4" x14ac:dyDescent="0.3">
      <c r="A11151">
        <v>30</v>
      </c>
      <c r="B11151">
        <v>6</v>
      </c>
      <c r="C11151">
        <v>11</v>
      </c>
      <c r="D11151" t="str">
        <f>IF('Agg Design'!E11151=2,VLOOKUP('Agg Design'!D11151,Labels!$B$2:$C$48,2,0),"")</f>
        <v/>
      </c>
    </row>
    <row r="11152" spans="1:4" x14ac:dyDescent="0.3">
      <c r="A11152">
        <v>30</v>
      </c>
      <c r="B11152">
        <v>6</v>
      </c>
      <c r="C11152">
        <v>12</v>
      </c>
      <c r="D11152" t="str">
        <f>IF('Agg Design'!E11152=2,VLOOKUP('Agg Design'!D11152,Labels!$B$2:$C$48,2,0),"")</f>
        <v>Chocolate Iced Custard Filled</v>
      </c>
    </row>
    <row r="11153" spans="1:4" x14ac:dyDescent="0.3">
      <c r="A11153">
        <v>30</v>
      </c>
      <c r="B11153">
        <v>6</v>
      </c>
      <c r="C11153">
        <v>13</v>
      </c>
      <c r="D11153" t="str">
        <f>IF('Agg Design'!E11153=2,VLOOKUP('Agg Design'!D11153,Labels!$B$2:$C$48,2,0),"")</f>
        <v>New York Cheesecake Filled</v>
      </c>
    </row>
    <row r="11154" spans="1:4" x14ac:dyDescent="0.3">
      <c r="A11154">
        <v>30</v>
      </c>
      <c r="B11154">
        <v>6</v>
      </c>
      <c r="C11154">
        <v>14</v>
      </c>
      <c r="D11154" t="str">
        <f>IF('Agg Design'!E11154=2,VLOOKUP('Agg Design'!D11154,Labels!$B$2:$C$48,2,0),"")</f>
        <v/>
      </c>
    </row>
    <row r="11155" spans="1:4" x14ac:dyDescent="0.3">
      <c r="A11155">
        <v>30</v>
      </c>
      <c r="B11155">
        <v>6</v>
      </c>
      <c r="C11155">
        <v>15</v>
      </c>
      <c r="D11155" t="str">
        <f>IF('Agg Design'!E11155=2,VLOOKUP('Agg Design'!D11155,Labels!$B$2:$C$48,2,0),"")</f>
        <v/>
      </c>
    </row>
    <row r="11156" spans="1:4" x14ac:dyDescent="0.3">
      <c r="A11156">
        <v>30</v>
      </c>
      <c r="B11156">
        <v>6</v>
      </c>
      <c r="C11156">
        <v>16</v>
      </c>
      <c r="D11156" t="str">
        <f>IF('Agg Design'!E11156=2,VLOOKUP('Agg Design'!D11156,Labels!$B$2:$C$48,2,0),"")</f>
        <v/>
      </c>
    </row>
    <row r="11157" spans="1:4" x14ac:dyDescent="0.3">
      <c r="A11157">
        <v>30</v>
      </c>
      <c r="B11157">
        <v>6</v>
      </c>
      <c r="C11157">
        <v>17</v>
      </c>
      <c r="D11157" t="str">
        <f>IF('Agg Design'!E11157=2,VLOOKUP('Agg Design'!D11157,Labels!$B$2:$C$48,2,0),"")</f>
        <v>Glazed Raspberry Filled</v>
      </c>
    </row>
    <row r="11158" spans="1:4" x14ac:dyDescent="0.3">
      <c r="A11158">
        <v>30</v>
      </c>
      <c r="B11158">
        <v>6</v>
      </c>
      <c r="C11158">
        <v>18</v>
      </c>
      <c r="D11158" t="str">
        <f>IF('Agg Design'!E11158=2,VLOOKUP('Agg Design'!D11158,Labels!$B$2:$C$48,2,0),"")</f>
        <v>Glazed Lemon Filled</v>
      </c>
    </row>
    <row r="11159" spans="1:4" x14ac:dyDescent="0.3">
      <c r="A11159">
        <v>30</v>
      </c>
      <c r="B11159">
        <v>6</v>
      </c>
      <c r="C11159">
        <v>19</v>
      </c>
      <c r="D11159" t="str">
        <f>IF('Agg Design'!E11159=2,VLOOKUP('Agg Design'!D11159,Labels!$B$2:$C$48,2,0),"")</f>
        <v>Chocolate Iced Raspberry Filled</v>
      </c>
    </row>
    <row r="11160" spans="1:4" x14ac:dyDescent="0.3">
      <c r="A11160">
        <v>30</v>
      </c>
      <c r="B11160">
        <v>6</v>
      </c>
      <c r="C11160">
        <v>20</v>
      </c>
      <c r="D11160" t="str">
        <f>IF('Agg Design'!E11160=2,VLOOKUP('Agg Design'!D11160,Labels!$B$2:$C$48,2,0),"")</f>
        <v/>
      </c>
    </row>
    <row r="11161" spans="1:4" x14ac:dyDescent="0.3">
      <c r="A11161">
        <v>30</v>
      </c>
      <c r="B11161">
        <v>6</v>
      </c>
      <c r="C11161">
        <v>21</v>
      </c>
      <c r="D11161" t="str">
        <f>IF('Agg Design'!E11161=2,VLOOKUP('Agg Design'!D11161,Labels!$B$2:$C$48,2,0),"")</f>
        <v/>
      </c>
    </row>
    <row r="11162" spans="1:4" x14ac:dyDescent="0.3">
      <c r="A11162">
        <v>30</v>
      </c>
      <c r="B11162">
        <v>6</v>
      </c>
      <c r="C11162">
        <v>22</v>
      </c>
      <c r="D11162" t="str">
        <f>IF('Agg Design'!E11162=2,VLOOKUP('Agg Design'!D11162,Labels!$B$2:$C$48,2,0),"")</f>
        <v/>
      </c>
    </row>
    <row r="11163" spans="1:4" x14ac:dyDescent="0.3">
      <c r="A11163">
        <v>30</v>
      </c>
      <c r="B11163">
        <v>6</v>
      </c>
      <c r="C11163">
        <v>23</v>
      </c>
      <c r="D11163" t="str">
        <f>IF('Agg Design'!E11163=2,VLOOKUP('Agg Design'!D11163,Labels!$B$2:$C$48,2,0),"")</f>
        <v>Original Filled Chocolate Kreme</v>
      </c>
    </row>
    <row r="11164" spans="1:4" x14ac:dyDescent="0.3">
      <c r="A11164">
        <v>30</v>
      </c>
      <c r="B11164">
        <v>6</v>
      </c>
      <c r="C11164">
        <v>24</v>
      </c>
      <c r="D11164" t="str">
        <f>IF('Agg Design'!E11164=2,VLOOKUP('Agg Design'!D11164,Labels!$B$2:$C$48,2,0),"")</f>
        <v>Cake Batter Filled</v>
      </c>
    </row>
    <row r="11165" spans="1:4" x14ac:dyDescent="0.3">
      <c r="A11165">
        <v>30</v>
      </c>
      <c r="B11165">
        <v>6</v>
      </c>
      <c r="C11165">
        <v>25</v>
      </c>
      <c r="D11165" t="str">
        <f>IF('Agg Design'!E11165=2,VLOOKUP('Agg Design'!D11165,Labels!$B$2:$C$48,2,0),"")</f>
        <v>Chocolate Iced Kreme Filled</v>
      </c>
    </row>
    <row r="11166" spans="1:4" x14ac:dyDescent="0.3">
      <c r="A11166">
        <v>30</v>
      </c>
      <c r="B11166">
        <v>6</v>
      </c>
      <c r="C11166">
        <v>26</v>
      </c>
      <c r="D11166" t="str">
        <f>IF('Agg Design'!E11166=2,VLOOKUP('Agg Design'!D11166,Labels!$B$2:$C$48,2,0),"")</f>
        <v>Classic Reese's Filled</v>
      </c>
    </row>
    <row r="11167" spans="1:4" x14ac:dyDescent="0.3">
      <c r="A11167">
        <v>30</v>
      </c>
      <c r="B11167">
        <v>6</v>
      </c>
      <c r="C11167">
        <v>27</v>
      </c>
      <c r="D11167" t="str">
        <f>IF('Agg Design'!E11167=2,VLOOKUP('Agg Design'!D11167,Labels!$B$2:$C$48,2,0),"")</f>
        <v/>
      </c>
    </row>
    <row r="11168" spans="1:4" x14ac:dyDescent="0.3">
      <c r="A11168">
        <v>30</v>
      </c>
      <c r="B11168">
        <v>6</v>
      </c>
      <c r="C11168">
        <v>28</v>
      </c>
      <c r="D11168" t="str">
        <f>IF('Agg Design'!E11168=2,VLOOKUP('Agg Design'!D11168,Labels!$B$2:$C$48,2,0),"")</f>
        <v/>
      </c>
    </row>
    <row r="11169" spans="1:4" x14ac:dyDescent="0.3">
      <c r="A11169">
        <v>30</v>
      </c>
      <c r="B11169">
        <v>6</v>
      </c>
      <c r="C11169">
        <v>29</v>
      </c>
      <c r="D11169" t="str">
        <f>IF('Agg Design'!E11169=2,VLOOKUP('Agg Design'!D11169,Labels!$B$2:$C$48,2,0),"")</f>
        <v>Original Glazed</v>
      </c>
    </row>
    <row r="11170" spans="1:4" x14ac:dyDescent="0.3">
      <c r="A11170">
        <v>30</v>
      </c>
      <c r="B11170">
        <v>6</v>
      </c>
      <c r="C11170">
        <v>30</v>
      </c>
      <c r="D11170" t="str">
        <f>IF('Agg Design'!E11170=2,VLOOKUP('Agg Design'!D11170,Labels!$B$2:$C$48,2,0),"")</f>
        <v/>
      </c>
    </row>
    <row r="11171" spans="1:4" x14ac:dyDescent="0.3">
      <c r="A11171">
        <v>30</v>
      </c>
      <c r="B11171">
        <v>6</v>
      </c>
      <c r="C11171">
        <v>31</v>
      </c>
      <c r="D11171" t="str">
        <f>IF('Agg Design'!E11171=2,VLOOKUP('Agg Design'!D11171,Labels!$B$2:$C$48,2,0),"")</f>
        <v>Maple Iced Glazed</v>
      </c>
    </row>
    <row r="11172" spans="1:4" x14ac:dyDescent="0.3">
      <c r="A11172">
        <v>30</v>
      </c>
      <c r="B11172">
        <v>6</v>
      </c>
      <c r="C11172">
        <v>32</v>
      </c>
      <c r="D11172" t="str">
        <f>IF('Agg Design'!E11172=2,VLOOKUP('Agg Design'!D11172,Labels!$B$2:$C$48,2,0),"")</f>
        <v>Strawberry Iced With Sprinkles</v>
      </c>
    </row>
    <row r="11173" spans="1:4" x14ac:dyDescent="0.3">
      <c r="A11173">
        <v>30</v>
      </c>
      <c r="B11173">
        <v>6</v>
      </c>
      <c r="C11173">
        <v>33</v>
      </c>
      <c r="D11173" t="str">
        <f>IF('Agg Design'!E11173=2,VLOOKUP('Agg Design'!D11173,Labels!$B$2:$C$48,2,0),"")</f>
        <v/>
      </c>
    </row>
    <row r="11174" spans="1:4" x14ac:dyDescent="0.3">
      <c r="A11174">
        <v>30</v>
      </c>
      <c r="B11174">
        <v>6</v>
      </c>
      <c r="C11174">
        <v>34</v>
      </c>
      <c r="D11174" t="str">
        <f>IF('Agg Design'!E11174=2,VLOOKUP('Agg Design'!D11174,Labels!$B$2:$C$48,2,0),"")</f>
        <v>Chocolate Iced Glazed</v>
      </c>
    </row>
    <row r="11175" spans="1:4" x14ac:dyDescent="0.3">
      <c r="A11175">
        <v>30</v>
      </c>
      <c r="B11175">
        <v>6</v>
      </c>
      <c r="C11175">
        <v>35</v>
      </c>
      <c r="D11175" t="str">
        <f>IF('Agg Design'!E11175=2,VLOOKUP('Agg Design'!D11175,Labels!$B$2:$C$48,2,0),"")</f>
        <v/>
      </c>
    </row>
    <row r="11176" spans="1:4" x14ac:dyDescent="0.3">
      <c r="A11176">
        <v>30</v>
      </c>
      <c r="B11176">
        <v>6</v>
      </c>
      <c r="C11176">
        <v>36</v>
      </c>
      <c r="D11176" t="str">
        <f>IF('Agg Design'!E11176=2,VLOOKUP('Agg Design'!D11176,Labels!$B$2:$C$48,2,0),"")</f>
        <v>Mini Cookies n’ Cream</v>
      </c>
    </row>
    <row r="11177" spans="1:4" x14ac:dyDescent="0.3">
      <c r="A11177">
        <v>30</v>
      </c>
      <c r="B11177">
        <v>6</v>
      </c>
      <c r="C11177">
        <v>37</v>
      </c>
      <c r="D11177" t="str">
        <f>IF('Agg Design'!E11177=2,VLOOKUP('Agg Design'!D11177,Labels!$B$2:$C$48,2,0),"")</f>
        <v>Mini Smiley</v>
      </c>
    </row>
    <row r="11178" spans="1:4" x14ac:dyDescent="0.3">
      <c r="A11178">
        <v>30</v>
      </c>
      <c r="B11178">
        <v>6</v>
      </c>
      <c r="C11178">
        <v>38</v>
      </c>
      <c r="D11178" t="str">
        <f>IF('Agg Design'!E11178=2,VLOOKUP('Agg Design'!D11178,Labels!$B$2:$C$48,2,0),"")</f>
        <v/>
      </c>
    </row>
    <row r="11179" spans="1:4" x14ac:dyDescent="0.3">
      <c r="A11179">
        <v>30</v>
      </c>
      <c r="B11179">
        <v>6</v>
      </c>
      <c r="C11179">
        <v>39</v>
      </c>
      <c r="D11179" t="str">
        <f>IF('Agg Design'!E11179=2,VLOOKUP('Agg Design'!D11179,Labels!$B$2:$C$48,2,0),"")</f>
        <v>Mini Chocolate Iced Glazed</v>
      </c>
    </row>
    <row r="11180" spans="1:4" x14ac:dyDescent="0.3">
      <c r="A11180">
        <v>30</v>
      </c>
      <c r="B11180">
        <v>6</v>
      </c>
      <c r="C11180">
        <v>40</v>
      </c>
      <c r="D11180" t="str">
        <f>IF('Agg Design'!E11180=2,VLOOKUP('Agg Design'!D11180,Labels!$B$2:$C$48,2,0),"")</f>
        <v>Mini Cinnamon Sugar</v>
      </c>
    </row>
    <row r="11181" spans="1:4" x14ac:dyDescent="0.3">
      <c r="A11181">
        <v>30</v>
      </c>
      <c r="B11181">
        <v>6</v>
      </c>
      <c r="C11181">
        <v>41</v>
      </c>
      <c r="D11181" t="str">
        <f>IF('Agg Design'!E11181=2,VLOOKUP('Agg Design'!D11181,Labels!$B$2:$C$48,2,0),"")</f>
        <v/>
      </c>
    </row>
    <row r="11182" spans="1:4" x14ac:dyDescent="0.3">
      <c r="A11182">
        <v>30</v>
      </c>
      <c r="B11182">
        <v>6</v>
      </c>
      <c r="C11182">
        <v>42</v>
      </c>
      <c r="D11182" t="str">
        <f>IF('Agg Design'!E11182=2,VLOOKUP('Agg Design'!D11182,Labels!$B$2:$C$48,2,0),"")</f>
        <v/>
      </c>
    </row>
    <row r="11183" spans="1:4" x14ac:dyDescent="0.3">
      <c r="A11183">
        <v>30</v>
      </c>
      <c r="B11183">
        <v>6</v>
      </c>
      <c r="C11183">
        <v>43</v>
      </c>
      <c r="D11183" t="str">
        <f>IF('Agg Design'!E11183=2,VLOOKUP('Agg Design'!D11183,Labels!$B$2:$C$48,2,0),"")</f>
        <v/>
      </c>
    </row>
    <row r="11184" spans="1:4" x14ac:dyDescent="0.3">
      <c r="A11184">
        <v>30</v>
      </c>
      <c r="B11184">
        <v>6</v>
      </c>
      <c r="C11184">
        <v>44</v>
      </c>
      <c r="D11184" t="str">
        <f>IF('Agg Design'!E11184=2,VLOOKUP('Agg Design'!D11184,Labels!$B$2:$C$48,2,0),"")</f>
        <v/>
      </c>
    </row>
    <row r="11185" spans="1:4" x14ac:dyDescent="0.3">
      <c r="A11185">
        <v>30</v>
      </c>
      <c r="B11185">
        <v>6</v>
      </c>
      <c r="C11185">
        <v>45</v>
      </c>
      <c r="D11185" t="str">
        <f>IF('Agg Design'!E11185=2,VLOOKUP('Agg Design'!D11185,Labels!$B$2:$C$48,2,0),"")</f>
        <v>Cinnamon Twist</v>
      </c>
    </row>
    <row r="11186" spans="1:4" x14ac:dyDescent="0.3">
      <c r="A11186">
        <v>30</v>
      </c>
      <c r="B11186">
        <v>6</v>
      </c>
      <c r="C11186">
        <v>46</v>
      </c>
      <c r="D11186" t="str">
        <f>IF('Agg Design'!E11186=2,VLOOKUP('Agg Design'!D11186,Labels!$B$2:$C$48,2,0),"")</f>
        <v/>
      </c>
    </row>
    <row r="11187" spans="1:4" x14ac:dyDescent="0.3">
      <c r="A11187">
        <v>30</v>
      </c>
      <c r="B11187">
        <v>6</v>
      </c>
      <c r="C11187">
        <v>47</v>
      </c>
      <c r="D11187" t="str">
        <f>IF('Agg Design'!E11187=2,VLOOKUP('Agg Design'!D11187,Labels!$B$2:$C$48,2,0),"")</f>
        <v>Double Chocolate Éclair</v>
      </c>
    </row>
    <row r="11188" spans="1:4" x14ac:dyDescent="0.3">
      <c r="A11188">
        <v>30</v>
      </c>
      <c r="B11188">
        <v>7</v>
      </c>
      <c r="C11188">
        <v>1</v>
      </c>
      <c r="D11188" t="str">
        <f>IF('Agg Design'!E11188=2,VLOOKUP('Agg Design'!D11188,Labels!$B$2:$C$48,2,0),"")</f>
        <v>Powdered Traditional Cake</v>
      </c>
    </row>
    <row r="11189" spans="1:4" x14ac:dyDescent="0.3">
      <c r="A11189">
        <v>30</v>
      </c>
      <c r="B11189">
        <v>7</v>
      </c>
      <c r="C11189">
        <v>2</v>
      </c>
      <c r="D11189" t="str">
        <f>IF('Agg Design'!E11189=2,VLOOKUP('Agg Design'!D11189,Labels!$B$2:$C$48,2,0),"")</f>
        <v>Chocolate Iced Traditional Cake</v>
      </c>
    </row>
    <row r="11190" spans="1:4" x14ac:dyDescent="0.3">
      <c r="A11190">
        <v>30</v>
      </c>
      <c r="B11190">
        <v>7</v>
      </c>
      <c r="C11190">
        <v>3</v>
      </c>
      <c r="D11190" t="str">
        <f>IF('Agg Design'!E11190=2,VLOOKUP('Agg Design'!D11190,Labels!$B$2:$C$48,2,0),"")</f>
        <v/>
      </c>
    </row>
    <row r="11191" spans="1:4" x14ac:dyDescent="0.3">
      <c r="A11191">
        <v>30</v>
      </c>
      <c r="B11191">
        <v>7</v>
      </c>
      <c r="C11191">
        <v>4</v>
      </c>
      <c r="D11191" t="str">
        <f>IF('Agg Design'!E11191=2,VLOOKUP('Agg Design'!D11191,Labels!$B$2:$C$48,2,0),"")</f>
        <v/>
      </c>
    </row>
    <row r="11192" spans="1:4" x14ac:dyDescent="0.3">
      <c r="A11192">
        <v>30</v>
      </c>
      <c r="B11192">
        <v>7</v>
      </c>
      <c r="C11192">
        <v>5</v>
      </c>
      <c r="D11192" t="str">
        <f>IF('Agg Design'!E11192=2,VLOOKUP('Agg Design'!D11192,Labels!$B$2:$C$48,2,0),"")</f>
        <v/>
      </c>
    </row>
    <row r="11193" spans="1:4" x14ac:dyDescent="0.3">
      <c r="A11193">
        <v>30</v>
      </c>
      <c r="B11193">
        <v>7</v>
      </c>
      <c r="C11193">
        <v>6</v>
      </c>
      <c r="D11193" t="str">
        <f>IF('Agg Design'!E11193=2,VLOOKUP('Agg Design'!D11193,Labels!$B$2:$C$48,2,0),"")</f>
        <v/>
      </c>
    </row>
    <row r="11194" spans="1:4" x14ac:dyDescent="0.3">
      <c r="A11194">
        <v>30</v>
      </c>
      <c r="B11194">
        <v>7</v>
      </c>
      <c r="C11194">
        <v>7</v>
      </c>
      <c r="D11194" t="str">
        <f>IF('Agg Design'!E11194=2,VLOOKUP('Agg Design'!D11194,Labels!$B$2:$C$48,2,0),"")</f>
        <v/>
      </c>
    </row>
    <row r="11195" spans="1:4" x14ac:dyDescent="0.3">
      <c r="A11195">
        <v>30</v>
      </c>
      <c r="B11195">
        <v>7</v>
      </c>
      <c r="C11195">
        <v>8</v>
      </c>
      <c r="D11195" t="str">
        <f>IF('Agg Design'!E11195=2,VLOOKUP('Agg Design'!D11195,Labels!$B$2:$C$48,2,0),"")</f>
        <v>Glazed Blueberry Cake</v>
      </c>
    </row>
    <row r="11196" spans="1:4" x14ac:dyDescent="0.3">
      <c r="A11196">
        <v>30</v>
      </c>
      <c r="B11196">
        <v>7</v>
      </c>
      <c r="C11196">
        <v>9</v>
      </c>
      <c r="D11196" t="str">
        <f>IF('Agg Design'!E11196=2,VLOOKUP('Agg Design'!D11196,Labels!$B$2:$C$48,2,0),"")</f>
        <v>Glazed Sour Cream Cake</v>
      </c>
    </row>
    <row r="11197" spans="1:4" x14ac:dyDescent="0.3">
      <c r="A11197">
        <v>30</v>
      </c>
      <c r="B11197">
        <v>7</v>
      </c>
      <c r="C11197">
        <v>10</v>
      </c>
      <c r="D11197" t="str">
        <f>IF('Agg Design'!E11197=2,VLOOKUP('Agg Design'!D11197,Labels!$B$2:$C$48,2,0),"")</f>
        <v/>
      </c>
    </row>
    <row r="11198" spans="1:4" x14ac:dyDescent="0.3">
      <c r="A11198">
        <v>30</v>
      </c>
      <c r="B11198">
        <v>7</v>
      </c>
      <c r="C11198">
        <v>11</v>
      </c>
      <c r="D11198" t="str">
        <f>IF('Agg Design'!E11198=2,VLOOKUP('Agg Design'!D11198,Labels!$B$2:$C$48,2,0),"")</f>
        <v/>
      </c>
    </row>
    <row r="11199" spans="1:4" x14ac:dyDescent="0.3">
      <c r="A11199">
        <v>30</v>
      </c>
      <c r="B11199">
        <v>7</v>
      </c>
      <c r="C11199">
        <v>12</v>
      </c>
      <c r="D11199" t="str">
        <f>IF('Agg Design'!E11199=2,VLOOKUP('Agg Design'!D11199,Labels!$B$2:$C$48,2,0),"")</f>
        <v>Original Filled Original Kreme</v>
      </c>
    </row>
    <row r="11200" spans="1:4" x14ac:dyDescent="0.3">
      <c r="A11200">
        <v>30</v>
      </c>
      <c r="B11200">
        <v>7</v>
      </c>
      <c r="C11200">
        <v>13</v>
      </c>
      <c r="D11200" t="str">
        <f>IF('Agg Design'!E11200=2,VLOOKUP('Agg Design'!D11200,Labels!$B$2:$C$48,2,0),"")</f>
        <v/>
      </c>
    </row>
    <row r="11201" spans="1:4" x14ac:dyDescent="0.3">
      <c r="A11201">
        <v>30</v>
      </c>
      <c r="B11201">
        <v>7</v>
      </c>
      <c r="C11201">
        <v>14</v>
      </c>
      <c r="D11201" t="str">
        <f>IF('Agg Design'!E11201=2,VLOOKUP('Agg Design'!D11201,Labels!$B$2:$C$48,2,0),"")</f>
        <v/>
      </c>
    </row>
    <row r="11202" spans="1:4" x14ac:dyDescent="0.3">
      <c r="A11202">
        <v>30</v>
      </c>
      <c r="B11202">
        <v>7</v>
      </c>
      <c r="C11202">
        <v>15</v>
      </c>
      <c r="D11202" t="str">
        <f>IF('Agg Design'!E11202=2,VLOOKUP('Agg Design'!D11202,Labels!$B$2:$C$48,2,0),"")</f>
        <v>Glazed Lemon Filled</v>
      </c>
    </row>
    <row r="11203" spans="1:4" x14ac:dyDescent="0.3">
      <c r="A11203">
        <v>30</v>
      </c>
      <c r="B11203">
        <v>7</v>
      </c>
      <c r="C11203">
        <v>16</v>
      </c>
      <c r="D11203" t="str">
        <f>IF('Agg Design'!E11203=2,VLOOKUP('Agg Design'!D11203,Labels!$B$2:$C$48,2,0),"")</f>
        <v>Original Filled Chocolate Kreme</v>
      </c>
    </row>
    <row r="11204" spans="1:4" x14ac:dyDescent="0.3">
      <c r="A11204">
        <v>30</v>
      </c>
      <c r="B11204">
        <v>7</v>
      </c>
      <c r="C11204">
        <v>17</v>
      </c>
      <c r="D11204" t="str">
        <f>IF('Agg Design'!E11204=2,VLOOKUP('Agg Design'!D11204,Labels!$B$2:$C$48,2,0),"")</f>
        <v/>
      </c>
    </row>
    <row r="11205" spans="1:4" x14ac:dyDescent="0.3">
      <c r="A11205">
        <v>30</v>
      </c>
      <c r="B11205">
        <v>7</v>
      </c>
      <c r="C11205">
        <v>18</v>
      </c>
      <c r="D11205" t="str">
        <f>IF('Agg Design'!E11205=2,VLOOKUP('Agg Design'!D11205,Labels!$B$2:$C$48,2,0),"")</f>
        <v>Brownie Batter Filled</v>
      </c>
    </row>
    <row r="11206" spans="1:4" x14ac:dyDescent="0.3">
      <c r="A11206">
        <v>30</v>
      </c>
      <c r="B11206">
        <v>7</v>
      </c>
      <c r="C11206">
        <v>19</v>
      </c>
      <c r="D11206" t="str">
        <f>IF('Agg Design'!E11206=2,VLOOKUP('Agg Design'!D11206,Labels!$B$2:$C$48,2,0),"")</f>
        <v>New York Cheesecake Filled</v>
      </c>
    </row>
    <row r="11207" spans="1:4" x14ac:dyDescent="0.3">
      <c r="A11207">
        <v>30</v>
      </c>
      <c r="B11207">
        <v>7</v>
      </c>
      <c r="C11207">
        <v>20</v>
      </c>
      <c r="D11207" t="str">
        <f>IF('Agg Design'!E11207=2,VLOOKUP('Agg Design'!D11207,Labels!$B$2:$C$48,2,0),"")</f>
        <v>Oreo Cookies &amp; Kreme Filled</v>
      </c>
    </row>
    <row r="11208" spans="1:4" x14ac:dyDescent="0.3">
      <c r="A11208">
        <v>30</v>
      </c>
      <c r="B11208">
        <v>7</v>
      </c>
      <c r="C11208">
        <v>21</v>
      </c>
      <c r="D11208" t="str">
        <f>IF('Agg Design'!E11208=2,VLOOKUP('Agg Design'!D11208,Labels!$B$2:$C$48,2,0),"")</f>
        <v>Chocolate Iced Custard Filled</v>
      </c>
    </row>
    <row r="11209" spans="1:4" x14ac:dyDescent="0.3">
      <c r="A11209">
        <v>30</v>
      </c>
      <c r="B11209">
        <v>7</v>
      </c>
      <c r="C11209">
        <v>22</v>
      </c>
      <c r="D11209" t="str">
        <f>IF('Agg Design'!E11209=2,VLOOKUP('Agg Design'!D11209,Labels!$B$2:$C$48,2,0),"")</f>
        <v>Chocolate Kreme Pie</v>
      </c>
    </row>
    <row r="11210" spans="1:4" x14ac:dyDescent="0.3">
      <c r="A11210">
        <v>30</v>
      </c>
      <c r="B11210">
        <v>7</v>
      </c>
      <c r="C11210">
        <v>23</v>
      </c>
      <c r="D11210" t="str">
        <f>IF('Agg Design'!E11210=2,VLOOKUP('Agg Design'!D11210,Labels!$B$2:$C$48,2,0),"")</f>
        <v/>
      </c>
    </row>
    <row r="11211" spans="1:4" x14ac:dyDescent="0.3">
      <c r="A11211">
        <v>30</v>
      </c>
      <c r="B11211">
        <v>7</v>
      </c>
      <c r="C11211">
        <v>24</v>
      </c>
      <c r="D11211" t="str">
        <f>IF('Agg Design'!E11211=2,VLOOKUP('Agg Design'!D11211,Labels!$B$2:$C$48,2,0),"")</f>
        <v/>
      </c>
    </row>
    <row r="11212" spans="1:4" x14ac:dyDescent="0.3">
      <c r="A11212">
        <v>30</v>
      </c>
      <c r="B11212">
        <v>7</v>
      </c>
      <c r="C11212">
        <v>25</v>
      </c>
      <c r="D11212" t="str">
        <f>IF('Agg Design'!E11212=2,VLOOKUP('Agg Design'!D11212,Labels!$B$2:$C$48,2,0),"")</f>
        <v/>
      </c>
    </row>
    <row r="11213" spans="1:4" x14ac:dyDescent="0.3">
      <c r="A11213">
        <v>30</v>
      </c>
      <c r="B11213">
        <v>7</v>
      </c>
      <c r="C11213">
        <v>26</v>
      </c>
      <c r="D11213" t="str">
        <f>IF('Agg Design'!E11213=2,VLOOKUP('Agg Design'!D11213,Labels!$B$2:$C$48,2,0),"")</f>
        <v>Double Dark Chocolate Filled</v>
      </c>
    </row>
    <row r="11214" spans="1:4" x14ac:dyDescent="0.3">
      <c r="A11214">
        <v>30</v>
      </c>
      <c r="B11214">
        <v>7</v>
      </c>
      <c r="C11214">
        <v>27</v>
      </c>
      <c r="D11214" t="str">
        <f>IF('Agg Design'!E11214=2,VLOOKUP('Agg Design'!D11214,Labels!$B$2:$C$48,2,0),"")</f>
        <v/>
      </c>
    </row>
    <row r="11215" spans="1:4" x14ac:dyDescent="0.3">
      <c r="A11215">
        <v>30</v>
      </c>
      <c r="B11215">
        <v>7</v>
      </c>
      <c r="C11215">
        <v>28</v>
      </c>
      <c r="D11215" t="str">
        <f>IF('Agg Design'!E11215=2,VLOOKUP('Agg Design'!D11215,Labels!$B$2:$C$48,2,0),"")</f>
        <v>Hershey's Cookies and Kreme</v>
      </c>
    </row>
    <row r="11216" spans="1:4" x14ac:dyDescent="0.3">
      <c r="A11216">
        <v>30</v>
      </c>
      <c r="B11216">
        <v>7</v>
      </c>
      <c r="C11216">
        <v>29</v>
      </c>
      <c r="D11216" t="str">
        <f>IF('Agg Design'!E11216=2,VLOOKUP('Agg Design'!D11216,Labels!$B$2:$C$48,2,0),"")</f>
        <v/>
      </c>
    </row>
    <row r="11217" spans="1:4" x14ac:dyDescent="0.3">
      <c r="A11217">
        <v>30</v>
      </c>
      <c r="B11217">
        <v>7</v>
      </c>
      <c r="C11217">
        <v>30</v>
      </c>
      <c r="D11217" t="str">
        <f>IF('Agg Design'!E11217=2,VLOOKUP('Agg Design'!D11217,Labels!$B$2:$C$48,2,0),"")</f>
        <v>Strawberry Iced With Sprinkles</v>
      </c>
    </row>
    <row r="11218" spans="1:4" x14ac:dyDescent="0.3">
      <c r="A11218">
        <v>30</v>
      </c>
      <c r="B11218">
        <v>7</v>
      </c>
      <c r="C11218">
        <v>31</v>
      </c>
      <c r="D11218" t="str">
        <f>IF('Agg Design'!E11218=2,VLOOKUP('Agg Design'!D11218,Labels!$B$2:$C$48,2,0),"")</f>
        <v/>
      </c>
    </row>
    <row r="11219" spans="1:4" x14ac:dyDescent="0.3">
      <c r="A11219">
        <v>30</v>
      </c>
      <c r="B11219">
        <v>7</v>
      </c>
      <c r="C11219">
        <v>32</v>
      </c>
      <c r="D11219" t="str">
        <f>IF('Agg Design'!E11219=2,VLOOKUP('Agg Design'!D11219,Labels!$B$2:$C$48,2,0),"")</f>
        <v>Chocolate Iced Glazed</v>
      </c>
    </row>
    <row r="11220" spans="1:4" x14ac:dyDescent="0.3">
      <c r="A11220">
        <v>30</v>
      </c>
      <c r="B11220">
        <v>7</v>
      </c>
      <c r="C11220">
        <v>33</v>
      </c>
      <c r="D11220" t="str">
        <f>IF('Agg Design'!E11220=2,VLOOKUP('Agg Design'!D11220,Labels!$B$2:$C$48,2,0),"")</f>
        <v>Cinnamon Sugar</v>
      </c>
    </row>
    <row r="11221" spans="1:4" x14ac:dyDescent="0.3">
      <c r="A11221">
        <v>30</v>
      </c>
      <c r="B11221">
        <v>7</v>
      </c>
      <c r="C11221">
        <v>34</v>
      </c>
      <c r="D11221" t="str">
        <f>IF('Agg Design'!E11221=2,VLOOKUP('Agg Design'!D11221,Labels!$B$2:$C$48,2,0),"")</f>
        <v/>
      </c>
    </row>
    <row r="11222" spans="1:4" x14ac:dyDescent="0.3">
      <c r="A11222">
        <v>30</v>
      </c>
      <c r="B11222">
        <v>7</v>
      </c>
      <c r="C11222">
        <v>35</v>
      </c>
      <c r="D11222" t="str">
        <f>IF('Agg Design'!E11222=2,VLOOKUP('Agg Design'!D11222,Labels!$B$2:$C$48,2,0),"")</f>
        <v/>
      </c>
    </row>
    <row r="11223" spans="1:4" x14ac:dyDescent="0.3">
      <c r="A11223">
        <v>30</v>
      </c>
      <c r="B11223">
        <v>7</v>
      </c>
      <c r="C11223">
        <v>36</v>
      </c>
      <c r="D11223" t="str">
        <f>IF('Agg Design'!E11223=2,VLOOKUP('Agg Design'!D11223,Labels!$B$2:$C$48,2,0),"")</f>
        <v>Mini Strawberry Iced With Sprinkles</v>
      </c>
    </row>
    <row r="11224" spans="1:4" x14ac:dyDescent="0.3">
      <c r="A11224">
        <v>30</v>
      </c>
      <c r="B11224">
        <v>7</v>
      </c>
      <c r="C11224">
        <v>37</v>
      </c>
      <c r="D11224" t="str">
        <f>IF('Agg Design'!E11224=2,VLOOKUP('Agg Design'!D11224,Labels!$B$2:$C$48,2,0),"")</f>
        <v/>
      </c>
    </row>
    <row r="11225" spans="1:4" x14ac:dyDescent="0.3">
      <c r="A11225">
        <v>30</v>
      </c>
      <c r="B11225">
        <v>7</v>
      </c>
      <c r="C11225">
        <v>38</v>
      </c>
      <c r="D11225" t="str">
        <f>IF('Agg Design'!E11225=2,VLOOKUP('Agg Design'!D11225,Labels!$B$2:$C$48,2,0),"")</f>
        <v/>
      </c>
    </row>
    <row r="11226" spans="1:4" x14ac:dyDescent="0.3">
      <c r="A11226">
        <v>30</v>
      </c>
      <c r="B11226">
        <v>7</v>
      </c>
      <c r="C11226">
        <v>39</v>
      </c>
      <c r="D11226" t="str">
        <f>IF('Agg Design'!E11226=2,VLOOKUP('Agg Design'!D11226,Labels!$B$2:$C$48,2,0),"")</f>
        <v/>
      </c>
    </row>
    <row r="11227" spans="1:4" x14ac:dyDescent="0.3">
      <c r="A11227">
        <v>30</v>
      </c>
      <c r="B11227">
        <v>7</v>
      </c>
      <c r="C11227">
        <v>40</v>
      </c>
      <c r="D11227" t="str">
        <f>IF('Agg Design'!E11227=2,VLOOKUP('Agg Design'!D11227,Labels!$B$2:$C$48,2,0),"")</f>
        <v>Mini Chocolate Iced With Sprinkles</v>
      </c>
    </row>
    <row r="11228" spans="1:4" x14ac:dyDescent="0.3">
      <c r="A11228">
        <v>30</v>
      </c>
      <c r="B11228">
        <v>7</v>
      </c>
      <c r="C11228">
        <v>41</v>
      </c>
      <c r="D11228" t="str">
        <f>IF('Agg Design'!E11228=2,VLOOKUP('Agg Design'!D11228,Labels!$B$2:$C$48,2,0),"")</f>
        <v/>
      </c>
    </row>
    <row r="11229" spans="1:4" x14ac:dyDescent="0.3">
      <c r="A11229">
        <v>30</v>
      </c>
      <c r="B11229">
        <v>7</v>
      </c>
      <c r="C11229">
        <v>42</v>
      </c>
      <c r="D11229" t="str">
        <f>IF('Agg Design'!E11229=2,VLOOKUP('Agg Design'!D11229,Labels!$B$2:$C$48,2,0),"")</f>
        <v>Mini Chocolate Iced Glazed</v>
      </c>
    </row>
    <row r="11230" spans="1:4" x14ac:dyDescent="0.3">
      <c r="A11230">
        <v>30</v>
      </c>
      <c r="B11230">
        <v>7</v>
      </c>
      <c r="C11230">
        <v>43</v>
      </c>
      <c r="D11230" t="str">
        <f>IF('Agg Design'!E11230=2,VLOOKUP('Agg Design'!D11230,Labels!$B$2:$C$48,2,0),"")</f>
        <v/>
      </c>
    </row>
    <row r="11231" spans="1:4" x14ac:dyDescent="0.3">
      <c r="A11231">
        <v>30</v>
      </c>
      <c r="B11231">
        <v>7</v>
      </c>
      <c r="C11231">
        <v>44</v>
      </c>
      <c r="D11231" t="str">
        <f>IF('Agg Design'!E11231=2,VLOOKUP('Agg Design'!D11231,Labels!$B$2:$C$48,2,0),"")</f>
        <v/>
      </c>
    </row>
    <row r="11232" spans="1:4" x14ac:dyDescent="0.3">
      <c r="A11232">
        <v>30</v>
      </c>
      <c r="B11232">
        <v>7</v>
      </c>
      <c r="C11232">
        <v>45</v>
      </c>
      <c r="D11232" t="str">
        <f>IF('Agg Design'!E11232=2,VLOOKUP('Agg Design'!D11232,Labels!$B$2:$C$48,2,0),"")</f>
        <v>Glazed Cinnamon Roll</v>
      </c>
    </row>
    <row r="11233" spans="1:4" x14ac:dyDescent="0.3">
      <c r="A11233">
        <v>30</v>
      </c>
      <c r="B11233">
        <v>7</v>
      </c>
      <c r="C11233">
        <v>46</v>
      </c>
      <c r="D11233" t="str">
        <f>IF('Agg Design'!E11233=2,VLOOKUP('Agg Design'!D11233,Labels!$B$2:$C$48,2,0),"")</f>
        <v>Double Chocolate Éclair</v>
      </c>
    </row>
    <row r="11234" spans="1:4" x14ac:dyDescent="0.3">
      <c r="A11234">
        <v>30</v>
      </c>
      <c r="B11234">
        <v>7</v>
      </c>
      <c r="C11234">
        <v>47</v>
      </c>
      <c r="D11234" t="str">
        <f>IF('Agg Design'!E11234=2,VLOOKUP('Agg Design'!D11234,Labels!$B$2:$C$48,2,0),"")</f>
        <v>Chocolate Iced Bar</v>
      </c>
    </row>
    <row r="11235" spans="1:4" x14ac:dyDescent="0.3">
      <c r="A11235">
        <v>30</v>
      </c>
      <c r="B11235">
        <v>8</v>
      </c>
      <c r="C11235">
        <v>1</v>
      </c>
      <c r="D11235" t="str">
        <f>IF('Agg Design'!E11235=2,VLOOKUP('Agg Design'!D11235,Labels!$B$2:$C$48,2,0),"")</f>
        <v/>
      </c>
    </row>
    <row r="11236" spans="1:4" x14ac:dyDescent="0.3">
      <c r="A11236">
        <v>30</v>
      </c>
      <c r="B11236">
        <v>8</v>
      </c>
      <c r="C11236">
        <v>2</v>
      </c>
      <c r="D11236" t="str">
        <f>IF('Agg Design'!E11236=2,VLOOKUP('Agg Design'!D11236,Labels!$B$2:$C$48,2,0),"")</f>
        <v>Chocolate Iced Traditional Cake</v>
      </c>
    </row>
    <row r="11237" spans="1:4" x14ac:dyDescent="0.3">
      <c r="A11237">
        <v>30</v>
      </c>
      <c r="B11237">
        <v>8</v>
      </c>
      <c r="C11237">
        <v>3</v>
      </c>
      <c r="D11237" t="str">
        <f>IF('Agg Design'!E11237=2,VLOOKUP('Agg Design'!D11237,Labels!$B$2:$C$48,2,0),"")</f>
        <v/>
      </c>
    </row>
    <row r="11238" spans="1:4" x14ac:dyDescent="0.3">
      <c r="A11238">
        <v>30</v>
      </c>
      <c r="B11238">
        <v>8</v>
      </c>
      <c r="C11238">
        <v>4</v>
      </c>
      <c r="D11238" t="str">
        <f>IF('Agg Design'!E11238=2,VLOOKUP('Agg Design'!D11238,Labels!$B$2:$C$48,2,0),"")</f>
        <v/>
      </c>
    </row>
    <row r="11239" spans="1:4" x14ac:dyDescent="0.3">
      <c r="A11239">
        <v>30</v>
      </c>
      <c r="B11239">
        <v>8</v>
      </c>
      <c r="C11239">
        <v>5</v>
      </c>
      <c r="D11239" t="str">
        <f>IF('Agg Design'!E11239=2,VLOOKUP('Agg Design'!D11239,Labels!$B$2:$C$48,2,0),"")</f>
        <v>Cinnamon Sugar Traditional Cake</v>
      </c>
    </row>
    <row r="11240" spans="1:4" x14ac:dyDescent="0.3">
      <c r="A11240">
        <v>30</v>
      </c>
      <c r="B11240">
        <v>8</v>
      </c>
      <c r="C11240">
        <v>6</v>
      </c>
      <c r="D11240" t="str">
        <f>IF('Agg Design'!E11240=2,VLOOKUP('Agg Design'!D11240,Labels!$B$2:$C$48,2,0),"")</f>
        <v>Traditional Cake</v>
      </c>
    </row>
    <row r="11241" spans="1:4" x14ac:dyDescent="0.3">
      <c r="A11241">
        <v>30</v>
      </c>
      <c r="B11241">
        <v>8</v>
      </c>
      <c r="C11241">
        <v>7</v>
      </c>
      <c r="D11241" t="str">
        <f>IF('Agg Design'!E11241=2,VLOOKUP('Agg Design'!D11241,Labels!$B$2:$C$48,2,0),"")</f>
        <v/>
      </c>
    </row>
    <row r="11242" spans="1:4" x14ac:dyDescent="0.3">
      <c r="A11242">
        <v>30</v>
      </c>
      <c r="B11242">
        <v>8</v>
      </c>
      <c r="C11242">
        <v>8</v>
      </c>
      <c r="D11242" t="str">
        <f>IF('Agg Design'!E11242=2,VLOOKUP('Agg Design'!D11242,Labels!$B$2:$C$48,2,0),"")</f>
        <v>Glazed Blueberry Cake</v>
      </c>
    </row>
    <row r="11243" spans="1:4" x14ac:dyDescent="0.3">
      <c r="A11243">
        <v>30</v>
      </c>
      <c r="B11243">
        <v>8</v>
      </c>
      <c r="C11243">
        <v>9</v>
      </c>
      <c r="D11243" t="str">
        <f>IF('Agg Design'!E11243=2,VLOOKUP('Agg Design'!D11243,Labels!$B$2:$C$48,2,0),"")</f>
        <v>Glazed Sour Cream Cake</v>
      </c>
    </row>
    <row r="11244" spans="1:4" x14ac:dyDescent="0.3">
      <c r="A11244">
        <v>30</v>
      </c>
      <c r="B11244">
        <v>8</v>
      </c>
      <c r="C11244">
        <v>10</v>
      </c>
      <c r="D11244" t="str">
        <f>IF('Agg Design'!E11244=2,VLOOKUP('Agg Design'!D11244,Labels!$B$2:$C$48,2,0),"")</f>
        <v/>
      </c>
    </row>
    <row r="11245" spans="1:4" x14ac:dyDescent="0.3">
      <c r="A11245">
        <v>30</v>
      </c>
      <c r="B11245">
        <v>8</v>
      </c>
      <c r="C11245">
        <v>11</v>
      </c>
      <c r="D11245" t="str">
        <f>IF('Agg Design'!E11245=2,VLOOKUP('Agg Design'!D11245,Labels!$B$2:$C$48,2,0),"")</f>
        <v>Dulce De Leche Filled</v>
      </c>
    </row>
    <row r="11246" spans="1:4" x14ac:dyDescent="0.3">
      <c r="A11246">
        <v>30</v>
      </c>
      <c r="B11246">
        <v>8</v>
      </c>
      <c r="C11246">
        <v>12</v>
      </c>
      <c r="D11246" t="str">
        <f>IF('Agg Design'!E11246=2,VLOOKUP('Agg Design'!D11246,Labels!$B$2:$C$48,2,0),"")</f>
        <v>Glazed Raspberry Filled</v>
      </c>
    </row>
    <row r="11247" spans="1:4" x14ac:dyDescent="0.3">
      <c r="A11247">
        <v>30</v>
      </c>
      <c r="B11247">
        <v>8</v>
      </c>
      <c r="C11247">
        <v>13</v>
      </c>
      <c r="D11247" t="str">
        <f>IF('Agg Design'!E11247=2,VLOOKUP('Agg Design'!D11247,Labels!$B$2:$C$48,2,0),"")</f>
        <v>Chocolate Iced Raspberry Filled</v>
      </c>
    </row>
    <row r="11248" spans="1:4" x14ac:dyDescent="0.3">
      <c r="A11248">
        <v>30</v>
      </c>
      <c r="B11248">
        <v>8</v>
      </c>
      <c r="C11248">
        <v>14</v>
      </c>
      <c r="D11248" t="str">
        <f>IF('Agg Design'!E11248=2,VLOOKUP('Agg Design'!D11248,Labels!$B$2:$C$48,2,0),"")</f>
        <v/>
      </c>
    </row>
    <row r="11249" spans="1:4" x14ac:dyDescent="0.3">
      <c r="A11249">
        <v>30</v>
      </c>
      <c r="B11249">
        <v>8</v>
      </c>
      <c r="C11249">
        <v>15</v>
      </c>
      <c r="D11249" t="str">
        <f>IF('Agg Design'!E11249=2,VLOOKUP('Agg Design'!D11249,Labels!$B$2:$C$48,2,0),"")</f>
        <v>Cake Batter Filled</v>
      </c>
    </row>
    <row r="11250" spans="1:4" x14ac:dyDescent="0.3">
      <c r="A11250">
        <v>30</v>
      </c>
      <c r="B11250">
        <v>8</v>
      </c>
      <c r="C11250">
        <v>16</v>
      </c>
      <c r="D11250" t="str">
        <f>IF('Agg Design'!E11250=2,VLOOKUP('Agg Design'!D11250,Labels!$B$2:$C$48,2,0),"")</f>
        <v/>
      </c>
    </row>
    <row r="11251" spans="1:4" x14ac:dyDescent="0.3">
      <c r="A11251">
        <v>30</v>
      </c>
      <c r="B11251">
        <v>8</v>
      </c>
      <c r="C11251">
        <v>17</v>
      </c>
      <c r="D11251" t="str">
        <f>IF('Agg Design'!E11251=2,VLOOKUP('Agg Design'!D11251,Labels!$B$2:$C$48,2,0),"")</f>
        <v/>
      </c>
    </row>
    <row r="11252" spans="1:4" x14ac:dyDescent="0.3">
      <c r="A11252">
        <v>30</v>
      </c>
      <c r="B11252">
        <v>8</v>
      </c>
      <c r="C11252">
        <v>18</v>
      </c>
      <c r="D11252" t="str">
        <f>IF('Agg Design'!E11252=2,VLOOKUP('Agg Design'!D11252,Labels!$B$2:$C$48,2,0),"")</f>
        <v>Classic Reese's Filled</v>
      </c>
    </row>
    <row r="11253" spans="1:4" x14ac:dyDescent="0.3">
      <c r="A11253">
        <v>30</v>
      </c>
      <c r="B11253">
        <v>8</v>
      </c>
      <c r="C11253">
        <v>19</v>
      </c>
      <c r="D11253" t="str">
        <f>IF('Agg Design'!E11253=2,VLOOKUP('Agg Design'!D11253,Labels!$B$2:$C$48,2,0),"")</f>
        <v>Brownie Batter Filled</v>
      </c>
    </row>
    <row r="11254" spans="1:4" x14ac:dyDescent="0.3">
      <c r="A11254">
        <v>30</v>
      </c>
      <c r="B11254">
        <v>8</v>
      </c>
      <c r="C11254">
        <v>20</v>
      </c>
      <c r="D11254" t="str">
        <f>IF('Agg Design'!E11254=2,VLOOKUP('Agg Design'!D11254,Labels!$B$2:$C$48,2,0),"")</f>
        <v/>
      </c>
    </row>
    <row r="11255" spans="1:4" x14ac:dyDescent="0.3">
      <c r="A11255">
        <v>30</v>
      </c>
      <c r="B11255">
        <v>8</v>
      </c>
      <c r="C11255">
        <v>21</v>
      </c>
      <c r="D11255" t="str">
        <f>IF('Agg Design'!E11255=2,VLOOKUP('Agg Design'!D11255,Labels!$B$2:$C$48,2,0),"")</f>
        <v/>
      </c>
    </row>
    <row r="11256" spans="1:4" x14ac:dyDescent="0.3">
      <c r="A11256">
        <v>30</v>
      </c>
      <c r="B11256">
        <v>8</v>
      </c>
      <c r="C11256">
        <v>22</v>
      </c>
      <c r="D11256" t="str">
        <f>IF('Agg Design'!E11256=2,VLOOKUP('Agg Design'!D11256,Labels!$B$2:$C$48,2,0),"")</f>
        <v>Original Filled Chocolate Kreme</v>
      </c>
    </row>
    <row r="11257" spans="1:4" x14ac:dyDescent="0.3">
      <c r="A11257">
        <v>30</v>
      </c>
      <c r="B11257">
        <v>8</v>
      </c>
      <c r="C11257">
        <v>23</v>
      </c>
      <c r="D11257" t="str">
        <f>IF('Agg Design'!E11257=2,VLOOKUP('Agg Design'!D11257,Labels!$B$2:$C$48,2,0),"")</f>
        <v>Chocolate Kreme Pie</v>
      </c>
    </row>
    <row r="11258" spans="1:4" x14ac:dyDescent="0.3">
      <c r="A11258">
        <v>30</v>
      </c>
      <c r="B11258">
        <v>8</v>
      </c>
      <c r="C11258">
        <v>24</v>
      </c>
      <c r="D11258" t="str">
        <f>IF('Agg Design'!E11258=2,VLOOKUP('Agg Design'!D11258,Labels!$B$2:$C$48,2,0),"")</f>
        <v>New York Cheesecake Filled</v>
      </c>
    </row>
    <row r="11259" spans="1:4" x14ac:dyDescent="0.3">
      <c r="A11259">
        <v>30</v>
      </c>
      <c r="B11259">
        <v>8</v>
      </c>
      <c r="C11259">
        <v>25</v>
      </c>
      <c r="D11259" t="str">
        <f>IF('Agg Design'!E11259=2,VLOOKUP('Agg Design'!D11259,Labels!$B$2:$C$48,2,0),"")</f>
        <v/>
      </c>
    </row>
    <row r="11260" spans="1:4" x14ac:dyDescent="0.3">
      <c r="A11260">
        <v>30</v>
      </c>
      <c r="B11260">
        <v>8</v>
      </c>
      <c r="C11260">
        <v>26</v>
      </c>
      <c r="D11260" t="str">
        <f>IF('Agg Design'!E11260=2,VLOOKUP('Agg Design'!D11260,Labels!$B$2:$C$48,2,0),"")</f>
        <v/>
      </c>
    </row>
    <row r="11261" spans="1:4" x14ac:dyDescent="0.3">
      <c r="A11261">
        <v>30</v>
      </c>
      <c r="B11261">
        <v>8</v>
      </c>
      <c r="C11261">
        <v>27</v>
      </c>
      <c r="D11261" t="str">
        <f>IF('Agg Design'!E11261=2,VLOOKUP('Agg Design'!D11261,Labels!$B$2:$C$48,2,0),"")</f>
        <v/>
      </c>
    </row>
    <row r="11262" spans="1:4" x14ac:dyDescent="0.3">
      <c r="A11262">
        <v>30</v>
      </c>
      <c r="B11262">
        <v>8</v>
      </c>
      <c r="C11262">
        <v>28</v>
      </c>
      <c r="D11262" t="str">
        <f>IF('Agg Design'!E11262=2,VLOOKUP('Agg Design'!D11262,Labels!$B$2:$C$48,2,0),"")</f>
        <v/>
      </c>
    </row>
    <row r="11263" spans="1:4" x14ac:dyDescent="0.3">
      <c r="A11263">
        <v>30</v>
      </c>
      <c r="B11263">
        <v>8</v>
      </c>
      <c r="C11263">
        <v>29</v>
      </c>
      <c r="D11263" t="str">
        <f>IF('Agg Design'!E11263=2,VLOOKUP('Agg Design'!D11263,Labels!$B$2:$C$48,2,0),"")</f>
        <v>Hershey's Cookies and Kreme</v>
      </c>
    </row>
    <row r="11264" spans="1:4" x14ac:dyDescent="0.3">
      <c r="A11264">
        <v>30</v>
      </c>
      <c r="B11264">
        <v>8</v>
      </c>
      <c r="C11264">
        <v>30</v>
      </c>
      <c r="D11264" t="str">
        <f>IF('Agg Design'!E11264=2,VLOOKUP('Agg Design'!D11264,Labels!$B$2:$C$48,2,0),"")</f>
        <v>Original Glazed</v>
      </c>
    </row>
    <row r="11265" spans="1:4" x14ac:dyDescent="0.3">
      <c r="A11265">
        <v>30</v>
      </c>
      <c r="B11265">
        <v>8</v>
      </c>
      <c r="C11265">
        <v>31</v>
      </c>
      <c r="D11265" t="str">
        <f>IF('Agg Design'!E11265=2,VLOOKUP('Agg Design'!D11265,Labels!$B$2:$C$48,2,0),"")</f>
        <v>Strawberry Iced With Sprinkles</v>
      </c>
    </row>
    <row r="11266" spans="1:4" x14ac:dyDescent="0.3">
      <c r="A11266">
        <v>30</v>
      </c>
      <c r="B11266">
        <v>8</v>
      </c>
      <c r="C11266">
        <v>32</v>
      </c>
      <c r="D11266" t="str">
        <f>IF('Agg Design'!E11266=2,VLOOKUP('Agg Design'!D11266,Labels!$B$2:$C$48,2,0),"")</f>
        <v/>
      </c>
    </row>
    <row r="11267" spans="1:4" x14ac:dyDescent="0.3">
      <c r="A11267">
        <v>30</v>
      </c>
      <c r="B11267">
        <v>8</v>
      </c>
      <c r="C11267">
        <v>33</v>
      </c>
      <c r="D11267" t="str">
        <f>IF('Agg Design'!E11267=2,VLOOKUP('Agg Design'!D11267,Labels!$B$2:$C$48,2,0),"")</f>
        <v>Chocolate Iced With Sprinkles</v>
      </c>
    </row>
    <row r="11268" spans="1:4" x14ac:dyDescent="0.3">
      <c r="A11268">
        <v>30</v>
      </c>
      <c r="B11268">
        <v>8</v>
      </c>
      <c r="C11268">
        <v>34</v>
      </c>
      <c r="D11268" t="str">
        <f>IF('Agg Design'!E11268=2,VLOOKUP('Agg Design'!D11268,Labels!$B$2:$C$48,2,0),"")</f>
        <v/>
      </c>
    </row>
    <row r="11269" spans="1:4" x14ac:dyDescent="0.3">
      <c r="A11269">
        <v>30</v>
      </c>
      <c r="B11269">
        <v>8</v>
      </c>
      <c r="C11269">
        <v>35</v>
      </c>
      <c r="D11269" t="str">
        <f>IF('Agg Design'!E11269=2,VLOOKUP('Agg Design'!D11269,Labels!$B$2:$C$48,2,0),"")</f>
        <v/>
      </c>
    </row>
    <row r="11270" spans="1:4" x14ac:dyDescent="0.3">
      <c r="A11270">
        <v>30</v>
      </c>
      <c r="B11270">
        <v>8</v>
      </c>
      <c r="C11270">
        <v>36</v>
      </c>
      <c r="D11270" t="str">
        <f>IF('Agg Design'!E11270=2,VLOOKUP('Agg Design'!D11270,Labels!$B$2:$C$48,2,0),"")</f>
        <v>Mini Cinnamon Sugar</v>
      </c>
    </row>
    <row r="11271" spans="1:4" x14ac:dyDescent="0.3">
      <c r="A11271">
        <v>30</v>
      </c>
      <c r="B11271">
        <v>8</v>
      </c>
      <c r="C11271">
        <v>37</v>
      </c>
      <c r="D11271" t="str">
        <f>IF('Agg Design'!E11271=2,VLOOKUP('Agg Design'!D11271,Labels!$B$2:$C$48,2,0),"")</f>
        <v/>
      </c>
    </row>
    <row r="11272" spans="1:4" x14ac:dyDescent="0.3">
      <c r="A11272">
        <v>30</v>
      </c>
      <c r="B11272">
        <v>8</v>
      </c>
      <c r="C11272">
        <v>38</v>
      </c>
      <c r="D11272" t="str">
        <f>IF('Agg Design'!E11272=2,VLOOKUP('Agg Design'!D11272,Labels!$B$2:$C$48,2,0),"")</f>
        <v>Mini Strawberry Iced With Sprinkles</v>
      </c>
    </row>
    <row r="11273" spans="1:4" x14ac:dyDescent="0.3">
      <c r="A11273">
        <v>30</v>
      </c>
      <c r="B11273">
        <v>8</v>
      </c>
      <c r="C11273">
        <v>39</v>
      </c>
      <c r="D11273" t="str">
        <f>IF('Agg Design'!E11273=2,VLOOKUP('Agg Design'!D11273,Labels!$B$2:$C$48,2,0),"")</f>
        <v>Mini Smiley</v>
      </c>
    </row>
    <row r="11274" spans="1:4" x14ac:dyDescent="0.3">
      <c r="A11274">
        <v>30</v>
      </c>
      <c r="B11274">
        <v>8</v>
      </c>
      <c r="C11274">
        <v>40</v>
      </c>
      <c r="D11274" t="str">
        <f>IF('Agg Design'!E11274=2,VLOOKUP('Agg Design'!D11274,Labels!$B$2:$C$48,2,0),"")</f>
        <v>Mini Chocolate Iced With Sprinkles</v>
      </c>
    </row>
    <row r="11275" spans="1:4" x14ac:dyDescent="0.3">
      <c r="A11275">
        <v>30</v>
      </c>
      <c r="B11275">
        <v>8</v>
      </c>
      <c r="C11275">
        <v>41</v>
      </c>
      <c r="D11275" t="str">
        <f>IF('Agg Design'!E11275=2,VLOOKUP('Agg Design'!D11275,Labels!$B$2:$C$48,2,0),"")</f>
        <v/>
      </c>
    </row>
    <row r="11276" spans="1:4" x14ac:dyDescent="0.3">
      <c r="A11276">
        <v>30</v>
      </c>
      <c r="B11276">
        <v>8</v>
      </c>
      <c r="C11276">
        <v>42</v>
      </c>
      <c r="D11276" t="str">
        <f>IF('Agg Design'!E11276=2,VLOOKUP('Agg Design'!D11276,Labels!$B$2:$C$48,2,0),"")</f>
        <v/>
      </c>
    </row>
    <row r="11277" spans="1:4" x14ac:dyDescent="0.3">
      <c r="A11277">
        <v>30</v>
      </c>
      <c r="B11277">
        <v>8</v>
      </c>
      <c r="C11277">
        <v>43</v>
      </c>
      <c r="D11277" t="str">
        <f>IF('Agg Design'!E11277=2,VLOOKUP('Agg Design'!D11277,Labels!$B$2:$C$48,2,0),"")</f>
        <v/>
      </c>
    </row>
    <row r="11278" spans="1:4" x14ac:dyDescent="0.3">
      <c r="A11278">
        <v>30</v>
      </c>
      <c r="B11278">
        <v>8</v>
      </c>
      <c r="C11278">
        <v>44</v>
      </c>
      <c r="D11278" t="str">
        <f>IF('Agg Design'!E11278=2,VLOOKUP('Agg Design'!D11278,Labels!$B$2:$C$48,2,0),"")</f>
        <v>Apple Fritter</v>
      </c>
    </row>
    <row r="11279" spans="1:4" x14ac:dyDescent="0.3">
      <c r="A11279">
        <v>30</v>
      </c>
      <c r="B11279">
        <v>8</v>
      </c>
      <c r="C11279">
        <v>45</v>
      </c>
      <c r="D11279" t="str">
        <f>IF('Agg Design'!E11279=2,VLOOKUP('Agg Design'!D11279,Labels!$B$2:$C$48,2,0),"")</f>
        <v/>
      </c>
    </row>
    <row r="11280" spans="1:4" x14ac:dyDescent="0.3">
      <c r="A11280">
        <v>30</v>
      </c>
      <c r="B11280">
        <v>8</v>
      </c>
      <c r="C11280">
        <v>46</v>
      </c>
      <c r="D11280" t="str">
        <f>IF('Agg Design'!E11280=2,VLOOKUP('Agg Design'!D11280,Labels!$B$2:$C$48,2,0),"")</f>
        <v>Glazed Cinnamon Roll</v>
      </c>
    </row>
    <row r="11281" spans="1:4" x14ac:dyDescent="0.3">
      <c r="A11281">
        <v>30</v>
      </c>
      <c r="B11281">
        <v>8</v>
      </c>
      <c r="C11281">
        <v>47</v>
      </c>
      <c r="D11281" t="str">
        <f>IF('Agg Design'!E11281=2,VLOOKUP('Agg Design'!D11281,Labels!$B$2:$C$48,2,0),"")</f>
        <v/>
      </c>
    </row>
    <row r="11282" spans="1:4" x14ac:dyDescent="0.3">
      <c r="A11282">
        <v>31</v>
      </c>
      <c r="B11282">
        <v>1</v>
      </c>
      <c r="C11282">
        <v>1</v>
      </c>
      <c r="D11282" t="str">
        <f>IF('Agg Design'!E11282=2,VLOOKUP('Agg Design'!D11282,Labels!$B$2:$C$48,2,0),"")</f>
        <v/>
      </c>
    </row>
    <row r="11283" spans="1:4" x14ac:dyDescent="0.3">
      <c r="A11283">
        <v>31</v>
      </c>
      <c r="B11283">
        <v>1</v>
      </c>
      <c r="C11283">
        <v>2</v>
      </c>
      <c r="D11283" t="str">
        <f>IF('Agg Design'!E11283=2,VLOOKUP('Agg Design'!D11283,Labels!$B$2:$C$48,2,0),"")</f>
        <v>Red Velvet Cake</v>
      </c>
    </row>
    <row r="11284" spans="1:4" x14ac:dyDescent="0.3">
      <c r="A11284">
        <v>31</v>
      </c>
      <c r="B11284">
        <v>1</v>
      </c>
      <c r="C11284">
        <v>3</v>
      </c>
      <c r="D11284" t="str">
        <f>IF('Agg Design'!E11284=2,VLOOKUP('Agg Design'!D11284,Labels!$B$2:$C$48,2,0),"")</f>
        <v/>
      </c>
    </row>
    <row r="11285" spans="1:4" x14ac:dyDescent="0.3">
      <c r="A11285">
        <v>31</v>
      </c>
      <c r="B11285">
        <v>1</v>
      </c>
      <c r="C11285">
        <v>4</v>
      </c>
      <c r="D11285" t="str">
        <f>IF('Agg Design'!E11285=2,VLOOKUP('Agg Design'!D11285,Labels!$B$2:$C$48,2,0),"")</f>
        <v>Glazed Blueberry Cake</v>
      </c>
    </row>
    <row r="11286" spans="1:4" x14ac:dyDescent="0.3">
      <c r="A11286">
        <v>31</v>
      </c>
      <c r="B11286">
        <v>1</v>
      </c>
      <c r="C11286">
        <v>5</v>
      </c>
      <c r="D11286" t="str">
        <f>IF('Agg Design'!E11286=2,VLOOKUP('Agg Design'!D11286,Labels!$B$2:$C$48,2,0),"")</f>
        <v/>
      </c>
    </row>
    <row r="11287" spans="1:4" x14ac:dyDescent="0.3">
      <c r="A11287">
        <v>31</v>
      </c>
      <c r="B11287">
        <v>1</v>
      </c>
      <c r="C11287">
        <v>6</v>
      </c>
      <c r="D11287" t="str">
        <f>IF('Agg Design'!E11287=2,VLOOKUP('Agg Design'!D11287,Labels!$B$2:$C$48,2,0),"")</f>
        <v/>
      </c>
    </row>
    <row r="11288" spans="1:4" x14ac:dyDescent="0.3">
      <c r="A11288">
        <v>31</v>
      </c>
      <c r="B11288">
        <v>1</v>
      </c>
      <c r="C11288">
        <v>7</v>
      </c>
      <c r="D11288" t="str">
        <f>IF('Agg Design'!E11288=2,VLOOKUP('Agg Design'!D11288,Labels!$B$2:$C$48,2,0),"")</f>
        <v>Glazed Sour Cream Cake</v>
      </c>
    </row>
    <row r="11289" spans="1:4" x14ac:dyDescent="0.3">
      <c r="A11289">
        <v>31</v>
      </c>
      <c r="B11289">
        <v>1</v>
      </c>
      <c r="C11289">
        <v>8</v>
      </c>
      <c r="D11289" t="str">
        <f>IF('Agg Design'!E11289=2,VLOOKUP('Agg Design'!D11289,Labels!$B$2:$C$48,2,0),"")</f>
        <v>Glazed Cruller</v>
      </c>
    </row>
    <row r="11290" spans="1:4" x14ac:dyDescent="0.3">
      <c r="A11290">
        <v>31</v>
      </c>
      <c r="B11290">
        <v>1</v>
      </c>
      <c r="C11290">
        <v>9</v>
      </c>
      <c r="D11290" t="str">
        <f>IF('Agg Design'!E11290=2,VLOOKUP('Agg Design'!D11290,Labels!$B$2:$C$48,2,0),"")</f>
        <v/>
      </c>
    </row>
    <row r="11291" spans="1:4" x14ac:dyDescent="0.3">
      <c r="A11291">
        <v>31</v>
      </c>
      <c r="B11291">
        <v>1</v>
      </c>
      <c r="C11291">
        <v>10</v>
      </c>
      <c r="D11291" t="str">
        <f>IF('Agg Design'!E11291=2,VLOOKUP('Agg Design'!D11291,Labels!$B$2:$C$48,2,0),"")</f>
        <v>New York Cheesecake Filled</v>
      </c>
    </row>
    <row r="11292" spans="1:4" x14ac:dyDescent="0.3">
      <c r="A11292">
        <v>31</v>
      </c>
      <c r="B11292">
        <v>1</v>
      </c>
      <c r="C11292">
        <v>11</v>
      </c>
      <c r="D11292" t="str">
        <f>IF('Agg Design'!E11292=2,VLOOKUP('Agg Design'!D11292,Labels!$B$2:$C$48,2,0),"")</f>
        <v>Dulce De Leche Filled</v>
      </c>
    </row>
    <row r="11293" spans="1:4" x14ac:dyDescent="0.3">
      <c r="A11293">
        <v>31</v>
      </c>
      <c r="B11293">
        <v>1</v>
      </c>
      <c r="C11293">
        <v>12</v>
      </c>
      <c r="D11293" t="str">
        <f>IF('Agg Design'!E11293=2,VLOOKUP('Agg Design'!D11293,Labels!$B$2:$C$48,2,0),"")</f>
        <v>Glazed Raspberry Filled</v>
      </c>
    </row>
    <row r="11294" spans="1:4" x14ac:dyDescent="0.3">
      <c r="A11294">
        <v>31</v>
      </c>
      <c r="B11294">
        <v>1</v>
      </c>
      <c r="C11294">
        <v>13</v>
      </c>
      <c r="D11294" t="str">
        <f>IF('Agg Design'!E11294=2,VLOOKUP('Agg Design'!D11294,Labels!$B$2:$C$48,2,0),"")</f>
        <v>Classic Reese's Filled</v>
      </c>
    </row>
    <row r="11295" spans="1:4" x14ac:dyDescent="0.3">
      <c r="A11295">
        <v>31</v>
      </c>
      <c r="B11295">
        <v>1</v>
      </c>
      <c r="C11295">
        <v>14</v>
      </c>
      <c r="D11295" t="str">
        <f>IF('Agg Design'!E11295=2,VLOOKUP('Agg Design'!D11295,Labels!$B$2:$C$48,2,0),"")</f>
        <v>Double Dark Chocolate Filled</v>
      </c>
    </row>
    <row r="11296" spans="1:4" x14ac:dyDescent="0.3">
      <c r="A11296">
        <v>31</v>
      </c>
      <c r="B11296">
        <v>1</v>
      </c>
      <c r="C11296">
        <v>15</v>
      </c>
      <c r="D11296" t="str">
        <f>IF('Agg Design'!E11296=2,VLOOKUP('Agg Design'!D11296,Labels!$B$2:$C$48,2,0),"")</f>
        <v/>
      </c>
    </row>
    <row r="11297" spans="1:4" x14ac:dyDescent="0.3">
      <c r="A11297">
        <v>31</v>
      </c>
      <c r="B11297">
        <v>1</v>
      </c>
      <c r="C11297">
        <v>16</v>
      </c>
      <c r="D11297" t="str">
        <f>IF('Agg Design'!E11297=2,VLOOKUP('Agg Design'!D11297,Labels!$B$2:$C$48,2,0),"")</f>
        <v/>
      </c>
    </row>
    <row r="11298" spans="1:4" x14ac:dyDescent="0.3">
      <c r="A11298">
        <v>31</v>
      </c>
      <c r="B11298">
        <v>1</v>
      </c>
      <c r="C11298">
        <v>17</v>
      </c>
      <c r="D11298" t="str">
        <f>IF('Agg Design'!E11298=2,VLOOKUP('Agg Design'!D11298,Labels!$B$2:$C$48,2,0),"")</f>
        <v/>
      </c>
    </row>
    <row r="11299" spans="1:4" x14ac:dyDescent="0.3">
      <c r="A11299">
        <v>31</v>
      </c>
      <c r="B11299">
        <v>1</v>
      </c>
      <c r="C11299">
        <v>18</v>
      </c>
      <c r="D11299" t="str">
        <f>IF('Agg Design'!E11299=2,VLOOKUP('Agg Design'!D11299,Labels!$B$2:$C$48,2,0),"")</f>
        <v>Brownie Batter Filled</v>
      </c>
    </row>
    <row r="11300" spans="1:4" x14ac:dyDescent="0.3">
      <c r="A11300">
        <v>31</v>
      </c>
      <c r="B11300">
        <v>1</v>
      </c>
      <c r="C11300">
        <v>19</v>
      </c>
      <c r="D11300" t="str">
        <f>IF('Agg Design'!E11300=2,VLOOKUP('Agg Design'!D11300,Labels!$B$2:$C$48,2,0),"")</f>
        <v>Chocolate Iced Raspberry Filled</v>
      </c>
    </row>
    <row r="11301" spans="1:4" x14ac:dyDescent="0.3">
      <c r="A11301">
        <v>31</v>
      </c>
      <c r="B11301">
        <v>1</v>
      </c>
      <c r="C11301">
        <v>20</v>
      </c>
      <c r="D11301" t="str">
        <f>IF('Agg Design'!E11301=2,VLOOKUP('Agg Design'!D11301,Labels!$B$2:$C$48,2,0),"")</f>
        <v/>
      </c>
    </row>
    <row r="11302" spans="1:4" x14ac:dyDescent="0.3">
      <c r="A11302">
        <v>31</v>
      </c>
      <c r="B11302">
        <v>1</v>
      </c>
      <c r="C11302">
        <v>21</v>
      </c>
      <c r="D11302" t="str">
        <f>IF('Agg Design'!E11302=2,VLOOKUP('Agg Design'!D11302,Labels!$B$2:$C$48,2,0),"")</f>
        <v/>
      </c>
    </row>
    <row r="11303" spans="1:4" x14ac:dyDescent="0.3">
      <c r="A11303">
        <v>31</v>
      </c>
      <c r="B11303">
        <v>1</v>
      </c>
      <c r="C11303">
        <v>22</v>
      </c>
      <c r="D11303" t="str">
        <f>IF('Agg Design'!E11303=2,VLOOKUP('Agg Design'!D11303,Labels!$B$2:$C$48,2,0),"")</f>
        <v/>
      </c>
    </row>
    <row r="11304" spans="1:4" x14ac:dyDescent="0.3">
      <c r="A11304">
        <v>31</v>
      </c>
      <c r="B11304">
        <v>1</v>
      </c>
      <c r="C11304">
        <v>23</v>
      </c>
      <c r="D11304" t="str">
        <f>IF('Agg Design'!E11304=2,VLOOKUP('Agg Design'!D11304,Labels!$B$2:$C$48,2,0),"")</f>
        <v/>
      </c>
    </row>
    <row r="11305" spans="1:4" x14ac:dyDescent="0.3">
      <c r="A11305">
        <v>31</v>
      </c>
      <c r="B11305">
        <v>1</v>
      </c>
      <c r="C11305">
        <v>24</v>
      </c>
      <c r="D11305" t="str">
        <f>IF('Agg Design'!E11305=2,VLOOKUP('Agg Design'!D11305,Labels!$B$2:$C$48,2,0),"")</f>
        <v>Chocolate Kreme Pie</v>
      </c>
    </row>
    <row r="11306" spans="1:4" x14ac:dyDescent="0.3">
      <c r="A11306">
        <v>31</v>
      </c>
      <c r="B11306">
        <v>1</v>
      </c>
      <c r="C11306">
        <v>25</v>
      </c>
      <c r="D11306" t="str">
        <f>IF('Agg Design'!E11306=2,VLOOKUP('Agg Design'!D11306,Labels!$B$2:$C$48,2,0),"")</f>
        <v/>
      </c>
    </row>
    <row r="11307" spans="1:4" x14ac:dyDescent="0.3">
      <c r="A11307">
        <v>31</v>
      </c>
      <c r="B11307">
        <v>1</v>
      </c>
      <c r="C11307">
        <v>26</v>
      </c>
      <c r="D11307" t="str">
        <f>IF('Agg Design'!E11307=2,VLOOKUP('Agg Design'!D11307,Labels!$B$2:$C$48,2,0),"")</f>
        <v/>
      </c>
    </row>
    <row r="11308" spans="1:4" x14ac:dyDescent="0.3">
      <c r="A11308">
        <v>31</v>
      </c>
      <c r="B11308">
        <v>1</v>
      </c>
      <c r="C11308">
        <v>27</v>
      </c>
      <c r="D11308" t="str">
        <f>IF('Agg Design'!E11308=2,VLOOKUP('Agg Design'!D11308,Labels!$B$2:$C$48,2,0),"")</f>
        <v>Cake Batter Filled</v>
      </c>
    </row>
    <row r="11309" spans="1:4" x14ac:dyDescent="0.3">
      <c r="A11309">
        <v>31</v>
      </c>
      <c r="B11309">
        <v>1</v>
      </c>
      <c r="C11309">
        <v>28</v>
      </c>
      <c r="D11309" t="str">
        <f>IF('Agg Design'!E11309=2,VLOOKUP('Agg Design'!D11309,Labels!$B$2:$C$48,2,0),"")</f>
        <v/>
      </c>
    </row>
    <row r="11310" spans="1:4" x14ac:dyDescent="0.3">
      <c r="A11310">
        <v>31</v>
      </c>
      <c r="B11310">
        <v>1</v>
      </c>
      <c r="C11310">
        <v>29</v>
      </c>
      <c r="D11310" t="str">
        <f>IF('Agg Design'!E11310=2,VLOOKUP('Agg Design'!D11310,Labels!$B$2:$C$48,2,0),"")</f>
        <v>Original Glazed</v>
      </c>
    </row>
    <row r="11311" spans="1:4" x14ac:dyDescent="0.3">
      <c r="A11311">
        <v>31</v>
      </c>
      <c r="B11311">
        <v>1</v>
      </c>
      <c r="C11311">
        <v>30</v>
      </c>
      <c r="D11311" t="str">
        <f>IF('Agg Design'!E11311=2,VLOOKUP('Agg Design'!D11311,Labels!$B$2:$C$48,2,0),"")</f>
        <v>Strawberry Iced With Sprinkles</v>
      </c>
    </row>
    <row r="11312" spans="1:4" x14ac:dyDescent="0.3">
      <c r="A11312">
        <v>31</v>
      </c>
      <c r="B11312">
        <v>1</v>
      </c>
      <c r="C11312">
        <v>31</v>
      </c>
      <c r="D11312" t="str">
        <f>IF('Agg Design'!E11312=2,VLOOKUP('Agg Design'!D11312,Labels!$B$2:$C$48,2,0),"")</f>
        <v>Hershey's Cookies and Kreme</v>
      </c>
    </row>
    <row r="11313" spans="1:4" x14ac:dyDescent="0.3">
      <c r="A11313">
        <v>31</v>
      </c>
      <c r="B11313">
        <v>1</v>
      </c>
      <c r="C11313">
        <v>32</v>
      </c>
      <c r="D11313" t="str">
        <f>IF('Agg Design'!E11313=2,VLOOKUP('Agg Design'!D11313,Labels!$B$2:$C$48,2,0),"")</f>
        <v/>
      </c>
    </row>
    <row r="11314" spans="1:4" x14ac:dyDescent="0.3">
      <c r="A11314">
        <v>31</v>
      </c>
      <c r="B11314">
        <v>1</v>
      </c>
      <c r="C11314">
        <v>33</v>
      </c>
      <c r="D11314" t="str">
        <f>IF('Agg Design'!E11314=2,VLOOKUP('Agg Design'!D11314,Labels!$B$2:$C$48,2,0),"")</f>
        <v/>
      </c>
    </row>
    <row r="11315" spans="1:4" x14ac:dyDescent="0.3">
      <c r="A11315">
        <v>31</v>
      </c>
      <c r="B11315">
        <v>1</v>
      </c>
      <c r="C11315">
        <v>34</v>
      </c>
      <c r="D11315" t="str">
        <f>IF('Agg Design'!E11315=2,VLOOKUP('Agg Design'!D11315,Labels!$B$2:$C$48,2,0),"")</f>
        <v>Maple Iced Glazed</v>
      </c>
    </row>
    <row r="11316" spans="1:4" x14ac:dyDescent="0.3">
      <c r="A11316">
        <v>31</v>
      </c>
      <c r="B11316">
        <v>1</v>
      </c>
      <c r="C11316">
        <v>35</v>
      </c>
      <c r="D11316" t="str">
        <f>IF('Agg Design'!E11316=2,VLOOKUP('Agg Design'!D11316,Labels!$B$2:$C$48,2,0),"")</f>
        <v/>
      </c>
    </row>
    <row r="11317" spans="1:4" x14ac:dyDescent="0.3">
      <c r="A11317">
        <v>31</v>
      </c>
      <c r="B11317">
        <v>1</v>
      </c>
      <c r="C11317">
        <v>36</v>
      </c>
      <c r="D11317" t="str">
        <f>IF('Agg Design'!E11317=2,VLOOKUP('Agg Design'!D11317,Labels!$B$2:$C$48,2,0),"")</f>
        <v/>
      </c>
    </row>
    <row r="11318" spans="1:4" x14ac:dyDescent="0.3">
      <c r="A11318">
        <v>31</v>
      </c>
      <c r="B11318">
        <v>1</v>
      </c>
      <c r="C11318">
        <v>37</v>
      </c>
      <c r="D11318" t="str">
        <f>IF('Agg Design'!E11318=2,VLOOKUP('Agg Design'!D11318,Labels!$B$2:$C$48,2,0),"")</f>
        <v>Mini Smiley</v>
      </c>
    </row>
    <row r="11319" spans="1:4" x14ac:dyDescent="0.3">
      <c r="A11319">
        <v>31</v>
      </c>
      <c r="B11319">
        <v>1</v>
      </c>
      <c r="C11319">
        <v>38</v>
      </c>
      <c r="D11319" t="str">
        <f>IF('Agg Design'!E11319=2,VLOOKUP('Agg Design'!D11319,Labels!$B$2:$C$48,2,0),"")</f>
        <v/>
      </c>
    </row>
    <row r="11320" spans="1:4" x14ac:dyDescent="0.3">
      <c r="A11320">
        <v>31</v>
      </c>
      <c r="B11320">
        <v>1</v>
      </c>
      <c r="C11320">
        <v>39</v>
      </c>
      <c r="D11320" t="str">
        <f>IF('Agg Design'!E11320=2,VLOOKUP('Agg Design'!D11320,Labels!$B$2:$C$48,2,0),"")</f>
        <v/>
      </c>
    </row>
    <row r="11321" spans="1:4" x14ac:dyDescent="0.3">
      <c r="A11321">
        <v>31</v>
      </c>
      <c r="B11321">
        <v>1</v>
      </c>
      <c r="C11321">
        <v>40</v>
      </c>
      <c r="D11321" t="str">
        <f>IF('Agg Design'!E11321=2,VLOOKUP('Agg Design'!D11321,Labels!$B$2:$C$48,2,0),"")</f>
        <v/>
      </c>
    </row>
    <row r="11322" spans="1:4" x14ac:dyDescent="0.3">
      <c r="A11322">
        <v>31</v>
      </c>
      <c r="B11322">
        <v>1</v>
      </c>
      <c r="C11322">
        <v>41</v>
      </c>
      <c r="D11322" t="str">
        <f>IF('Agg Design'!E11322=2,VLOOKUP('Agg Design'!D11322,Labels!$B$2:$C$48,2,0),"")</f>
        <v>Mini Chocolate Iced Glazed</v>
      </c>
    </row>
    <row r="11323" spans="1:4" x14ac:dyDescent="0.3">
      <c r="A11323">
        <v>31</v>
      </c>
      <c r="B11323">
        <v>1</v>
      </c>
      <c r="C11323">
        <v>42</v>
      </c>
      <c r="D11323" t="str">
        <f>IF('Agg Design'!E11323=2,VLOOKUP('Agg Design'!D11323,Labels!$B$2:$C$48,2,0),"")</f>
        <v>Mini Strawberry Iced With Sprinkles</v>
      </c>
    </row>
    <row r="11324" spans="1:4" x14ac:dyDescent="0.3">
      <c r="A11324">
        <v>31</v>
      </c>
      <c r="B11324">
        <v>1</v>
      </c>
      <c r="C11324">
        <v>43</v>
      </c>
      <c r="D11324" t="str">
        <f>IF('Agg Design'!E11324=2,VLOOKUP('Agg Design'!D11324,Labels!$B$2:$C$48,2,0),"")</f>
        <v>Cinnamon Twist</v>
      </c>
    </row>
    <row r="11325" spans="1:4" x14ac:dyDescent="0.3">
      <c r="A11325">
        <v>31</v>
      </c>
      <c r="B11325">
        <v>1</v>
      </c>
      <c r="C11325">
        <v>44</v>
      </c>
      <c r="D11325" t="str">
        <f>IF('Agg Design'!E11325=2,VLOOKUP('Agg Design'!D11325,Labels!$B$2:$C$48,2,0),"")</f>
        <v/>
      </c>
    </row>
    <row r="11326" spans="1:4" x14ac:dyDescent="0.3">
      <c r="A11326">
        <v>31</v>
      </c>
      <c r="B11326">
        <v>1</v>
      </c>
      <c r="C11326">
        <v>45</v>
      </c>
      <c r="D11326" t="str">
        <f>IF('Agg Design'!E11326=2,VLOOKUP('Agg Design'!D11326,Labels!$B$2:$C$48,2,0),"")</f>
        <v>Apple Fritter</v>
      </c>
    </row>
    <row r="11327" spans="1:4" x14ac:dyDescent="0.3">
      <c r="A11327">
        <v>31</v>
      </c>
      <c r="B11327">
        <v>1</v>
      </c>
      <c r="C11327">
        <v>46</v>
      </c>
      <c r="D11327" t="str">
        <f>IF('Agg Design'!E11327=2,VLOOKUP('Agg Design'!D11327,Labels!$B$2:$C$48,2,0),"")</f>
        <v/>
      </c>
    </row>
    <row r="11328" spans="1:4" x14ac:dyDescent="0.3">
      <c r="A11328">
        <v>31</v>
      </c>
      <c r="B11328">
        <v>1</v>
      </c>
      <c r="C11328">
        <v>47</v>
      </c>
      <c r="D11328" t="str">
        <f>IF('Agg Design'!E11328=2,VLOOKUP('Agg Design'!D11328,Labels!$B$2:$C$48,2,0),"")</f>
        <v/>
      </c>
    </row>
    <row r="11329" spans="1:4" x14ac:dyDescent="0.3">
      <c r="A11329">
        <v>31</v>
      </c>
      <c r="B11329">
        <v>2</v>
      </c>
      <c r="C11329">
        <v>1</v>
      </c>
      <c r="D11329" t="str">
        <f>IF('Agg Design'!E11329=2,VLOOKUP('Agg Design'!D11329,Labels!$B$2:$C$48,2,0),"")</f>
        <v/>
      </c>
    </row>
    <row r="11330" spans="1:4" x14ac:dyDescent="0.3">
      <c r="A11330">
        <v>31</v>
      </c>
      <c r="B11330">
        <v>2</v>
      </c>
      <c r="C11330">
        <v>2</v>
      </c>
      <c r="D11330" t="str">
        <f>IF('Agg Design'!E11330=2,VLOOKUP('Agg Design'!D11330,Labels!$B$2:$C$48,2,0),"")</f>
        <v/>
      </c>
    </row>
    <row r="11331" spans="1:4" x14ac:dyDescent="0.3">
      <c r="A11331">
        <v>31</v>
      </c>
      <c r="B11331">
        <v>2</v>
      </c>
      <c r="C11331">
        <v>3</v>
      </c>
      <c r="D11331" t="str">
        <f>IF('Agg Design'!E11331=2,VLOOKUP('Agg Design'!D11331,Labels!$B$2:$C$48,2,0),"")</f>
        <v/>
      </c>
    </row>
    <row r="11332" spans="1:4" x14ac:dyDescent="0.3">
      <c r="A11332">
        <v>31</v>
      </c>
      <c r="B11332">
        <v>2</v>
      </c>
      <c r="C11332">
        <v>4</v>
      </c>
      <c r="D11332" t="str">
        <f>IF('Agg Design'!E11332=2,VLOOKUP('Agg Design'!D11332,Labels!$B$2:$C$48,2,0),"")</f>
        <v>Cinnamon Sugar Traditional Cake</v>
      </c>
    </row>
    <row r="11333" spans="1:4" x14ac:dyDescent="0.3">
      <c r="A11333">
        <v>31</v>
      </c>
      <c r="B11333">
        <v>2</v>
      </c>
      <c r="C11333">
        <v>5</v>
      </c>
      <c r="D11333" t="str">
        <f>IF('Agg Design'!E11333=2,VLOOKUP('Agg Design'!D11333,Labels!$B$2:$C$48,2,0),"")</f>
        <v>Glazed Cruller</v>
      </c>
    </row>
    <row r="11334" spans="1:4" x14ac:dyDescent="0.3">
      <c r="A11334">
        <v>31</v>
      </c>
      <c r="B11334">
        <v>2</v>
      </c>
      <c r="C11334">
        <v>6</v>
      </c>
      <c r="D11334" t="str">
        <f>IF('Agg Design'!E11334=2,VLOOKUP('Agg Design'!D11334,Labels!$B$2:$C$48,2,0),"")</f>
        <v>Glazed Chocolate Cake</v>
      </c>
    </row>
    <row r="11335" spans="1:4" x14ac:dyDescent="0.3">
      <c r="A11335">
        <v>31</v>
      </c>
      <c r="B11335">
        <v>2</v>
      </c>
      <c r="C11335">
        <v>7</v>
      </c>
      <c r="D11335" t="str">
        <f>IF('Agg Design'!E11335=2,VLOOKUP('Agg Design'!D11335,Labels!$B$2:$C$48,2,0),"")</f>
        <v/>
      </c>
    </row>
    <row r="11336" spans="1:4" x14ac:dyDescent="0.3">
      <c r="A11336">
        <v>31</v>
      </c>
      <c r="B11336">
        <v>2</v>
      </c>
      <c r="C11336">
        <v>8</v>
      </c>
      <c r="D11336" t="str">
        <f>IF('Agg Design'!E11336=2,VLOOKUP('Agg Design'!D11336,Labels!$B$2:$C$48,2,0),"")</f>
        <v>Red Velvet Cake</v>
      </c>
    </row>
    <row r="11337" spans="1:4" x14ac:dyDescent="0.3">
      <c r="A11337">
        <v>31</v>
      </c>
      <c r="B11337">
        <v>2</v>
      </c>
      <c r="C11337">
        <v>9</v>
      </c>
      <c r="D11337" t="str">
        <f>IF('Agg Design'!E11337=2,VLOOKUP('Agg Design'!D11337,Labels!$B$2:$C$48,2,0),"")</f>
        <v>Powdered Traditional Cake</v>
      </c>
    </row>
    <row r="11338" spans="1:4" x14ac:dyDescent="0.3">
      <c r="A11338">
        <v>31</v>
      </c>
      <c r="B11338">
        <v>2</v>
      </c>
      <c r="C11338">
        <v>10</v>
      </c>
      <c r="D11338" t="str">
        <f>IF('Agg Design'!E11338=2,VLOOKUP('Agg Design'!D11338,Labels!$B$2:$C$48,2,0),"")</f>
        <v>Glazed Lemon Filled</v>
      </c>
    </row>
    <row r="11339" spans="1:4" x14ac:dyDescent="0.3">
      <c r="A11339">
        <v>31</v>
      </c>
      <c r="B11339">
        <v>2</v>
      </c>
      <c r="C11339">
        <v>11</v>
      </c>
      <c r="D11339" t="str">
        <f>IF('Agg Design'!E11339=2,VLOOKUP('Agg Design'!D11339,Labels!$B$2:$C$48,2,0),"")</f>
        <v/>
      </c>
    </row>
    <row r="11340" spans="1:4" x14ac:dyDescent="0.3">
      <c r="A11340">
        <v>31</v>
      </c>
      <c r="B11340">
        <v>2</v>
      </c>
      <c r="C11340">
        <v>12</v>
      </c>
      <c r="D11340" t="str">
        <f>IF('Agg Design'!E11340=2,VLOOKUP('Agg Design'!D11340,Labels!$B$2:$C$48,2,0),"")</f>
        <v/>
      </c>
    </row>
    <row r="11341" spans="1:4" x14ac:dyDescent="0.3">
      <c r="A11341">
        <v>31</v>
      </c>
      <c r="B11341">
        <v>2</v>
      </c>
      <c r="C11341">
        <v>13</v>
      </c>
      <c r="D11341" t="str">
        <f>IF('Agg Design'!E11341=2,VLOOKUP('Agg Design'!D11341,Labels!$B$2:$C$48,2,0),"")</f>
        <v>Glazed Kreme Filled</v>
      </c>
    </row>
    <row r="11342" spans="1:4" x14ac:dyDescent="0.3">
      <c r="A11342">
        <v>31</v>
      </c>
      <c r="B11342">
        <v>2</v>
      </c>
      <c r="C11342">
        <v>14</v>
      </c>
      <c r="D11342" t="str">
        <f>IF('Agg Design'!E11342=2,VLOOKUP('Agg Design'!D11342,Labels!$B$2:$C$48,2,0),"")</f>
        <v>Chocolate Iced Kreme Filled</v>
      </c>
    </row>
    <row r="11343" spans="1:4" x14ac:dyDescent="0.3">
      <c r="A11343">
        <v>31</v>
      </c>
      <c r="B11343">
        <v>2</v>
      </c>
      <c r="C11343">
        <v>15</v>
      </c>
      <c r="D11343" t="str">
        <f>IF('Agg Design'!E11343=2,VLOOKUP('Agg Design'!D11343,Labels!$B$2:$C$48,2,0),"")</f>
        <v/>
      </c>
    </row>
    <row r="11344" spans="1:4" x14ac:dyDescent="0.3">
      <c r="A11344">
        <v>31</v>
      </c>
      <c r="B11344">
        <v>2</v>
      </c>
      <c r="C11344">
        <v>16</v>
      </c>
      <c r="D11344" t="str">
        <f>IF('Agg Design'!E11344=2,VLOOKUP('Agg Design'!D11344,Labels!$B$2:$C$48,2,0),"")</f>
        <v>Oreo Cookies &amp; Kreme Filled</v>
      </c>
    </row>
    <row r="11345" spans="1:4" x14ac:dyDescent="0.3">
      <c r="A11345">
        <v>31</v>
      </c>
      <c r="B11345">
        <v>2</v>
      </c>
      <c r="C11345">
        <v>17</v>
      </c>
      <c r="D11345" t="str">
        <f>IF('Agg Design'!E11345=2,VLOOKUP('Agg Design'!D11345,Labels!$B$2:$C$48,2,0),"")</f>
        <v>Biscoff Cookie Butter Kreme Filled</v>
      </c>
    </row>
    <row r="11346" spans="1:4" x14ac:dyDescent="0.3">
      <c r="A11346">
        <v>31</v>
      </c>
      <c r="B11346">
        <v>2</v>
      </c>
      <c r="C11346">
        <v>18</v>
      </c>
      <c r="D11346" t="str">
        <f>IF('Agg Design'!E11346=2,VLOOKUP('Agg Design'!D11346,Labels!$B$2:$C$48,2,0),"")</f>
        <v>Chocolate Kreme Pie</v>
      </c>
    </row>
    <row r="11347" spans="1:4" x14ac:dyDescent="0.3">
      <c r="A11347">
        <v>31</v>
      </c>
      <c r="B11347">
        <v>2</v>
      </c>
      <c r="C11347">
        <v>19</v>
      </c>
      <c r="D11347" t="str">
        <f>IF('Agg Design'!E11347=2,VLOOKUP('Agg Design'!D11347,Labels!$B$2:$C$48,2,0),"")</f>
        <v/>
      </c>
    </row>
    <row r="11348" spans="1:4" x14ac:dyDescent="0.3">
      <c r="A11348">
        <v>31</v>
      </c>
      <c r="B11348">
        <v>2</v>
      </c>
      <c r="C11348">
        <v>20</v>
      </c>
      <c r="D11348" t="str">
        <f>IF('Agg Design'!E11348=2,VLOOKUP('Agg Design'!D11348,Labels!$B$2:$C$48,2,0),"")</f>
        <v/>
      </c>
    </row>
    <row r="11349" spans="1:4" x14ac:dyDescent="0.3">
      <c r="A11349">
        <v>31</v>
      </c>
      <c r="B11349">
        <v>2</v>
      </c>
      <c r="C11349">
        <v>21</v>
      </c>
      <c r="D11349" t="str">
        <f>IF('Agg Design'!E11349=2,VLOOKUP('Agg Design'!D11349,Labels!$B$2:$C$48,2,0),"")</f>
        <v/>
      </c>
    </row>
    <row r="11350" spans="1:4" x14ac:dyDescent="0.3">
      <c r="A11350">
        <v>31</v>
      </c>
      <c r="B11350">
        <v>2</v>
      </c>
      <c r="C11350">
        <v>22</v>
      </c>
      <c r="D11350" t="str">
        <f>IF('Agg Design'!E11350=2,VLOOKUP('Agg Design'!D11350,Labels!$B$2:$C$48,2,0),"")</f>
        <v>Original Filled Chocolate Kreme</v>
      </c>
    </row>
    <row r="11351" spans="1:4" x14ac:dyDescent="0.3">
      <c r="A11351">
        <v>31</v>
      </c>
      <c r="B11351">
        <v>2</v>
      </c>
      <c r="C11351">
        <v>23</v>
      </c>
      <c r="D11351" t="str">
        <f>IF('Agg Design'!E11351=2,VLOOKUP('Agg Design'!D11351,Labels!$B$2:$C$48,2,0),"")</f>
        <v/>
      </c>
    </row>
    <row r="11352" spans="1:4" x14ac:dyDescent="0.3">
      <c r="A11352">
        <v>31</v>
      </c>
      <c r="B11352">
        <v>2</v>
      </c>
      <c r="C11352">
        <v>24</v>
      </c>
      <c r="D11352" t="str">
        <f>IF('Agg Design'!E11352=2,VLOOKUP('Agg Design'!D11352,Labels!$B$2:$C$48,2,0),"")</f>
        <v>Cake Batter Filled</v>
      </c>
    </row>
    <row r="11353" spans="1:4" x14ac:dyDescent="0.3">
      <c r="A11353">
        <v>31</v>
      </c>
      <c r="B11353">
        <v>2</v>
      </c>
      <c r="C11353">
        <v>25</v>
      </c>
      <c r="D11353" t="str">
        <f>IF('Agg Design'!E11353=2,VLOOKUP('Agg Design'!D11353,Labels!$B$2:$C$48,2,0),"")</f>
        <v/>
      </c>
    </row>
    <row r="11354" spans="1:4" x14ac:dyDescent="0.3">
      <c r="A11354">
        <v>31</v>
      </c>
      <c r="B11354">
        <v>2</v>
      </c>
      <c r="C11354">
        <v>26</v>
      </c>
      <c r="D11354" t="str">
        <f>IF('Agg Design'!E11354=2,VLOOKUP('Agg Design'!D11354,Labels!$B$2:$C$48,2,0),"")</f>
        <v>Chocolate Iced Raspberry Filled</v>
      </c>
    </row>
    <row r="11355" spans="1:4" x14ac:dyDescent="0.3">
      <c r="A11355">
        <v>31</v>
      </c>
      <c r="B11355">
        <v>2</v>
      </c>
      <c r="C11355">
        <v>27</v>
      </c>
      <c r="D11355" t="str">
        <f>IF('Agg Design'!E11355=2,VLOOKUP('Agg Design'!D11355,Labels!$B$2:$C$48,2,0),"")</f>
        <v/>
      </c>
    </row>
    <row r="11356" spans="1:4" x14ac:dyDescent="0.3">
      <c r="A11356">
        <v>31</v>
      </c>
      <c r="B11356">
        <v>2</v>
      </c>
      <c r="C11356">
        <v>28</v>
      </c>
      <c r="D11356" t="str">
        <f>IF('Agg Design'!E11356=2,VLOOKUP('Agg Design'!D11356,Labels!$B$2:$C$48,2,0),"")</f>
        <v/>
      </c>
    </row>
    <row r="11357" spans="1:4" x14ac:dyDescent="0.3">
      <c r="A11357">
        <v>31</v>
      </c>
      <c r="B11357">
        <v>2</v>
      </c>
      <c r="C11357">
        <v>29</v>
      </c>
      <c r="D11357" t="str">
        <f>IF('Agg Design'!E11357=2,VLOOKUP('Agg Design'!D11357,Labels!$B$2:$C$48,2,0),"")</f>
        <v>Original Glazed</v>
      </c>
    </row>
    <row r="11358" spans="1:4" x14ac:dyDescent="0.3">
      <c r="A11358">
        <v>31</v>
      </c>
      <c r="B11358">
        <v>2</v>
      </c>
      <c r="C11358">
        <v>30</v>
      </c>
      <c r="D11358" t="str">
        <f>IF('Agg Design'!E11358=2,VLOOKUP('Agg Design'!D11358,Labels!$B$2:$C$48,2,0),"")</f>
        <v>Cinnamon Sugar</v>
      </c>
    </row>
    <row r="11359" spans="1:4" x14ac:dyDescent="0.3">
      <c r="A11359">
        <v>31</v>
      </c>
      <c r="B11359">
        <v>2</v>
      </c>
      <c r="C11359">
        <v>31</v>
      </c>
      <c r="D11359" t="str">
        <f>IF('Agg Design'!E11359=2,VLOOKUP('Agg Design'!D11359,Labels!$B$2:$C$48,2,0),"")</f>
        <v/>
      </c>
    </row>
    <row r="11360" spans="1:4" x14ac:dyDescent="0.3">
      <c r="A11360">
        <v>31</v>
      </c>
      <c r="B11360">
        <v>2</v>
      </c>
      <c r="C11360">
        <v>32</v>
      </c>
      <c r="D11360" t="str">
        <f>IF('Agg Design'!E11360=2,VLOOKUP('Agg Design'!D11360,Labels!$B$2:$C$48,2,0),"")</f>
        <v/>
      </c>
    </row>
    <row r="11361" spans="1:4" x14ac:dyDescent="0.3">
      <c r="A11361">
        <v>31</v>
      </c>
      <c r="B11361">
        <v>2</v>
      </c>
      <c r="C11361">
        <v>33</v>
      </c>
      <c r="D11361" t="str">
        <f>IF('Agg Design'!E11361=2,VLOOKUP('Agg Design'!D11361,Labels!$B$2:$C$48,2,0),"")</f>
        <v>Chocolate Iced Glazed</v>
      </c>
    </row>
    <row r="11362" spans="1:4" x14ac:dyDescent="0.3">
      <c r="A11362">
        <v>31</v>
      </c>
      <c r="B11362">
        <v>2</v>
      </c>
      <c r="C11362">
        <v>34</v>
      </c>
      <c r="D11362" t="str">
        <f>IF('Agg Design'!E11362=2,VLOOKUP('Agg Design'!D11362,Labels!$B$2:$C$48,2,0),"")</f>
        <v>Strawberry Iced Glazed</v>
      </c>
    </row>
    <row r="11363" spans="1:4" x14ac:dyDescent="0.3">
      <c r="A11363">
        <v>31</v>
      </c>
      <c r="B11363">
        <v>2</v>
      </c>
      <c r="C11363">
        <v>35</v>
      </c>
      <c r="D11363" t="str">
        <f>IF('Agg Design'!E11363=2,VLOOKUP('Agg Design'!D11363,Labels!$B$2:$C$48,2,0),"")</f>
        <v/>
      </c>
    </row>
    <row r="11364" spans="1:4" x14ac:dyDescent="0.3">
      <c r="A11364">
        <v>31</v>
      </c>
      <c r="B11364">
        <v>2</v>
      </c>
      <c r="C11364">
        <v>36</v>
      </c>
      <c r="D11364" t="str">
        <f>IF('Agg Design'!E11364=2,VLOOKUP('Agg Design'!D11364,Labels!$B$2:$C$48,2,0),"")</f>
        <v>Mini Chocolate Iced Glazed</v>
      </c>
    </row>
    <row r="11365" spans="1:4" x14ac:dyDescent="0.3">
      <c r="A11365">
        <v>31</v>
      </c>
      <c r="B11365">
        <v>2</v>
      </c>
      <c r="C11365">
        <v>37</v>
      </c>
      <c r="D11365" t="str">
        <f>IF('Agg Design'!E11365=2,VLOOKUP('Agg Design'!D11365,Labels!$B$2:$C$48,2,0),"")</f>
        <v/>
      </c>
    </row>
    <row r="11366" spans="1:4" x14ac:dyDescent="0.3">
      <c r="A11366">
        <v>31</v>
      </c>
      <c r="B11366">
        <v>2</v>
      </c>
      <c r="C11366">
        <v>38</v>
      </c>
      <c r="D11366" t="str">
        <f>IF('Agg Design'!E11366=2,VLOOKUP('Agg Design'!D11366,Labels!$B$2:$C$48,2,0),"")</f>
        <v/>
      </c>
    </row>
    <row r="11367" spans="1:4" x14ac:dyDescent="0.3">
      <c r="A11367">
        <v>31</v>
      </c>
      <c r="B11367">
        <v>2</v>
      </c>
      <c r="C11367">
        <v>39</v>
      </c>
      <c r="D11367" t="str">
        <f>IF('Agg Design'!E11367=2,VLOOKUP('Agg Design'!D11367,Labels!$B$2:$C$48,2,0),"")</f>
        <v>Mini Cookies n’ Cream</v>
      </c>
    </row>
    <row r="11368" spans="1:4" x14ac:dyDescent="0.3">
      <c r="A11368">
        <v>31</v>
      </c>
      <c r="B11368">
        <v>2</v>
      </c>
      <c r="C11368">
        <v>40</v>
      </c>
      <c r="D11368" t="str">
        <f>IF('Agg Design'!E11368=2,VLOOKUP('Agg Design'!D11368,Labels!$B$2:$C$48,2,0),"")</f>
        <v>Mini Cinnamon Sugar</v>
      </c>
    </row>
    <row r="11369" spans="1:4" x14ac:dyDescent="0.3">
      <c r="A11369">
        <v>31</v>
      </c>
      <c r="B11369">
        <v>2</v>
      </c>
      <c r="C11369">
        <v>41</v>
      </c>
      <c r="D11369" t="str">
        <f>IF('Agg Design'!E11369=2,VLOOKUP('Agg Design'!D11369,Labels!$B$2:$C$48,2,0),"")</f>
        <v/>
      </c>
    </row>
    <row r="11370" spans="1:4" x14ac:dyDescent="0.3">
      <c r="A11370">
        <v>31</v>
      </c>
      <c r="B11370">
        <v>2</v>
      </c>
      <c r="C11370">
        <v>42</v>
      </c>
      <c r="D11370" t="str">
        <f>IF('Agg Design'!E11370=2,VLOOKUP('Agg Design'!D11370,Labels!$B$2:$C$48,2,0),"")</f>
        <v>Mini Chocolate Iced With Sprinkles</v>
      </c>
    </row>
    <row r="11371" spans="1:4" x14ac:dyDescent="0.3">
      <c r="A11371">
        <v>31</v>
      </c>
      <c r="B11371">
        <v>2</v>
      </c>
      <c r="C11371">
        <v>43</v>
      </c>
      <c r="D11371" t="str">
        <f>IF('Agg Design'!E11371=2,VLOOKUP('Agg Design'!D11371,Labels!$B$2:$C$48,2,0),"")</f>
        <v>Apple Fritter</v>
      </c>
    </row>
    <row r="11372" spans="1:4" x14ac:dyDescent="0.3">
      <c r="A11372">
        <v>31</v>
      </c>
      <c r="B11372">
        <v>2</v>
      </c>
      <c r="C11372">
        <v>44</v>
      </c>
      <c r="D11372" t="str">
        <f>IF('Agg Design'!E11372=2,VLOOKUP('Agg Design'!D11372,Labels!$B$2:$C$48,2,0),"")</f>
        <v>Cinnamon Twist</v>
      </c>
    </row>
    <row r="11373" spans="1:4" x14ac:dyDescent="0.3">
      <c r="A11373">
        <v>31</v>
      </c>
      <c r="B11373">
        <v>2</v>
      </c>
      <c r="C11373">
        <v>45</v>
      </c>
      <c r="D11373" t="str">
        <f>IF('Agg Design'!E11373=2,VLOOKUP('Agg Design'!D11373,Labels!$B$2:$C$48,2,0),"")</f>
        <v/>
      </c>
    </row>
    <row r="11374" spans="1:4" x14ac:dyDescent="0.3">
      <c r="A11374">
        <v>31</v>
      </c>
      <c r="B11374">
        <v>2</v>
      </c>
      <c r="C11374">
        <v>46</v>
      </c>
      <c r="D11374" t="str">
        <f>IF('Agg Design'!E11374=2,VLOOKUP('Agg Design'!D11374,Labels!$B$2:$C$48,2,0),"")</f>
        <v>Chocolate Iced Bar</v>
      </c>
    </row>
    <row r="11375" spans="1:4" x14ac:dyDescent="0.3">
      <c r="A11375">
        <v>31</v>
      </c>
      <c r="B11375">
        <v>2</v>
      </c>
      <c r="C11375">
        <v>47</v>
      </c>
      <c r="D11375" t="str">
        <f>IF('Agg Design'!E11375=2,VLOOKUP('Agg Design'!D11375,Labels!$B$2:$C$48,2,0),"")</f>
        <v/>
      </c>
    </row>
    <row r="11376" spans="1:4" x14ac:dyDescent="0.3">
      <c r="A11376">
        <v>31</v>
      </c>
      <c r="B11376">
        <v>3</v>
      </c>
      <c r="C11376">
        <v>1</v>
      </c>
      <c r="D11376" t="str">
        <f>IF('Agg Design'!E11376=2,VLOOKUP('Agg Design'!D11376,Labels!$B$2:$C$48,2,0),"")</f>
        <v>Glazed Sour Cream Cake</v>
      </c>
    </row>
    <row r="11377" spans="1:4" x14ac:dyDescent="0.3">
      <c r="A11377">
        <v>31</v>
      </c>
      <c r="B11377">
        <v>3</v>
      </c>
      <c r="C11377">
        <v>2</v>
      </c>
      <c r="D11377" t="str">
        <f>IF('Agg Design'!E11377=2,VLOOKUP('Agg Design'!D11377,Labels!$B$2:$C$48,2,0),"")</f>
        <v>Red Velvet Cake</v>
      </c>
    </row>
    <row r="11378" spans="1:4" x14ac:dyDescent="0.3">
      <c r="A11378">
        <v>31</v>
      </c>
      <c r="B11378">
        <v>3</v>
      </c>
      <c r="C11378">
        <v>3</v>
      </c>
      <c r="D11378" t="str">
        <f>IF('Agg Design'!E11378=2,VLOOKUP('Agg Design'!D11378,Labels!$B$2:$C$48,2,0),"")</f>
        <v/>
      </c>
    </row>
    <row r="11379" spans="1:4" x14ac:dyDescent="0.3">
      <c r="A11379">
        <v>31</v>
      </c>
      <c r="B11379">
        <v>3</v>
      </c>
      <c r="C11379">
        <v>4</v>
      </c>
      <c r="D11379" t="str">
        <f>IF('Agg Design'!E11379=2,VLOOKUP('Agg Design'!D11379,Labels!$B$2:$C$48,2,0),"")</f>
        <v>Powdered Traditional Cake</v>
      </c>
    </row>
    <row r="11380" spans="1:4" x14ac:dyDescent="0.3">
      <c r="A11380">
        <v>31</v>
      </c>
      <c r="B11380">
        <v>3</v>
      </c>
      <c r="C11380">
        <v>5</v>
      </c>
      <c r="D11380" t="str">
        <f>IF('Agg Design'!E11380=2,VLOOKUP('Agg Design'!D11380,Labels!$B$2:$C$48,2,0),"")</f>
        <v/>
      </c>
    </row>
    <row r="11381" spans="1:4" x14ac:dyDescent="0.3">
      <c r="A11381">
        <v>31</v>
      </c>
      <c r="B11381">
        <v>3</v>
      </c>
      <c r="C11381">
        <v>6</v>
      </c>
      <c r="D11381" t="str">
        <f>IF('Agg Design'!E11381=2,VLOOKUP('Agg Design'!D11381,Labels!$B$2:$C$48,2,0),"")</f>
        <v/>
      </c>
    </row>
    <row r="11382" spans="1:4" x14ac:dyDescent="0.3">
      <c r="A11382">
        <v>31</v>
      </c>
      <c r="B11382">
        <v>3</v>
      </c>
      <c r="C11382">
        <v>7</v>
      </c>
      <c r="D11382" t="str">
        <f>IF('Agg Design'!E11382=2,VLOOKUP('Agg Design'!D11382,Labels!$B$2:$C$48,2,0),"")</f>
        <v/>
      </c>
    </row>
    <row r="11383" spans="1:4" x14ac:dyDescent="0.3">
      <c r="A11383">
        <v>31</v>
      </c>
      <c r="B11383">
        <v>3</v>
      </c>
      <c r="C11383">
        <v>8</v>
      </c>
      <c r="D11383" t="str">
        <f>IF('Agg Design'!E11383=2,VLOOKUP('Agg Design'!D11383,Labels!$B$2:$C$48,2,0),"")</f>
        <v>Cinnamon Sugar Traditional Cake</v>
      </c>
    </row>
    <row r="11384" spans="1:4" x14ac:dyDescent="0.3">
      <c r="A11384">
        <v>31</v>
      </c>
      <c r="B11384">
        <v>3</v>
      </c>
      <c r="C11384">
        <v>9</v>
      </c>
      <c r="D11384" t="str">
        <f>IF('Agg Design'!E11384=2,VLOOKUP('Agg Design'!D11384,Labels!$B$2:$C$48,2,0),"")</f>
        <v>Glazed Blueberry Cake</v>
      </c>
    </row>
    <row r="11385" spans="1:4" x14ac:dyDescent="0.3">
      <c r="A11385">
        <v>31</v>
      </c>
      <c r="B11385">
        <v>3</v>
      </c>
      <c r="C11385">
        <v>10</v>
      </c>
      <c r="D11385" t="str">
        <f>IF('Agg Design'!E11385=2,VLOOKUP('Agg Design'!D11385,Labels!$B$2:$C$48,2,0),"")</f>
        <v/>
      </c>
    </row>
    <row r="11386" spans="1:4" x14ac:dyDescent="0.3">
      <c r="A11386">
        <v>31</v>
      </c>
      <c r="B11386">
        <v>3</v>
      </c>
      <c r="C11386">
        <v>11</v>
      </c>
      <c r="D11386" t="str">
        <f>IF('Agg Design'!E11386=2,VLOOKUP('Agg Design'!D11386,Labels!$B$2:$C$48,2,0),"")</f>
        <v/>
      </c>
    </row>
    <row r="11387" spans="1:4" x14ac:dyDescent="0.3">
      <c r="A11387">
        <v>31</v>
      </c>
      <c r="B11387">
        <v>3</v>
      </c>
      <c r="C11387">
        <v>12</v>
      </c>
      <c r="D11387" t="str">
        <f>IF('Agg Design'!E11387=2,VLOOKUP('Agg Design'!D11387,Labels!$B$2:$C$48,2,0),"")</f>
        <v>Biscoff Cookie Butter Kreme Filled</v>
      </c>
    </row>
    <row r="11388" spans="1:4" x14ac:dyDescent="0.3">
      <c r="A11388">
        <v>31</v>
      </c>
      <c r="B11388">
        <v>3</v>
      </c>
      <c r="C11388">
        <v>13</v>
      </c>
      <c r="D11388" t="str">
        <f>IF('Agg Design'!E11388=2,VLOOKUP('Agg Design'!D11388,Labels!$B$2:$C$48,2,0),"")</f>
        <v>Double Dark Chocolate Filled</v>
      </c>
    </row>
    <row r="11389" spans="1:4" x14ac:dyDescent="0.3">
      <c r="A11389">
        <v>31</v>
      </c>
      <c r="B11389">
        <v>3</v>
      </c>
      <c r="C11389">
        <v>14</v>
      </c>
      <c r="D11389" t="str">
        <f>IF('Agg Design'!E11389=2,VLOOKUP('Agg Design'!D11389,Labels!$B$2:$C$48,2,0),"")</f>
        <v>Cake Batter Filled</v>
      </c>
    </row>
    <row r="11390" spans="1:4" x14ac:dyDescent="0.3">
      <c r="A11390">
        <v>31</v>
      </c>
      <c r="B11390">
        <v>3</v>
      </c>
      <c r="C11390">
        <v>15</v>
      </c>
      <c r="D11390" t="str">
        <f>IF('Agg Design'!E11390=2,VLOOKUP('Agg Design'!D11390,Labels!$B$2:$C$48,2,0),"")</f>
        <v/>
      </c>
    </row>
    <row r="11391" spans="1:4" x14ac:dyDescent="0.3">
      <c r="A11391">
        <v>31</v>
      </c>
      <c r="B11391">
        <v>3</v>
      </c>
      <c r="C11391">
        <v>16</v>
      </c>
      <c r="D11391" t="str">
        <f>IF('Agg Design'!E11391=2,VLOOKUP('Agg Design'!D11391,Labels!$B$2:$C$48,2,0),"")</f>
        <v/>
      </c>
    </row>
    <row r="11392" spans="1:4" x14ac:dyDescent="0.3">
      <c r="A11392">
        <v>31</v>
      </c>
      <c r="B11392">
        <v>3</v>
      </c>
      <c r="C11392">
        <v>17</v>
      </c>
      <c r="D11392" t="str">
        <f>IF('Agg Design'!E11392=2,VLOOKUP('Agg Design'!D11392,Labels!$B$2:$C$48,2,0),"")</f>
        <v>Chocolate Iced Kreme Filled</v>
      </c>
    </row>
    <row r="11393" spans="1:4" x14ac:dyDescent="0.3">
      <c r="A11393">
        <v>31</v>
      </c>
      <c r="B11393">
        <v>3</v>
      </c>
      <c r="C11393">
        <v>18</v>
      </c>
      <c r="D11393" t="str">
        <f>IF('Agg Design'!E11393=2,VLOOKUP('Agg Design'!D11393,Labels!$B$2:$C$48,2,0),"")</f>
        <v/>
      </c>
    </row>
    <row r="11394" spans="1:4" x14ac:dyDescent="0.3">
      <c r="A11394">
        <v>31</v>
      </c>
      <c r="B11394">
        <v>3</v>
      </c>
      <c r="C11394">
        <v>19</v>
      </c>
      <c r="D11394" t="str">
        <f>IF('Agg Design'!E11394=2,VLOOKUP('Agg Design'!D11394,Labels!$B$2:$C$48,2,0),"")</f>
        <v/>
      </c>
    </row>
    <row r="11395" spans="1:4" x14ac:dyDescent="0.3">
      <c r="A11395">
        <v>31</v>
      </c>
      <c r="B11395">
        <v>3</v>
      </c>
      <c r="C11395">
        <v>20</v>
      </c>
      <c r="D11395" t="str">
        <f>IF('Agg Design'!E11395=2,VLOOKUP('Agg Design'!D11395,Labels!$B$2:$C$48,2,0),"")</f>
        <v>Glazed Raspberry Filled</v>
      </c>
    </row>
    <row r="11396" spans="1:4" x14ac:dyDescent="0.3">
      <c r="A11396">
        <v>31</v>
      </c>
      <c r="B11396">
        <v>3</v>
      </c>
      <c r="C11396">
        <v>21</v>
      </c>
      <c r="D11396" t="str">
        <f>IF('Agg Design'!E11396=2,VLOOKUP('Agg Design'!D11396,Labels!$B$2:$C$48,2,0),"")</f>
        <v/>
      </c>
    </row>
    <row r="11397" spans="1:4" x14ac:dyDescent="0.3">
      <c r="A11397">
        <v>31</v>
      </c>
      <c r="B11397">
        <v>3</v>
      </c>
      <c r="C11397">
        <v>22</v>
      </c>
      <c r="D11397" t="str">
        <f>IF('Agg Design'!E11397=2,VLOOKUP('Agg Design'!D11397,Labels!$B$2:$C$48,2,0),"")</f>
        <v/>
      </c>
    </row>
    <row r="11398" spans="1:4" x14ac:dyDescent="0.3">
      <c r="A11398">
        <v>31</v>
      </c>
      <c r="B11398">
        <v>3</v>
      </c>
      <c r="C11398">
        <v>23</v>
      </c>
      <c r="D11398" t="str">
        <f>IF('Agg Design'!E11398=2,VLOOKUP('Agg Design'!D11398,Labels!$B$2:$C$48,2,0),"")</f>
        <v>New York Cheesecake Filled</v>
      </c>
    </row>
    <row r="11399" spans="1:4" x14ac:dyDescent="0.3">
      <c r="A11399">
        <v>31</v>
      </c>
      <c r="B11399">
        <v>3</v>
      </c>
      <c r="C11399">
        <v>24</v>
      </c>
      <c r="D11399" t="str">
        <f>IF('Agg Design'!E11399=2,VLOOKUP('Agg Design'!D11399,Labels!$B$2:$C$48,2,0),"")</f>
        <v/>
      </c>
    </row>
    <row r="11400" spans="1:4" x14ac:dyDescent="0.3">
      <c r="A11400">
        <v>31</v>
      </c>
      <c r="B11400">
        <v>3</v>
      </c>
      <c r="C11400">
        <v>25</v>
      </c>
      <c r="D11400" t="str">
        <f>IF('Agg Design'!E11400=2,VLOOKUP('Agg Design'!D11400,Labels!$B$2:$C$48,2,0),"")</f>
        <v>Glazed Kreme Filled</v>
      </c>
    </row>
    <row r="11401" spans="1:4" x14ac:dyDescent="0.3">
      <c r="A11401">
        <v>31</v>
      </c>
      <c r="B11401">
        <v>3</v>
      </c>
      <c r="C11401">
        <v>26</v>
      </c>
      <c r="D11401" t="str">
        <f>IF('Agg Design'!E11401=2,VLOOKUP('Agg Design'!D11401,Labels!$B$2:$C$48,2,0),"")</f>
        <v>Chocolate Iced Raspberry Filled</v>
      </c>
    </row>
    <row r="11402" spans="1:4" x14ac:dyDescent="0.3">
      <c r="A11402">
        <v>31</v>
      </c>
      <c r="B11402">
        <v>3</v>
      </c>
      <c r="C11402">
        <v>27</v>
      </c>
      <c r="D11402" t="str">
        <f>IF('Agg Design'!E11402=2,VLOOKUP('Agg Design'!D11402,Labels!$B$2:$C$48,2,0),"")</f>
        <v>Dulce De Leche Filled</v>
      </c>
    </row>
    <row r="11403" spans="1:4" x14ac:dyDescent="0.3">
      <c r="A11403">
        <v>31</v>
      </c>
      <c r="B11403">
        <v>3</v>
      </c>
      <c r="C11403">
        <v>28</v>
      </c>
      <c r="D11403" t="str">
        <f>IF('Agg Design'!E11403=2,VLOOKUP('Agg Design'!D11403,Labels!$B$2:$C$48,2,0),"")</f>
        <v/>
      </c>
    </row>
    <row r="11404" spans="1:4" x14ac:dyDescent="0.3">
      <c r="A11404">
        <v>31</v>
      </c>
      <c r="B11404">
        <v>3</v>
      </c>
      <c r="C11404">
        <v>29</v>
      </c>
      <c r="D11404" t="str">
        <f>IF('Agg Design'!E11404=2,VLOOKUP('Agg Design'!D11404,Labels!$B$2:$C$48,2,0),"")</f>
        <v>Strawberry Iced With Sprinkles</v>
      </c>
    </row>
    <row r="11405" spans="1:4" x14ac:dyDescent="0.3">
      <c r="A11405">
        <v>31</v>
      </c>
      <c r="B11405">
        <v>3</v>
      </c>
      <c r="C11405">
        <v>30</v>
      </c>
      <c r="D11405" t="str">
        <f>IF('Agg Design'!E11405=2,VLOOKUP('Agg Design'!D11405,Labels!$B$2:$C$48,2,0),"")</f>
        <v/>
      </c>
    </row>
    <row r="11406" spans="1:4" x14ac:dyDescent="0.3">
      <c r="A11406">
        <v>31</v>
      </c>
      <c r="B11406">
        <v>3</v>
      </c>
      <c r="C11406">
        <v>31</v>
      </c>
      <c r="D11406" t="str">
        <f>IF('Agg Design'!E11406=2,VLOOKUP('Agg Design'!D11406,Labels!$B$2:$C$48,2,0),"")</f>
        <v/>
      </c>
    </row>
    <row r="11407" spans="1:4" x14ac:dyDescent="0.3">
      <c r="A11407">
        <v>31</v>
      </c>
      <c r="B11407">
        <v>3</v>
      </c>
      <c r="C11407">
        <v>32</v>
      </c>
      <c r="D11407" t="str">
        <f>IF('Agg Design'!E11407=2,VLOOKUP('Agg Design'!D11407,Labels!$B$2:$C$48,2,0),"")</f>
        <v/>
      </c>
    </row>
    <row r="11408" spans="1:4" x14ac:dyDescent="0.3">
      <c r="A11408">
        <v>31</v>
      </c>
      <c r="B11408">
        <v>3</v>
      </c>
      <c r="C11408">
        <v>33</v>
      </c>
      <c r="D11408" t="str">
        <f>IF('Agg Design'!E11408=2,VLOOKUP('Agg Design'!D11408,Labels!$B$2:$C$48,2,0),"")</f>
        <v>Cinnamon Sugar</v>
      </c>
    </row>
    <row r="11409" spans="1:4" x14ac:dyDescent="0.3">
      <c r="A11409">
        <v>31</v>
      </c>
      <c r="B11409">
        <v>3</v>
      </c>
      <c r="C11409">
        <v>34</v>
      </c>
      <c r="D11409" t="str">
        <f>IF('Agg Design'!E11409=2,VLOOKUP('Agg Design'!D11409,Labels!$B$2:$C$48,2,0),"")</f>
        <v>Maple Iced Glazed</v>
      </c>
    </row>
    <row r="11410" spans="1:4" x14ac:dyDescent="0.3">
      <c r="A11410">
        <v>31</v>
      </c>
      <c r="B11410">
        <v>3</v>
      </c>
      <c r="C11410">
        <v>35</v>
      </c>
      <c r="D11410" t="str">
        <f>IF('Agg Design'!E11410=2,VLOOKUP('Agg Design'!D11410,Labels!$B$2:$C$48,2,0),"")</f>
        <v>Chocolate Iced With Sprinkles</v>
      </c>
    </row>
    <row r="11411" spans="1:4" x14ac:dyDescent="0.3">
      <c r="A11411">
        <v>31</v>
      </c>
      <c r="B11411">
        <v>3</v>
      </c>
      <c r="C11411">
        <v>36</v>
      </c>
      <c r="D11411" t="str">
        <f>IF('Agg Design'!E11411=2,VLOOKUP('Agg Design'!D11411,Labels!$B$2:$C$48,2,0),"")</f>
        <v/>
      </c>
    </row>
    <row r="11412" spans="1:4" x14ac:dyDescent="0.3">
      <c r="A11412">
        <v>31</v>
      </c>
      <c r="B11412">
        <v>3</v>
      </c>
      <c r="C11412">
        <v>37</v>
      </c>
      <c r="D11412" t="str">
        <f>IF('Agg Design'!E11412=2,VLOOKUP('Agg Design'!D11412,Labels!$B$2:$C$48,2,0),"")</f>
        <v/>
      </c>
    </row>
    <row r="11413" spans="1:4" x14ac:dyDescent="0.3">
      <c r="A11413">
        <v>31</v>
      </c>
      <c r="B11413">
        <v>3</v>
      </c>
      <c r="C11413">
        <v>38</v>
      </c>
      <c r="D11413" t="str">
        <f>IF('Agg Design'!E11413=2,VLOOKUP('Agg Design'!D11413,Labels!$B$2:$C$48,2,0),"")</f>
        <v>Mini Chocolate Iced With Sprinkles</v>
      </c>
    </row>
    <row r="11414" spans="1:4" x14ac:dyDescent="0.3">
      <c r="A11414">
        <v>31</v>
      </c>
      <c r="B11414">
        <v>3</v>
      </c>
      <c r="C11414">
        <v>39</v>
      </c>
      <c r="D11414" t="str">
        <f>IF('Agg Design'!E11414=2,VLOOKUP('Agg Design'!D11414,Labels!$B$2:$C$48,2,0),"")</f>
        <v/>
      </c>
    </row>
    <row r="11415" spans="1:4" x14ac:dyDescent="0.3">
      <c r="A11415">
        <v>31</v>
      </c>
      <c r="B11415">
        <v>3</v>
      </c>
      <c r="C11415">
        <v>40</v>
      </c>
      <c r="D11415" t="str">
        <f>IF('Agg Design'!E11415=2,VLOOKUP('Agg Design'!D11415,Labels!$B$2:$C$48,2,0),"")</f>
        <v>Mini Chocolate Iced Glazed</v>
      </c>
    </row>
    <row r="11416" spans="1:4" x14ac:dyDescent="0.3">
      <c r="A11416">
        <v>31</v>
      </c>
      <c r="B11416">
        <v>3</v>
      </c>
      <c r="C11416">
        <v>41</v>
      </c>
      <c r="D11416" t="str">
        <f>IF('Agg Design'!E11416=2,VLOOKUP('Agg Design'!D11416,Labels!$B$2:$C$48,2,0),"")</f>
        <v>Mini Strawberry Iced With Sprinkles</v>
      </c>
    </row>
    <row r="11417" spans="1:4" x14ac:dyDescent="0.3">
      <c r="A11417">
        <v>31</v>
      </c>
      <c r="B11417">
        <v>3</v>
      </c>
      <c r="C11417">
        <v>42</v>
      </c>
      <c r="D11417" t="str">
        <f>IF('Agg Design'!E11417=2,VLOOKUP('Agg Design'!D11417,Labels!$B$2:$C$48,2,0),"")</f>
        <v/>
      </c>
    </row>
    <row r="11418" spans="1:4" x14ac:dyDescent="0.3">
      <c r="A11418">
        <v>31</v>
      </c>
      <c r="B11418">
        <v>3</v>
      </c>
      <c r="C11418">
        <v>43</v>
      </c>
      <c r="D11418" t="str">
        <f>IF('Agg Design'!E11418=2,VLOOKUP('Agg Design'!D11418,Labels!$B$2:$C$48,2,0),"")</f>
        <v/>
      </c>
    </row>
    <row r="11419" spans="1:4" x14ac:dyDescent="0.3">
      <c r="A11419">
        <v>31</v>
      </c>
      <c r="B11419">
        <v>3</v>
      </c>
      <c r="C11419">
        <v>44</v>
      </c>
      <c r="D11419" t="str">
        <f>IF('Agg Design'!E11419=2,VLOOKUP('Agg Design'!D11419,Labels!$B$2:$C$48,2,0),"")</f>
        <v/>
      </c>
    </row>
    <row r="11420" spans="1:4" x14ac:dyDescent="0.3">
      <c r="A11420">
        <v>31</v>
      </c>
      <c r="B11420">
        <v>3</v>
      </c>
      <c r="C11420">
        <v>45</v>
      </c>
      <c r="D11420" t="str">
        <f>IF('Agg Design'!E11420=2,VLOOKUP('Agg Design'!D11420,Labels!$B$2:$C$48,2,0),"")</f>
        <v>Apple Fritter</v>
      </c>
    </row>
    <row r="11421" spans="1:4" x14ac:dyDescent="0.3">
      <c r="A11421">
        <v>31</v>
      </c>
      <c r="B11421">
        <v>3</v>
      </c>
      <c r="C11421">
        <v>46</v>
      </c>
      <c r="D11421" t="str">
        <f>IF('Agg Design'!E11421=2,VLOOKUP('Agg Design'!D11421,Labels!$B$2:$C$48,2,0),"")</f>
        <v/>
      </c>
    </row>
    <row r="11422" spans="1:4" x14ac:dyDescent="0.3">
      <c r="A11422">
        <v>31</v>
      </c>
      <c r="B11422">
        <v>3</v>
      </c>
      <c r="C11422">
        <v>47</v>
      </c>
      <c r="D11422" t="str">
        <f>IF('Agg Design'!E11422=2,VLOOKUP('Agg Design'!D11422,Labels!$B$2:$C$48,2,0),"")</f>
        <v>Chocolate Iced Bar</v>
      </c>
    </row>
    <row r="11423" spans="1:4" x14ac:dyDescent="0.3">
      <c r="A11423">
        <v>31</v>
      </c>
      <c r="B11423">
        <v>4</v>
      </c>
      <c r="C11423">
        <v>1</v>
      </c>
      <c r="D11423" t="str">
        <f>IF('Agg Design'!E11423=2,VLOOKUP('Agg Design'!D11423,Labels!$B$2:$C$48,2,0),"")</f>
        <v/>
      </c>
    </row>
    <row r="11424" spans="1:4" x14ac:dyDescent="0.3">
      <c r="A11424">
        <v>31</v>
      </c>
      <c r="B11424">
        <v>4</v>
      </c>
      <c r="C11424">
        <v>2</v>
      </c>
      <c r="D11424" t="str">
        <f>IF('Agg Design'!E11424=2,VLOOKUP('Agg Design'!D11424,Labels!$B$2:$C$48,2,0),"")</f>
        <v/>
      </c>
    </row>
    <row r="11425" spans="1:4" x14ac:dyDescent="0.3">
      <c r="A11425">
        <v>31</v>
      </c>
      <c r="B11425">
        <v>4</v>
      </c>
      <c r="C11425">
        <v>3</v>
      </c>
      <c r="D11425" t="str">
        <f>IF('Agg Design'!E11425=2,VLOOKUP('Agg Design'!D11425,Labels!$B$2:$C$48,2,0),"")</f>
        <v/>
      </c>
    </row>
    <row r="11426" spans="1:4" x14ac:dyDescent="0.3">
      <c r="A11426">
        <v>31</v>
      </c>
      <c r="B11426">
        <v>4</v>
      </c>
      <c r="C11426">
        <v>4</v>
      </c>
      <c r="D11426" t="str">
        <f>IF('Agg Design'!E11426=2,VLOOKUP('Agg Design'!D11426,Labels!$B$2:$C$48,2,0),"")</f>
        <v>Glazed Cruller</v>
      </c>
    </row>
    <row r="11427" spans="1:4" x14ac:dyDescent="0.3">
      <c r="A11427">
        <v>31</v>
      </c>
      <c r="B11427">
        <v>4</v>
      </c>
      <c r="C11427">
        <v>5</v>
      </c>
      <c r="D11427" t="str">
        <f>IF('Agg Design'!E11427=2,VLOOKUP('Agg Design'!D11427,Labels!$B$2:$C$48,2,0),"")</f>
        <v>Cinnamon Sugar Traditional Cake</v>
      </c>
    </row>
    <row r="11428" spans="1:4" x14ac:dyDescent="0.3">
      <c r="A11428">
        <v>31</v>
      </c>
      <c r="B11428">
        <v>4</v>
      </c>
      <c r="C11428">
        <v>6</v>
      </c>
      <c r="D11428" t="str">
        <f>IF('Agg Design'!E11428=2,VLOOKUP('Agg Design'!D11428,Labels!$B$2:$C$48,2,0),"")</f>
        <v/>
      </c>
    </row>
    <row r="11429" spans="1:4" x14ac:dyDescent="0.3">
      <c r="A11429">
        <v>31</v>
      </c>
      <c r="B11429">
        <v>4</v>
      </c>
      <c r="C11429">
        <v>7</v>
      </c>
      <c r="D11429" t="str">
        <f>IF('Agg Design'!E11429=2,VLOOKUP('Agg Design'!D11429,Labels!$B$2:$C$48,2,0),"")</f>
        <v/>
      </c>
    </row>
    <row r="11430" spans="1:4" x14ac:dyDescent="0.3">
      <c r="A11430">
        <v>31</v>
      </c>
      <c r="B11430">
        <v>4</v>
      </c>
      <c r="C11430">
        <v>8</v>
      </c>
      <c r="D11430" t="str">
        <f>IF('Agg Design'!E11430=2,VLOOKUP('Agg Design'!D11430,Labels!$B$2:$C$48,2,0),"")</f>
        <v>Glazed Chocolate Cake</v>
      </c>
    </row>
    <row r="11431" spans="1:4" x14ac:dyDescent="0.3">
      <c r="A11431">
        <v>31</v>
      </c>
      <c r="B11431">
        <v>4</v>
      </c>
      <c r="C11431">
        <v>9</v>
      </c>
      <c r="D11431" t="str">
        <f>IF('Agg Design'!E11431=2,VLOOKUP('Agg Design'!D11431,Labels!$B$2:$C$48,2,0),"")</f>
        <v>Traditional Cake</v>
      </c>
    </row>
    <row r="11432" spans="1:4" x14ac:dyDescent="0.3">
      <c r="A11432">
        <v>31</v>
      </c>
      <c r="B11432">
        <v>4</v>
      </c>
      <c r="C11432">
        <v>10</v>
      </c>
      <c r="D11432" t="str">
        <f>IF('Agg Design'!E11432=2,VLOOKUP('Agg Design'!D11432,Labels!$B$2:$C$48,2,0),"")</f>
        <v/>
      </c>
    </row>
    <row r="11433" spans="1:4" x14ac:dyDescent="0.3">
      <c r="A11433">
        <v>31</v>
      </c>
      <c r="B11433">
        <v>4</v>
      </c>
      <c r="C11433">
        <v>11</v>
      </c>
      <c r="D11433" t="str">
        <f>IF('Agg Design'!E11433=2,VLOOKUP('Agg Design'!D11433,Labels!$B$2:$C$48,2,0),"")</f>
        <v>Glazed Raspberry Filled</v>
      </c>
    </row>
    <row r="11434" spans="1:4" x14ac:dyDescent="0.3">
      <c r="A11434">
        <v>31</v>
      </c>
      <c r="B11434">
        <v>4</v>
      </c>
      <c r="C11434">
        <v>12</v>
      </c>
      <c r="D11434" t="str">
        <f>IF('Agg Design'!E11434=2,VLOOKUP('Agg Design'!D11434,Labels!$B$2:$C$48,2,0),"")</f>
        <v/>
      </c>
    </row>
    <row r="11435" spans="1:4" x14ac:dyDescent="0.3">
      <c r="A11435">
        <v>31</v>
      </c>
      <c r="B11435">
        <v>4</v>
      </c>
      <c r="C11435">
        <v>13</v>
      </c>
      <c r="D11435" t="str">
        <f>IF('Agg Design'!E11435=2,VLOOKUP('Agg Design'!D11435,Labels!$B$2:$C$48,2,0),"")</f>
        <v>Cake Batter Filled</v>
      </c>
    </row>
    <row r="11436" spans="1:4" x14ac:dyDescent="0.3">
      <c r="A11436">
        <v>31</v>
      </c>
      <c r="B11436">
        <v>4</v>
      </c>
      <c r="C11436">
        <v>14</v>
      </c>
      <c r="D11436" t="str">
        <f>IF('Agg Design'!E11436=2,VLOOKUP('Agg Design'!D11436,Labels!$B$2:$C$48,2,0),"")</f>
        <v>New York Cheesecake Filled</v>
      </c>
    </row>
    <row r="11437" spans="1:4" x14ac:dyDescent="0.3">
      <c r="A11437">
        <v>31</v>
      </c>
      <c r="B11437">
        <v>4</v>
      </c>
      <c r="C11437">
        <v>15</v>
      </c>
      <c r="D11437" t="str">
        <f>IF('Agg Design'!E11437=2,VLOOKUP('Agg Design'!D11437,Labels!$B$2:$C$48,2,0),"")</f>
        <v/>
      </c>
    </row>
    <row r="11438" spans="1:4" x14ac:dyDescent="0.3">
      <c r="A11438">
        <v>31</v>
      </c>
      <c r="B11438">
        <v>4</v>
      </c>
      <c r="C11438">
        <v>16</v>
      </c>
      <c r="D11438" t="str">
        <f>IF('Agg Design'!E11438=2,VLOOKUP('Agg Design'!D11438,Labels!$B$2:$C$48,2,0),"")</f>
        <v>Original Filled Chocolate Kreme</v>
      </c>
    </row>
    <row r="11439" spans="1:4" x14ac:dyDescent="0.3">
      <c r="A11439">
        <v>31</v>
      </c>
      <c r="B11439">
        <v>4</v>
      </c>
      <c r="C11439">
        <v>17</v>
      </c>
      <c r="D11439" t="str">
        <f>IF('Agg Design'!E11439=2,VLOOKUP('Agg Design'!D11439,Labels!$B$2:$C$48,2,0),"")</f>
        <v>Glazed Kreme Filled</v>
      </c>
    </row>
    <row r="11440" spans="1:4" x14ac:dyDescent="0.3">
      <c r="A11440">
        <v>31</v>
      </c>
      <c r="B11440">
        <v>4</v>
      </c>
      <c r="C11440">
        <v>18</v>
      </c>
      <c r="D11440" t="str">
        <f>IF('Agg Design'!E11440=2,VLOOKUP('Agg Design'!D11440,Labels!$B$2:$C$48,2,0),"")</f>
        <v/>
      </c>
    </row>
    <row r="11441" spans="1:4" x14ac:dyDescent="0.3">
      <c r="A11441">
        <v>31</v>
      </c>
      <c r="B11441">
        <v>4</v>
      </c>
      <c r="C11441">
        <v>19</v>
      </c>
      <c r="D11441" t="str">
        <f>IF('Agg Design'!E11441=2,VLOOKUP('Agg Design'!D11441,Labels!$B$2:$C$48,2,0),"")</f>
        <v/>
      </c>
    </row>
    <row r="11442" spans="1:4" x14ac:dyDescent="0.3">
      <c r="A11442">
        <v>31</v>
      </c>
      <c r="B11442">
        <v>4</v>
      </c>
      <c r="C11442">
        <v>20</v>
      </c>
      <c r="D11442" t="str">
        <f>IF('Agg Design'!E11442=2,VLOOKUP('Agg Design'!D11442,Labels!$B$2:$C$48,2,0),"")</f>
        <v/>
      </c>
    </row>
    <row r="11443" spans="1:4" x14ac:dyDescent="0.3">
      <c r="A11443">
        <v>31</v>
      </c>
      <c r="B11443">
        <v>4</v>
      </c>
      <c r="C11443">
        <v>21</v>
      </c>
      <c r="D11443" t="str">
        <f>IF('Agg Design'!E11443=2,VLOOKUP('Agg Design'!D11443,Labels!$B$2:$C$48,2,0),"")</f>
        <v/>
      </c>
    </row>
    <row r="11444" spans="1:4" x14ac:dyDescent="0.3">
      <c r="A11444">
        <v>31</v>
      </c>
      <c r="B11444">
        <v>4</v>
      </c>
      <c r="C11444">
        <v>22</v>
      </c>
      <c r="D11444" t="str">
        <f>IF('Agg Design'!E11444=2,VLOOKUP('Agg Design'!D11444,Labels!$B$2:$C$48,2,0),"")</f>
        <v/>
      </c>
    </row>
    <row r="11445" spans="1:4" x14ac:dyDescent="0.3">
      <c r="A11445">
        <v>31</v>
      </c>
      <c r="B11445">
        <v>4</v>
      </c>
      <c r="C11445">
        <v>23</v>
      </c>
      <c r="D11445" t="str">
        <f>IF('Agg Design'!E11445=2,VLOOKUP('Agg Design'!D11445,Labels!$B$2:$C$48,2,0),"")</f>
        <v/>
      </c>
    </row>
    <row r="11446" spans="1:4" x14ac:dyDescent="0.3">
      <c r="A11446">
        <v>31</v>
      </c>
      <c r="B11446">
        <v>4</v>
      </c>
      <c r="C11446">
        <v>24</v>
      </c>
      <c r="D11446" t="str">
        <f>IF('Agg Design'!E11446=2,VLOOKUP('Agg Design'!D11446,Labels!$B$2:$C$48,2,0),"")</f>
        <v>Oreo Cookies &amp; Kreme Filled</v>
      </c>
    </row>
    <row r="11447" spans="1:4" x14ac:dyDescent="0.3">
      <c r="A11447">
        <v>31</v>
      </c>
      <c r="B11447">
        <v>4</v>
      </c>
      <c r="C11447">
        <v>25</v>
      </c>
      <c r="D11447" t="str">
        <f>IF('Agg Design'!E11447=2,VLOOKUP('Agg Design'!D11447,Labels!$B$2:$C$48,2,0),"")</f>
        <v>Cinnamon Apple Filled</v>
      </c>
    </row>
    <row r="11448" spans="1:4" x14ac:dyDescent="0.3">
      <c r="A11448">
        <v>31</v>
      </c>
      <c r="B11448">
        <v>4</v>
      </c>
      <c r="C11448">
        <v>26</v>
      </c>
      <c r="D11448" t="str">
        <f>IF('Agg Design'!E11448=2,VLOOKUP('Agg Design'!D11448,Labels!$B$2:$C$48,2,0),"")</f>
        <v>Glazed Lemon Filled</v>
      </c>
    </row>
    <row r="11449" spans="1:4" x14ac:dyDescent="0.3">
      <c r="A11449">
        <v>31</v>
      </c>
      <c r="B11449">
        <v>4</v>
      </c>
      <c r="C11449">
        <v>27</v>
      </c>
      <c r="D11449" t="str">
        <f>IF('Agg Design'!E11449=2,VLOOKUP('Agg Design'!D11449,Labels!$B$2:$C$48,2,0),"")</f>
        <v>Original Filled Original Kreme</v>
      </c>
    </row>
    <row r="11450" spans="1:4" x14ac:dyDescent="0.3">
      <c r="A11450">
        <v>31</v>
      </c>
      <c r="B11450">
        <v>4</v>
      </c>
      <c r="C11450">
        <v>28</v>
      </c>
      <c r="D11450" t="str">
        <f>IF('Agg Design'!E11450=2,VLOOKUP('Agg Design'!D11450,Labels!$B$2:$C$48,2,0),"")</f>
        <v/>
      </c>
    </row>
    <row r="11451" spans="1:4" x14ac:dyDescent="0.3">
      <c r="A11451">
        <v>31</v>
      </c>
      <c r="B11451">
        <v>4</v>
      </c>
      <c r="C11451">
        <v>29</v>
      </c>
      <c r="D11451" t="str">
        <f>IF('Agg Design'!E11451=2,VLOOKUP('Agg Design'!D11451,Labels!$B$2:$C$48,2,0),"")</f>
        <v>Hershey's Cookies and Kreme</v>
      </c>
    </row>
    <row r="11452" spans="1:4" x14ac:dyDescent="0.3">
      <c r="A11452">
        <v>31</v>
      </c>
      <c r="B11452">
        <v>4</v>
      </c>
      <c r="C11452">
        <v>30</v>
      </c>
      <c r="D11452" t="str">
        <f>IF('Agg Design'!E11452=2,VLOOKUP('Agg Design'!D11452,Labels!$B$2:$C$48,2,0),"")</f>
        <v/>
      </c>
    </row>
    <row r="11453" spans="1:4" x14ac:dyDescent="0.3">
      <c r="A11453">
        <v>31</v>
      </c>
      <c r="B11453">
        <v>4</v>
      </c>
      <c r="C11453">
        <v>31</v>
      </c>
      <c r="D11453" t="str">
        <f>IF('Agg Design'!E11453=2,VLOOKUP('Agg Design'!D11453,Labels!$B$2:$C$48,2,0),"")</f>
        <v>Strawberry Iced Glazed</v>
      </c>
    </row>
    <row r="11454" spans="1:4" x14ac:dyDescent="0.3">
      <c r="A11454">
        <v>31</v>
      </c>
      <c r="B11454">
        <v>4</v>
      </c>
      <c r="C11454">
        <v>32</v>
      </c>
      <c r="D11454" t="str">
        <f>IF('Agg Design'!E11454=2,VLOOKUP('Agg Design'!D11454,Labels!$B$2:$C$48,2,0),"")</f>
        <v/>
      </c>
    </row>
    <row r="11455" spans="1:4" x14ac:dyDescent="0.3">
      <c r="A11455">
        <v>31</v>
      </c>
      <c r="B11455">
        <v>4</v>
      </c>
      <c r="C11455">
        <v>33</v>
      </c>
      <c r="D11455" t="str">
        <f>IF('Agg Design'!E11455=2,VLOOKUP('Agg Design'!D11455,Labels!$B$2:$C$48,2,0),"")</f>
        <v/>
      </c>
    </row>
    <row r="11456" spans="1:4" x14ac:dyDescent="0.3">
      <c r="A11456">
        <v>31</v>
      </c>
      <c r="B11456">
        <v>4</v>
      </c>
      <c r="C11456">
        <v>34</v>
      </c>
      <c r="D11456" t="str">
        <f>IF('Agg Design'!E11456=2,VLOOKUP('Agg Design'!D11456,Labels!$B$2:$C$48,2,0),"")</f>
        <v>Cinnamon Sugar</v>
      </c>
    </row>
    <row r="11457" spans="1:4" x14ac:dyDescent="0.3">
      <c r="A11457">
        <v>31</v>
      </c>
      <c r="B11457">
        <v>4</v>
      </c>
      <c r="C11457">
        <v>35</v>
      </c>
      <c r="D11457" t="str">
        <f>IF('Agg Design'!E11457=2,VLOOKUP('Agg Design'!D11457,Labels!$B$2:$C$48,2,0),"")</f>
        <v>Chocolate Iced Glazed</v>
      </c>
    </row>
    <row r="11458" spans="1:4" x14ac:dyDescent="0.3">
      <c r="A11458">
        <v>31</v>
      </c>
      <c r="B11458">
        <v>4</v>
      </c>
      <c r="C11458">
        <v>36</v>
      </c>
      <c r="D11458" t="str">
        <f>IF('Agg Design'!E11458=2,VLOOKUP('Agg Design'!D11458,Labels!$B$2:$C$48,2,0),"")</f>
        <v>Mini Chocolate Iced With Sprinkles</v>
      </c>
    </row>
    <row r="11459" spans="1:4" x14ac:dyDescent="0.3">
      <c r="A11459">
        <v>31</v>
      </c>
      <c r="B11459">
        <v>4</v>
      </c>
      <c r="C11459">
        <v>37</v>
      </c>
      <c r="D11459" t="str">
        <f>IF('Agg Design'!E11459=2,VLOOKUP('Agg Design'!D11459,Labels!$B$2:$C$48,2,0),"")</f>
        <v/>
      </c>
    </row>
    <row r="11460" spans="1:4" x14ac:dyDescent="0.3">
      <c r="A11460">
        <v>31</v>
      </c>
      <c r="B11460">
        <v>4</v>
      </c>
      <c r="C11460">
        <v>38</v>
      </c>
      <c r="D11460" t="str">
        <f>IF('Agg Design'!E11460=2,VLOOKUP('Agg Design'!D11460,Labels!$B$2:$C$48,2,0),"")</f>
        <v/>
      </c>
    </row>
    <row r="11461" spans="1:4" x14ac:dyDescent="0.3">
      <c r="A11461">
        <v>31</v>
      </c>
      <c r="B11461">
        <v>4</v>
      </c>
      <c r="C11461">
        <v>39</v>
      </c>
      <c r="D11461" t="str">
        <f>IF('Agg Design'!E11461=2,VLOOKUP('Agg Design'!D11461,Labels!$B$2:$C$48,2,0),"")</f>
        <v>Mini Original Glazed</v>
      </c>
    </row>
    <row r="11462" spans="1:4" x14ac:dyDescent="0.3">
      <c r="A11462">
        <v>31</v>
      </c>
      <c r="B11462">
        <v>4</v>
      </c>
      <c r="C11462">
        <v>40</v>
      </c>
      <c r="D11462" t="str">
        <f>IF('Agg Design'!E11462=2,VLOOKUP('Agg Design'!D11462,Labels!$B$2:$C$48,2,0),"")</f>
        <v>Mini Cookies n’ Cream</v>
      </c>
    </row>
    <row r="11463" spans="1:4" x14ac:dyDescent="0.3">
      <c r="A11463">
        <v>31</v>
      </c>
      <c r="B11463">
        <v>4</v>
      </c>
      <c r="C11463">
        <v>41</v>
      </c>
      <c r="D11463" t="str">
        <f>IF('Agg Design'!E11463=2,VLOOKUP('Agg Design'!D11463,Labels!$B$2:$C$48,2,0),"")</f>
        <v>Mini Smiley</v>
      </c>
    </row>
    <row r="11464" spans="1:4" x14ac:dyDescent="0.3">
      <c r="A11464">
        <v>31</v>
      </c>
      <c r="B11464">
        <v>4</v>
      </c>
      <c r="C11464">
        <v>42</v>
      </c>
      <c r="D11464" t="str">
        <f>IF('Agg Design'!E11464=2,VLOOKUP('Agg Design'!D11464,Labels!$B$2:$C$48,2,0),"")</f>
        <v/>
      </c>
    </row>
    <row r="11465" spans="1:4" x14ac:dyDescent="0.3">
      <c r="A11465">
        <v>31</v>
      </c>
      <c r="B11465">
        <v>4</v>
      </c>
      <c r="C11465">
        <v>43</v>
      </c>
      <c r="D11465" t="str">
        <f>IF('Agg Design'!E11465=2,VLOOKUP('Agg Design'!D11465,Labels!$B$2:$C$48,2,0),"")</f>
        <v/>
      </c>
    </row>
    <row r="11466" spans="1:4" x14ac:dyDescent="0.3">
      <c r="A11466">
        <v>31</v>
      </c>
      <c r="B11466">
        <v>4</v>
      </c>
      <c r="C11466">
        <v>44</v>
      </c>
      <c r="D11466" t="str">
        <f>IF('Agg Design'!E11466=2,VLOOKUP('Agg Design'!D11466,Labels!$B$2:$C$48,2,0),"")</f>
        <v>Double Chocolate Éclair</v>
      </c>
    </row>
    <row r="11467" spans="1:4" x14ac:dyDescent="0.3">
      <c r="A11467">
        <v>31</v>
      </c>
      <c r="B11467">
        <v>4</v>
      </c>
      <c r="C11467">
        <v>45</v>
      </c>
      <c r="D11467" t="str">
        <f>IF('Agg Design'!E11467=2,VLOOKUP('Agg Design'!D11467,Labels!$B$2:$C$48,2,0),"")</f>
        <v>Chocolate Iced Bar</v>
      </c>
    </row>
    <row r="11468" spans="1:4" x14ac:dyDescent="0.3">
      <c r="A11468">
        <v>31</v>
      </c>
      <c r="B11468">
        <v>4</v>
      </c>
      <c r="C11468">
        <v>46</v>
      </c>
      <c r="D11468" t="str">
        <f>IF('Agg Design'!E11468=2,VLOOKUP('Agg Design'!D11468,Labels!$B$2:$C$48,2,0),"")</f>
        <v/>
      </c>
    </row>
    <row r="11469" spans="1:4" x14ac:dyDescent="0.3">
      <c r="A11469">
        <v>31</v>
      </c>
      <c r="B11469">
        <v>4</v>
      </c>
      <c r="C11469">
        <v>47</v>
      </c>
      <c r="D11469" t="str">
        <f>IF('Agg Design'!E11469=2,VLOOKUP('Agg Design'!D11469,Labels!$B$2:$C$48,2,0),"")</f>
        <v>Cinnamon Twist</v>
      </c>
    </row>
    <row r="11470" spans="1:4" x14ac:dyDescent="0.3">
      <c r="A11470">
        <v>31</v>
      </c>
      <c r="B11470">
        <v>5</v>
      </c>
      <c r="C11470">
        <v>1</v>
      </c>
      <c r="D11470" t="str">
        <f>IF('Agg Design'!E11470=2,VLOOKUP('Agg Design'!D11470,Labels!$B$2:$C$48,2,0),"")</f>
        <v/>
      </c>
    </row>
    <row r="11471" spans="1:4" x14ac:dyDescent="0.3">
      <c r="A11471">
        <v>31</v>
      </c>
      <c r="B11471">
        <v>5</v>
      </c>
      <c r="C11471">
        <v>2</v>
      </c>
      <c r="D11471" t="str">
        <f>IF('Agg Design'!E11471=2,VLOOKUP('Agg Design'!D11471,Labels!$B$2:$C$48,2,0),"")</f>
        <v>Glazed Sour Cream Cake</v>
      </c>
    </row>
    <row r="11472" spans="1:4" x14ac:dyDescent="0.3">
      <c r="A11472">
        <v>31</v>
      </c>
      <c r="B11472">
        <v>5</v>
      </c>
      <c r="C11472">
        <v>3</v>
      </c>
      <c r="D11472" t="str">
        <f>IF('Agg Design'!E11472=2,VLOOKUP('Agg Design'!D11472,Labels!$B$2:$C$48,2,0),"")</f>
        <v/>
      </c>
    </row>
    <row r="11473" spans="1:4" x14ac:dyDescent="0.3">
      <c r="A11473">
        <v>31</v>
      </c>
      <c r="B11473">
        <v>5</v>
      </c>
      <c r="C11473">
        <v>4</v>
      </c>
      <c r="D11473" t="str">
        <f>IF('Agg Design'!E11473=2,VLOOKUP('Agg Design'!D11473,Labels!$B$2:$C$48,2,0),"")</f>
        <v/>
      </c>
    </row>
    <row r="11474" spans="1:4" x14ac:dyDescent="0.3">
      <c r="A11474">
        <v>31</v>
      </c>
      <c r="B11474">
        <v>5</v>
      </c>
      <c r="C11474">
        <v>5</v>
      </c>
      <c r="D11474" t="str">
        <f>IF('Agg Design'!E11474=2,VLOOKUP('Agg Design'!D11474,Labels!$B$2:$C$48,2,0),"")</f>
        <v>Chocolate Iced Traditional Cake</v>
      </c>
    </row>
    <row r="11475" spans="1:4" x14ac:dyDescent="0.3">
      <c r="A11475">
        <v>31</v>
      </c>
      <c r="B11475">
        <v>5</v>
      </c>
      <c r="C11475">
        <v>6</v>
      </c>
      <c r="D11475" t="str">
        <f>IF('Agg Design'!E11475=2,VLOOKUP('Agg Design'!D11475,Labels!$B$2:$C$48,2,0),"")</f>
        <v/>
      </c>
    </row>
    <row r="11476" spans="1:4" x14ac:dyDescent="0.3">
      <c r="A11476">
        <v>31</v>
      </c>
      <c r="B11476">
        <v>5</v>
      </c>
      <c r="C11476">
        <v>7</v>
      </c>
      <c r="D11476" t="str">
        <f>IF('Agg Design'!E11476=2,VLOOKUP('Agg Design'!D11476,Labels!$B$2:$C$48,2,0),"")</f>
        <v>Glazed Blueberry Cake</v>
      </c>
    </row>
    <row r="11477" spans="1:4" x14ac:dyDescent="0.3">
      <c r="A11477">
        <v>31</v>
      </c>
      <c r="B11477">
        <v>5</v>
      </c>
      <c r="C11477">
        <v>8</v>
      </c>
      <c r="D11477" t="str">
        <f>IF('Agg Design'!E11477=2,VLOOKUP('Agg Design'!D11477,Labels!$B$2:$C$48,2,0),"")</f>
        <v/>
      </c>
    </row>
    <row r="11478" spans="1:4" x14ac:dyDescent="0.3">
      <c r="A11478">
        <v>31</v>
      </c>
      <c r="B11478">
        <v>5</v>
      </c>
      <c r="C11478">
        <v>9</v>
      </c>
      <c r="D11478" t="str">
        <f>IF('Agg Design'!E11478=2,VLOOKUP('Agg Design'!D11478,Labels!$B$2:$C$48,2,0),"")</f>
        <v>Powdered Traditional Cake</v>
      </c>
    </row>
    <row r="11479" spans="1:4" x14ac:dyDescent="0.3">
      <c r="A11479">
        <v>31</v>
      </c>
      <c r="B11479">
        <v>5</v>
      </c>
      <c r="C11479">
        <v>10</v>
      </c>
      <c r="D11479" t="str">
        <f>IF('Agg Design'!E11479=2,VLOOKUP('Agg Design'!D11479,Labels!$B$2:$C$48,2,0),"")</f>
        <v>Classic Reese's Filled</v>
      </c>
    </row>
    <row r="11480" spans="1:4" x14ac:dyDescent="0.3">
      <c r="A11480">
        <v>31</v>
      </c>
      <c r="B11480">
        <v>5</v>
      </c>
      <c r="C11480">
        <v>11</v>
      </c>
      <c r="D11480" t="str">
        <f>IF('Agg Design'!E11480=2,VLOOKUP('Agg Design'!D11480,Labels!$B$2:$C$48,2,0),"")</f>
        <v>Double Dark Chocolate Filled</v>
      </c>
    </row>
    <row r="11481" spans="1:4" x14ac:dyDescent="0.3">
      <c r="A11481">
        <v>31</v>
      </c>
      <c r="B11481">
        <v>5</v>
      </c>
      <c r="C11481">
        <v>12</v>
      </c>
      <c r="D11481" t="str">
        <f>IF('Agg Design'!E11481=2,VLOOKUP('Agg Design'!D11481,Labels!$B$2:$C$48,2,0),"")</f>
        <v/>
      </c>
    </row>
    <row r="11482" spans="1:4" x14ac:dyDescent="0.3">
      <c r="A11482">
        <v>31</v>
      </c>
      <c r="B11482">
        <v>5</v>
      </c>
      <c r="C11482">
        <v>13</v>
      </c>
      <c r="D11482" t="str">
        <f>IF('Agg Design'!E11482=2,VLOOKUP('Agg Design'!D11482,Labels!$B$2:$C$48,2,0),"")</f>
        <v/>
      </c>
    </row>
    <row r="11483" spans="1:4" x14ac:dyDescent="0.3">
      <c r="A11483">
        <v>31</v>
      </c>
      <c r="B11483">
        <v>5</v>
      </c>
      <c r="C11483">
        <v>14</v>
      </c>
      <c r="D11483" t="str">
        <f>IF('Agg Design'!E11483=2,VLOOKUP('Agg Design'!D11483,Labels!$B$2:$C$48,2,0),"")</f>
        <v/>
      </c>
    </row>
    <row r="11484" spans="1:4" x14ac:dyDescent="0.3">
      <c r="A11484">
        <v>31</v>
      </c>
      <c r="B11484">
        <v>5</v>
      </c>
      <c r="C11484">
        <v>15</v>
      </c>
      <c r="D11484" t="str">
        <f>IF('Agg Design'!E11484=2,VLOOKUP('Agg Design'!D11484,Labels!$B$2:$C$48,2,0),"")</f>
        <v/>
      </c>
    </row>
    <row r="11485" spans="1:4" x14ac:dyDescent="0.3">
      <c r="A11485">
        <v>31</v>
      </c>
      <c r="B11485">
        <v>5</v>
      </c>
      <c r="C11485">
        <v>16</v>
      </c>
      <c r="D11485" t="str">
        <f>IF('Agg Design'!E11485=2,VLOOKUP('Agg Design'!D11485,Labels!$B$2:$C$48,2,0),"")</f>
        <v>Original Filled Original Kreme</v>
      </c>
    </row>
    <row r="11486" spans="1:4" x14ac:dyDescent="0.3">
      <c r="A11486">
        <v>31</v>
      </c>
      <c r="B11486">
        <v>5</v>
      </c>
      <c r="C11486">
        <v>17</v>
      </c>
      <c r="D11486" t="str">
        <f>IF('Agg Design'!E11486=2,VLOOKUP('Agg Design'!D11486,Labels!$B$2:$C$48,2,0),"")</f>
        <v>Cinnamon Apple Filled</v>
      </c>
    </row>
    <row r="11487" spans="1:4" x14ac:dyDescent="0.3">
      <c r="A11487">
        <v>31</v>
      </c>
      <c r="B11487">
        <v>5</v>
      </c>
      <c r="C11487">
        <v>18</v>
      </c>
      <c r="D11487" t="str">
        <f>IF('Agg Design'!E11487=2,VLOOKUP('Agg Design'!D11487,Labels!$B$2:$C$48,2,0),"")</f>
        <v>Original Filled Chocolate Kreme</v>
      </c>
    </row>
    <row r="11488" spans="1:4" x14ac:dyDescent="0.3">
      <c r="A11488">
        <v>31</v>
      </c>
      <c r="B11488">
        <v>5</v>
      </c>
      <c r="C11488">
        <v>19</v>
      </c>
      <c r="D11488" t="str">
        <f>IF('Agg Design'!E11488=2,VLOOKUP('Agg Design'!D11488,Labels!$B$2:$C$48,2,0),"")</f>
        <v/>
      </c>
    </row>
    <row r="11489" spans="1:4" x14ac:dyDescent="0.3">
      <c r="A11489">
        <v>31</v>
      </c>
      <c r="B11489">
        <v>5</v>
      </c>
      <c r="C11489">
        <v>20</v>
      </c>
      <c r="D11489" t="str">
        <f>IF('Agg Design'!E11489=2,VLOOKUP('Agg Design'!D11489,Labels!$B$2:$C$48,2,0),"")</f>
        <v>Chocolate Iced Kreme Filled</v>
      </c>
    </row>
    <row r="11490" spans="1:4" x14ac:dyDescent="0.3">
      <c r="A11490">
        <v>31</v>
      </c>
      <c r="B11490">
        <v>5</v>
      </c>
      <c r="C11490">
        <v>21</v>
      </c>
      <c r="D11490" t="str">
        <f>IF('Agg Design'!E11490=2,VLOOKUP('Agg Design'!D11490,Labels!$B$2:$C$48,2,0),"")</f>
        <v>Chocolate Kreme Pie</v>
      </c>
    </row>
    <row r="11491" spans="1:4" x14ac:dyDescent="0.3">
      <c r="A11491">
        <v>31</v>
      </c>
      <c r="B11491">
        <v>5</v>
      </c>
      <c r="C11491">
        <v>22</v>
      </c>
      <c r="D11491" t="str">
        <f>IF('Agg Design'!E11491=2,VLOOKUP('Agg Design'!D11491,Labels!$B$2:$C$48,2,0),"")</f>
        <v/>
      </c>
    </row>
    <row r="11492" spans="1:4" x14ac:dyDescent="0.3">
      <c r="A11492">
        <v>31</v>
      </c>
      <c r="B11492">
        <v>5</v>
      </c>
      <c r="C11492">
        <v>23</v>
      </c>
      <c r="D11492" t="str">
        <f>IF('Agg Design'!E11492=2,VLOOKUP('Agg Design'!D11492,Labels!$B$2:$C$48,2,0),"")</f>
        <v>Brownie Batter Filled</v>
      </c>
    </row>
    <row r="11493" spans="1:4" x14ac:dyDescent="0.3">
      <c r="A11493">
        <v>31</v>
      </c>
      <c r="B11493">
        <v>5</v>
      </c>
      <c r="C11493">
        <v>24</v>
      </c>
      <c r="D11493" t="str">
        <f>IF('Agg Design'!E11493=2,VLOOKUP('Agg Design'!D11493,Labels!$B$2:$C$48,2,0),"")</f>
        <v/>
      </c>
    </row>
    <row r="11494" spans="1:4" x14ac:dyDescent="0.3">
      <c r="A11494">
        <v>31</v>
      </c>
      <c r="B11494">
        <v>5</v>
      </c>
      <c r="C11494">
        <v>25</v>
      </c>
      <c r="D11494" t="str">
        <f>IF('Agg Design'!E11494=2,VLOOKUP('Agg Design'!D11494,Labels!$B$2:$C$48,2,0),"")</f>
        <v/>
      </c>
    </row>
    <row r="11495" spans="1:4" x14ac:dyDescent="0.3">
      <c r="A11495">
        <v>31</v>
      </c>
      <c r="B11495">
        <v>5</v>
      </c>
      <c r="C11495">
        <v>26</v>
      </c>
      <c r="D11495" t="str">
        <f>IF('Agg Design'!E11495=2,VLOOKUP('Agg Design'!D11495,Labels!$B$2:$C$48,2,0),"")</f>
        <v/>
      </c>
    </row>
    <row r="11496" spans="1:4" x14ac:dyDescent="0.3">
      <c r="A11496">
        <v>31</v>
      </c>
      <c r="B11496">
        <v>5</v>
      </c>
      <c r="C11496">
        <v>27</v>
      </c>
      <c r="D11496" t="str">
        <f>IF('Agg Design'!E11496=2,VLOOKUP('Agg Design'!D11496,Labels!$B$2:$C$48,2,0),"")</f>
        <v>Cake Batter Filled</v>
      </c>
    </row>
    <row r="11497" spans="1:4" x14ac:dyDescent="0.3">
      <c r="A11497">
        <v>31</v>
      </c>
      <c r="B11497">
        <v>5</v>
      </c>
      <c r="C11497">
        <v>28</v>
      </c>
      <c r="D11497" t="str">
        <f>IF('Agg Design'!E11497=2,VLOOKUP('Agg Design'!D11497,Labels!$B$2:$C$48,2,0),"")</f>
        <v>Strawberry Iced Glazed</v>
      </c>
    </row>
    <row r="11498" spans="1:4" x14ac:dyDescent="0.3">
      <c r="A11498">
        <v>31</v>
      </c>
      <c r="B11498">
        <v>5</v>
      </c>
      <c r="C11498">
        <v>29</v>
      </c>
      <c r="D11498" t="str">
        <f>IF('Agg Design'!E11498=2,VLOOKUP('Agg Design'!D11498,Labels!$B$2:$C$48,2,0),"")</f>
        <v/>
      </c>
    </row>
    <row r="11499" spans="1:4" x14ac:dyDescent="0.3">
      <c r="A11499">
        <v>31</v>
      </c>
      <c r="B11499">
        <v>5</v>
      </c>
      <c r="C11499">
        <v>30</v>
      </c>
      <c r="D11499" t="str">
        <f>IF('Agg Design'!E11499=2,VLOOKUP('Agg Design'!D11499,Labels!$B$2:$C$48,2,0),"")</f>
        <v>Maple Iced Glazed</v>
      </c>
    </row>
    <row r="11500" spans="1:4" x14ac:dyDescent="0.3">
      <c r="A11500">
        <v>31</v>
      </c>
      <c r="B11500">
        <v>5</v>
      </c>
      <c r="C11500">
        <v>31</v>
      </c>
      <c r="D11500" t="str">
        <f>IF('Agg Design'!E11500=2,VLOOKUP('Agg Design'!D11500,Labels!$B$2:$C$48,2,0),"")</f>
        <v/>
      </c>
    </row>
    <row r="11501" spans="1:4" x14ac:dyDescent="0.3">
      <c r="A11501">
        <v>31</v>
      </c>
      <c r="B11501">
        <v>5</v>
      </c>
      <c r="C11501">
        <v>32</v>
      </c>
      <c r="D11501" t="str">
        <f>IF('Agg Design'!E11501=2,VLOOKUP('Agg Design'!D11501,Labels!$B$2:$C$48,2,0),"")</f>
        <v/>
      </c>
    </row>
    <row r="11502" spans="1:4" x14ac:dyDescent="0.3">
      <c r="A11502">
        <v>31</v>
      </c>
      <c r="B11502">
        <v>5</v>
      </c>
      <c r="C11502">
        <v>33</v>
      </c>
      <c r="D11502" t="str">
        <f>IF('Agg Design'!E11502=2,VLOOKUP('Agg Design'!D11502,Labels!$B$2:$C$48,2,0),"")</f>
        <v>Cinnamon Sugar</v>
      </c>
    </row>
    <row r="11503" spans="1:4" x14ac:dyDescent="0.3">
      <c r="A11503">
        <v>31</v>
      </c>
      <c r="B11503">
        <v>5</v>
      </c>
      <c r="C11503">
        <v>34</v>
      </c>
      <c r="D11503" t="str">
        <f>IF('Agg Design'!E11503=2,VLOOKUP('Agg Design'!D11503,Labels!$B$2:$C$48,2,0),"")</f>
        <v>Strawberry Iced With Sprinkles</v>
      </c>
    </row>
    <row r="11504" spans="1:4" x14ac:dyDescent="0.3">
      <c r="A11504">
        <v>31</v>
      </c>
      <c r="B11504">
        <v>5</v>
      </c>
      <c r="C11504">
        <v>35</v>
      </c>
      <c r="D11504" t="str">
        <f>IF('Agg Design'!E11504=2,VLOOKUP('Agg Design'!D11504,Labels!$B$2:$C$48,2,0),"")</f>
        <v/>
      </c>
    </row>
    <row r="11505" spans="1:4" x14ac:dyDescent="0.3">
      <c r="A11505">
        <v>31</v>
      </c>
      <c r="B11505">
        <v>5</v>
      </c>
      <c r="C11505">
        <v>36</v>
      </c>
      <c r="D11505" t="str">
        <f>IF('Agg Design'!E11505=2,VLOOKUP('Agg Design'!D11505,Labels!$B$2:$C$48,2,0),"")</f>
        <v>Mini Chocolate Iced Glazed</v>
      </c>
    </row>
    <row r="11506" spans="1:4" x14ac:dyDescent="0.3">
      <c r="A11506">
        <v>31</v>
      </c>
      <c r="B11506">
        <v>5</v>
      </c>
      <c r="C11506">
        <v>37</v>
      </c>
      <c r="D11506" t="str">
        <f>IF('Agg Design'!E11506=2,VLOOKUP('Agg Design'!D11506,Labels!$B$2:$C$48,2,0),"")</f>
        <v/>
      </c>
    </row>
    <row r="11507" spans="1:4" x14ac:dyDescent="0.3">
      <c r="A11507">
        <v>31</v>
      </c>
      <c r="B11507">
        <v>5</v>
      </c>
      <c r="C11507">
        <v>38</v>
      </c>
      <c r="D11507" t="str">
        <f>IF('Agg Design'!E11507=2,VLOOKUP('Agg Design'!D11507,Labels!$B$2:$C$48,2,0),"")</f>
        <v/>
      </c>
    </row>
    <row r="11508" spans="1:4" x14ac:dyDescent="0.3">
      <c r="A11508">
        <v>31</v>
      </c>
      <c r="B11508">
        <v>5</v>
      </c>
      <c r="C11508">
        <v>39</v>
      </c>
      <c r="D11508" t="str">
        <f>IF('Agg Design'!E11508=2,VLOOKUP('Agg Design'!D11508,Labels!$B$2:$C$48,2,0),"")</f>
        <v>Mini Smiley</v>
      </c>
    </row>
    <row r="11509" spans="1:4" x14ac:dyDescent="0.3">
      <c r="A11509">
        <v>31</v>
      </c>
      <c r="B11509">
        <v>5</v>
      </c>
      <c r="C11509">
        <v>40</v>
      </c>
      <c r="D11509" t="str">
        <f>IF('Agg Design'!E11509=2,VLOOKUP('Agg Design'!D11509,Labels!$B$2:$C$48,2,0),"")</f>
        <v>Mini Chocolate Iced With Sprinkles</v>
      </c>
    </row>
    <row r="11510" spans="1:4" x14ac:dyDescent="0.3">
      <c r="A11510">
        <v>31</v>
      </c>
      <c r="B11510">
        <v>5</v>
      </c>
      <c r="C11510">
        <v>41</v>
      </c>
      <c r="D11510" t="str">
        <f>IF('Agg Design'!E11510=2,VLOOKUP('Agg Design'!D11510,Labels!$B$2:$C$48,2,0),"")</f>
        <v/>
      </c>
    </row>
    <row r="11511" spans="1:4" x14ac:dyDescent="0.3">
      <c r="A11511">
        <v>31</v>
      </c>
      <c r="B11511">
        <v>5</v>
      </c>
      <c r="C11511">
        <v>42</v>
      </c>
      <c r="D11511" t="str">
        <f>IF('Agg Design'!E11511=2,VLOOKUP('Agg Design'!D11511,Labels!$B$2:$C$48,2,0),"")</f>
        <v/>
      </c>
    </row>
    <row r="11512" spans="1:4" x14ac:dyDescent="0.3">
      <c r="A11512">
        <v>31</v>
      </c>
      <c r="B11512">
        <v>5</v>
      </c>
      <c r="C11512">
        <v>43</v>
      </c>
      <c r="D11512" t="str">
        <f>IF('Agg Design'!E11512=2,VLOOKUP('Agg Design'!D11512,Labels!$B$2:$C$48,2,0),"")</f>
        <v>Double Chocolate Éclair</v>
      </c>
    </row>
    <row r="11513" spans="1:4" x14ac:dyDescent="0.3">
      <c r="A11513">
        <v>31</v>
      </c>
      <c r="B11513">
        <v>5</v>
      </c>
      <c r="C11513">
        <v>44</v>
      </c>
      <c r="D11513" t="str">
        <f>IF('Agg Design'!E11513=2,VLOOKUP('Agg Design'!D11513,Labels!$B$2:$C$48,2,0),"")</f>
        <v>Apple Fritter</v>
      </c>
    </row>
    <row r="11514" spans="1:4" x14ac:dyDescent="0.3">
      <c r="A11514">
        <v>31</v>
      </c>
      <c r="B11514">
        <v>5</v>
      </c>
      <c r="C11514">
        <v>45</v>
      </c>
      <c r="D11514" t="str">
        <f>IF('Agg Design'!E11514=2,VLOOKUP('Agg Design'!D11514,Labels!$B$2:$C$48,2,0),"")</f>
        <v/>
      </c>
    </row>
    <row r="11515" spans="1:4" x14ac:dyDescent="0.3">
      <c r="A11515">
        <v>31</v>
      </c>
      <c r="B11515">
        <v>5</v>
      </c>
      <c r="C11515">
        <v>46</v>
      </c>
      <c r="D11515" t="str">
        <f>IF('Agg Design'!E11515=2,VLOOKUP('Agg Design'!D11515,Labels!$B$2:$C$48,2,0),"")</f>
        <v>Cinnamon Twist</v>
      </c>
    </row>
    <row r="11516" spans="1:4" x14ac:dyDescent="0.3">
      <c r="A11516">
        <v>31</v>
      </c>
      <c r="B11516">
        <v>5</v>
      </c>
      <c r="C11516">
        <v>47</v>
      </c>
      <c r="D11516" t="str">
        <f>IF('Agg Design'!E11516=2,VLOOKUP('Agg Design'!D11516,Labels!$B$2:$C$48,2,0),"")</f>
        <v/>
      </c>
    </row>
    <row r="11517" spans="1:4" x14ac:dyDescent="0.3">
      <c r="A11517">
        <v>31</v>
      </c>
      <c r="B11517">
        <v>6</v>
      </c>
      <c r="C11517">
        <v>1</v>
      </c>
      <c r="D11517" t="str">
        <f>IF('Agg Design'!E11517=2,VLOOKUP('Agg Design'!D11517,Labels!$B$2:$C$48,2,0),"")</f>
        <v/>
      </c>
    </row>
    <row r="11518" spans="1:4" x14ac:dyDescent="0.3">
      <c r="A11518">
        <v>31</v>
      </c>
      <c r="B11518">
        <v>6</v>
      </c>
      <c r="C11518">
        <v>2</v>
      </c>
      <c r="D11518" t="str">
        <f>IF('Agg Design'!E11518=2,VLOOKUP('Agg Design'!D11518,Labels!$B$2:$C$48,2,0),"")</f>
        <v/>
      </c>
    </row>
    <row r="11519" spans="1:4" x14ac:dyDescent="0.3">
      <c r="A11519">
        <v>31</v>
      </c>
      <c r="B11519">
        <v>6</v>
      </c>
      <c r="C11519">
        <v>3</v>
      </c>
      <c r="D11519" t="str">
        <f>IF('Agg Design'!E11519=2,VLOOKUP('Agg Design'!D11519,Labels!$B$2:$C$48,2,0),"")</f>
        <v>Red Velvet Cake</v>
      </c>
    </row>
    <row r="11520" spans="1:4" x14ac:dyDescent="0.3">
      <c r="A11520">
        <v>31</v>
      </c>
      <c r="B11520">
        <v>6</v>
      </c>
      <c r="C11520">
        <v>4</v>
      </c>
      <c r="D11520" t="str">
        <f>IF('Agg Design'!E11520=2,VLOOKUP('Agg Design'!D11520,Labels!$B$2:$C$48,2,0),"")</f>
        <v>Glazed Cruller</v>
      </c>
    </row>
    <row r="11521" spans="1:4" x14ac:dyDescent="0.3">
      <c r="A11521">
        <v>31</v>
      </c>
      <c r="B11521">
        <v>6</v>
      </c>
      <c r="C11521">
        <v>5</v>
      </c>
      <c r="D11521" t="str">
        <f>IF('Agg Design'!E11521=2,VLOOKUP('Agg Design'!D11521,Labels!$B$2:$C$48,2,0),"")</f>
        <v>Traditional Cake</v>
      </c>
    </row>
    <row r="11522" spans="1:4" x14ac:dyDescent="0.3">
      <c r="A11522">
        <v>31</v>
      </c>
      <c r="B11522">
        <v>6</v>
      </c>
      <c r="C11522">
        <v>6</v>
      </c>
      <c r="D11522" t="str">
        <f>IF('Agg Design'!E11522=2,VLOOKUP('Agg Design'!D11522,Labels!$B$2:$C$48,2,0),"")</f>
        <v/>
      </c>
    </row>
    <row r="11523" spans="1:4" x14ac:dyDescent="0.3">
      <c r="A11523">
        <v>31</v>
      </c>
      <c r="B11523">
        <v>6</v>
      </c>
      <c r="C11523">
        <v>7</v>
      </c>
      <c r="D11523" t="str">
        <f>IF('Agg Design'!E11523=2,VLOOKUP('Agg Design'!D11523,Labels!$B$2:$C$48,2,0),"")</f>
        <v>Glazed Blueberry Cake</v>
      </c>
    </row>
    <row r="11524" spans="1:4" x14ac:dyDescent="0.3">
      <c r="A11524">
        <v>31</v>
      </c>
      <c r="B11524">
        <v>6</v>
      </c>
      <c r="C11524">
        <v>8</v>
      </c>
      <c r="D11524" t="str">
        <f>IF('Agg Design'!E11524=2,VLOOKUP('Agg Design'!D11524,Labels!$B$2:$C$48,2,0),"")</f>
        <v>Powdered Traditional Cake</v>
      </c>
    </row>
    <row r="11525" spans="1:4" x14ac:dyDescent="0.3">
      <c r="A11525">
        <v>31</v>
      </c>
      <c r="B11525">
        <v>6</v>
      </c>
      <c r="C11525">
        <v>9</v>
      </c>
      <c r="D11525" t="str">
        <f>IF('Agg Design'!E11525=2,VLOOKUP('Agg Design'!D11525,Labels!$B$2:$C$48,2,0),"")</f>
        <v/>
      </c>
    </row>
    <row r="11526" spans="1:4" x14ac:dyDescent="0.3">
      <c r="A11526">
        <v>31</v>
      </c>
      <c r="B11526">
        <v>6</v>
      </c>
      <c r="C11526">
        <v>10</v>
      </c>
      <c r="D11526" t="str">
        <f>IF('Agg Design'!E11526=2,VLOOKUP('Agg Design'!D11526,Labels!$B$2:$C$48,2,0),"")</f>
        <v/>
      </c>
    </row>
    <row r="11527" spans="1:4" x14ac:dyDescent="0.3">
      <c r="A11527">
        <v>31</v>
      </c>
      <c r="B11527">
        <v>6</v>
      </c>
      <c r="C11527">
        <v>11</v>
      </c>
      <c r="D11527" t="str">
        <f>IF('Agg Design'!E11527=2,VLOOKUP('Agg Design'!D11527,Labels!$B$2:$C$48,2,0),"")</f>
        <v/>
      </c>
    </row>
    <row r="11528" spans="1:4" x14ac:dyDescent="0.3">
      <c r="A11528">
        <v>31</v>
      </c>
      <c r="B11528">
        <v>6</v>
      </c>
      <c r="C11528">
        <v>12</v>
      </c>
      <c r="D11528" t="str">
        <f>IF('Agg Design'!E11528=2,VLOOKUP('Agg Design'!D11528,Labels!$B$2:$C$48,2,0),"")</f>
        <v>Glazed Lemon Filled</v>
      </c>
    </row>
    <row r="11529" spans="1:4" x14ac:dyDescent="0.3">
      <c r="A11529">
        <v>31</v>
      </c>
      <c r="B11529">
        <v>6</v>
      </c>
      <c r="C11529">
        <v>13</v>
      </c>
      <c r="D11529" t="str">
        <f>IF('Agg Design'!E11529=2,VLOOKUP('Agg Design'!D11529,Labels!$B$2:$C$48,2,0),"")</f>
        <v>New York Cheesecake Filled</v>
      </c>
    </row>
    <row r="11530" spans="1:4" x14ac:dyDescent="0.3">
      <c r="A11530">
        <v>31</v>
      </c>
      <c r="B11530">
        <v>6</v>
      </c>
      <c r="C11530">
        <v>14</v>
      </c>
      <c r="D11530" t="str">
        <f>IF('Agg Design'!E11530=2,VLOOKUP('Agg Design'!D11530,Labels!$B$2:$C$48,2,0),"")</f>
        <v/>
      </c>
    </row>
    <row r="11531" spans="1:4" x14ac:dyDescent="0.3">
      <c r="A11531">
        <v>31</v>
      </c>
      <c r="B11531">
        <v>6</v>
      </c>
      <c r="C11531">
        <v>15</v>
      </c>
      <c r="D11531" t="str">
        <f>IF('Agg Design'!E11531=2,VLOOKUP('Agg Design'!D11531,Labels!$B$2:$C$48,2,0),"")</f>
        <v>Double Dark Chocolate Filled</v>
      </c>
    </row>
    <row r="11532" spans="1:4" x14ac:dyDescent="0.3">
      <c r="A11532">
        <v>31</v>
      </c>
      <c r="B11532">
        <v>6</v>
      </c>
      <c r="C11532">
        <v>16</v>
      </c>
      <c r="D11532" t="str">
        <f>IF('Agg Design'!E11532=2,VLOOKUP('Agg Design'!D11532,Labels!$B$2:$C$48,2,0),"")</f>
        <v>Chocolate Iced Custard Filled</v>
      </c>
    </row>
    <row r="11533" spans="1:4" x14ac:dyDescent="0.3">
      <c r="A11533">
        <v>31</v>
      </c>
      <c r="B11533">
        <v>6</v>
      </c>
      <c r="C11533">
        <v>17</v>
      </c>
      <c r="D11533" t="str">
        <f>IF('Agg Design'!E11533=2,VLOOKUP('Agg Design'!D11533,Labels!$B$2:$C$48,2,0),"")</f>
        <v>Chocolate Kreme Pie</v>
      </c>
    </row>
    <row r="11534" spans="1:4" x14ac:dyDescent="0.3">
      <c r="A11534">
        <v>31</v>
      </c>
      <c r="B11534">
        <v>6</v>
      </c>
      <c r="C11534">
        <v>18</v>
      </c>
      <c r="D11534" t="str">
        <f>IF('Agg Design'!E11534=2,VLOOKUP('Agg Design'!D11534,Labels!$B$2:$C$48,2,0),"")</f>
        <v>Glazed Raspberry Filled</v>
      </c>
    </row>
    <row r="11535" spans="1:4" x14ac:dyDescent="0.3">
      <c r="A11535">
        <v>31</v>
      </c>
      <c r="B11535">
        <v>6</v>
      </c>
      <c r="C11535">
        <v>19</v>
      </c>
      <c r="D11535" t="str">
        <f>IF('Agg Design'!E11535=2,VLOOKUP('Agg Design'!D11535,Labels!$B$2:$C$48,2,0),"")</f>
        <v/>
      </c>
    </row>
    <row r="11536" spans="1:4" x14ac:dyDescent="0.3">
      <c r="A11536">
        <v>31</v>
      </c>
      <c r="B11536">
        <v>6</v>
      </c>
      <c r="C11536">
        <v>20</v>
      </c>
      <c r="D11536" t="str">
        <f>IF('Agg Design'!E11536=2,VLOOKUP('Agg Design'!D11536,Labels!$B$2:$C$48,2,0),"")</f>
        <v>Original Filled Chocolate Kreme</v>
      </c>
    </row>
    <row r="11537" spans="1:4" x14ac:dyDescent="0.3">
      <c r="A11537">
        <v>31</v>
      </c>
      <c r="B11537">
        <v>6</v>
      </c>
      <c r="C11537">
        <v>21</v>
      </c>
      <c r="D11537" t="str">
        <f>IF('Agg Design'!E11537=2,VLOOKUP('Agg Design'!D11537,Labels!$B$2:$C$48,2,0),"")</f>
        <v/>
      </c>
    </row>
    <row r="11538" spans="1:4" x14ac:dyDescent="0.3">
      <c r="A11538">
        <v>31</v>
      </c>
      <c r="B11538">
        <v>6</v>
      </c>
      <c r="C11538">
        <v>22</v>
      </c>
      <c r="D11538" t="str">
        <f>IF('Agg Design'!E11538=2,VLOOKUP('Agg Design'!D11538,Labels!$B$2:$C$48,2,0),"")</f>
        <v>Original Filled Original Kreme</v>
      </c>
    </row>
    <row r="11539" spans="1:4" x14ac:dyDescent="0.3">
      <c r="A11539">
        <v>31</v>
      </c>
      <c r="B11539">
        <v>6</v>
      </c>
      <c r="C11539">
        <v>23</v>
      </c>
      <c r="D11539" t="str">
        <f>IF('Agg Design'!E11539=2,VLOOKUP('Agg Design'!D11539,Labels!$B$2:$C$48,2,0),"")</f>
        <v/>
      </c>
    </row>
    <row r="11540" spans="1:4" x14ac:dyDescent="0.3">
      <c r="A11540">
        <v>31</v>
      </c>
      <c r="B11540">
        <v>6</v>
      </c>
      <c r="C11540">
        <v>24</v>
      </c>
      <c r="D11540" t="str">
        <f>IF('Agg Design'!E11540=2,VLOOKUP('Agg Design'!D11540,Labels!$B$2:$C$48,2,0),"")</f>
        <v/>
      </c>
    </row>
    <row r="11541" spans="1:4" x14ac:dyDescent="0.3">
      <c r="A11541">
        <v>31</v>
      </c>
      <c r="B11541">
        <v>6</v>
      </c>
      <c r="C11541">
        <v>25</v>
      </c>
      <c r="D11541" t="str">
        <f>IF('Agg Design'!E11541=2,VLOOKUP('Agg Design'!D11541,Labels!$B$2:$C$48,2,0),"")</f>
        <v>Glazed Kreme Filled</v>
      </c>
    </row>
    <row r="11542" spans="1:4" x14ac:dyDescent="0.3">
      <c r="A11542">
        <v>31</v>
      </c>
      <c r="B11542">
        <v>6</v>
      </c>
      <c r="C11542">
        <v>26</v>
      </c>
      <c r="D11542" t="str">
        <f>IF('Agg Design'!E11542=2,VLOOKUP('Agg Design'!D11542,Labels!$B$2:$C$48,2,0),"")</f>
        <v/>
      </c>
    </row>
    <row r="11543" spans="1:4" x14ac:dyDescent="0.3">
      <c r="A11543">
        <v>31</v>
      </c>
      <c r="B11543">
        <v>6</v>
      </c>
      <c r="C11543">
        <v>27</v>
      </c>
      <c r="D11543" t="str">
        <f>IF('Agg Design'!E11543=2,VLOOKUP('Agg Design'!D11543,Labels!$B$2:$C$48,2,0),"")</f>
        <v/>
      </c>
    </row>
    <row r="11544" spans="1:4" x14ac:dyDescent="0.3">
      <c r="A11544">
        <v>31</v>
      </c>
      <c r="B11544">
        <v>6</v>
      </c>
      <c r="C11544">
        <v>28</v>
      </c>
      <c r="D11544" t="str">
        <f>IF('Agg Design'!E11544=2,VLOOKUP('Agg Design'!D11544,Labels!$B$2:$C$48,2,0),"")</f>
        <v/>
      </c>
    </row>
    <row r="11545" spans="1:4" x14ac:dyDescent="0.3">
      <c r="A11545">
        <v>31</v>
      </c>
      <c r="B11545">
        <v>6</v>
      </c>
      <c r="C11545">
        <v>29</v>
      </c>
      <c r="D11545" t="str">
        <f>IF('Agg Design'!E11545=2,VLOOKUP('Agg Design'!D11545,Labels!$B$2:$C$48,2,0),"")</f>
        <v/>
      </c>
    </row>
    <row r="11546" spans="1:4" x14ac:dyDescent="0.3">
      <c r="A11546">
        <v>31</v>
      </c>
      <c r="B11546">
        <v>6</v>
      </c>
      <c r="C11546">
        <v>30</v>
      </c>
      <c r="D11546" t="str">
        <f>IF('Agg Design'!E11546=2,VLOOKUP('Agg Design'!D11546,Labels!$B$2:$C$48,2,0),"")</f>
        <v>Original Glazed</v>
      </c>
    </row>
    <row r="11547" spans="1:4" x14ac:dyDescent="0.3">
      <c r="A11547">
        <v>31</v>
      </c>
      <c r="B11547">
        <v>6</v>
      </c>
      <c r="C11547">
        <v>31</v>
      </c>
      <c r="D11547" t="str">
        <f>IF('Agg Design'!E11547=2,VLOOKUP('Agg Design'!D11547,Labels!$B$2:$C$48,2,0),"")</f>
        <v>Chocolate Iced With Sprinkles</v>
      </c>
    </row>
    <row r="11548" spans="1:4" x14ac:dyDescent="0.3">
      <c r="A11548">
        <v>31</v>
      </c>
      <c r="B11548">
        <v>6</v>
      </c>
      <c r="C11548">
        <v>32</v>
      </c>
      <c r="D11548" t="str">
        <f>IF('Agg Design'!E11548=2,VLOOKUP('Agg Design'!D11548,Labels!$B$2:$C$48,2,0),"")</f>
        <v>Cinnamon Sugar</v>
      </c>
    </row>
    <row r="11549" spans="1:4" x14ac:dyDescent="0.3">
      <c r="A11549">
        <v>31</v>
      </c>
      <c r="B11549">
        <v>6</v>
      </c>
      <c r="C11549">
        <v>33</v>
      </c>
      <c r="D11549" t="str">
        <f>IF('Agg Design'!E11549=2,VLOOKUP('Agg Design'!D11549,Labels!$B$2:$C$48,2,0),"")</f>
        <v>Strawberry Iced With Sprinkles</v>
      </c>
    </row>
    <row r="11550" spans="1:4" x14ac:dyDescent="0.3">
      <c r="A11550">
        <v>31</v>
      </c>
      <c r="B11550">
        <v>6</v>
      </c>
      <c r="C11550">
        <v>34</v>
      </c>
      <c r="D11550" t="str">
        <f>IF('Agg Design'!E11550=2,VLOOKUP('Agg Design'!D11550,Labels!$B$2:$C$48,2,0),"")</f>
        <v/>
      </c>
    </row>
    <row r="11551" spans="1:4" x14ac:dyDescent="0.3">
      <c r="A11551">
        <v>31</v>
      </c>
      <c r="B11551">
        <v>6</v>
      </c>
      <c r="C11551">
        <v>35</v>
      </c>
      <c r="D11551" t="str">
        <f>IF('Agg Design'!E11551=2,VLOOKUP('Agg Design'!D11551,Labels!$B$2:$C$48,2,0),"")</f>
        <v/>
      </c>
    </row>
    <row r="11552" spans="1:4" x14ac:dyDescent="0.3">
      <c r="A11552">
        <v>31</v>
      </c>
      <c r="B11552">
        <v>6</v>
      </c>
      <c r="C11552">
        <v>36</v>
      </c>
      <c r="D11552" t="str">
        <f>IF('Agg Design'!E11552=2,VLOOKUP('Agg Design'!D11552,Labels!$B$2:$C$48,2,0),"")</f>
        <v/>
      </c>
    </row>
    <row r="11553" spans="1:4" x14ac:dyDescent="0.3">
      <c r="A11553">
        <v>31</v>
      </c>
      <c r="B11553">
        <v>6</v>
      </c>
      <c r="C11553">
        <v>37</v>
      </c>
      <c r="D11553" t="str">
        <f>IF('Agg Design'!E11553=2,VLOOKUP('Agg Design'!D11553,Labels!$B$2:$C$48,2,0),"")</f>
        <v>Mini Cinnamon Sugar</v>
      </c>
    </row>
    <row r="11554" spans="1:4" x14ac:dyDescent="0.3">
      <c r="A11554">
        <v>31</v>
      </c>
      <c r="B11554">
        <v>6</v>
      </c>
      <c r="C11554">
        <v>38</v>
      </c>
      <c r="D11554" t="str">
        <f>IF('Agg Design'!E11554=2,VLOOKUP('Agg Design'!D11554,Labels!$B$2:$C$48,2,0),"")</f>
        <v>Mini Chocolate Iced With Sprinkles</v>
      </c>
    </row>
    <row r="11555" spans="1:4" x14ac:dyDescent="0.3">
      <c r="A11555">
        <v>31</v>
      </c>
      <c r="B11555">
        <v>6</v>
      </c>
      <c r="C11555">
        <v>39</v>
      </c>
      <c r="D11555" t="str">
        <f>IF('Agg Design'!E11555=2,VLOOKUP('Agg Design'!D11555,Labels!$B$2:$C$48,2,0),"")</f>
        <v>Mini Cookies n’ Cream</v>
      </c>
    </row>
    <row r="11556" spans="1:4" x14ac:dyDescent="0.3">
      <c r="A11556">
        <v>31</v>
      </c>
      <c r="B11556">
        <v>6</v>
      </c>
      <c r="C11556">
        <v>40</v>
      </c>
      <c r="D11556" t="str">
        <f>IF('Agg Design'!E11556=2,VLOOKUP('Agg Design'!D11556,Labels!$B$2:$C$48,2,0),"")</f>
        <v/>
      </c>
    </row>
    <row r="11557" spans="1:4" x14ac:dyDescent="0.3">
      <c r="A11557">
        <v>31</v>
      </c>
      <c r="B11557">
        <v>6</v>
      </c>
      <c r="C11557">
        <v>41</v>
      </c>
      <c r="D11557" t="str">
        <f>IF('Agg Design'!E11557=2,VLOOKUP('Agg Design'!D11557,Labels!$B$2:$C$48,2,0),"")</f>
        <v/>
      </c>
    </row>
    <row r="11558" spans="1:4" x14ac:dyDescent="0.3">
      <c r="A11558">
        <v>31</v>
      </c>
      <c r="B11558">
        <v>6</v>
      </c>
      <c r="C11558">
        <v>42</v>
      </c>
      <c r="D11558" t="str">
        <f>IF('Agg Design'!E11558=2,VLOOKUP('Agg Design'!D11558,Labels!$B$2:$C$48,2,0),"")</f>
        <v>Mini Chocolate Iced Glazed</v>
      </c>
    </row>
    <row r="11559" spans="1:4" x14ac:dyDescent="0.3">
      <c r="A11559">
        <v>31</v>
      </c>
      <c r="B11559">
        <v>6</v>
      </c>
      <c r="C11559">
        <v>43</v>
      </c>
      <c r="D11559" t="str">
        <f>IF('Agg Design'!E11559=2,VLOOKUP('Agg Design'!D11559,Labels!$B$2:$C$48,2,0),"")</f>
        <v/>
      </c>
    </row>
    <row r="11560" spans="1:4" x14ac:dyDescent="0.3">
      <c r="A11560">
        <v>31</v>
      </c>
      <c r="B11560">
        <v>6</v>
      </c>
      <c r="C11560">
        <v>44</v>
      </c>
      <c r="D11560" t="str">
        <f>IF('Agg Design'!E11560=2,VLOOKUP('Agg Design'!D11560,Labels!$B$2:$C$48,2,0),"")</f>
        <v>Chocolate Iced Bar</v>
      </c>
    </row>
    <row r="11561" spans="1:4" x14ac:dyDescent="0.3">
      <c r="A11561">
        <v>31</v>
      </c>
      <c r="B11561">
        <v>6</v>
      </c>
      <c r="C11561">
        <v>45</v>
      </c>
      <c r="D11561" t="str">
        <f>IF('Agg Design'!E11561=2,VLOOKUP('Agg Design'!D11561,Labels!$B$2:$C$48,2,0),"")</f>
        <v/>
      </c>
    </row>
    <row r="11562" spans="1:4" x14ac:dyDescent="0.3">
      <c r="A11562">
        <v>31</v>
      </c>
      <c r="B11562">
        <v>6</v>
      </c>
      <c r="C11562">
        <v>46</v>
      </c>
      <c r="D11562" t="str">
        <f>IF('Agg Design'!E11562=2,VLOOKUP('Agg Design'!D11562,Labels!$B$2:$C$48,2,0),"")</f>
        <v>Glazed Cinnamon Roll</v>
      </c>
    </row>
    <row r="11563" spans="1:4" x14ac:dyDescent="0.3">
      <c r="A11563">
        <v>31</v>
      </c>
      <c r="B11563">
        <v>6</v>
      </c>
      <c r="C11563">
        <v>47</v>
      </c>
      <c r="D11563" t="str">
        <f>IF('Agg Design'!E11563=2,VLOOKUP('Agg Design'!D11563,Labels!$B$2:$C$48,2,0),"")</f>
        <v/>
      </c>
    </row>
    <row r="11564" spans="1:4" x14ac:dyDescent="0.3">
      <c r="A11564">
        <v>31</v>
      </c>
      <c r="B11564">
        <v>7</v>
      </c>
      <c r="C11564">
        <v>1</v>
      </c>
      <c r="D11564" t="str">
        <f>IF('Agg Design'!E11564=2,VLOOKUP('Agg Design'!D11564,Labels!$B$2:$C$48,2,0),"")</f>
        <v>Traditional Cake</v>
      </c>
    </row>
    <row r="11565" spans="1:4" x14ac:dyDescent="0.3">
      <c r="A11565">
        <v>31</v>
      </c>
      <c r="B11565">
        <v>7</v>
      </c>
      <c r="C11565">
        <v>2</v>
      </c>
      <c r="D11565" t="str">
        <f>IF('Agg Design'!E11565=2,VLOOKUP('Agg Design'!D11565,Labels!$B$2:$C$48,2,0),"")</f>
        <v/>
      </c>
    </row>
    <row r="11566" spans="1:4" x14ac:dyDescent="0.3">
      <c r="A11566">
        <v>31</v>
      </c>
      <c r="B11566">
        <v>7</v>
      </c>
      <c r="C11566">
        <v>3</v>
      </c>
      <c r="D11566" t="str">
        <f>IF('Agg Design'!E11566=2,VLOOKUP('Agg Design'!D11566,Labels!$B$2:$C$48,2,0),"")</f>
        <v>Powdered Traditional Cake</v>
      </c>
    </row>
    <row r="11567" spans="1:4" x14ac:dyDescent="0.3">
      <c r="A11567">
        <v>31</v>
      </c>
      <c r="B11567">
        <v>7</v>
      </c>
      <c r="C11567">
        <v>4</v>
      </c>
      <c r="D11567" t="str">
        <f>IF('Agg Design'!E11567=2,VLOOKUP('Agg Design'!D11567,Labels!$B$2:$C$48,2,0),"")</f>
        <v>Glazed Blueberry Cake</v>
      </c>
    </row>
    <row r="11568" spans="1:4" x14ac:dyDescent="0.3">
      <c r="A11568">
        <v>31</v>
      </c>
      <c r="B11568">
        <v>7</v>
      </c>
      <c r="C11568">
        <v>5</v>
      </c>
      <c r="D11568" t="str">
        <f>IF('Agg Design'!E11568=2,VLOOKUP('Agg Design'!D11568,Labels!$B$2:$C$48,2,0),"")</f>
        <v>Red Velvet Cake</v>
      </c>
    </row>
    <row r="11569" spans="1:4" x14ac:dyDescent="0.3">
      <c r="A11569">
        <v>31</v>
      </c>
      <c r="B11569">
        <v>7</v>
      </c>
      <c r="C11569">
        <v>6</v>
      </c>
      <c r="D11569" t="str">
        <f>IF('Agg Design'!E11569=2,VLOOKUP('Agg Design'!D11569,Labels!$B$2:$C$48,2,0),"")</f>
        <v/>
      </c>
    </row>
    <row r="11570" spans="1:4" x14ac:dyDescent="0.3">
      <c r="A11570">
        <v>31</v>
      </c>
      <c r="B11570">
        <v>7</v>
      </c>
      <c r="C11570">
        <v>7</v>
      </c>
      <c r="D11570" t="str">
        <f>IF('Agg Design'!E11570=2,VLOOKUP('Agg Design'!D11570,Labels!$B$2:$C$48,2,0),"")</f>
        <v/>
      </c>
    </row>
    <row r="11571" spans="1:4" x14ac:dyDescent="0.3">
      <c r="A11571">
        <v>31</v>
      </c>
      <c r="B11571">
        <v>7</v>
      </c>
      <c r="C11571">
        <v>8</v>
      </c>
      <c r="D11571" t="str">
        <f>IF('Agg Design'!E11571=2,VLOOKUP('Agg Design'!D11571,Labels!$B$2:$C$48,2,0),"")</f>
        <v/>
      </c>
    </row>
    <row r="11572" spans="1:4" x14ac:dyDescent="0.3">
      <c r="A11572">
        <v>31</v>
      </c>
      <c r="B11572">
        <v>7</v>
      </c>
      <c r="C11572">
        <v>9</v>
      </c>
      <c r="D11572" t="str">
        <f>IF('Agg Design'!E11572=2,VLOOKUP('Agg Design'!D11572,Labels!$B$2:$C$48,2,0),"")</f>
        <v>Glazed Sour Cream Cake</v>
      </c>
    </row>
    <row r="11573" spans="1:4" x14ac:dyDescent="0.3">
      <c r="A11573">
        <v>31</v>
      </c>
      <c r="B11573">
        <v>7</v>
      </c>
      <c r="C11573">
        <v>10</v>
      </c>
      <c r="D11573" t="str">
        <f>IF('Agg Design'!E11573=2,VLOOKUP('Agg Design'!D11573,Labels!$B$2:$C$48,2,0),"")</f>
        <v/>
      </c>
    </row>
    <row r="11574" spans="1:4" x14ac:dyDescent="0.3">
      <c r="A11574">
        <v>31</v>
      </c>
      <c r="B11574">
        <v>7</v>
      </c>
      <c r="C11574">
        <v>11</v>
      </c>
      <c r="D11574" t="str">
        <f>IF('Agg Design'!E11574=2,VLOOKUP('Agg Design'!D11574,Labels!$B$2:$C$48,2,0),"")</f>
        <v>Double Dark Chocolate Filled</v>
      </c>
    </row>
    <row r="11575" spans="1:4" x14ac:dyDescent="0.3">
      <c r="A11575">
        <v>31</v>
      </c>
      <c r="B11575">
        <v>7</v>
      </c>
      <c r="C11575">
        <v>12</v>
      </c>
      <c r="D11575" t="str">
        <f>IF('Agg Design'!E11575=2,VLOOKUP('Agg Design'!D11575,Labels!$B$2:$C$48,2,0),"")</f>
        <v/>
      </c>
    </row>
    <row r="11576" spans="1:4" x14ac:dyDescent="0.3">
      <c r="A11576">
        <v>31</v>
      </c>
      <c r="B11576">
        <v>7</v>
      </c>
      <c r="C11576">
        <v>13</v>
      </c>
      <c r="D11576" t="str">
        <f>IF('Agg Design'!E11576=2,VLOOKUP('Agg Design'!D11576,Labels!$B$2:$C$48,2,0),"")</f>
        <v/>
      </c>
    </row>
    <row r="11577" spans="1:4" x14ac:dyDescent="0.3">
      <c r="A11577">
        <v>31</v>
      </c>
      <c r="B11577">
        <v>7</v>
      </c>
      <c r="C11577">
        <v>14</v>
      </c>
      <c r="D11577" t="str">
        <f>IF('Agg Design'!E11577=2,VLOOKUP('Agg Design'!D11577,Labels!$B$2:$C$48,2,0),"")</f>
        <v>Glazed Lemon Filled</v>
      </c>
    </row>
    <row r="11578" spans="1:4" x14ac:dyDescent="0.3">
      <c r="A11578">
        <v>31</v>
      </c>
      <c r="B11578">
        <v>7</v>
      </c>
      <c r="C11578">
        <v>15</v>
      </c>
      <c r="D11578" t="str">
        <f>IF('Agg Design'!E11578=2,VLOOKUP('Agg Design'!D11578,Labels!$B$2:$C$48,2,0),"")</f>
        <v>Dulce De Leche Filled</v>
      </c>
    </row>
    <row r="11579" spans="1:4" x14ac:dyDescent="0.3">
      <c r="A11579">
        <v>31</v>
      </c>
      <c r="B11579">
        <v>7</v>
      </c>
      <c r="C11579">
        <v>16</v>
      </c>
      <c r="D11579" t="str">
        <f>IF('Agg Design'!E11579=2,VLOOKUP('Agg Design'!D11579,Labels!$B$2:$C$48,2,0),"")</f>
        <v>Classic Reese's Filled</v>
      </c>
    </row>
    <row r="11580" spans="1:4" x14ac:dyDescent="0.3">
      <c r="A11580">
        <v>31</v>
      </c>
      <c r="B11580">
        <v>7</v>
      </c>
      <c r="C11580">
        <v>17</v>
      </c>
      <c r="D11580" t="str">
        <f>IF('Agg Design'!E11580=2,VLOOKUP('Agg Design'!D11580,Labels!$B$2:$C$48,2,0),"")</f>
        <v>Biscoff Cookie Butter Kreme Filled</v>
      </c>
    </row>
    <row r="11581" spans="1:4" x14ac:dyDescent="0.3">
      <c r="A11581">
        <v>31</v>
      </c>
      <c r="B11581">
        <v>7</v>
      </c>
      <c r="C11581">
        <v>18</v>
      </c>
      <c r="D11581" t="str">
        <f>IF('Agg Design'!E11581=2,VLOOKUP('Agg Design'!D11581,Labels!$B$2:$C$48,2,0),"")</f>
        <v/>
      </c>
    </row>
    <row r="11582" spans="1:4" x14ac:dyDescent="0.3">
      <c r="A11582">
        <v>31</v>
      </c>
      <c r="B11582">
        <v>7</v>
      </c>
      <c r="C11582">
        <v>19</v>
      </c>
      <c r="D11582" t="str">
        <f>IF('Agg Design'!E11582=2,VLOOKUP('Agg Design'!D11582,Labels!$B$2:$C$48,2,0),"")</f>
        <v/>
      </c>
    </row>
    <row r="11583" spans="1:4" x14ac:dyDescent="0.3">
      <c r="A11583">
        <v>31</v>
      </c>
      <c r="B11583">
        <v>7</v>
      </c>
      <c r="C11583">
        <v>20</v>
      </c>
      <c r="D11583" t="str">
        <f>IF('Agg Design'!E11583=2,VLOOKUP('Agg Design'!D11583,Labels!$B$2:$C$48,2,0),"")</f>
        <v/>
      </c>
    </row>
    <row r="11584" spans="1:4" x14ac:dyDescent="0.3">
      <c r="A11584">
        <v>31</v>
      </c>
      <c r="B11584">
        <v>7</v>
      </c>
      <c r="C11584">
        <v>21</v>
      </c>
      <c r="D11584" t="str">
        <f>IF('Agg Design'!E11584=2,VLOOKUP('Agg Design'!D11584,Labels!$B$2:$C$48,2,0),"")</f>
        <v>Glazed Raspberry Filled</v>
      </c>
    </row>
    <row r="11585" spans="1:4" x14ac:dyDescent="0.3">
      <c r="A11585">
        <v>31</v>
      </c>
      <c r="B11585">
        <v>7</v>
      </c>
      <c r="C11585">
        <v>22</v>
      </c>
      <c r="D11585" t="str">
        <f>IF('Agg Design'!E11585=2,VLOOKUP('Agg Design'!D11585,Labels!$B$2:$C$48,2,0),"")</f>
        <v>Chocolate Iced Custard Filled</v>
      </c>
    </row>
    <row r="11586" spans="1:4" x14ac:dyDescent="0.3">
      <c r="A11586">
        <v>31</v>
      </c>
      <c r="B11586">
        <v>7</v>
      </c>
      <c r="C11586">
        <v>23</v>
      </c>
      <c r="D11586" t="str">
        <f>IF('Agg Design'!E11586=2,VLOOKUP('Agg Design'!D11586,Labels!$B$2:$C$48,2,0),"")</f>
        <v/>
      </c>
    </row>
    <row r="11587" spans="1:4" x14ac:dyDescent="0.3">
      <c r="A11587">
        <v>31</v>
      </c>
      <c r="B11587">
        <v>7</v>
      </c>
      <c r="C11587">
        <v>24</v>
      </c>
      <c r="D11587" t="str">
        <f>IF('Agg Design'!E11587=2,VLOOKUP('Agg Design'!D11587,Labels!$B$2:$C$48,2,0),"")</f>
        <v/>
      </c>
    </row>
    <row r="11588" spans="1:4" x14ac:dyDescent="0.3">
      <c r="A11588">
        <v>31</v>
      </c>
      <c r="B11588">
        <v>7</v>
      </c>
      <c r="C11588">
        <v>25</v>
      </c>
      <c r="D11588" t="str">
        <f>IF('Agg Design'!E11588=2,VLOOKUP('Agg Design'!D11588,Labels!$B$2:$C$48,2,0),"")</f>
        <v>Chocolate Iced Kreme Filled</v>
      </c>
    </row>
    <row r="11589" spans="1:4" x14ac:dyDescent="0.3">
      <c r="A11589">
        <v>31</v>
      </c>
      <c r="B11589">
        <v>7</v>
      </c>
      <c r="C11589">
        <v>26</v>
      </c>
      <c r="D11589" t="str">
        <f>IF('Agg Design'!E11589=2,VLOOKUP('Agg Design'!D11589,Labels!$B$2:$C$48,2,0),"")</f>
        <v>Cinnamon Apple Filled</v>
      </c>
    </row>
    <row r="11590" spans="1:4" x14ac:dyDescent="0.3">
      <c r="A11590">
        <v>31</v>
      </c>
      <c r="B11590">
        <v>7</v>
      </c>
      <c r="C11590">
        <v>27</v>
      </c>
      <c r="D11590" t="str">
        <f>IF('Agg Design'!E11590=2,VLOOKUP('Agg Design'!D11590,Labels!$B$2:$C$48,2,0),"")</f>
        <v/>
      </c>
    </row>
    <row r="11591" spans="1:4" x14ac:dyDescent="0.3">
      <c r="A11591">
        <v>31</v>
      </c>
      <c r="B11591">
        <v>7</v>
      </c>
      <c r="C11591">
        <v>28</v>
      </c>
      <c r="D11591" t="str">
        <f>IF('Agg Design'!E11591=2,VLOOKUP('Agg Design'!D11591,Labels!$B$2:$C$48,2,0),"")</f>
        <v/>
      </c>
    </row>
    <row r="11592" spans="1:4" x14ac:dyDescent="0.3">
      <c r="A11592">
        <v>31</v>
      </c>
      <c r="B11592">
        <v>7</v>
      </c>
      <c r="C11592">
        <v>29</v>
      </c>
      <c r="D11592" t="str">
        <f>IF('Agg Design'!E11592=2,VLOOKUP('Agg Design'!D11592,Labels!$B$2:$C$48,2,0),"")</f>
        <v>Hershey's Cookies and Kreme</v>
      </c>
    </row>
    <row r="11593" spans="1:4" x14ac:dyDescent="0.3">
      <c r="A11593">
        <v>31</v>
      </c>
      <c r="B11593">
        <v>7</v>
      </c>
      <c r="C11593">
        <v>30</v>
      </c>
      <c r="D11593" t="str">
        <f>IF('Agg Design'!E11593=2,VLOOKUP('Agg Design'!D11593,Labels!$B$2:$C$48,2,0),"")</f>
        <v>Cinnamon Sugar</v>
      </c>
    </row>
    <row r="11594" spans="1:4" x14ac:dyDescent="0.3">
      <c r="A11594">
        <v>31</v>
      </c>
      <c r="B11594">
        <v>7</v>
      </c>
      <c r="C11594">
        <v>31</v>
      </c>
      <c r="D11594" t="str">
        <f>IF('Agg Design'!E11594=2,VLOOKUP('Agg Design'!D11594,Labels!$B$2:$C$48,2,0),"")</f>
        <v/>
      </c>
    </row>
    <row r="11595" spans="1:4" x14ac:dyDescent="0.3">
      <c r="A11595">
        <v>31</v>
      </c>
      <c r="B11595">
        <v>7</v>
      </c>
      <c r="C11595">
        <v>32</v>
      </c>
      <c r="D11595" t="str">
        <f>IF('Agg Design'!E11595=2,VLOOKUP('Agg Design'!D11595,Labels!$B$2:$C$48,2,0),"")</f>
        <v/>
      </c>
    </row>
    <row r="11596" spans="1:4" x14ac:dyDescent="0.3">
      <c r="A11596">
        <v>31</v>
      </c>
      <c r="B11596">
        <v>7</v>
      </c>
      <c r="C11596">
        <v>33</v>
      </c>
      <c r="D11596" t="str">
        <f>IF('Agg Design'!E11596=2,VLOOKUP('Agg Design'!D11596,Labels!$B$2:$C$48,2,0),"")</f>
        <v>Maple Iced Glazed</v>
      </c>
    </row>
    <row r="11597" spans="1:4" x14ac:dyDescent="0.3">
      <c r="A11597">
        <v>31</v>
      </c>
      <c r="B11597">
        <v>7</v>
      </c>
      <c r="C11597">
        <v>34</v>
      </c>
      <c r="D11597" t="str">
        <f>IF('Agg Design'!E11597=2,VLOOKUP('Agg Design'!D11597,Labels!$B$2:$C$48,2,0),"")</f>
        <v/>
      </c>
    </row>
    <row r="11598" spans="1:4" x14ac:dyDescent="0.3">
      <c r="A11598">
        <v>31</v>
      </c>
      <c r="B11598">
        <v>7</v>
      </c>
      <c r="C11598">
        <v>35</v>
      </c>
      <c r="D11598" t="str">
        <f>IF('Agg Design'!E11598=2,VLOOKUP('Agg Design'!D11598,Labels!$B$2:$C$48,2,0),"")</f>
        <v>Original Glazed</v>
      </c>
    </row>
    <row r="11599" spans="1:4" x14ac:dyDescent="0.3">
      <c r="A11599">
        <v>31</v>
      </c>
      <c r="B11599">
        <v>7</v>
      </c>
      <c r="C11599">
        <v>36</v>
      </c>
      <c r="D11599" t="str">
        <f>IF('Agg Design'!E11599=2,VLOOKUP('Agg Design'!D11599,Labels!$B$2:$C$48,2,0),"")</f>
        <v/>
      </c>
    </row>
    <row r="11600" spans="1:4" x14ac:dyDescent="0.3">
      <c r="A11600">
        <v>31</v>
      </c>
      <c r="B11600">
        <v>7</v>
      </c>
      <c r="C11600">
        <v>37</v>
      </c>
      <c r="D11600" t="str">
        <f>IF('Agg Design'!E11600=2,VLOOKUP('Agg Design'!D11600,Labels!$B$2:$C$48,2,0),"")</f>
        <v/>
      </c>
    </row>
    <row r="11601" spans="1:4" x14ac:dyDescent="0.3">
      <c r="A11601">
        <v>31</v>
      </c>
      <c r="B11601">
        <v>7</v>
      </c>
      <c r="C11601">
        <v>38</v>
      </c>
      <c r="D11601" t="str">
        <f>IF('Agg Design'!E11601=2,VLOOKUP('Agg Design'!D11601,Labels!$B$2:$C$48,2,0),"")</f>
        <v/>
      </c>
    </row>
    <row r="11602" spans="1:4" x14ac:dyDescent="0.3">
      <c r="A11602">
        <v>31</v>
      </c>
      <c r="B11602">
        <v>7</v>
      </c>
      <c r="C11602">
        <v>39</v>
      </c>
      <c r="D11602" t="str">
        <f>IF('Agg Design'!E11602=2,VLOOKUP('Agg Design'!D11602,Labels!$B$2:$C$48,2,0),"")</f>
        <v>Mini Smiley</v>
      </c>
    </row>
    <row r="11603" spans="1:4" x14ac:dyDescent="0.3">
      <c r="A11603">
        <v>31</v>
      </c>
      <c r="B11603">
        <v>7</v>
      </c>
      <c r="C11603">
        <v>40</v>
      </c>
      <c r="D11603" t="str">
        <f>IF('Agg Design'!E11603=2,VLOOKUP('Agg Design'!D11603,Labels!$B$2:$C$48,2,0),"")</f>
        <v/>
      </c>
    </row>
    <row r="11604" spans="1:4" x14ac:dyDescent="0.3">
      <c r="A11604">
        <v>31</v>
      </c>
      <c r="B11604">
        <v>7</v>
      </c>
      <c r="C11604">
        <v>41</v>
      </c>
      <c r="D11604" t="str">
        <f>IF('Agg Design'!E11604=2,VLOOKUP('Agg Design'!D11604,Labels!$B$2:$C$48,2,0),"")</f>
        <v>Mini Cinnamon Sugar</v>
      </c>
    </row>
    <row r="11605" spans="1:4" x14ac:dyDescent="0.3">
      <c r="A11605">
        <v>31</v>
      </c>
      <c r="B11605">
        <v>7</v>
      </c>
      <c r="C11605">
        <v>42</v>
      </c>
      <c r="D11605" t="str">
        <f>IF('Agg Design'!E11605=2,VLOOKUP('Agg Design'!D11605,Labels!$B$2:$C$48,2,0),"")</f>
        <v>Mini Chocolate Iced With Sprinkles</v>
      </c>
    </row>
    <row r="11606" spans="1:4" x14ac:dyDescent="0.3">
      <c r="A11606">
        <v>31</v>
      </c>
      <c r="B11606">
        <v>7</v>
      </c>
      <c r="C11606">
        <v>43</v>
      </c>
      <c r="D11606" t="str">
        <f>IF('Agg Design'!E11606=2,VLOOKUP('Agg Design'!D11606,Labels!$B$2:$C$48,2,0),"")</f>
        <v/>
      </c>
    </row>
    <row r="11607" spans="1:4" x14ac:dyDescent="0.3">
      <c r="A11607">
        <v>31</v>
      </c>
      <c r="B11607">
        <v>7</v>
      </c>
      <c r="C11607">
        <v>44</v>
      </c>
      <c r="D11607" t="str">
        <f>IF('Agg Design'!E11607=2,VLOOKUP('Agg Design'!D11607,Labels!$B$2:$C$48,2,0),"")</f>
        <v>Double Chocolate Éclair</v>
      </c>
    </row>
    <row r="11608" spans="1:4" x14ac:dyDescent="0.3">
      <c r="A11608">
        <v>31</v>
      </c>
      <c r="B11608">
        <v>7</v>
      </c>
      <c r="C11608">
        <v>45</v>
      </c>
      <c r="D11608" t="str">
        <f>IF('Agg Design'!E11608=2,VLOOKUP('Agg Design'!D11608,Labels!$B$2:$C$48,2,0),"")</f>
        <v/>
      </c>
    </row>
    <row r="11609" spans="1:4" x14ac:dyDescent="0.3">
      <c r="A11609">
        <v>31</v>
      </c>
      <c r="B11609">
        <v>7</v>
      </c>
      <c r="C11609">
        <v>46</v>
      </c>
      <c r="D11609" t="str">
        <f>IF('Agg Design'!E11609=2,VLOOKUP('Agg Design'!D11609,Labels!$B$2:$C$48,2,0),"")</f>
        <v>Chocolate Iced Bar</v>
      </c>
    </row>
    <row r="11610" spans="1:4" x14ac:dyDescent="0.3">
      <c r="A11610">
        <v>31</v>
      </c>
      <c r="B11610">
        <v>7</v>
      </c>
      <c r="C11610">
        <v>47</v>
      </c>
      <c r="D11610" t="str">
        <f>IF('Agg Design'!E11610=2,VLOOKUP('Agg Design'!D11610,Labels!$B$2:$C$48,2,0),"")</f>
        <v>Cinnamon Twist</v>
      </c>
    </row>
    <row r="11611" spans="1:4" x14ac:dyDescent="0.3">
      <c r="A11611">
        <v>31</v>
      </c>
      <c r="B11611">
        <v>8</v>
      </c>
      <c r="C11611">
        <v>1</v>
      </c>
      <c r="D11611" t="str">
        <f>IF('Agg Design'!E11611=2,VLOOKUP('Agg Design'!D11611,Labels!$B$2:$C$48,2,0),"")</f>
        <v/>
      </c>
    </row>
    <row r="11612" spans="1:4" x14ac:dyDescent="0.3">
      <c r="A11612">
        <v>31</v>
      </c>
      <c r="B11612">
        <v>8</v>
      </c>
      <c r="C11612">
        <v>2</v>
      </c>
      <c r="D11612" t="str">
        <f>IF('Agg Design'!E11612=2,VLOOKUP('Agg Design'!D11612,Labels!$B$2:$C$48,2,0),"")</f>
        <v>Glazed Blueberry Cake</v>
      </c>
    </row>
    <row r="11613" spans="1:4" x14ac:dyDescent="0.3">
      <c r="A11613">
        <v>31</v>
      </c>
      <c r="B11613">
        <v>8</v>
      </c>
      <c r="C11613">
        <v>3</v>
      </c>
      <c r="D11613" t="str">
        <f>IF('Agg Design'!E11613=2,VLOOKUP('Agg Design'!D11613,Labels!$B$2:$C$48,2,0),"")</f>
        <v/>
      </c>
    </row>
    <row r="11614" spans="1:4" x14ac:dyDescent="0.3">
      <c r="A11614">
        <v>31</v>
      </c>
      <c r="B11614">
        <v>8</v>
      </c>
      <c r="C11614">
        <v>4</v>
      </c>
      <c r="D11614" t="str">
        <f>IF('Agg Design'!E11614=2,VLOOKUP('Agg Design'!D11614,Labels!$B$2:$C$48,2,0),"")</f>
        <v>Red Velvet Cake</v>
      </c>
    </row>
    <row r="11615" spans="1:4" x14ac:dyDescent="0.3">
      <c r="A11615">
        <v>31</v>
      </c>
      <c r="B11615">
        <v>8</v>
      </c>
      <c r="C11615">
        <v>5</v>
      </c>
      <c r="D11615" t="str">
        <f>IF('Agg Design'!E11615=2,VLOOKUP('Agg Design'!D11615,Labels!$B$2:$C$48,2,0),"")</f>
        <v/>
      </c>
    </row>
    <row r="11616" spans="1:4" x14ac:dyDescent="0.3">
      <c r="A11616">
        <v>31</v>
      </c>
      <c r="B11616">
        <v>8</v>
      </c>
      <c r="C11616">
        <v>6</v>
      </c>
      <c r="D11616" t="str">
        <f>IF('Agg Design'!E11616=2,VLOOKUP('Agg Design'!D11616,Labels!$B$2:$C$48,2,0),"")</f>
        <v/>
      </c>
    </row>
    <row r="11617" spans="1:4" x14ac:dyDescent="0.3">
      <c r="A11617">
        <v>31</v>
      </c>
      <c r="B11617">
        <v>8</v>
      </c>
      <c r="C11617">
        <v>7</v>
      </c>
      <c r="D11617" t="str">
        <f>IF('Agg Design'!E11617=2,VLOOKUP('Agg Design'!D11617,Labels!$B$2:$C$48,2,0),"")</f>
        <v>Glazed Cruller</v>
      </c>
    </row>
    <row r="11618" spans="1:4" x14ac:dyDescent="0.3">
      <c r="A11618">
        <v>31</v>
      </c>
      <c r="B11618">
        <v>8</v>
      </c>
      <c r="C11618">
        <v>8</v>
      </c>
      <c r="D11618" t="str">
        <f>IF('Agg Design'!E11618=2,VLOOKUP('Agg Design'!D11618,Labels!$B$2:$C$48,2,0),"")</f>
        <v>Glazed Sour Cream Cake</v>
      </c>
    </row>
    <row r="11619" spans="1:4" x14ac:dyDescent="0.3">
      <c r="A11619">
        <v>31</v>
      </c>
      <c r="B11619">
        <v>8</v>
      </c>
      <c r="C11619">
        <v>9</v>
      </c>
      <c r="D11619" t="str">
        <f>IF('Agg Design'!E11619=2,VLOOKUP('Agg Design'!D11619,Labels!$B$2:$C$48,2,0),"")</f>
        <v/>
      </c>
    </row>
    <row r="11620" spans="1:4" x14ac:dyDescent="0.3">
      <c r="A11620">
        <v>31</v>
      </c>
      <c r="B11620">
        <v>8</v>
      </c>
      <c r="C11620">
        <v>10</v>
      </c>
      <c r="D11620" t="str">
        <f>IF('Agg Design'!E11620=2,VLOOKUP('Agg Design'!D11620,Labels!$B$2:$C$48,2,0),"")</f>
        <v/>
      </c>
    </row>
    <row r="11621" spans="1:4" x14ac:dyDescent="0.3">
      <c r="A11621">
        <v>31</v>
      </c>
      <c r="B11621">
        <v>8</v>
      </c>
      <c r="C11621">
        <v>11</v>
      </c>
      <c r="D11621" t="str">
        <f>IF('Agg Design'!E11621=2,VLOOKUP('Agg Design'!D11621,Labels!$B$2:$C$48,2,0),"")</f>
        <v>Glazed Lemon Filled</v>
      </c>
    </row>
    <row r="11622" spans="1:4" x14ac:dyDescent="0.3">
      <c r="A11622">
        <v>31</v>
      </c>
      <c r="B11622">
        <v>8</v>
      </c>
      <c r="C11622">
        <v>12</v>
      </c>
      <c r="D11622" t="str">
        <f>IF('Agg Design'!E11622=2,VLOOKUP('Agg Design'!D11622,Labels!$B$2:$C$48,2,0),"")</f>
        <v/>
      </c>
    </row>
    <row r="11623" spans="1:4" x14ac:dyDescent="0.3">
      <c r="A11623">
        <v>31</v>
      </c>
      <c r="B11623">
        <v>8</v>
      </c>
      <c r="C11623">
        <v>13</v>
      </c>
      <c r="D11623" t="str">
        <f>IF('Agg Design'!E11623=2,VLOOKUP('Agg Design'!D11623,Labels!$B$2:$C$48,2,0),"")</f>
        <v/>
      </c>
    </row>
    <row r="11624" spans="1:4" x14ac:dyDescent="0.3">
      <c r="A11624">
        <v>31</v>
      </c>
      <c r="B11624">
        <v>8</v>
      </c>
      <c r="C11624">
        <v>14</v>
      </c>
      <c r="D11624" t="str">
        <f>IF('Agg Design'!E11624=2,VLOOKUP('Agg Design'!D11624,Labels!$B$2:$C$48,2,0),"")</f>
        <v>Original Filled Original Kreme</v>
      </c>
    </row>
    <row r="11625" spans="1:4" x14ac:dyDescent="0.3">
      <c r="A11625">
        <v>31</v>
      </c>
      <c r="B11625">
        <v>8</v>
      </c>
      <c r="C11625">
        <v>15</v>
      </c>
      <c r="D11625" t="str">
        <f>IF('Agg Design'!E11625=2,VLOOKUP('Agg Design'!D11625,Labels!$B$2:$C$48,2,0),"")</f>
        <v/>
      </c>
    </row>
    <row r="11626" spans="1:4" x14ac:dyDescent="0.3">
      <c r="A11626">
        <v>31</v>
      </c>
      <c r="B11626">
        <v>8</v>
      </c>
      <c r="C11626">
        <v>16</v>
      </c>
      <c r="D11626" t="str">
        <f>IF('Agg Design'!E11626=2,VLOOKUP('Agg Design'!D11626,Labels!$B$2:$C$48,2,0),"")</f>
        <v>Original Filled Chocolate Kreme</v>
      </c>
    </row>
    <row r="11627" spans="1:4" x14ac:dyDescent="0.3">
      <c r="A11627">
        <v>31</v>
      </c>
      <c r="B11627">
        <v>8</v>
      </c>
      <c r="C11627">
        <v>17</v>
      </c>
      <c r="D11627" t="str">
        <f>IF('Agg Design'!E11627=2,VLOOKUP('Agg Design'!D11627,Labels!$B$2:$C$48,2,0),"")</f>
        <v>Brownie Batter Filled</v>
      </c>
    </row>
    <row r="11628" spans="1:4" x14ac:dyDescent="0.3">
      <c r="A11628">
        <v>31</v>
      </c>
      <c r="B11628">
        <v>8</v>
      </c>
      <c r="C11628">
        <v>18</v>
      </c>
      <c r="D11628" t="str">
        <f>IF('Agg Design'!E11628=2,VLOOKUP('Agg Design'!D11628,Labels!$B$2:$C$48,2,0),"")</f>
        <v/>
      </c>
    </row>
    <row r="11629" spans="1:4" x14ac:dyDescent="0.3">
      <c r="A11629">
        <v>31</v>
      </c>
      <c r="B11629">
        <v>8</v>
      </c>
      <c r="C11629">
        <v>19</v>
      </c>
      <c r="D11629" t="str">
        <f>IF('Agg Design'!E11629=2,VLOOKUP('Agg Design'!D11629,Labels!$B$2:$C$48,2,0),"")</f>
        <v>Glazed Kreme Filled</v>
      </c>
    </row>
    <row r="11630" spans="1:4" x14ac:dyDescent="0.3">
      <c r="A11630">
        <v>31</v>
      </c>
      <c r="B11630">
        <v>8</v>
      </c>
      <c r="C11630">
        <v>20</v>
      </c>
      <c r="D11630" t="str">
        <f>IF('Agg Design'!E11630=2,VLOOKUP('Agg Design'!D11630,Labels!$B$2:$C$48,2,0),"")</f>
        <v>Cinnamon Apple Filled</v>
      </c>
    </row>
    <row r="11631" spans="1:4" x14ac:dyDescent="0.3">
      <c r="A11631">
        <v>31</v>
      </c>
      <c r="B11631">
        <v>8</v>
      </c>
      <c r="C11631">
        <v>21</v>
      </c>
      <c r="D11631" t="str">
        <f>IF('Agg Design'!E11631=2,VLOOKUP('Agg Design'!D11631,Labels!$B$2:$C$48,2,0),"")</f>
        <v/>
      </c>
    </row>
    <row r="11632" spans="1:4" x14ac:dyDescent="0.3">
      <c r="A11632">
        <v>31</v>
      </c>
      <c r="B11632">
        <v>8</v>
      </c>
      <c r="C11632">
        <v>22</v>
      </c>
      <c r="D11632" t="str">
        <f>IF('Agg Design'!E11632=2,VLOOKUP('Agg Design'!D11632,Labels!$B$2:$C$48,2,0),"")</f>
        <v/>
      </c>
    </row>
    <row r="11633" spans="1:4" x14ac:dyDescent="0.3">
      <c r="A11633">
        <v>31</v>
      </c>
      <c r="B11633">
        <v>8</v>
      </c>
      <c r="C11633">
        <v>23</v>
      </c>
      <c r="D11633" t="str">
        <f>IF('Agg Design'!E11633=2,VLOOKUP('Agg Design'!D11633,Labels!$B$2:$C$48,2,0),"")</f>
        <v>Chocolate Iced Kreme Filled</v>
      </c>
    </row>
    <row r="11634" spans="1:4" x14ac:dyDescent="0.3">
      <c r="A11634">
        <v>31</v>
      </c>
      <c r="B11634">
        <v>8</v>
      </c>
      <c r="C11634">
        <v>24</v>
      </c>
      <c r="D11634" t="str">
        <f>IF('Agg Design'!E11634=2,VLOOKUP('Agg Design'!D11634,Labels!$B$2:$C$48,2,0),"")</f>
        <v>Cake Batter Filled</v>
      </c>
    </row>
    <row r="11635" spans="1:4" x14ac:dyDescent="0.3">
      <c r="A11635">
        <v>31</v>
      </c>
      <c r="B11635">
        <v>8</v>
      </c>
      <c r="C11635">
        <v>25</v>
      </c>
      <c r="D11635" t="str">
        <f>IF('Agg Design'!E11635=2,VLOOKUP('Agg Design'!D11635,Labels!$B$2:$C$48,2,0),"")</f>
        <v/>
      </c>
    </row>
    <row r="11636" spans="1:4" x14ac:dyDescent="0.3">
      <c r="A11636">
        <v>31</v>
      </c>
      <c r="B11636">
        <v>8</v>
      </c>
      <c r="C11636">
        <v>26</v>
      </c>
      <c r="D11636" t="str">
        <f>IF('Agg Design'!E11636=2,VLOOKUP('Agg Design'!D11636,Labels!$B$2:$C$48,2,0),"")</f>
        <v/>
      </c>
    </row>
    <row r="11637" spans="1:4" x14ac:dyDescent="0.3">
      <c r="A11637">
        <v>31</v>
      </c>
      <c r="B11637">
        <v>8</v>
      </c>
      <c r="C11637">
        <v>27</v>
      </c>
      <c r="D11637" t="str">
        <f>IF('Agg Design'!E11637=2,VLOOKUP('Agg Design'!D11637,Labels!$B$2:$C$48,2,0),"")</f>
        <v>Classic Reese's Filled</v>
      </c>
    </row>
    <row r="11638" spans="1:4" x14ac:dyDescent="0.3">
      <c r="A11638">
        <v>31</v>
      </c>
      <c r="B11638">
        <v>8</v>
      </c>
      <c r="C11638">
        <v>28</v>
      </c>
      <c r="D11638" t="str">
        <f>IF('Agg Design'!E11638=2,VLOOKUP('Agg Design'!D11638,Labels!$B$2:$C$48,2,0),"")</f>
        <v/>
      </c>
    </row>
    <row r="11639" spans="1:4" x14ac:dyDescent="0.3">
      <c r="A11639">
        <v>31</v>
      </c>
      <c r="B11639">
        <v>8</v>
      </c>
      <c r="C11639">
        <v>29</v>
      </c>
      <c r="D11639" t="str">
        <f>IF('Agg Design'!E11639=2,VLOOKUP('Agg Design'!D11639,Labels!$B$2:$C$48,2,0),"")</f>
        <v>Chocolate Iced With Sprinkles</v>
      </c>
    </row>
    <row r="11640" spans="1:4" x14ac:dyDescent="0.3">
      <c r="A11640">
        <v>31</v>
      </c>
      <c r="B11640">
        <v>8</v>
      </c>
      <c r="C11640">
        <v>30</v>
      </c>
      <c r="D11640" t="str">
        <f>IF('Agg Design'!E11640=2,VLOOKUP('Agg Design'!D11640,Labels!$B$2:$C$48,2,0),"")</f>
        <v/>
      </c>
    </row>
    <row r="11641" spans="1:4" x14ac:dyDescent="0.3">
      <c r="A11641">
        <v>31</v>
      </c>
      <c r="B11641">
        <v>8</v>
      </c>
      <c r="C11641">
        <v>31</v>
      </c>
      <c r="D11641" t="str">
        <f>IF('Agg Design'!E11641=2,VLOOKUP('Agg Design'!D11641,Labels!$B$2:$C$48,2,0),"")</f>
        <v/>
      </c>
    </row>
    <row r="11642" spans="1:4" x14ac:dyDescent="0.3">
      <c r="A11642">
        <v>31</v>
      </c>
      <c r="B11642">
        <v>8</v>
      </c>
      <c r="C11642">
        <v>32</v>
      </c>
      <c r="D11642" t="str">
        <f>IF('Agg Design'!E11642=2,VLOOKUP('Agg Design'!D11642,Labels!$B$2:$C$48,2,0),"")</f>
        <v>Maple Iced Glazed</v>
      </c>
    </row>
    <row r="11643" spans="1:4" x14ac:dyDescent="0.3">
      <c r="A11643">
        <v>31</v>
      </c>
      <c r="B11643">
        <v>8</v>
      </c>
      <c r="C11643">
        <v>33</v>
      </c>
      <c r="D11643" t="str">
        <f>IF('Agg Design'!E11643=2,VLOOKUP('Agg Design'!D11643,Labels!$B$2:$C$48,2,0),"")</f>
        <v>Strawberry Iced Glazed</v>
      </c>
    </row>
    <row r="11644" spans="1:4" x14ac:dyDescent="0.3">
      <c r="A11644">
        <v>31</v>
      </c>
      <c r="B11644">
        <v>8</v>
      </c>
      <c r="C11644">
        <v>34</v>
      </c>
      <c r="D11644" t="str">
        <f>IF('Agg Design'!E11644=2,VLOOKUP('Agg Design'!D11644,Labels!$B$2:$C$48,2,0),"")</f>
        <v/>
      </c>
    </row>
    <row r="11645" spans="1:4" x14ac:dyDescent="0.3">
      <c r="A11645">
        <v>31</v>
      </c>
      <c r="B11645">
        <v>8</v>
      </c>
      <c r="C11645">
        <v>35</v>
      </c>
      <c r="D11645" t="str">
        <f>IF('Agg Design'!E11645=2,VLOOKUP('Agg Design'!D11645,Labels!$B$2:$C$48,2,0),"")</f>
        <v>Strawberry Iced With Sprinkles</v>
      </c>
    </row>
    <row r="11646" spans="1:4" x14ac:dyDescent="0.3">
      <c r="A11646">
        <v>31</v>
      </c>
      <c r="B11646">
        <v>8</v>
      </c>
      <c r="C11646">
        <v>36</v>
      </c>
      <c r="D11646" t="str">
        <f>IF('Agg Design'!E11646=2,VLOOKUP('Agg Design'!D11646,Labels!$B$2:$C$48,2,0),"")</f>
        <v>Mini Chocolate Iced With Sprinkles</v>
      </c>
    </row>
    <row r="11647" spans="1:4" x14ac:dyDescent="0.3">
      <c r="A11647">
        <v>31</v>
      </c>
      <c r="B11647">
        <v>8</v>
      </c>
      <c r="C11647">
        <v>37</v>
      </c>
      <c r="D11647" t="str">
        <f>IF('Agg Design'!E11647=2,VLOOKUP('Agg Design'!D11647,Labels!$B$2:$C$48,2,0),"")</f>
        <v/>
      </c>
    </row>
    <row r="11648" spans="1:4" x14ac:dyDescent="0.3">
      <c r="A11648">
        <v>31</v>
      </c>
      <c r="B11648">
        <v>8</v>
      </c>
      <c r="C11648">
        <v>38</v>
      </c>
      <c r="D11648" t="str">
        <f>IF('Agg Design'!E11648=2,VLOOKUP('Agg Design'!D11648,Labels!$B$2:$C$48,2,0),"")</f>
        <v>Mini Original Glazed</v>
      </c>
    </row>
    <row r="11649" spans="1:4" x14ac:dyDescent="0.3">
      <c r="A11649">
        <v>31</v>
      </c>
      <c r="B11649">
        <v>8</v>
      </c>
      <c r="C11649">
        <v>39</v>
      </c>
      <c r="D11649" t="str">
        <f>IF('Agg Design'!E11649=2,VLOOKUP('Agg Design'!D11649,Labels!$B$2:$C$48,2,0),"")</f>
        <v/>
      </c>
    </row>
    <row r="11650" spans="1:4" x14ac:dyDescent="0.3">
      <c r="A11650">
        <v>31</v>
      </c>
      <c r="B11650">
        <v>8</v>
      </c>
      <c r="C11650">
        <v>40</v>
      </c>
      <c r="D11650" t="str">
        <f>IF('Agg Design'!E11650=2,VLOOKUP('Agg Design'!D11650,Labels!$B$2:$C$48,2,0),"")</f>
        <v>Mini Smiley</v>
      </c>
    </row>
    <row r="11651" spans="1:4" x14ac:dyDescent="0.3">
      <c r="A11651">
        <v>31</v>
      </c>
      <c r="B11651">
        <v>8</v>
      </c>
      <c r="C11651">
        <v>41</v>
      </c>
      <c r="D11651" t="str">
        <f>IF('Agg Design'!E11651=2,VLOOKUP('Agg Design'!D11651,Labels!$B$2:$C$48,2,0),"")</f>
        <v/>
      </c>
    </row>
    <row r="11652" spans="1:4" x14ac:dyDescent="0.3">
      <c r="A11652">
        <v>31</v>
      </c>
      <c r="B11652">
        <v>8</v>
      </c>
      <c r="C11652">
        <v>42</v>
      </c>
      <c r="D11652" t="str">
        <f>IF('Agg Design'!E11652=2,VLOOKUP('Agg Design'!D11652,Labels!$B$2:$C$48,2,0),"")</f>
        <v>Mini Cookies n’ Cream</v>
      </c>
    </row>
    <row r="11653" spans="1:4" x14ac:dyDescent="0.3">
      <c r="A11653">
        <v>31</v>
      </c>
      <c r="B11653">
        <v>8</v>
      </c>
      <c r="C11653">
        <v>43</v>
      </c>
      <c r="D11653" t="str">
        <f>IF('Agg Design'!E11653=2,VLOOKUP('Agg Design'!D11653,Labels!$B$2:$C$48,2,0),"")</f>
        <v/>
      </c>
    </row>
    <row r="11654" spans="1:4" x14ac:dyDescent="0.3">
      <c r="A11654">
        <v>31</v>
      </c>
      <c r="B11654">
        <v>8</v>
      </c>
      <c r="C11654">
        <v>44</v>
      </c>
      <c r="D11654" t="str">
        <f>IF('Agg Design'!E11654=2,VLOOKUP('Agg Design'!D11654,Labels!$B$2:$C$48,2,0),"")</f>
        <v/>
      </c>
    </row>
    <row r="11655" spans="1:4" x14ac:dyDescent="0.3">
      <c r="A11655">
        <v>31</v>
      </c>
      <c r="B11655">
        <v>8</v>
      </c>
      <c r="C11655">
        <v>45</v>
      </c>
      <c r="D11655" t="str">
        <f>IF('Agg Design'!E11655=2,VLOOKUP('Agg Design'!D11655,Labels!$B$2:$C$48,2,0),"")</f>
        <v/>
      </c>
    </row>
    <row r="11656" spans="1:4" x14ac:dyDescent="0.3">
      <c r="A11656">
        <v>31</v>
      </c>
      <c r="B11656">
        <v>8</v>
      </c>
      <c r="C11656">
        <v>46</v>
      </c>
      <c r="D11656" t="str">
        <f>IF('Agg Design'!E11656=2,VLOOKUP('Agg Design'!D11656,Labels!$B$2:$C$48,2,0),"")</f>
        <v>Apple Fritter</v>
      </c>
    </row>
    <row r="11657" spans="1:4" x14ac:dyDescent="0.3">
      <c r="A11657">
        <v>31</v>
      </c>
      <c r="B11657">
        <v>8</v>
      </c>
      <c r="C11657">
        <v>47</v>
      </c>
      <c r="D11657" t="str">
        <f>IF('Agg Design'!E11657=2,VLOOKUP('Agg Design'!D11657,Labels!$B$2:$C$48,2,0),"")</f>
        <v>Cinnamon Twist</v>
      </c>
    </row>
    <row r="11658" spans="1:4" x14ac:dyDescent="0.3">
      <c r="A11658">
        <v>32</v>
      </c>
      <c r="B11658">
        <v>1</v>
      </c>
      <c r="C11658">
        <v>1</v>
      </c>
      <c r="D11658" t="str">
        <f>IF('Agg Design'!E11658=2,VLOOKUP('Agg Design'!D11658,Labels!$B$2:$C$48,2,0),"")</f>
        <v/>
      </c>
    </row>
    <row r="11659" spans="1:4" x14ac:dyDescent="0.3">
      <c r="A11659">
        <v>32</v>
      </c>
      <c r="B11659">
        <v>1</v>
      </c>
      <c r="C11659">
        <v>2</v>
      </c>
      <c r="D11659" t="str">
        <f>IF('Agg Design'!E11659=2,VLOOKUP('Agg Design'!D11659,Labels!$B$2:$C$48,2,0),"")</f>
        <v/>
      </c>
    </row>
    <row r="11660" spans="1:4" x14ac:dyDescent="0.3">
      <c r="A11660">
        <v>32</v>
      </c>
      <c r="B11660">
        <v>1</v>
      </c>
      <c r="C11660">
        <v>3</v>
      </c>
      <c r="D11660" t="str">
        <f>IF('Agg Design'!E11660=2,VLOOKUP('Agg Design'!D11660,Labels!$B$2:$C$48,2,0),"")</f>
        <v/>
      </c>
    </row>
    <row r="11661" spans="1:4" x14ac:dyDescent="0.3">
      <c r="A11661">
        <v>32</v>
      </c>
      <c r="B11661">
        <v>1</v>
      </c>
      <c r="C11661">
        <v>4</v>
      </c>
      <c r="D11661" t="str">
        <f>IF('Agg Design'!E11661=2,VLOOKUP('Agg Design'!D11661,Labels!$B$2:$C$48,2,0),"")</f>
        <v>Glazed Blueberry Cake</v>
      </c>
    </row>
    <row r="11662" spans="1:4" x14ac:dyDescent="0.3">
      <c r="A11662">
        <v>32</v>
      </c>
      <c r="B11662">
        <v>1</v>
      </c>
      <c r="C11662">
        <v>5</v>
      </c>
      <c r="D11662" t="str">
        <f>IF('Agg Design'!E11662=2,VLOOKUP('Agg Design'!D11662,Labels!$B$2:$C$48,2,0),"")</f>
        <v>Glazed Chocolate Cake</v>
      </c>
    </row>
    <row r="11663" spans="1:4" x14ac:dyDescent="0.3">
      <c r="A11663">
        <v>32</v>
      </c>
      <c r="B11663">
        <v>1</v>
      </c>
      <c r="C11663">
        <v>6</v>
      </c>
      <c r="D11663" t="str">
        <f>IF('Agg Design'!E11663=2,VLOOKUP('Agg Design'!D11663,Labels!$B$2:$C$48,2,0),"")</f>
        <v>Glazed Cruller</v>
      </c>
    </row>
    <row r="11664" spans="1:4" x14ac:dyDescent="0.3">
      <c r="A11664">
        <v>32</v>
      </c>
      <c r="B11664">
        <v>1</v>
      </c>
      <c r="C11664">
        <v>7</v>
      </c>
      <c r="D11664" t="str">
        <f>IF('Agg Design'!E11664=2,VLOOKUP('Agg Design'!D11664,Labels!$B$2:$C$48,2,0),"")</f>
        <v/>
      </c>
    </row>
    <row r="11665" spans="1:4" x14ac:dyDescent="0.3">
      <c r="A11665">
        <v>32</v>
      </c>
      <c r="B11665">
        <v>1</v>
      </c>
      <c r="C11665">
        <v>8</v>
      </c>
      <c r="D11665" t="str">
        <f>IF('Agg Design'!E11665=2,VLOOKUP('Agg Design'!D11665,Labels!$B$2:$C$48,2,0),"")</f>
        <v>Powdered Traditional Cake</v>
      </c>
    </row>
    <row r="11666" spans="1:4" x14ac:dyDescent="0.3">
      <c r="A11666">
        <v>32</v>
      </c>
      <c r="B11666">
        <v>1</v>
      </c>
      <c r="C11666">
        <v>9</v>
      </c>
      <c r="D11666" t="str">
        <f>IF('Agg Design'!E11666=2,VLOOKUP('Agg Design'!D11666,Labels!$B$2:$C$48,2,0),"")</f>
        <v/>
      </c>
    </row>
    <row r="11667" spans="1:4" x14ac:dyDescent="0.3">
      <c r="A11667">
        <v>32</v>
      </c>
      <c r="B11667">
        <v>1</v>
      </c>
      <c r="C11667">
        <v>10</v>
      </c>
      <c r="D11667" t="str">
        <f>IF('Agg Design'!E11667=2,VLOOKUP('Agg Design'!D11667,Labels!$B$2:$C$48,2,0),"")</f>
        <v>Double Dark Chocolate Filled</v>
      </c>
    </row>
    <row r="11668" spans="1:4" x14ac:dyDescent="0.3">
      <c r="A11668">
        <v>32</v>
      </c>
      <c r="B11668">
        <v>1</v>
      </c>
      <c r="C11668">
        <v>11</v>
      </c>
      <c r="D11668" t="str">
        <f>IF('Agg Design'!E11668=2,VLOOKUP('Agg Design'!D11668,Labels!$B$2:$C$48,2,0),"")</f>
        <v>New York Cheesecake Filled</v>
      </c>
    </row>
    <row r="11669" spans="1:4" x14ac:dyDescent="0.3">
      <c r="A11669">
        <v>32</v>
      </c>
      <c r="B11669">
        <v>1</v>
      </c>
      <c r="C11669">
        <v>12</v>
      </c>
      <c r="D11669" t="str">
        <f>IF('Agg Design'!E11669=2,VLOOKUP('Agg Design'!D11669,Labels!$B$2:$C$48,2,0),"")</f>
        <v/>
      </c>
    </row>
    <row r="11670" spans="1:4" x14ac:dyDescent="0.3">
      <c r="A11670">
        <v>32</v>
      </c>
      <c r="B11670">
        <v>1</v>
      </c>
      <c r="C11670">
        <v>13</v>
      </c>
      <c r="D11670" t="str">
        <f>IF('Agg Design'!E11670=2,VLOOKUP('Agg Design'!D11670,Labels!$B$2:$C$48,2,0),"")</f>
        <v/>
      </c>
    </row>
    <row r="11671" spans="1:4" x14ac:dyDescent="0.3">
      <c r="A11671">
        <v>32</v>
      </c>
      <c r="B11671">
        <v>1</v>
      </c>
      <c r="C11671">
        <v>14</v>
      </c>
      <c r="D11671" t="str">
        <f>IF('Agg Design'!E11671=2,VLOOKUP('Agg Design'!D11671,Labels!$B$2:$C$48,2,0),"")</f>
        <v/>
      </c>
    </row>
    <row r="11672" spans="1:4" x14ac:dyDescent="0.3">
      <c r="A11672">
        <v>32</v>
      </c>
      <c r="B11672">
        <v>1</v>
      </c>
      <c r="C11672">
        <v>15</v>
      </c>
      <c r="D11672" t="str">
        <f>IF('Agg Design'!E11672=2,VLOOKUP('Agg Design'!D11672,Labels!$B$2:$C$48,2,0),"")</f>
        <v>Cake Batter Filled</v>
      </c>
    </row>
    <row r="11673" spans="1:4" x14ac:dyDescent="0.3">
      <c r="A11673">
        <v>32</v>
      </c>
      <c r="B11673">
        <v>1</v>
      </c>
      <c r="C11673">
        <v>16</v>
      </c>
      <c r="D11673" t="str">
        <f>IF('Agg Design'!E11673=2,VLOOKUP('Agg Design'!D11673,Labels!$B$2:$C$48,2,0),"")</f>
        <v>Chocolate Iced Custard Filled</v>
      </c>
    </row>
    <row r="11674" spans="1:4" x14ac:dyDescent="0.3">
      <c r="A11674">
        <v>32</v>
      </c>
      <c r="B11674">
        <v>1</v>
      </c>
      <c r="C11674">
        <v>17</v>
      </c>
      <c r="D11674" t="str">
        <f>IF('Agg Design'!E11674=2,VLOOKUP('Agg Design'!D11674,Labels!$B$2:$C$48,2,0),"")</f>
        <v>Dulce De Leche Filled</v>
      </c>
    </row>
    <row r="11675" spans="1:4" x14ac:dyDescent="0.3">
      <c r="A11675">
        <v>32</v>
      </c>
      <c r="B11675">
        <v>1</v>
      </c>
      <c r="C11675">
        <v>18</v>
      </c>
      <c r="D11675" t="str">
        <f>IF('Agg Design'!E11675=2,VLOOKUP('Agg Design'!D11675,Labels!$B$2:$C$48,2,0),"")</f>
        <v/>
      </c>
    </row>
    <row r="11676" spans="1:4" x14ac:dyDescent="0.3">
      <c r="A11676">
        <v>32</v>
      </c>
      <c r="B11676">
        <v>1</v>
      </c>
      <c r="C11676">
        <v>19</v>
      </c>
      <c r="D11676" t="str">
        <f>IF('Agg Design'!E11676=2,VLOOKUP('Agg Design'!D11676,Labels!$B$2:$C$48,2,0),"")</f>
        <v>Oreo Cookies &amp; Kreme Filled</v>
      </c>
    </row>
    <row r="11677" spans="1:4" x14ac:dyDescent="0.3">
      <c r="A11677">
        <v>32</v>
      </c>
      <c r="B11677">
        <v>1</v>
      </c>
      <c r="C11677">
        <v>20</v>
      </c>
      <c r="D11677" t="str">
        <f>IF('Agg Design'!E11677=2,VLOOKUP('Agg Design'!D11677,Labels!$B$2:$C$48,2,0),"")</f>
        <v/>
      </c>
    </row>
    <row r="11678" spans="1:4" x14ac:dyDescent="0.3">
      <c r="A11678">
        <v>32</v>
      </c>
      <c r="B11678">
        <v>1</v>
      </c>
      <c r="C11678">
        <v>21</v>
      </c>
      <c r="D11678" t="str">
        <f>IF('Agg Design'!E11678=2,VLOOKUP('Agg Design'!D11678,Labels!$B$2:$C$48,2,0),"")</f>
        <v/>
      </c>
    </row>
    <row r="11679" spans="1:4" x14ac:dyDescent="0.3">
      <c r="A11679">
        <v>32</v>
      </c>
      <c r="B11679">
        <v>1</v>
      </c>
      <c r="C11679">
        <v>22</v>
      </c>
      <c r="D11679" t="str">
        <f>IF('Agg Design'!E11679=2,VLOOKUP('Agg Design'!D11679,Labels!$B$2:$C$48,2,0),"")</f>
        <v/>
      </c>
    </row>
    <row r="11680" spans="1:4" x14ac:dyDescent="0.3">
      <c r="A11680">
        <v>32</v>
      </c>
      <c r="B11680">
        <v>1</v>
      </c>
      <c r="C11680">
        <v>23</v>
      </c>
      <c r="D11680" t="str">
        <f>IF('Agg Design'!E11680=2,VLOOKUP('Agg Design'!D11680,Labels!$B$2:$C$48,2,0),"")</f>
        <v/>
      </c>
    </row>
    <row r="11681" spans="1:4" x14ac:dyDescent="0.3">
      <c r="A11681">
        <v>32</v>
      </c>
      <c r="B11681">
        <v>1</v>
      </c>
      <c r="C11681">
        <v>24</v>
      </c>
      <c r="D11681" t="str">
        <f>IF('Agg Design'!E11681=2,VLOOKUP('Agg Design'!D11681,Labels!$B$2:$C$48,2,0),"")</f>
        <v>Chocolate Iced Kreme Filled</v>
      </c>
    </row>
    <row r="11682" spans="1:4" x14ac:dyDescent="0.3">
      <c r="A11682">
        <v>32</v>
      </c>
      <c r="B11682">
        <v>1</v>
      </c>
      <c r="C11682">
        <v>25</v>
      </c>
      <c r="D11682" t="str">
        <f>IF('Agg Design'!E11682=2,VLOOKUP('Agg Design'!D11682,Labels!$B$2:$C$48,2,0),"")</f>
        <v/>
      </c>
    </row>
    <row r="11683" spans="1:4" x14ac:dyDescent="0.3">
      <c r="A11683">
        <v>32</v>
      </c>
      <c r="B11683">
        <v>1</v>
      </c>
      <c r="C11683">
        <v>26</v>
      </c>
      <c r="D11683" t="str">
        <f>IF('Agg Design'!E11683=2,VLOOKUP('Agg Design'!D11683,Labels!$B$2:$C$48,2,0),"")</f>
        <v>Chocolate Iced Raspberry Filled</v>
      </c>
    </row>
    <row r="11684" spans="1:4" x14ac:dyDescent="0.3">
      <c r="A11684">
        <v>32</v>
      </c>
      <c r="B11684">
        <v>1</v>
      </c>
      <c r="C11684">
        <v>27</v>
      </c>
      <c r="D11684" t="str">
        <f>IF('Agg Design'!E11684=2,VLOOKUP('Agg Design'!D11684,Labels!$B$2:$C$48,2,0),"")</f>
        <v>Glazed Raspberry Filled</v>
      </c>
    </row>
    <row r="11685" spans="1:4" x14ac:dyDescent="0.3">
      <c r="A11685">
        <v>32</v>
      </c>
      <c r="B11685">
        <v>1</v>
      </c>
      <c r="C11685">
        <v>28</v>
      </c>
      <c r="D11685" t="str">
        <f>IF('Agg Design'!E11685=2,VLOOKUP('Agg Design'!D11685,Labels!$B$2:$C$48,2,0),"")</f>
        <v/>
      </c>
    </row>
    <row r="11686" spans="1:4" x14ac:dyDescent="0.3">
      <c r="A11686">
        <v>32</v>
      </c>
      <c r="B11686">
        <v>1</v>
      </c>
      <c r="C11686">
        <v>29</v>
      </c>
      <c r="D11686" t="str">
        <f>IF('Agg Design'!E11686=2,VLOOKUP('Agg Design'!D11686,Labels!$B$2:$C$48,2,0),"")</f>
        <v>Strawberry Iced With Sprinkles</v>
      </c>
    </row>
    <row r="11687" spans="1:4" x14ac:dyDescent="0.3">
      <c r="A11687">
        <v>32</v>
      </c>
      <c r="B11687">
        <v>1</v>
      </c>
      <c r="C11687">
        <v>30</v>
      </c>
      <c r="D11687" t="str">
        <f>IF('Agg Design'!E11687=2,VLOOKUP('Agg Design'!D11687,Labels!$B$2:$C$48,2,0),"")</f>
        <v>Strawberry Iced Glazed</v>
      </c>
    </row>
    <row r="11688" spans="1:4" x14ac:dyDescent="0.3">
      <c r="A11688">
        <v>32</v>
      </c>
      <c r="B11688">
        <v>1</v>
      </c>
      <c r="C11688">
        <v>31</v>
      </c>
      <c r="D11688" t="str">
        <f>IF('Agg Design'!E11688=2,VLOOKUP('Agg Design'!D11688,Labels!$B$2:$C$48,2,0),"")</f>
        <v/>
      </c>
    </row>
    <row r="11689" spans="1:4" x14ac:dyDescent="0.3">
      <c r="A11689">
        <v>32</v>
      </c>
      <c r="B11689">
        <v>1</v>
      </c>
      <c r="C11689">
        <v>32</v>
      </c>
      <c r="D11689" t="str">
        <f>IF('Agg Design'!E11689=2,VLOOKUP('Agg Design'!D11689,Labels!$B$2:$C$48,2,0),"")</f>
        <v/>
      </c>
    </row>
    <row r="11690" spans="1:4" x14ac:dyDescent="0.3">
      <c r="A11690">
        <v>32</v>
      </c>
      <c r="B11690">
        <v>1</v>
      </c>
      <c r="C11690">
        <v>33</v>
      </c>
      <c r="D11690" t="str">
        <f>IF('Agg Design'!E11690=2,VLOOKUP('Agg Design'!D11690,Labels!$B$2:$C$48,2,0),"")</f>
        <v>Chocolate Iced With Sprinkles</v>
      </c>
    </row>
    <row r="11691" spans="1:4" x14ac:dyDescent="0.3">
      <c r="A11691">
        <v>32</v>
      </c>
      <c r="B11691">
        <v>1</v>
      </c>
      <c r="C11691">
        <v>34</v>
      </c>
      <c r="D11691" t="str">
        <f>IF('Agg Design'!E11691=2,VLOOKUP('Agg Design'!D11691,Labels!$B$2:$C$48,2,0),"")</f>
        <v/>
      </c>
    </row>
    <row r="11692" spans="1:4" x14ac:dyDescent="0.3">
      <c r="A11692">
        <v>32</v>
      </c>
      <c r="B11692">
        <v>1</v>
      </c>
      <c r="C11692">
        <v>35</v>
      </c>
      <c r="D11692" t="str">
        <f>IF('Agg Design'!E11692=2,VLOOKUP('Agg Design'!D11692,Labels!$B$2:$C$48,2,0),"")</f>
        <v>Original Glazed</v>
      </c>
    </row>
    <row r="11693" spans="1:4" x14ac:dyDescent="0.3">
      <c r="A11693">
        <v>32</v>
      </c>
      <c r="B11693">
        <v>1</v>
      </c>
      <c r="C11693">
        <v>36</v>
      </c>
      <c r="D11693" t="str">
        <f>IF('Agg Design'!E11693=2,VLOOKUP('Agg Design'!D11693,Labels!$B$2:$C$48,2,0),"")</f>
        <v>Mini Chocolate Iced With Sprinkles</v>
      </c>
    </row>
    <row r="11694" spans="1:4" x14ac:dyDescent="0.3">
      <c r="A11694">
        <v>32</v>
      </c>
      <c r="B11694">
        <v>1</v>
      </c>
      <c r="C11694">
        <v>37</v>
      </c>
      <c r="D11694" t="str">
        <f>IF('Agg Design'!E11694=2,VLOOKUP('Agg Design'!D11694,Labels!$B$2:$C$48,2,0),"")</f>
        <v/>
      </c>
    </row>
    <row r="11695" spans="1:4" x14ac:dyDescent="0.3">
      <c r="A11695">
        <v>32</v>
      </c>
      <c r="B11695">
        <v>1</v>
      </c>
      <c r="C11695">
        <v>38</v>
      </c>
      <c r="D11695" t="str">
        <f>IF('Agg Design'!E11695=2,VLOOKUP('Agg Design'!D11695,Labels!$B$2:$C$48,2,0),"")</f>
        <v/>
      </c>
    </row>
    <row r="11696" spans="1:4" x14ac:dyDescent="0.3">
      <c r="A11696">
        <v>32</v>
      </c>
      <c r="B11696">
        <v>1</v>
      </c>
      <c r="C11696">
        <v>39</v>
      </c>
      <c r="D11696" t="str">
        <f>IF('Agg Design'!E11696=2,VLOOKUP('Agg Design'!D11696,Labels!$B$2:$C$48,2,0),"")</f>
        <v/>
      </c>
    </row>
    <row r="11697" spans="1:4" x14ac:dyDescent="0.3">
      <c r="A11697">
        <v>32</v>
      </c>
      <c r="B11697">
        <v>1</v>
      </c>
      <c r="C11697">
        <v>40</v>
      </c>
      <c r="D11697" t="str">
        <f>IF('Agg Design'!E11697=2,VLOOKUP('Agg Design'!D11697,Labels!$B$2:$C$48,2,0),"")</f>
        <v>Mini Strawberry Iced With Sprinkles</v>
      </c>
    </row>
    <row r="11698" spans="1:4" x14ac:dyDescent="0.3">
      <c r="A11698">
        <v>32</v>
      </c>
      <c r="B11698">
        <v>1</v>
      </c>
      <c r="C11698">
        <v>41</v>
      </c>
      <c r="D11698" t="str">
        <f>IF('Agg Design'!E11698=2,VLOOKUP('Agg Design'!D11698,Labels!$B$2:$C$48,2,0),"")</f>
        <v>Mini Cinnamon Sugar</v>
      </c>
    </row>
    <row r="11699" spans="1:4" x14ac:dyDescent="0.3">
      <c r="A11699">
        <v>32</v>
      </c>
      <c r="B11699">
        <v>1</v>
      </c>
      <c r="C11699">
        <v>42</v>
      </c>
      <c r="D11699" t="str">
        <f>IF('Agg Design'!E11699=2,VLOOKUP('Agg Design'!D11699,Labels!$B$2:$C$48,2,0),"")</f>
        <v/>
      </c>
    </row>
    <row r="11700" spans="1:4" x14ac:dyDescent="0.3">
      <c r="A11700">
        <v>32</v>
      </c>
      <c r="B11700">
        <v>1</v>
      </c>
      <c r="C11700">
        <v>43</v>
      </c>
      <c r="D11700" t="str">
        <f>IF('Agg Design'!E11700=2,VLOOKUP('Agg Design'!D11700,Labels!$B$2:$C$48,2,0),"")</f>
        <v>Cinnamon Twist</v>
      </c>
    </row>
    <row r="11701" spans="1:4" x14ac:dyDescent="0.3">
      <c r="A11701">
        <v>32</v>
      </c>
      <c r="B11701">
        <v>1</v>
      </c>
      <c r="C11701">
        <v>44</v>
      </c>
      <c r="D11701" t="str">
        <f>IF('Agg Design'!E11701=2,VLOOKUP('Agg Design'!D11701,Labels!$B$2:$C$48,2,0),"")</f>
        <v/>
      </c>
    </row>
    <row r="11702" spans="1:4" x14ac:dyDescent="0.3">
      <c r="A11702">
        <v>32</v>
      </c>
      <c r="B11702">
        <v>1</v>
      </c>
      <c r="C11702">
        <v>45</v>
      </c>
      <c r="D11702" t="str">
        <f>IF('Agg Design'!E11702=2,VLOOKUP('Agg Design'!D11702,Labels!$B$2:$C$48,2,0),"")</f>
        <v>Apple Fritter</v>
      </c>
    </row>
    <row r="11703" spans="1:4" x14ac:dyDescent="0.3">
      <c r="A11703">
        <v>32</v>
      </c>
      <c r="B11703">
        <v>1</v>
      </c>
      <c r="C11703">
        <v>46</v>
      </c>
      <c r="D11703" t="str">
        <f>IF('Agg Design'!E11703=2,VLOOKUP('Agg Design'!D11703,Labels!$B$2:$C$48,2,0),"")</f>
        <v/>
      </c>
    </row>
    <row r="11704" spans="1:4" x14ac:dyDescent="0.3">
      <c r="A11704">
        <v>32</v>
      </c>
      <c r="B11704">
        <v>1</v>
      </c>
      <c r="C11704">
        <v>47</v>
      </c>
      <c r="D11704" t="str">
        <f>IF('Agg Design'!E11704=2,VLOOKUP('Agg Design'!D11704,Labels!$B$2:$C$48,2,0),"")</f>
        <v/>
      </c>
    </row>
    <row r="11705" spans="1:4" x14ac:dyDescent="0.3">
      <c r="A11705">
        <v>32</v>
      </c>
      <c r="B11705">
        <v>2</v>
      </c>
      <c r="C11705">
        <v>1</v>
      </c>
      <c r="D11705" t="str">
        <f>IF('Agg Design'!E11705=2,VLOOKUP('Agg Design'!D11705,Labels!$B$2:$C$48,2,0),"")</f>
        <v/>
      </c>
    </row>
    <row r="11706" spans="1:4" x14ac:dyDescent="0.3">
      <c r="A11706">
        <v>32</v>
      </c>
      <c r="B11706">
        <v>2</v>
      </c>
      <c r="C11706">
        <v>2</v>
      </c>
      <c r="D11706" t="str">
        <f>IF('Agg Design'!E11706=2,VLOOKUP('Agg Design'!D11706,Labels!$B$2:$C$48,2,0),"")</f>
        <v>Glazed Chocolate Cake</v>
      </c>
    </row>
    <row r="11707" spans="1:4" x14ac:dyDescent="0.3">
      <c r="A11707">
        <v>32</v>
      </c>
      <c r="B11707">
        <v>2</v>
      </c>
      <c r="C11707">
        <v>3</v>
      </c>
      <c r="D11707" t="str">
        <f>IF('Agg Design'!E11707=2,VLOOKUP('Agg Design'!D11707,Labels!$B$2:$C$48,2,0),"")</f>
        <v>Chocolate Iced Traditional Cake</v>
      </c>
    </row>
    <row r="11708" spans="1:4" x14ac:dyDescent="0.3">
      <c r="A11708">
        <v>32</v>
      </c>
      <c r="B11708">
        <v>2</v>
      </c>
      <c r="C11708">
        <v>4</v>
      </c>
      <c r="D11708" t="str">
        <f>IF('Agg Design'!E11708=2,VLOOKUP('Agg Design'!D11708,Labels!$B$2:$C$48,2,0),"")</f>
        <v/>
      </c>
    </row>
    <row r="11709" spans="1:4" x14ac:dyDescent="0.3">
      <c r="A11709">
        <v>32</v>
      </c>
      <c r="B11709">
        <v>2</v>
      </c>
      <c r="C11709">
        <v>5</v>
      </c>
      <c r="D11709" t="str">
        <f>IF('Agg Design'!E11709=2,VLOOKUP('Agg Design'!D11709,Labels!$B$2:$C$48,2,0),"")</f>
        <v/>
      </c>
    </row>
    <row r="11710" spans="1:4" x14ac:dyDescent="0.3">
      <c r="A11710">
        <v>32</v>
      </c>
      <c r="B11710">
        <v>2</v>
      </c>
      <c r="C11710">
        <v>6</v>
      </c>
      <c r="D11710" t="str">
        <f>IF('Agg Design'!E11710=2,VLOOKUP('Agg Design'!D11710,Labels!$B$2:$C$48,2,0),"")</f>
        <v>Traditional Cake</v>
      </c>
    </row>
    <row r="11711" spans="1:4" x14ac:dyDescent="0.3">
      <c r="A11711">
        <v>32</v>
      </c>
      <c r="B11711">
        <v>2</v>
      </c>
      <c r="C11711">
        <v>7</v>
      </c>
      <c r="D11711" t="str">
        <f>IF('Agg Design'!E11711=2,VLOOKUP('Agg Design'!D11711,Labels!$B$2:$C$48,2,0),"")</f>
        <v/>
      </c>
    </row>
    <row r="11712" spans="1:4" x14ac:dyDescent="0.3">
      <c r="A11712">
        <v>32</v>
      </c>
      <c r="B11712">
        <v>2</v>
      </c>
      <c r="C11712">
        <v>8</v>
      </c>
      <c r="D11712" t="str">
        <f>IF('Agg Design'!E11712=2,VLOOKUP('Agg Design'!D11712,Labels!$B$2:$C$48,2,0),"")</f>
        <v>Cinnamon Sugar Traditional Cake</v>
      </c>
    </row>
    <row r="11713" spans="1:4" x14ac:dyDescent="0.3">
      <c r="A11713">
        <v>32</v>
      </c>
      <c r="B11713">
        <v>2</v>
      </c>
      <c r="C11713">
        <v>9</v>
      </c>
      <c r="D11713" t="str">
        <f>IF('Agg Design'!E11713=2,VLOOKUP('Agg Design'!D11713,Labels!$B$2:$C$48,2,0),"")</f>
        <v>Glazed Sour Cream Cake</v>
      </c>
    </row>
    <row r="11714" spans="1:4" x14ac:dyDescent="0.3">
      <c r="A11714">
        <v>32</v>
      </c>
      <c r="B11714">
        <v>2</v>
      </c>
      <c r="C11714">
        <v>10</v>
      </c>
      <c r="D11714" t="str">
        <f>IF('Agg Design'!E11714=2,VLOOKUP('Agg Design'!D11714,Labels!$B$2:$C$48,2,0),"")</f>
        <v>Cinnamon Apple Filled</v>
      </c>
    </row>
    <row r="11715" spans="1:4" x14ac:dyDescent="0.3">
      <c r="A11715">
        <v>32</v>
      </c>
      <c r="B11715">
        <v>2</v>
      </c>
      <c r="C11715">
        <v>11</v>
      </c>
      <c r="D11715" t="str">
        <f>IF('Agg Design'!E11715=2,VLOOKUP('Agg Design'!D11715,Labels!$B$2:$C$48,2,0),"")</f>
        <v/>
      </c>
    </row>
    <row r="11716" spans="1:4" x14ac:dyDescent="0.3">
      <c r="A11716">
        <v>32</v>
      </c>
      <c r="B11716">
        <v>2</v>
      </c>
      <c r="C11716">
        <v>12</v>
      </c>
      <c r="D11716" t="str">
        <f>IF('Agg Design'!E11716=2,VLOOKUP('Agg Design'!D11716,Labels!$B$2:$C$48,2,0),"")</f>
        <v/>
      </c>
    </row>
    <row r="11717" spans="1:4" x14ac:dyDescent="0.3">
      <c r="A11717">
        <v>32</v>
      </c>
      <c r="B11717">
        <v>2</v>
      </c>
      <c r="C11717">
        <v>13</v>
      </c>
      <c r="D11717" t="str">
        <f>IF('Agg Design'!E11717=2,VLOOKUP('Agg Design'!D11717,Labels!$B$2:$C$48,2,0),"")</f>
        <v>New York Cheesecake Filled</v>
      </c>
    </row>
    <row r="11718" spans="1:4" x14ac:dyDescent="0.3">
      <c r="A11718">
        <v>32</v>
      </c>
      <c r="B11718">
        <v>2</v>
      </c>
      <c r="C11718">
        <v>14</v>
      </c>
      <c r="D11718" t="str">
        <f>IF('Agg Design'!E11718=2,VLOOKUP('Agg Design'!D11718,Labels!$B$2:$C$48,2,0),"")</f>
        <v/>
      </c>
    </row>
    <row r="11719" spans="1:4" x14ac:dyDescent="0.3">
      <c r="A11719">
        <v>32</v>
      </c>
      <c r="B11719">
        <v>2</v>
      </c>
      <c r="C11719">
        <v>15</v>
      </c>
      <c r="D11719" t="str">
        <f>IF('Agg Design'!E11719=2,VLOOKUP('Agg Design'!D11719,Labels!$B$2:$C$48,2,0),"")</f>
        <v>Double Dark Chocolate Filled</v>
      </c>
    </row>
    <row r="11720" spans="1:4" x14ac:dyDescent="0.3">
      <c r="A11720">
        <v>32</v>
      </c>
      <c r="B11720">
        <v>2</v>
      </c>
      <c r="C11720">
        <v>16</v>
      </c>
      <c r="D11720" t="str">
        <f>IF('Agg Design'!E11720=2,VLOOKUP('Agg Design'!D11720,Labels!$B$2:$C$48,2,0),"")</f>
        <v/>
      </c>
    </row>
    <row r="11721" spans="1:4" x14ac:dyDescent="0.3">
      <c r="A11721">
        <v>32</v>
      </c>
      <c r="B11721">
        <v>2</v>
      </c>
      <c r="C11721">
        <v>17</v>
      </c>
      <c r="D11721" t="str">
        <f>IF('Agg Design'!E11721=2,VLOOKUP('Agg Design'!D11721,Labels!$B$2:$C$48,2,0),"")</f>
        <v>Glazed Raspberry Filled</v>
      </c>
    </row>
    <row r="11722" spans="1:4" x14ac:dyDescent="0.3">
      <c r="A11722">
        <v>32</v>
      </c>
      <c r="B11722">
        <v>2</v>
      </c>
      <c r="C11722">
        <v>18</v>
      </c>
      <c r="D11722" t="str">
        <f>IF('Agg Design'!E11722=2,VLOOKUP('Agg Design'!D11722,Labels!$B$2:$C$48,2,0),"")</f>
        <v/>
      </c>
    </row>
    <row r="11723" spans="1:4" x14ac:dyDescent="0.3">
      <c r="A11723">
        <v>32</v>
      </c>
      <c r="B11723">
        <v>2</v>
      </c>
      <c r="C11723">
        <v>19</v>
      </c>
      <c r="D11723" t="str">
        <f>IF('Agg Design'!E11723=2,VLOOKUP('Agg Design'!D11723,Labels!$B$2:$C$48,2,0),"")</f>
        <v>Cake Batter Filled</v>
      </c>
    </row>
    <row r="11724" spans="1:4" x14ac:dyDescent="0.3">
      <c r="A11724">
        <v>32</v>
      </c>
      <c r="B11724">
        <v>2</v>
      </c>
      <c r="C11724">
        <v>20</v>
      </c>
      <c r="D11724" t="str">
        <f>IF('Agg Design'!E11724=2,VLOOKUP('Agg Design'!D11724,Labels!$B$2:$C$48,2,0),"")</f>
        <v>Oreo Cookies &amp; Kreme Filled</v>
      </c>
    </row>
    <row r="11725" spans="1:4" x14ac:dyDescent="0.3">
      <c r="A11725">
        <v>32</v>
      </c>
      <c r="B11725">
        <v>2</v>
      </c>
      <c r="C11725">
        <v>21</v>
      </c>
      <c r="D11725" t="str">
        <f>IF('Agg Design'!E11725=2,VLOOKUP('Agg Design'!D11725,Labels!$B$2:$C$48,2,0),"")</f>
        <v>Brownie Batter Filled</v>
      </c>
    </row>
    <row r="11726" spans="1:4" x14ac:dyDescent="0.3">
      <c r="A11726">
        <v>32</v>
      </c>
      <c r="B11726">
        <v>2</v>
      </c>
      <c r="C11726">
        <v>22</v>
      </c>
      <c r="D11726" t="str">
        <f>IF('Agg Design'!E11726=2,VLOOKUP('Agg Design'!D11726,Labels!$B$2:$C$48,2,0),"")</f>
        <v/>
      </c>
    </row>
    <row r="11727" spans="1:4" x14ac:dyDescent="0.3">
      <c r="A11727">
        <v>32</v>
      </c>
      <c r="B11727">
        <v>2</v>
      </c>
      <c r="C11727">
        <v>23</v>
      </c>
      <c r="D11727" t="str">
        <f>IF('Agg Design'!E11727=2,VLOOKUP('Agg Design'!D11727,Labels!$B$2:$C$48,2,0),"")</f>
        <v>Glazed Lemon Filled</v>
      </c>
    </row>
    <row r="11728" spans="1:4" x14ac:dyDescent="0.3">
      <c r="A11728">
        <v>32</v>
      </c>
      <c r="B11728">
        <v>2</v>
      </c>
      <c r="C11728">
        <v>24</v>
      </c>
      <c r="D11728" t="str">
        <f>IF('Agg Design'!E11728=2,VLOOKUP('Agg Design'!D11728,Labels!$B$2:$C$48,2,0),"")</f>
        <v/>
      </c>
    </row>
    <row r="11729" spans="1:4" x14ac:dyDescent="0.3">
      <c r="A11729">
        <v>32</v>
      </c>
      <c r="B11729">
        <v>2</v>
      </c>
      <c r="C11729">
        <v>25</v>
      </c>
      <c r="D11729" t="str">
        <f>IF('Agg Design'!E11729=2,VLOOKUP('Agg Design'!D11729,Labels!$B$2:$C$48,2,0),"")</f>
        <v>Chocolate Iced Raspberry Filled</v>
      </c>
    </row>
    <row r="11730" spans="1:4" x14ac:dyDescent="0.3">
      <c r="A11730">
        <v>32</v>
      </c>
      <c r="B11730">
        <v>2</v>
      </c>
      <c r="C11730">
        <v>26</v>
      </c>
      <c r="D11730" t="str">
        <f>IF('Agg Design'!E11730=2,VLOOKUP('Agg Design'!D11730,Labels!$B$2:$C$48,2,0),"")</f>
        <v/>
      </c>
    </row>
    <row r="11731" spans="1:4" x14ac:dyDescent="0.3">
      <c r="A11731">
        <v>32</v>
      </c>
      <c r="B11731">
        <v>2</v>
      </c>
      <c r="C11731">
        <v>27</v>
      </c>
      <c r="D11731" t="str">
        <f>IF('Agg Design'!E11731=2,VLOOKUP('Agg Design'!D11731,Labels!$B$2:$C$48,2,0),"")</f>
        <v/>
      </c>
    </row>
    <row r="11732" spans="1:4" x14ac:dyDescent="0.3">
      <c r="A11732">
        <v>32</v>
      </c>
      <c r="B11732">
        <v>2</v>
      </c>
      <c r="C11732">
        <v>28</v>
      </c>
      <c r="D11732" t="str">
        <f>IF('Agg Design'!E11732=2,VLOOKUP('Agg Design'!D11732,Labels!$B$2:$C$48,2,0),"")</f>
        <v/>
      </c>
    </row>
    <row r="11733" spans="1:4" x14ac:dyDescent="0.3">
      <c r="A11733">
        <v>32</v>
      </c>
      <c r="B11733">
        <v>2</v>
      </c>
      <c r="C11733">
        <v>29</v>
      </c>
      <c r="D11733" t="str">
        <f>IF('Agg Design'!E11733=2,VLOOKUP('Agg Design'!D11733,Labels!$B$2:$C$48,2,0),"")</f>
        <v>Hershey's Cookies and Kreme</v>
      </c>
    </row>
    <row r="11734" spans="1:4" x14ac:dyDescent="0.3">
      <c r="A11734">
        <v>32</v>
      </c>
      <c r="B11734">
        <v>2</v>
      </c>
      <c r="C11734">
        <v>30</v>
      </c>
      <c r="D11734" t="str">
        <f>IF('Agg Design'!E11734=2,VLOOKUP('Agg Design'!D11734,Labels!$B$2:$C$48,2,0),"")</f>
        <v>Chocolate Iced With Sprinkles</v>
      </c>
    </row>
    <row r="11735" spans="1:4" x14ac:dyDescent="0.3">
      <c r="A11735">
        <v>32</v>
      </c>
      <c r="B11735">
        <v>2</v>
      </c>
      <c r="C11735">
        <v>31</v>
      </c>
      <c r="D11735" t="str">
        <f>IF('Agg Design'!E11735=2,VLOOKUP('Agg Design'!D11735,Labels!$B$2:$C$48,2,0),"")</f>
        <v/>
      </c>
    </row>
    <row r="11736" spans="1:4" x14ac:dyDescent="0.3">
      <c r="A11736">
        <v>32</v>
      </c>
      <c r="B11736">
        <v>2</v>
      </c>
      <c r="C11736">
        <v>32</v>
      </c>
      <c r="D11736" t="str">
        <f>IF('Agg Design'!E11736=2,VLOOKUP('Agg Design'!D11736,Labels!$B$2:$C$48,2,0),"")</f>
        <v>Strawberry Iced With Sprinkles</v>
      </c>
    </row>
    <row r="11737" spans="1:4" x14ac:dyDescent="0.3">
      <c r="A11737">
        <v>32</v>
      </c>
      <c r="B11737">
        <v>2</v>
      </c>
      <c r="C11737">
        <v>33</v>
      </c>
      <c r="D11737" t="str">
        <f>IF('Agg Design'!E11737=2,VLOOKUP('Agg Design'!D11737,Labels!$B$2:$C$48,2,0),"")</f>
        <v>Strawberry Iced Glazed</v>
      </c>
    </row>
    <row r="11738" spans="1:4" x14ac:dyDescent="0.3">
      <c r="A11738">
        <v>32</v>
      </c>
      <c r="B11738">
        <v>2</v>
      </c>
      <c r="C11738">
        <v>34</v>
      </c>
      <c r="D11738" t="str">
        <f>IF('Agg Design'!E11738=2,VLOOKUP('Agg Design'!D11738,Labels!$B$2:$C$48,2,0),"")</f>
        <v/>
      </c>
    </row>
    <row r="11739" spans="1:4" x14ac:dyDescent="0.3">
      <c r="A11739">
        <v>32</v>
      </c>
      <c r="B11739">
        <v>2</v>
      </c>
      <c r="C11739">
        <v>35</v>
      </c>
      <c r="D11739" t="str">
        <f>IF('Agg Design'!E11739=2,VLOOKUP('Agg Design'!D11739,Labels!$B$2:$C$48,2,0),"")</f>
        <v/>
      </c>
    </row>
    <row r="11740" spans="1:4" x14ac:dyDescent="0.3">
      <c r="A11740">
        <v>32</v>
      </c>
      <c r="B11740">
        <v>2</v>
      </c>
      <c r="C11740">
        <v>36</v>
      </c>
      <c r="D11740" t="str">
        <f>IF('Agg Design'!E11740=2,VLOOKUP('Agg Design'!D11740,Labels!$B$2:$C$48,2,0),"")</f>
        <v/>
      </c>
    </row>
    <row r="11741" spans="1:4" x14ac:dyDescent="0.3">
      <c r="A11741">
        <v>32</v>
      </c>
      <c r="B11741">
        <v>2</v>
      </c>
      <c r="C11741">
        <v>37</v>
      </c>
      <c r="D11741" t="str">
        <f>IF('Agg Design'!E11741=2,VLOOKUP('Agg Design'!D11741,Labels!$B$2:$C$48,2,0),"")</f>
        <v>Mini Cookies n’ Cream</v>
      </c>
    </row>
    <row r="11742" spans="1:4" x14ac:dyDescent="0.3">
      <c r="A11742">
        <v>32</v>
      </c>
      <c r="B11742">
        <v>2</v>
      </c>
      <c r="C11742">
        <v>38</v>
      </c>
      <c r="D11742" t="str">
        <f>IF('Agg Design'!E11742=2,VLOOKUP('Agg Design'!D11742,Labels!$B$2:$C$48,2,0),"")</f>
        <v/>
      </c>
    </row>
    <row r="11743" spans="1:4" x14ac:dyDescent="0.3">
      <c r="A11743">
        <v>32</v>
      </c>
      <c r="B11743">
        <v>2</v>
      </c>
      <c r="C11743">
        <v>39</v>
      </c>
      <c r="D11743" t="str">
        <f>IF('Agg Design'!E11743=2,VLOOKUP('Agg Design'!D11743,Labels!$B$2:$C$48,2,0),"")</f>
        <v>Mini Strawberry Iced With Sprinkles</v>
      </c>
    </row>
    <row r="11744" spans="1:4" x14ac:dyDescent="0.3">
      <c r="A11744">
        <v>32</v>
      </c>
      <c r="B11744">
        <v>2</v>
      </c>
      <c r="C11744">
        <v>40</v>
      </c>
      <c r="D11744" t="str">
        <f>IF('Agg Design'!E11744=2,VLOOKUP('Agg Design'!D11744,Labels!$B$2:$C$48,2,0),"")</f>
        <v>Mini Smiley</v>
      </c>
    </row>
    <row r="11745" spans="1:4" x14ac:dyDescent="0.3">
      <c r="A11745">
        <v>32</v>
      </c>
      <c r="B11745">
        <v>2</v>
      </c>
      <c r="C11745">
        <v>41</v>
      </c>
      <c r="D11745" t="str">
        <f>IF('Agg Design'!E11745=2,VLOOKUP('Agg Design'!D11745,Labels!$B$2:$C$48,2,0),"")</f>
        <v/>
      </c>
    </row>
    <row r="11746" spans="1:4" x14ac:dyDescent="0.3">
      <c r="A11746">
        <v>32</v>
      </c>
      <c r="B11746">
        <v>2</v>
      </c>
      <c r="C11746">
        <v>42</v>
      </c>
      <c r="D11746" t="str">
        <f>IF('Agg Design'!E11746=2,VLOOKUP('Agg Design'!D11746,Labels!$B$2:$C$48,2,0),"")</f>
        <v>Mini Chocolate Iced Glazed</v>
      </c>
    </row>
    <row r="11747" spans="1:4" x14ac:dyDescent="0.3">
      <c r="A11747">
        <v>32</v>
      </c>
      <c r="B11747">
        <v>2</v>
      </c>
      <c r="C11747">
        <v>43</v>
      </c>
      <c r="D11747" t="str">
        <f>IF('Agg Design'!E11747=2,VLOOKUP('Agg Design'!D11747,Labels!$B$2:$C$48,2,0),"")</f>
        <v/>
      </c>
    </row>
    <row r="11748" spans="1:4" x14ac:dyDescent="0.3">
      <c r="A11748">
        <v>32</v>
      </c>
      <c r="B11748">
        <v>2</v>
      </c>
      <c r="C11748">
        <v>44</v>
      </c>
      <c r="D11748" t="str">
        <f>IF('Agg Design'!E11748=2,VLOOKUP('Agg Design'!D11748,Labels!$B$2:$C$48,2,0),"")</f>
        <v>Cinnamon Twist</v>
      </c>
    </row>
    <row r="11749" spans="1:4" x14ac:dyDescent="0.3">
      <c r="A11749">
        <v>32</v>
      </c>
      <c r="B11749">
        <v>2</v>
      </c>
      <c r="C11749">
        <v>45</v>
      </c>
      <c r="D11749" t="str">
        <f>IF('Agg Design'!E11749=2,VLOOKUP('Agg Design'!D11749,Labels!$B$2:$C$48,2,0),"")</f>
        <v>Apple Fritter</v>
      </c>
    </row>
    <row r="11750" spans="1:4" x14ac:dyDescent="0.3">
      <c r="A11750">
        <v>32</v>
      </c>
      <c r="B11750">
        <v>2</v>
      </c>
      <c r="C11750">
        <v>46</v>
      </c>
      <c r="D11750" t="str">
        <f>IF('Agg Design'!E11750=2,VLOOKUP('Agg Design'!D11750,Labels!$B$2:$C$48,2,0),"")</f>
        <v/>
      </c>
    </row>
    <row r="11751" spans="1:4" x14ac:dyDescent="0.3">
      <c r="A11751">
        <v>32</v>
      </c>
      <c r="B11751">
        <v>2</v>
      </c>
      <c r="C11751">
        <v>47</v>
      </c>
      <c r="D11751" t="str">
        <f>IF('Agg Design'!E11751=2,VLOOKUP('Agg Design'!D11751,Labels!$B$2:$C$48,2,0),"")</f>
        <v>Chocolate Iced Bar</v>
      </c>
    </row>
    <row r="11752" spans="1:4" x14ac:dyDescent="0.3">
      <c r="A11752">
        <v>32</v>
      </c>
      <c r="B11752">
        <v>3</v>
      </c>
      <c r="C11752">
        <v>1</v>
      </c>
      <c r="D11752" t="str">
        <f>IF('Agg Design'!E11752=2,VLOOKUP('Agg Design'!D11752,Labels!$B$2:$C$48,2,0),"")</f>
        <v>Powdered Traditional Cake</v>
      </c>
    </row>
    <row r="11753" spans="1:4" x14ac:dyDescent="0.3">
      <c r="A11753">
        <v>32</v>
      </c>
      <c r="B11753">
        <v>3</v>
      </c>
      <c r="C11753">
        <v>2</v>
      </c>
      <c r="D11753" t="str">
        <f>IF('Agg Design'!E11753=2,VLOOKUP('Agg Design'!D11753,Labels!$B$2:$C$48,2,0),"")</f>
        <v>Cinnamon Sugar Traditional Cake</v>
      </c>
    </row>
    <row r="11754" spans="1:4" x14ac:dyDescent="0.3">
      <c r="A11754">
        <v>32</v>
      </c>
      <c r="B11754">
        <v>3</v>
      </c>
      <c r="C11754">
        <v>3</v>
      </c>
      <c r="D11754" t="str">
        <f>IF('Agg Design'!E11754=2,VLOOKUP('Agg Design'!D11754,Labels!$B$2:$C$48,2,0),"")</f>
        <v/>
      </c>
    </row>
    <row r="11755" spans="1:4" x14ac:dyDescent="0.3">
      <c r="A11755">
        <v>32</v>
      </c>
      <c r="B11755">
        <v>3</v>
      </c>
      <c r="C11755">
        <v>4</v>
      </c>
      <c r="D11755" t="str">
        <f>IF('Agg Design'!E11755=2,VLOOKUP('Agg Design'!D11755,Labels!$B$2:$C$48,2,0),"")</f>
        <v/>
      </c>
    </row>
    <row r="11756" spans="1:4" x14ac:dyDescent="0.3">
      <c r="A11756">
        <v>32</v>
      </c>
      <c r="B11756">
        <v>3</v>
      </c>
      <c r="C11756">
        <v>5</v>
      </c>
      <c r="D11756" t="str">
        <f>IF('Agg Design'!E11756=2,VLOOKUP('Agg Design'!D11756,Labels!$B$2:$C$48,2,0),"")</f>
        <v/>
      </c>
    </row>
    <row r="11757" spans="1:4" x14ac:dyDescent="0.3">
      <c r="A11757">
        <v>32</v>
      </c>
      <c r="B11757">
        <v>3</v>
      </c>
      <c r="C11757">
        <v>6</v>
      </c>
      <c r="D11757" t="str">
        <f>IF('Agg Design'!E11757=2,VLOOKUP('Agg Design'!D11757,Labels!$B$2:$C$48,2,0),"")</f>
        <v/>
      </c>
    </row>
    <row r="11758" spans="1:4" x14ac:dyDescent="0.3">
      <c r="A11758">
        <v>32</v>
      </c>
      <c r="B11758">
        <v>3</v>
      </c>
      <c r="C11758">
        <v>7</v>
      </c>
      <c r="D11758" t="str">
        <f>IF('Agg Design'!E11758=2,VLOOKUP('Agg Design'!D11758,Labels!$B$2:$C$48,2,0),"")</f>
        <v/>
      </c>
    </row>
    <row r="11759" spans="1:4" x14ac:dyDescent="0.3">
      <c r="A11759">
        <v>32</v>
      </c>
      <c r="B11759">
        <v>3</v>
      </c>
      <c r="C11759">
        <v>8</v>
      </c>
      <c r="D11759" t="str">
        <f>IF('Agg Design'!E11759=2,VLOOKUP('Agg Design'!D11759,Labels!$B$2:$C$48,2,0),"")</f>
        <v>Traditional Cake</v>
      </c>
    </row>
    <row r="11760" spans="1:4" x14ac:dyDescent="0.3">
      <c r="A11760">
        <v>32</v>
      </c>
      <c r="B11760">
        <v>3</v>
      </c>
      <c r="C11760">
        <v>9</v>
      </c>
      <c r="D11760" t="str">
        <f>IF('Agg Design'!E11760=2,VLOOKUP('Agg Design'!D11760,Labels!$B$2:$C$48,2,0),"")</f>
        <v>Glazed Chocolate Cake</v>
      </c>
    </row>
    <row r="11761" spans="1:4" x14ac:dyDescent="0.3">
      <c r="A11761">
        <v>32</v>
      </c>
      <c r="B11761">
        <v>3</v>
      </c>
      <c r="C11761">
        <v>10</v>
      </c>
      <c r="D11761" t="str">
        <f>IF('Agg Design'!E11761=2,VLOOKUP('Agg Design'!D11761,Labels!$B$2:$C$48,2,0),"")</f>
        <v>Glazed Lemon Filled</v>
      </c>
    </row>
    <row r="11762" spans="1:4" x14ac:dyDescent="0.3">
      <c r="A11762">
        <v>32</v>
      </c>
      <c r="B11762">
        <v>3</v>
      </c>
      <c r="C11762">
        <v>11</v>
      </c>
      <c r="D11762" t="str">
        <f>IF('Agg Design'!E11762=2,VLOOKUP('Agg Design'!D11762,Labels!$B$2:$C$48,2,0),"")</f>
        <v>Cake Batter Filled</v>
      </c>
    </row>
    <row r="11763" spans="1:4" x14ac:dyDescent="0.3">
      <c r="A11763">
        <v>32</v>
      </c>
      <c r="B11763">
        <v>3</v>
      </c>
      <c r="C11763">
        <v>12</v>
      </c>
      <c r="D11763" t="str">
        <f>IF('Agg Design'!E11763=2,VLOOKUP('Agg Design'!D11763,Labels!$B$2:$C$48,2,0),"")</f>
        <v>Dulce De Leche Filled</v>
      </c>
    </row>
    <row r="11764" spans="1:4" x14ac:dyDescent="0.3">
      <c r="A11764">
        <v>32</v>
      </c>
      <c r="B11764">
        <v>3</v>
      </c>
      <c r="C11764">
        <v>13</v>
      </c>
      <c r="D11764" t="str">
        <f>IF('Agg Design'!E11764=2,VLOOKUP('Agg Design'!D11764,Labels!$B$2:$C$48,2,0),"")</f>
        <v/>
      </c>
    </row>
    <row r="11765" spans="1:4" x14ac:dyDescent="0.3">
      <c r="A11765">
        <v>32</v>
      </c>
      <c r="B11765">
        <v>3</v>
      </c>
      <c r="C11765">
        <v>14</v>
      </c>
      <c r="D11765" t="str">
        <f>IF('Agg Design'!E11765=2,VLOOKUP('Agg Design'!D11765,Labels!$B$2:$C$48,2,0),"")</f>
        <v/>
      </c>
    </row>
    <row r="11766" spans="1:4" x14ac:dyDescent="0.3">
      <c r="A11766">
        <v>32</v>
      </c>
      <c r="B11766">
        <v>3</v>
      </c>
      <c r="C11766">
        <v>15</v>
      </c>
      <c r="D11766" t="str">
        <f>IF('Agg Design'!E11766=2,VLOOKUP('Agg Design'!D11766,Labels!$B$2:$C$48,2,0),"")</f>
        <v/>
      </c>
    </row>
    <row r="11767" spans="1:4" x14ac:dyDescent="0.3">
      <c r="A11767">
        <v>32</v>
      </c>
      <c r="B11767">
        <v>3</v>
      </c>
      <c r="C11767">
        <v>16</v>
      </c>
      <c r="D11767" t="str">
        <f>IF('Agg Design'!E11767=2,VLOOKUP('Agg Design'!D11767,Labels!$B$2:$C$48,2,0),"")</f>
        <v/>
      </c>
    </row>
    <row r="11768" spans="1:4" x14ac:dyDescent="0.3">
      <c r="A11768">
        <v>32</v>
      </c>
      <c r="B11768">
        <v>3</v>
      </c>
      <c r="C11768">
        <v>17</v>
      </c>
      <c r="D11768" t="str">
        <f>IF('Agg Design'!E11768=2,VLOOKUP('Agg Design'!D11768,Labels!$B$2:$C$48,2,0),"")</f>
        <v/>
      </c>
    </row>
    <row r="11769" spans="1:4" x14ac:dyDescent="0.3">
      <c r="A11769">
        <v>32</v>
      </c>
      <c r="B11769">
        <v>3</v>
      </c>
      <c r="C11769">
        <v>18</v>
      </c>
      <c r="D11769" t="str">
        <f>IF('Agg Design'!E11769=2,VLOOKUP('Agg Design'!D11769,Labels!$B$2:$C$48,2,0),"")</f>
        <v>Cinnamon Apple Filled</v>
      </c>
    </row>
    <row r="11770" spans="1:4" x14ac:dyDescent="0.3">
      <c r="A11770">
        <v>32</v>
      </c>
      <c r="B11770">
        <v>3</v>
      </c>
      <c r="C11770">
        <v>19</v>
      </c>
      <c r="D11770" t="str">
        <f>IF('Agg Design'!E11770=2,VLOOKUP('Agg Design'!D11770,Labels!$B$2:$C$48,2,0),"")</f>
        <v/>
      </c>
    </row>
    <row r="11771" spans="1:4" x14ac:dyDescent="0.3">
      <c r="A11771">
        <v>32</v>
      </c>
      <c r="B11771">
        <v>3</v>
      </c>
      <c r="C11771">
        <v>20</v>
      </c>
      <c r="D11771" t="str">
        <f>IF('Agg Design'!E11771=2,VLOOKUP('Agg Design'!D11771,Labels!$B$2:$C$48,2,0),"")</f>
        <v/>
      </c>
    </row>
    <row r="11772" spans="1:4" x14ac:dyDescent="0.3">
      <c r="A11772">
        <v>32</v>
      </c>
      <c r="B11772">
        <v>3</v>
      </c>
      <c r="C11772">
        <v>21</v>
      </c>
      <c r="D11772" t="str">
        <f>IF('Agg Design'!E11772=2,VLOOKUP('Agg Design'!D11772,Labels!$B$2:$C$48,2,0),"")</f>
        <v>New York Cheesecake Filled</v>
      </c>
    </row>
    <row r="11773" spans="1:4" x14ac:dyDescent="0.3">
      <c r="A11773">
        <v>32</v>
      </c>
      <c r="B11773">
        <v>3</v>
      </c>
      <c r="C11773">
        <v>22</v>
      </c>
      <c r="D11773" t="str">
        <f>IF('Agg Design'!E11773=2,VLOOKUP('Agg Design'!D11773,Labels!$B$2:$C$48,2,0),"")</f>
        <v>Chocolate Kreme Pie</v>
      </c>
    </row>
    <row r="11774" spans="1:4" x14ac:dyDescent="0.3">
      <c r="A11774">
        <v>32</v>
      </c>
      <c r="B11774">
        <v>3</v>
      </c>
      <c r="C11774">
        <v>23</v>
      </c>
      <c r="D11774" t="str">
        <f>IF('Agg Design'!E11774=2,VLOOKUP('Agg Design'!D11774,Labels!$B$2:$C$48,2,0),"")</f>
        <v/>
      </c>
    </row>
    <row r="11775" spans="1:4" x14ac:dyDescent="0.3">
      <c r="A11775">
        <v>32</v>
      </c>
      <c r="B11775">
        <v>3</v>
      </c>
      <c r="C11775">
        <v>24</v>
      </c>
      <c r="D11775" t="str">
        <f>IF('Agg Design'!E11775=2,VLOOKUP('Agg Design'!D11775,Labels!$B$2:$C$48,2,0),"")</f>
        <v>Brownie Batter Filled</v>
      </c>
    </row>
    <row r="11776" spans="1:4" x14ac:dyDescent="0.3">
      <c r="A11776">
        <v>32</v>
      </c>
      <c r="B11776">
        <v>3</v>
      </c>
      <c r="C11776">
        <v>25</v>
      </c>
      <c r="D11776" t="str">
        <f>IF('Agg Design'!E11776=2,VLOOKUP('Agg Design'!D11776,Labels!$B$2:$C$48,2,0),"")</f>
        <v/>
      </c>
    </row>
    <row r="11777" spans="1:4" x14ac:dyDescent="0.3">
      <c r="A11777">
        <v>32</v>
      </c>
      <c r="B11777">
        <v>3</v>
      </c>
      <c r="C11777">
        <v>26</v>
      </c>
      <c r="D11777" t="str">
        <f>IF('Agg Design'!E11777=2,VLOOKUP('Agg Design'!D11777,Labels!$B$2:$C$48,2,0),"")</f>
        <v>Glazed Raspberry Filled</v>
      </c>
    </row>
    <row r="11778" spans="1:4" x14ac:dyDescent="0.3">
      <c r="A11778">
        <v>32</v>
      </c>
      <c r="B11778">
        <v>3</v>
      </c>
      <c r="C11778">
        <v>27</v>
      </c>
      <c r="D11778" t="str">
        <f>IF('Agg Design'!E11778=2,VLOOKUP('Agg Design'!D11778,Labels!$B$2:$C$48,2,0),"")</f>
        <v>Biscoff Cookie Butter Kreme Filled</v>
      </c>
    </row>
    <row r="11779" spans="1:4" x14ac:dyDescent="0.3">
      <c r="A11779">
        <v>32</v>
      </c>
      <c r="B11779">
        <v>3</v>
      </c>
      <c r="C11779">
        <v>28</v>
      </c>
      <c r="D11779" t="str">
        <f>IF('Agg Design'!E11779=2,VLOOKUP('Agg Design'!D11779,Labels!$B$2:$C$48,2,0),"")</f>
        <v>Original Glazed</v>
      </c>
    </row>
    <row r="11780" spans="1:4" x14ac:dyDescent="0.3">
      <c r="A11780">
        <v>32</v>
      </c>
      <c r="B11780">
        <v>3</v>
      </c>
      <c r="C11780">
        <v>29</v>
      </c>
      <c r="D11780" t="str">
        <f>IF('Agg Design'!E11780=2,VLOOKUP('Agg Design'!D11780,Labels!$B$2:$C$48,2,0),"")</f>
        <v>Cinnamon Sugar</v>
      </c>
    </row>
    <row r="11781" spans="1:4" x14ac:dyDescent="0.3">
      <c r="A11781">
        <v>32</v>
      </c>
      <c r="B11781">
        <v>3</v>
      </c>
      <c r="C11781">
        <v>30</v>
      </c>
      <c r="D11781" t="str">
        <f>IF('Agg Design'!E11781=2,VLOOKUP('Agg Design'!D11781,Labels!$B$2:$C$48,2,0),"")</f>
        <v/>
      </c>
    </row>
    <row r="11782" spans="1:4" x14ac:dyDescent="0.3">
      <c r="A11782">
        <v>32</v>
      </c>
      <c r="B11782">
        <v>3</v>
      </c>
      <c r="C11782">
        <v>31</v>
      </c>
      <c r="D11782" t="str">
        <f>IF('Agg Design'!E11782=2,VLOOKUP('Agg Design'!D11782,Labels!$B$2:$C$48,2,0),"")</f>
        <v>Hershey's Cookies and Kreme</v>
      </c>
    </row>
    <row r="11783" spans="1:4" x14ac:dyDescent="0.3">
      <c r="A11783">
        <v>32</v>
      </c>
      <c r="B11783">
        <v>3</v>
      </c>
      <c r="C11783">
        <v>32</v>
      </c>
      <c r="D11783" t="str">
        <f>IF('Agg Design'!E11783=2,VLOOKUP('Agg Design'!D11783,Labels!$B$2:$C$48,2,0),"")</f>
        <v/>
      </c>
    </row>
    <row r="11784" spans="1:4" x14ac:dyDescent="0.3">
      <c r="A11784">
        <v>32</v>
      </c>
      <c r="B11784">
        <v>3</v>
      </c>
      <c r="C11784">
        <v>33</v>
      </c>
      <c r="D11784" t="str">
        <f>IF('Agg Design'!E11784=2,VLOOKUP('Agg Design'!D11784,Labels!$B$2:$C$48,2,0),"")</f>
        <v/>
      </c>
    </row>
    <row r="11785" spans="1:4" x14ac:dyDescent="0.3">
      <c r="A11785">
        <v>32</v>
      </c>
      <c r="B11785">
        <v>3</v>
      </c>
      <c r="C11785">
        <v>34</v>
      </c>
      <c r="D11785" t="str">
        <f>IF('Agg Design'!E11785=2,VLOOKUP('Agg Design'!D11785,Labels!$B$2:$C$48,2,0),"")</f>
        <v>Maple Iced Glazed</v>
      </c>
    </row>
    <row r="11786" spans="1:4" x14ac:dyDescent="0.3">
      <c r="A11786">
        <v>32</v>
      </c>
      <c r="B11786">
        <v>3</v>
      </c>
      <c r="C11786">
        <v>35</v>
      </c>
      <c r="D11786" t="str">
        <f>IF('Agg Design'!E11786=2,VLOOKUP('Agg Design'!D11786,Labels!$B$2:$C$48,2,0),"")</f>
        <v/>
      </c>
    </row>
    <row r="11787" spans="1:4" x14ac:dyDescent="0.3">
      <c r="A11787">
        <v>32</v>
      </c>
      <c r="B11787">
        <v>3</v>
      </c>
      <c r="C11787">
        <v>36</v>
      </c>
      <c r="D11787" t="str">
        <f>IF('Agg Design'!E11787=2,VLOOKUP('Agg Design'!D11787,Labels!$B$2:$C$48,2,0),"")</f>
        <v>Mini Smiley</v>
      </c>
    </row>
    <row r="11788" spans="1:4" x14ac:dyDescent="0.3">
      <c r="A11788">
        <v>32</v>
      </c>
      <c r="B11788">
        <v>3</v>
      </c>
      <c r="C11788">
        <v>37</v>
      </c>
      <c r="D11788" t="str">
        <f>IF('Agg Design'!E11788=2,VLOOKUP('Agg Design'!D11788,Labels!$B$2:$C$48,2,0),"")</f>
        <v>Mini Cinnamon Sugar</v>
      </c>
    </row>
    <row r="11789" spans="1:4" x14ac:dyDescent="0.3">
      <c r="A11789">
        <v>32</v>
      </c>
      <c r="B11789">
        <v>3</v>
      </c>
      <c r="C11789">
        <v>38</v>
      </c>
      <c r="D11789" t="str">
        <f>IF('Agg Design'!E11789=2,VLOOKUP('Agg Design'!D11789,Labels!$B$2:$C$48,2,0),"")</f>
        <v>Mini Chocolate Iced With Sprinkles</v>
      </c>
    </row>
    <row r="11790" spans="1:4" x14ac:dyDescent="0.3">
      <c r="A11790">
        <v>32</v>
      </c>
      <c r="B11790">
        <v>3</v>
      </c>
      <c r="C11790">
        <v>39</v>
      </c>
      <c r="D11790" t="str">
        <f>IF('Agg Design'!E11790=2,VLOOKUP('Agg Design'!D11790,Labels!$B$2:$C$48,2,0),"")</f>
        <v/>
      </c>
    </row>
    <row r="11791" spans="1:4" x14ac:dyDescent="0.3">
      <c r="A11791">
        <v>32</v>
      </c>
      <c r="B11791">
        <v>3</v>
      </c>
      <c r="C11791">
        <v>40</v>
      </c>
      <c r="D11791" t="str">
        <f>IF('Agg Design'!E11791=2,VLOOKUP('Agg Design'!D11791,Labels!$B$2:$C$48,2,0),"")</f>
        <v/>
      </c>
    </row>
    <row r="11792" spans="1:4" x14ac:dyDescent="0.3">
      <c r="A11792">
        <v>32</v>
      </c>
      <c r="B11792">
        <v>3</v>
      </c>
      <c r="C11792">
        <v>41</v>
      </c>
      <c r="D11792" t="str">
        <f>IF('Agg Design'!E11792=2,VLOOKUP('Agg Design'!D11792,Labels!$B$2:$C$48,2,0),"")</f>
        <v>Mini Original Glazed</v>
      </c>
    </row>
    <row r="11793" spans="1:4" x14ac:dyDescent="0.3">
      <c r="A11793">
        <v>32</v>
      </c>
      <c r="B11793">
        <v>3</v>
      </c>
      <c r="C11793">
        <v>42</v>
      </c>
      <c r="D11793" t="str">
        <f>IF('Agg Design'!E11793=2,VLOOKUP('Agg Design'!D11793,Labels!$B$2:$C$48,2,0),"")</f>
        <v/>
      </c>
    </row>
    <row r="11794" spans="1:4" x14ac:dyDescent="0.3">
      <c r="A11794">
        <v>32</v>
      </c>
      <c r="B11794">
        <v>3</v>
      </c>
      <c r="C11794">
        <v>43</v>
      </c>
      <c r="D11794" t="str">
        <f>IF('Agg Design'!E11794=2,VLOOKUP('Agg Design'!D11794,Labels!$B$2:$C$48,2,0),"")</f>
        <v/>
      </c>
    </row>
    <row r="11795" spans="1:4" x14ac:dyDescent="0.3">
      <c r="A11795">
        <v>32</v>
      </c>
      <c r="B11795">
        <v>3</v>
      </c>
      <c r="C11795">
        <v>44</v>
      </c>
      <c r="D11795" t="str">
        <f>IF('Agg Design'!E11795=2,VLOOKUP('Agg Design'!D11795,Labels!$B$2:$C$48,2,0),"")</f>
        <v/>
      </c>
    </row>
    <row r="11796" spans="1:4" x14ac:dyDescent="0.3">
      <c r="A11796">
        <v>32</v>
      </c>
      <c r="B11796">
        <v>3</v>
      </c>
      <c r="C11796">
        <v>45</v>
      </c>
      <c r="D11796" t="str">
        <f>IF('Agg Design'!E11796=2,VLOOKUP('Agg Design'!D11796,Labels!$B$2:$C$48,2,0),"")</f>
        <v>Glazed Cinnamon Roll</v>
      </c>
    </row>
    <row r="11797" spans="1:4" x14ac:dyDescent="0.3">
      <c r="A11797">
        <v>32</v>
      </c>
      <c r="B11797">
        <v>3</v>
      </c>
      <c r="C11797">
        <v>46</v>
      </c>
      <c r="D11797" t="str">
        <f>IF('Agg Design'!E11797=2,VLOOKUP('Agg Design'!D11797,Labels!$B$2:$C$48,2,0),"")</f>
        <v/>
      </c>
    </row>
    <row r="11798" spans="1:4" x14ac:dyDescent="0.3">
      <c r="A11798">
        <v>32</v>
      </c>
      <c r="B11798">
        <v>3</v>
      </c>
      <c r="C11798">
        <v>47</v>
      </c>
      <c r="D11798" t="str">
        <f>IF('Agg Design'!E11798=2,VLOOKUP('Agg Design'!D11798,Labels!$B$2:$C$48,2,0),"")</f>
        <v>Apple Fritter</v>
      </c>
    </row>
    <row r="11799" spans="1:4" x14ac:dyDescent="0.3">
      <c r="A11799">
        <v>32</v>
      </c>
      <c r="B11799">
        <v>4</v>
      </c>
      <c r="C11799">
        <v>1</v>
      </c>
      <c r="D11799" t="str">
        <f>IF('Agg Design'!E11799=2,VLOOKUP('Agg Design'!D11799,Labels!$B$2:$C$48,2,0),"")</f>
        <v>Cinnamon Sugar Traditional Cake</v>
      </c>
    </row>
    <row r="11800" spans="1:4" x14ac:dyDescent="0.3">
      <c r="A11800">
        <v>32</v>
      </c>
      <c r="B11800">
        <v>4</v>
      </c>
      <c r="C11800">
        <v>2</v>
      </c>
      <c r="D11800" t="str">
        <f>IF('Agg Design'!E11800=2,VLOOKUP('Agg Design'!D11800,Labels!$B$2:$C$48,2,0),"")</f>
        <v/>
      </c>
    </row>
    <row r="11801" spans="1:4" x14ac:dyDescent="0.3">
      <c r="A11801">
        <v>32</v>
      </c>
      <c r="B11801">
        <v>4</v>
      </c>
      <c r="C11801">
        <v>3</v>
      </c>
      <c r="D11801" t="str">
        <f>IF('Agg Design'!E11801=2,VLOOKUP('Agg Design'!D11801,Labels!$B$2:$C$48,2,0),"")</f>
        <v/>
      </c>
    </row>
    <row r="11802" spans="1:4" x14ac:dyDescent="0.3">
      <c r="A11802">
        <v>32</v>
      </c>
      <c r="B11802">
        <v>4</v>
      </c>
      <c r="C11802">
        <v>4</v>
      </c>
      <c r="D11802" t="str">
        <f>IF('Agg Design'!E11802=2,VLOOKUP('Agg Design'!D11802,Labels!$B$2:$C$48,2,0),"")</f>
        <v>Traditional Cake</v>
      </c>
    </row>
    <row r="11803" spans="1:4" x14ac:dyDescent="0.3">
      <c r="A11803">
        <v>32</v>
      </c>
      <c r="B11803">
        <v>4</v>
      </c>
      <c r="C11803">
        <v>5</v>
      </c>
      <c r="D11803" t="str">
        <f>IF('Agg Design'!E11803=2,VLOOKUP('Agg Design'!D11803,Labels!$B$2:$C$48,2,0),"")</f>
        <v>Chocolate Iced Traditional Cake</v>
      </c>
    </row>
    <row r="11804" spans="1:4" x14ac:dyDescent="0.3">
      <c r="A11804">
        <v>32</v>
      </c>
      <c r="B11804">
        <v>4</v>
      </c>
      <c r="C11804">
        <v>6</v>
      </c>
      <c r="D11804" t="str">
        <f>IF('Agg Design'!E11804=2,VLOOKUP('Agg Design'!D11804,Labels!$B$2:$C$48,2,0),"")</f>
        <v>Glazed Chocolate Cake</v>
      </c>
    </row>
    <row r="11805" spans="1:4" x14ac:dyDescent="0.3">
      <c r="A11805">
        <v>32</v>
      </c>
      <c r="B11805">
        <v>4</v>
      </c>
      <c r="C11805">
        <v>7</v>
      </c>
      <c r="D11805" t="str">
        <f>IF('Agg Design'!E11805=2,VLOOKUP('Agg Design'!D11805,Labels!$B$2:$C$48,2,0),"")</f>
        <v/>
      </c>
    </row>
    <row r="11806" spans="1:4" x14ac:dyDescent="0.3">
      <c r="A11806">
        <v>32</v>
      </c>
      <c r="B11806">
        <v>4</v>
      </c>
      <c r="C11806">
        <v>8</v>
      </c>
      <c r="D11806" t="str">
        <f>IF('Agg Design'!E11806=2,VLOOKUP('Agg Design'!D11806,Labels!$B$2:$C$48,2,0),"")</f>
        <v>Glazed Blueberry Cake</v>
      </c>
    </row>
    <row r="11807" spans="1:4" x14ac:dyDescent="0.3">
      <c r="A11807">
        <v>32</v>
      </c>
      <c r="B11807">
        <v>4</v>
      </c>
      <c r="C11807">
        <v>9</v>
      </c>
      <c r="D11807" t="str">
        <f>IF('Agg Design'!E11807=2,VLOOKUP('Agg Design'!D11807,Labels!$B$2:$C$48,2,0),"")</f>
        <v/>
      </c>
    </row>
    <row r="11808" spans="1:4" x14ac:dyDescent="0.3">
      <c r="A11808">
        <v>32</v>
      </c>
      <c r="B11808">
        <v>4</v>
      </c>
      <c r="C11808">
        <v>10</v>
      </c>
      <c r="D11808" t="str">
        <f>IF('Agg Design'!E11808=2,VLOOKUP('Agg Design'!D11808,Labels!$B$2:$C$48,2,0),"")</f>
        <v>Glazed Lemon Filled</v>
      </c>
    </row>
    <row r="11809" spans="1:4" x14ac:dyDescent="0.3">
      <c r="A11809">
        <v>32</v>
      </c>
      <c r="B11809">
        <v>4</v>
      </c>
      <c r="C11809">
        <v>11</v>
      </c>
      <c r="D11809" t="str">
        <f>IF('Agg Design'!E11809=2,VLOOKUP('Agg Design'!D11809,Labels!$B$2:$C$48,2,0),"")</f>
        <v>Classic Reese's Filled</v>
      </c>
    </row>
    <row r="11810" spans="1:4" x14ac:dyDescent="0.3">
      <c r="A11810">
        <v>32</v>
      </c>
      <c r="B11810">
        <v>4</v>
      </c>
      <c r="C11810">
        <v>12</v>
      </c>
      <c r="D11810" t="str">
        <f>IF('Agg Design'!E11810=2,VLOOKUP('Agg Design'!D11810,Labels!$B$2:$C$48,2,0),"")</f>
        <v/>
      </c>
    </row>
    <row r="11811" spans="1:4" x14ac:dyDescent="0.3">
      <c r="A11811">
        <v>32</v>
      </c>
      <c r="B11811">
        <v>4</v>
      </c>
      <c r="C11811">
        <v>13</v>
      </c>
      <c r="D11811" t="str">
        <f>IF('Agg Design'!E11811=2,VLOOKUP('Agg Design'!D11811,Labels!$B$2:$C$48,2,0),"")</f>
        <v/>
      </c>
    </row>
    <row r="11812" spans="1:4" x14ac:dyDescent="0.3">
      <c r="A11812">
        <v>32</v>
      </c>
      <c r="B11812">
        <v>4</v>
      </c>
      <c r="C11812">
        <v>14</v>
      </c>
      <c r="D11812" t="str">
        <f>IF('Agg Design'!E11812=2,VLOOKUP('Agg Design'!D11812,Labels!$B$2:$C$48,2,0),"")</f>
        <v/>
      </c>
    </row>
    <row r="11813" spans="1:4" x14ac:dyDescent="0.3">
      <c r="A11813">
        <v>32</v>
      </c>
      <c r="B11813">
        <v>4</v>
      </c>
      <c r="C11813">
        <v>15</v>
      </c>
      <c r="D11813" t="str">
        <f>IF('Agg Design'!E11813=2,VLOOKUP('Agg Design'!D11813,Labels!$B$2:$C$48,2,0),"")</f>
        <v>Original Filled Chocolate Kreme</v>
      </c>
    </row>
    <row r="11814" spans="1:4" x14ac:dyDescent="0.3">
      <c r="A11814">
        <v>32</v>
      </c>
      <c r="B11814">
        <v>4</v>
      </c>
      <c r="C11814">
        <v>16</v>
      </c>
      <c r="D11814" t="str">
        <f>IF('Agg Design'!E11814=2,VLOOKUP('Agg Design'!D11814,Labels!$B$2:$C$48,2,0),"")</f>
        <v>Biscoff Cookie Butter Kreme Filled</v>
      </c>
    </row>
    <row r="11815" spans="1:4" x14ac:dyDescent="0.3">
      <c r="A11815">
        <v>32</v>
      </c>
      <c r="B11815">
        <v>4</v>
      </c>
      <c r="C11815">
        <v>17</v>
      </c>
      <c r="D11815" t="str">
        <f>IF('Agg Design'!E11815=2,VLOOKUP('Agg Design'!D11815,Labels!$B$2:$C$48,2,0),"")</f>
        <v/>
      </c>
    </row>
    <row r="11816" spans="1:4" x14ac:dyDescent="0.3">
      <c r="A11816">
        <v>32</v>
      </c>
      <c r="B11816">
        <v>4</v>
      </c>
      <c r="C11816">
        <v>18</v>
      </c>
      <c r="D11816" t="str">
        <f>IF('Agg Design'!E11816=2,VLOOKUP('Agg Design'!D11816,Labels!$B$2:$C$48,2,0),"")</f>
        <v>Dulce De Leche Filled</v>
      </c>
    </row>
    <row r="11817" spans="1:4" x14ac:dyDescent="0.3">
      <c r="A11817">
        <v>32</v>
      </c>
      <c r="B11817">
        <v>4</v>
      </c>
      <c r="C11817">
        <v>19</v>
      </c>
      <c r="D11817" t="str">
        <f>IF('Agg Design'!E11817=2,VLOOKUP('Agg Design'!D11817,Labels!$B$2:$C$48,2,0),"")</f>
        <v/>
      </c>
    </row>
    <row r="11818" spans="1:4" x14ac:dyDescent="0.3">
      <c r="A11818">
        <v>32</v>
      </c>
      <c r="B11818">
        <v>4</v>
      </c>
      <c r="C11818">
        <v>20</v>
      </c>
      <c r="D11818" t="str">
        <f>IF('Agg Design'!E11818=2,VLOOKUP('Agg Design'!D11818,Labels!$B$2:$C$48,2,0),"")</f>
        <v>Glazed Kreme Filled</v>
      </c>
    </row>
    <row r="11819" spans="1:4" x14ac:dyDescent="0.3">
      <c r="A11819">
        <v>32</v>
      </c>
      <c r="B11819">
        <v>4</v>
      </c>
      <c r="C11819">
        <v>21</v>
      </c>
      <c r="D11819" t="str">
        <f>IF('Agg Design'!E11819=2,VLOOKUP('Agg Design'!D11819,Labels!$B$2:$C$48,2,0),"")</f>
        <v/>
      </c>
    </row>
    <row r="11820" spans="1:4" x14ac:dyDescent="0.3">
      <c r="A11820">
        <v>32</v>
      </c>
      <c r="B11820">
        <v>4</v>
      </c>
      <c r="C11820">
        <v>22</v>
      </c>
      <c r="D11820" t="str">
        <f>IF('Agg Design'!E11820=2,VLOOKUP('Agg Design'!D11820,Labels!$B$2:$C$48,2,0),"")</f>
        <v>Brownie Batter Filled</v>
      </c>
    </row>
    <row r="11821" spans="1:4" x14ac:dyDescent="0.3">
      <c r="A11821">
        <v>32</v>
      </c>
      <c r="B11821">
        <v>4</v>
      </c>
      <c r="C11821">
        <v>23</v>
      </c>
      <c r="D11821" t="str">
        <f>IF('Agg Design'!E11821=2,VLOOKUP('Agg Design'!D11821,Labels!$B$2:$C$48,2,0),"")</f>
        <v/>
      </c>
    </row>
    <row r="11822" spans="1:4" x14ac:dyDescent="0.3">
      <c r="A11822">
        <v>32</v>
      </c>
      <c r="B11822">
        <v>4</v>
      </c>
      <c r="C11822">
        <v>24</v>
      </c>
      <c r="D11822" t="str">
        <f>IF('Agg Design'!E11822=2,VLOOKUP('Agg Design'!D11822,Labels!$B$2:$C$48,2,0),"")</f>
        <v>Glazed Raspberry Filled</v>
      </c>
    </row>
    <row r="11823" spans="1:4" x14ac:dyDescent="0.3">
      <c r="A11823">
        <v>32</v>
      </c>
      <c r="B11823">
        <v>4</v>
      </c>
      <c r="C11823">
        <v>25</v>
      </c>
      <c r="D11823" t="str">
        <f>IF('Agg Design'!E11823=2,VLOOKUP('Agg Design'!D11823,Labels!$B$2:$C$48,2,0),"")</f>
        <v/>
      </c>
    </row>
    <row r="11824" spans="1:4" x14ac:dyDescent="0.3">
      <c r="A11824">
        <v>32</v>
      </c>
      <c r="B11824">
        <v>4</v>
      </c>
      <c r="C11824">
        <v>26</v>
      </c>
      <c r="D11824" t="str">
        <f>IF('Agg Design'!E11824=2,VLOOKUP('Agg Design'!D11824,Labels!$B$2:$C$48,2,0),"")</f>
        <v>Chocolate Iced Kreme Filled</v>
      </c>
    </row>
    <row r="11825" spans="1:4" x14ac:dyDescent="0.3">
      <c r="A11825">
        <v>32</v>
      </c>
      <c r="B11825">
        <v>4</v>
      </c>
      <c r="C11825">
        <v>27</v>
      </c>
      <c r="D11825" t="str">
        <f>IF('Agg Design'!E11825=2,VLOOKUP('Agg Design'!D11825,Labels!$B$2:$C$48,2,0),"")</f>
        <v/>
      </c>
    </row>
    <row r="11826" spans="1:4" x14ac:dyDescent="0.3">
      <c r="A11826">
        <v>32</v>
      </c>
      <c r="B11826">
        <v>4</v>
      </c>
      <c r="C11826">
        <v>28</v>
      </c>
      <c r="D11826" t="str">
        <f>IF('Agg Design'!E11826=2,VLOOKUP('Agg Design'!D11826,Labels!$B$2:$C$48,2,0),"")</f>
        <v>Hershey's Cookies and Kreme</v>
      </c>
    </row>
    <row r="11827" spans="1:4" x14ac:dyDescent="0.3">
      <c r="A11827">
        <v>32</v>
      </c>
      <c r="B11827">
        <v>4</v>
      </c>
      <c r="C11827">
        <v>29</v>
      </c>
      <c r="D11827" t="str">
        <f>IF('Agg Design'!E11827=2,VLOOKUP('Agg Design'!D11827,Labels!$B$2:$C$48,2,0),"")</f>
        <v>Strawberry Iced With Sprinkles</v>
      </c>
    </row>
    <row r="11828" spans="1:4" x14ac:dyDescent="0.3">
      <c r="A11828">
        <v>32</v>
      </c>
      <c r="B11828">
        <v>4</v>
      </c>
      <c r="C11828">
        <v>30</v>
      </c>
      <c r="D11828" t="str">
        <f>IF('Agg Design'!E11828=2,VLOOKUP('Agg Design'!D11828,Labels!$B$2:$C$48,2,0),"")</f>
        <v/>
      </c>
    </row>
    <row r="11829" spans="1:4" x14ac:dyDescent="0.3">
      <c r="A11829">
        <v>32</v>
      </c>
      <c r="B11829">
        <v>4</v>
      </c>
      <c r="C11829">
        <v>31</v>
      </c>
      <c r="D11829" t="str">
        <f>IF('Agg Design'!E11829=2,VLOOKUP('Agg Design'!D11829,Labels!$B$2:$C$48,2,0),"")</f>
        <v/>
      </c>
    </row>
    <row r="11830" spans="1:4" x14ac:dyDescent="0.3">
      <c r="A11830">
        <v>32</v>
      </c>
      <c r="B11830">
        <v>4</v>
      </c>
      <c r="C11830">
        <v>32</v>
      </c>
      <c r="D11830" t="str">
        <f>IF('Agg Design'!E11830=2,VLOOKUP('Agg Design'!D11830,Labels!$B$2:$C$48,2,0),"")</f>
        <v/>
      </c>
    </row>
    <row r="11831" spans="1:4" x14ac:dyDescent="0.3">
      <c r="A11831">
        <v>32</v>
      </c>
      <c r="B11831">
        <v>4</v>
      </c>
      <c r="C11831">
        <v>33</v>
      </c>
      <c r="D11831" t="str">
        <f>IF('Agg Design'!E11831=2,VLOOKUP('Agg Design'!D11831,Labels!$B$2:$C$48,2,0),"")</f>
        <v>Strawberry Iced Glazed</v>
      </c>
    </row>
    <row r="11832" spans="1:4" x14ac:dyDescent="0.3">
      <c r="A11832">
        <v>32</v>
      </c>
      <c r="B11832">
        <v>4</v>
      </c>
      <c r="C11832">
        <v>34</v>
      </c>
      <c r="D11832" t="str">
        <f>IF('Agg Design'!E11832=2,VLOOKUP('Agg Design'!D11832,Labels!$B$2:$C$48,2,0),"")</f>
        <v/>
      </c>
    </row>
    <row r="11833" spans="1:4" x14ac:dyDescent="0.3">
      <c r="A11833">
        <v>32</v>
      </c>
      <c r="B11833">
        <v>4</v>
      </c>
      <c r="C11833">
        <v>35</v>
      </c>
      <c r="D11833" t="str">
        <f>IF('Agg Design'!E11833=2,VLOOKUP('Agg Design'!D11833,Labels!$B$2:$C$48,2,0),"")</f>
        <v>Cinnamon Sugar</v>
      </c>
    </row>
    <row r="11834" spans="1:4" x14ac:dyDescent="0.3">
      <c r="A11834">
        <v>32</v>
      </c>
      <c r="B11834">
        <v>4</v>
      </c>
      <c r="C11834">
        <v>36</v>
      </c>
      <c r="D11834" t="str">
        <f>IF('Agg Design'!E11834=2,VLOOKUP('Agg Design'!D11834,Labels!$B$2:$C$48,2,0),"")</f>
        <v>Mini Cookies n’ Cream</v>
      </c>
    </row>
    <row r="11835" spans="1:4" x14ac:dyDescent="0.3">
      <c r="A11835">
        <v>32</v>
      </c>
      <c r="B11835">
        <v>4</v>
      </c>
      <c r="C11835">
        <v>37</v>
      </c>
      <c r="D11835" t="str">
        <f>IF('Agg Design'!E11835=2,VLOOKUP('Agg Design'!D11835,Labels!$B$2:$C$48,2,0),"")</f>
        <v>Mini Smiley</v>
      </c>
    </row>
    <row r="11836" spans="1:4" x14ac:dyDescent="0.3">
      <c r="A11836">
        <v>32</v>
      </c>
      <c r="B11836">
        <v>4</v>
      </c>
      <c r="C11836">
        <v>38</v>
      </c>
      <c r="D11836" t="str">
        <f>IF('Agg Design'!E11836=2,VLOOKUP('Agg Design'!D11836,Labels!$B$2:$C$48,2,0),"")</f>
        <v>Mini Chocolate Iced Glazed</v>
      </c>
    </row>
    <row r="11837" spans="1:4" x14ac:dyDescent="0.3">
      <c r="A11837">
        <v>32</v>
      </c>
      <c r="B11837">
        <v>4</v>
      </c>
      <c r="C11837">
        <v>39</v>
      </c>
      <c r="D11837" t="str">
        <f>IF('Agg Design'!E11837=2,VLOOKUP('Agg Design'!D11837,Labels!$B$2:$C$48,2,0),"")</f>
        <v/>
      </c>
    </row>
    <row r="11838" spans="1:4" x14ac:dyDescent="0.3">
      <c r="A11838">
        <v>32</v>
      </c>
      <c r="B11838">
        <v>4</v>
      </c>
      <c r="C11838">
        <v>40</v>
      </c>
      <c r="D11838" t="str">
        <f>IF('Agg Design'!E11838=2,VLOOKUP('Agg Design'!D11838,Labels!$B$2:$C$48,2,0),"")</f>
        <v/>
      </c>
    </row>
    <row r="11839" spans="1:4" x14ac:dyDescent="0.3">
      <c r="A11839">
        <v>32</v>
      </c>
      <c r="B11839">
        <v>4</v>
      </c>
      <c r="C11839">
        <v>41</v>
      </c>
      <c r="D11839" t="str">
        <f>IF('Agg Design'!E11839=2,VLOOKUP('Agg Design'!D11839,Labels!$B$2:$C$48,2,0),"")</f>
        <v/>
      </c>
    </row>
    <row r="11840" spans="1:4" x14ac:dyDescent="0.3">
      <c r="A11840">
        <v>32</v>
      </c>
      <c r="B11840">
        <v>4</v>
      </c>
      <c r="C11840">
        <v>42</v>
      </c>
      <c r="D11840" t="str">
        <f>IF('Agg Design'!E11840=2,VLOOKUP('Agg Design'!D11840,Labels!$B$2:$C$48,2,0),"")</f>
        <v/>
      </c>
    </row>
    <row r="11841" spans="1:4" x14ac:dyDescent="0.3">
      <c r="A11841">
        <v>32</v>
      </c>
      <c r="B11841">
        <v>4</v>
      </c>
      <c r="C11841">
        <v>43</v>
      </c>
      <c r="D11841" t="str">
        <f>IF('Agg Design'!E11841=2,VLOOKUP('Agg Design'!D11841,Labels!$B$2:$C$48,2,0),"")</f>
        <v/>
      </c>
    </row>
    <row r="11842" spans="1:4" x14ac:dyDescent="0.3">
      <c r="A11842">
        <v>32</v>
      </c>
      <c r="B11842">
        <v>4</v>
      </c>
      <c r="C11842">
        <v>44</v>
      </c>
      <c r="D11842" t="str">
        <f>IF('Agg Design'!E11842=2,VLOOKUP('Agg Design'!D11842,Labels!$B$2:$C$48,2,0),"")</f>
        <v>Double Chocolate Éclair</v>
      </c>
    </row>
    <row r="11843" spans="1:4" x14ac:dyDescent="0.3">
      <c r="A11843">
        <v>32</v>
      </c>
      <c r="B11843">
        <v>4</v>
      </c>
      <c r="C11843">
        <v>45</v>
      </c>
      <c r="D11843" t="str">
        <f>IF('Agg Design'!E11843=2,VLOOKUP('Agg Design'!D11843,Labels!$B$2:$C$48,2,0),"")</f>
        <v>Chocolate Iced Bar</v>
      </c>
    </row>
    <row r="11844" spans="1:4" x14ac:dyDescent="0.3">
      <c r="A11844">
        <v>32</v>
      </c>
      <c r="B11844">
        <v>4</v>
      </c>
      <c r="C11844">
        <v>46</v>
      </c>
      <c r="D11844" t="str">
        <f>IF('Agg Design'!E11844=2,VLOOKUP('Agg Design'!D11844,Labels!$B$2:$C$48,2,0),"")</f>
        <v>Cinnamon Twist</v>
      </c>
    </row>
    <row r="11845" spans="1:4" x14ac:dyDescent="0.3">
      <c r="A11845">
        <v>32</v>
      </c>
      <c r="B11845">
        <v>4</v>
      </c>
      <c r="C11845">
        <v>47</v>
      </c>
      <c r="D11845" t="str">
        <f>IF('Agg Design'!E11845=2,VLOOKUP('Agg Design'!D11845,Labels!$B$2:$C$48,2,0),"")</f>
        <v/>
      </c>
    </row>
    <row r="11846" spans="1:4" x14ac:dyDescent="0.3">
      <c r="A11846">
        <v>32</v>
      </c>
      <c r="B11846">
        <v>5</v>
      </c>
      <c r="C11846">
        <v>1</v>
      </c>
      <c r="D11846" t="str">
        <f>IF('Agg Design'!E11846=2,VLOOKUP('Agg Design'!D11846,Labels!$B$2:$C$48,2,0),"")</f>
        <v>Red Velvet Cake</v>
      </c>
    </row>
    <row r="11847" spans="1:4" x14ac:dyDescent="0.3">
      <c r="A11847">
        <v>32</v>
      </c>
      <c r="B11847">
        <v>5</v>
      </c>
      <c r="C11847">
        <v>2</v>
      </c>
      <c r="D11847" t="str">
        <f>IF('Agg Design'!E11847=2,VLOOKUP('Agg Design'!D11847,Labels!$B$2:$C$48,2,0),"")</f>
        <v/>
      </c>
    </row>
    <row r="11848" spans="1:4" x14ac:dyDescent="0.3">
      <c r="A11848">
        <v>32</v>
      </c>
      <c r="B11848">
        <v>5</v>
      </c>
      <c r="C11848">
        <v>3</v>
      </c>
      <c r="D11848" t="str">
        <f>IF('Agg Design'!E11848=2,VLOOKUP('Agg Design'!D11848,Labels!$B$2:$C$48,2,0),"")</f>
        <v>Chocolate Iced Traditional Cake</v>
      </c>
    </row>
    <row r="11849" spans="1:4" x14ac:dyDescent="0.3">
      <c r="A11849">
        <v>32</v>
      </c>
      <c r="B11849">
        <v>5</v>
      </c>
      <c r="C11849">
        <v>4</v>
      </c>
      <c r="D11849" t="str">
        <f>IF('Agg Design'!E11849=2,VLOOKUP('Agg Design'!D11849,Labels!$B$2:$C$48,2,0),"")</f>
        <v>Glazed Sour Cream Cake</v>
      </c>
    </row>
    <row r="11850" spans="1:4" x14ac:dyDescent="0.3">
      <c r="A11850">
        <v>32</v>
      </c>
      <c r="B11850">
        <v>5</v>
      </c>
      <c r="C11850">
        <v>5</v>
      </c>
      <c r="D11850" t="str">
        <f>IF('Agg Design'!E11850=2,VLOOKUP('Agg Design'!D11850,Labels!$B$2:$C$48,2,0),"")</f>
        <v>Glazed Chocolate Cake</v>
      </c>
    </row>
    <row r="11851" spans="1:4" x14ac:dyDescent="0.3">
      <c r="A11851">
        <v>32</v>
      </c>
      <c r="B11851">
        <v>5</v>
      </c>
      <c r="C11851">
        <v>6</v>
      </c>
      <c r="D11851" t="str">
        <f>IF('Agg Design'!E11851=2,VLOOKUP('Agg Design'!D11851,Labels!$B$2:$C$48,2,0),"")</f>
        <v/>
      </c>
    </row>
    <row r="11852" spans="1:4" x14ac:dyDescent="0.3">
      <c r="A11852">
        <v>32</v>
      </c>
      <c r="B11852">
        <v>5</v>
      </c>
      <c r="C11852">
        <v>7</v>
      </c>
      <c r="D11852" t="str">
        <f>IF('Agg Design'!E11852=2,VLOOKUP('Agg Design'!D11852,Labels!$B$2:$C$48,2,0),"")</f>
        <v/>
      </c>
    </row>
    <row r="11853" spans="1:4" x14ac:dyDescent="0.3">
      <c r="A11853">
        <v>32</v>
      </c>
      <c r="B11853">
        <v>5</v>
      </c>
      <c r="C11853">
        <v>8</v>
      </c>
      <c r="D11853" t="str">
        <f>IF('Agg Design'!E11853=2,VLOOKUP('Agg Design'!D11853,Labels!$B$2:$C$48,2,0),"")</f>
        <v/>
      </c>
    </row>
    <row r="11854" spans="1:4" x14ac:dyDescent="0.3">
      <c r="A11854">
        <v>32</v>
      </c>
      <c r="B11854">
        <v>5</v>
      </c>
      <c r="C11854">
        <v>9</v>
      </c>
      <c r="D11854" t="str">
        <f>IF('Agg Design'!E11854=2,VLOOKUP('Agg Design'!D11854,Labels!$B$2:$C$48,2,0),"")</f>
        <v/>
      </c>
    </row>
    <row r="11855" spans="1:4" x14ac:dyDescent="0.3">
      <c r="A11855">
        <v>32</v>
      </c>
      <c r="B11855">
        <v>5</v>
      </c>
      <c r="C11855">
        <v>10</v>
      </c>
      <c r="D11855" t="str">
        <f>IF('Agg Design'!E11855=2,VLOOKUP('Agg Design'!D11855,Labels!$B$2:$C$48,2,0),"")</f>
        <v>Oreo Cookies &amp; Kreme Filled</v>
      </c>
    </row>
    <row r="11856" spans="1:4" x14ac:dyDescent="0.3">
      <c r="A11856">
        <v>32</v>
      </c>
      <c r="B11856">
        <v>5</v>
      </c>
      <c r="C11856">
        <v>11</v>
      </c>
      <c r="D11856" t="str">
        <f>IF('Agg Design'!E11856=2,VLOOKUP('Agg Design'!D11856,Labels!$B$2:$C$48,2,0),"")</f>
        <v/>
      </c>
    </row>
    <row r="11857" spans="1:4" x14ac:dyDescent="0.3">
      <c r="A11857">
        <v>32</v>
      </c>
      <c r="B11857">
        <v>5</v>
      </c>
      <c r="C11857">
        <v>12</v>
      </c>
      <c r="D11857" t="str">
        <f>IF('Agg Design'!E11857=2,VLOOKUP('Agg Design'!D11857,Labels!$B$2:$C$48,2,0),"")</f>
        <v>Glazed Raspberry Filled</v>
      </c>
    </row>
    <row r="11858" spans="1:4" x14ac:dyDescent="0.3">
      <c r="A11858">
        <v>32</v>
      </c>
      <c r="B11858">
        <v>5</v>
      </c>
      <c r="C11858">
        <v>13</v>
      </c>
      <c r="D11858" t="str">
        <f>IF('Agg Design'!E11858=2,VLOOKUP('Agg Design'!D11858,Labels!$B$2:$C$48,2,0),"")</f>
        <v/>
      </c>
    </row>
    <row r="11859" spans="1:4" x14ac:dyDescent="0.3">
      <c r="A11859">
        <v>32</v>
      </c>
      <c r="B11859">
        <v>5</v>
      </c>
      <c r="C11859">
        <v>14</v>
      </c>
      <c r="D11859" t="str">
        <f>IF('Agg Design'!E11859=2,VLOOKUP('Agg Design'!D11859,Labels!$B$2:$C$48,2,0),"")</f>
        <v/>
      </c>
    </row>
    <row r="11860" spans="1:4" x14ac:dyDescent="0.3">
      <c r="A11860">
        <v>32</v>
      </c>
      <c r="B11860">
        <v>5</v>
      </c>
      <c r="C11860">
        <v>15</v>
      </c>
      <c r="D11860" t="str">
        <f>IF('Agg Design'!E11860=2,VLOOKUP('Agg Design'!D11860,Labels!$B$2:$C$48,2,0),"")</f>
        <v/>
      </c>
    </row>
    <row r="11861" spans="1:4" x14ac:dyDescent="0.3">
      <c r="A11861">
        <v>32</v>
      </c>
      <c r="B11861">
        <v>5</v>
      </c>
      <c r="C11861">
        <v>16</v>
      </c>
      <c r="D11861" t="str">
        <f>IF('Agg Design'!E11861=2,VLOOKUP('Agg Design'!D11861,Labels!$B$2:$C$48,2,0),"")</f>
        <v>Original Filled Original Kreme</v>
      </c>
    </row>
    <row r="11862" spans="1:4" x14ac:dyDescent="0.3">
      <c r="A11862">
        <v>32</v>
      </c>
      <c r="B11862">
        <v>5</v>
      </c>
      <c r="C11862">
        <v>17</v>
      </c>
      <c r="D11862" t="str">
        <f>IF('Agg Design'!E11862=2,VLOOKUP('Agg Design'!D11862,Labels!$B$2:$C$48,2,0),"")</f>
        <v>New York Cheesecake Filled</v>
      </c>
    </row>
    <row r="11863" spans="1:4" x14ac:dyDescent="0.3">
      <c r="A11863">
        <v>32</v>
      </c>
      <c r="B11863">
        <v>5</v>
      </c>
      <c r="C11863">
        <v>18</v>
      </c>
      <c r="D11863" t="str">
        <f>IF('Agg Design'!E11863=2,VLOOKUP('Agg Design'!D11863,Labels!$B$2:$C$48,2,0),"")</f>
        <v/>
      </c>
    </row>
    <row r="11864" spans="1:4" x14ac:dyDescent="0.3">
      <c r="A11864">
        <v>32</v>
      </c>
      <c r="B11864">
        <v>5</v>
      </c>
      <c r="C11864">
        <v>19</v>
      </c>
      <c r="D11864" t="str">
        <f>IF('Agg Design'!E11864=2,VLOOKUP('Agg Design'!D11864,Labels!$B$2:$C$48,2,0),"")</f>
        <v/>
      </c>
    </row>
    <row r="11865" spans="1:4" x14ac:dyDescent="0.3">
      <c r="A11865">
        <v>32</v>
      </c>
      <c r="B11865">
        <v>5</v>
      </c>
      <c r="C11865">
        <v>20</v>
      </c>
      <c r="D11865" t="str">
        <f>IF('Agg Design'!E11865=2,VLOOKUP('Agg Design'!D11865,Labels!$B$2:$C$48,2,0),"")</f>
        <v>Glazed Kreme Filled</v>
      </c>
    </row>
    <row r="11866" spans="1:4" x14ac:dyDescent="0.3">
      <c r="A11866">
        <v>32</v>
      </c>
      <c r="B11866">
        <v>5</v>
      </c>
      <c r="C11866">
        <v>21</v>
      </c>
      <c r="D11866" t="str">
        <f>IF('Agg Design'!E11866=2,VLOOKUP('Agg Design'!D11866,Labels!$B$2:$C$48,2,0),"")</f>
        <v>Chocolate Iced Raspberry Filled</v>
      </c>
    </row>
    <row r="11867" spans="1:4" x14ac:dyDescent="0.3">
      <c r="A11867">
        <v>32</v>
      </c>
      <c r="B11867">
        <v>5</v>
      </c>
      <c r="C11867">
        <v>22</v>
      </c>
      <c r="D11867" t="str">
        <f>IF('Agg Design'!E11867=2,VLOOKUP('Agg Design'!D11867,Labels!$B$2:$C$48,2,0),"")</f>
        <v>Original Filled Chocolate Kreme</v>
      </c>
    </row>
    <row r="11868" spans="1:4" x14ac:dyDescent="0.3">
      <c r="A11868">
        <v>32</v>
      </c>
      <c r="B11868">
        <v>5</v>
      </c>
      <c r="C11868">
        <v>23</v>
      </c>
      <c r="D11868" t="str">
        <f>IF('Agg Design'!E11868=2,VLOOKUP('Agg Design'!D11868,Labels!$B$2:$C$48,2,0),"")</f>
        <v/>
      </c>
    </row>
    <row r="11869" spans="1:4" x14ac:dyDescent="0.3">
      <c r="A11869">
        <v>32</v>
      </c>
      <c r="B11869">
        <v>5</v>
      </c>
      <c r="C11869">
        <v>24</v>
      </c>
      <c r="D11869" t="str">
        <f>IF('Agg Design'!E11869=2,VLOOKUP('Agg Design'!D11869,Labels!$B$2:$C$48,2,0),"")</f>
        <v/>
      </c>
    </row>
    <row r="11870" spans="1:4" x14ac:dyDescent="0.3">
      <c r="A11870">
        <v>32</v>
      </c>
      <c r="B11870">
        <v>5</v>
      </c>
      <c r="C11870">
        <v>25</v>
      </c>
      <c r="D11870" t="str">
        <f>IF('Agg Design'!E11870=2,VLOOKUP('Agg Design'!D11870,Labels!$B$2:$C$48,2,0),"")</f>
        <v>Biscoff Cookie Butter Kreme Filled</v>
      </c>
    </row>
    <row r="11871" spans="1:4" x14ac:dyDescent="0.3">
      <c r="A11871">
        <v>32</v>
      </c>
      <c r="B11871">
        <v>5</v>
      </c>
      <c r="C11871">
        <v>26</v>
      </c>
      <c r="D11871" t="str">
        <f>IF('Agg Design'!E11871=2,VLOOKUP('Agg Design'!D11871,Labels!$B$2:$C$48,2,0),"")</f>
        <v/>
      </c>
    </row>
    <row r="11872" spans="1:4" x14ac:dyDescent="0.3">
      <c r="A11872">
        <v>32</v>
      </c>
      <c r="B11872">
        <v>5</v>
      </c>
      <c r="C11872">
        <v>27</v>
      </c>
      <c r="D11872" t="str">
        <f>IF('Agg Design'!E11872=2,VLOOKUP('Agg Design'!D11872,Labels!$B$2:$C$48,2,0),"")</f>
        <v>Double Dark Chocolate Filled</v>
      </c>
    </row>
    <row r="11873" spans="1:4" x14ac:dyDescent="0.3">
      <c r="A11873">
        <v>32</v>
      </c>
      <c r="B11873">
        <v>5</v>
      </c>
      <c r="C11873">
        <v>28</v>
      </c>
      <c r="D11873" t="str">
        <f>IF('Agg Design'!E11873=2,VLOOKUP('Agg Design'!D11873,Labels!$B$2:$C$48,2,0),"")</f>
        <v>Hershey's Cookies and Kreme</v>
      </c>
    </row>
    <row r="11874" spans="1:4" x14ac:dyDescent="0.3">
      <c r="A11874">
        <v>32</v>
      </c>
      <c r="B11874">
        <v>5</v>
      </c>
      <c r="C11874">
        <v>29</v>
      </c>
      <c r="D11874" t="str">
        <f>IF('Agg Design'!E11874=2,VLOOKUP('Agg Design'!D11874,Labels!$B$2:$C$48,2,0),"")</f>
        <v/>
      </c>
    </row>
    <row r="11875" spans="1:4" x14ac:dyDescent="0.3">
      <c r="A11875">
        <v>32</v>
      </c>
      <c r="B11875">
        <v>5</v>
      </c>
      <c r="C11875">
        <v>30</v>
      </c>
      <c r="D11875" t="str">
        <f>IF('Agg Design'!E11875=2,VLOOKUP('Agg Design'!D11875,Labels!$B$2:$C$48,2,0),"")</f>
        <v/>
      </c>
    </row>
    <row r="11876" spans="1:4" x14ac:dyDescent="0.3">
      <c r="A11876">
        <v>32</v>
      </c>
      <c r="B11876">
        <v>5</v>
      </c>
      <c r="C11876">
        <v>31</v>
      </c>
      <c r="D11876" t="str">
        <f>IF('Agg Design'!E11876=2,VLOOKUP('Agg Design'!D11876,Labels!$B$2:$C$48,2,0),"")</f>
        <v>Chocolate Iced With Sprinkles</v>
      </c>
    </row>
    <row r="11877" spans="1:4" x14ac:dyDescent="0.3">
      <c r="A11877">
        <v>32</v>
      </c>
      <c r="B11877">
        <v>5</v>
      </c>
      <c r="C11877">
        <v>32</v>
      </c>
      <c r="D11877" t="str">
        <f>IF('Agg Design'!E11877=2,VLOOKUP('Agg Design'!D11877,Labels!$B$2:$C$48,2,0),"")</f>
        <v/>
      </c>
    </row>
    <row r="11878" spans="1:4" x14ac:dyDescent="0.3">
      <c r="A11878">
        <v>32</v>
      </c>
      <c r="B11878">
        <v>5</v>
      </c>
      <c r="C11878">
        <v>33</v>
      </c>
      <c r="D11878" t="str">
        <f>IF('Agg Design'!E11878=2,VLOOKUP('Agg Design'!D11878,Labels!$B$2:$C$48,2,0),"")</f>
        <v>Original Glazed</v>
      </c>
    </row>
    <row r="11879" spans="1:4" x14ac:dyDescent="0.3">
      <c r="A11879">
        <v>32</v>
      </c>
      <c r="B11879">
        <v>5</v>
      </c>
      <c r="C11879">
        <v>34</v>
      </c>
      <c r="D11879" t="str">
        <f>IF('Agg Design'!E11879=2,VLOOKUP('Agg Design'!D11879,Labels!$B$2:$C$48,2,0),"")</f>
        <v/>
      </c>
    </row>
    <row r="11880" spans="1:4" x14ac:dyDescent="0.3">
      <c r="A11880">
        <v>32</v>
      </c>
      <c r="B11880">
        <v>5</v>
      </c>
      <c r="C11880">
        <v>35</v>
      </c>
      <c r="D11880" t="str">
        <f>IF('Agg Design'!E11880=2,VLOOKUP('Agg Design'!D11880,Labels!$B$2:$C$48,2,0),"")</f>
        <v>Chocolate Iced Glazed</v>
      </c>
    </row>
    <row r="11881" spans="1:4" x14ac:dyDescent="0.3">
      <c r="A11881">
        <v>32</v>
      </c>
      <c r="B11881">
        <v>5</v>
      </c>
      <c r="C11881">
        <v>36</v>
      </c>
      <c r="D11881" t="str">
        <f>IF('Agg Design'!E11881=2,VLOOKUP('Agg Design'!D11881,Labels!$B$2:$C$48,2,0),"")</f>
        <v>Mini Cookies n’ Cream</v>
      </c>
    </row>
    <row r="11882" spans="1:4" x14ac:dyDescent="0.3">
      <c r="A11882">
        <v>32</v>
      </c>
      <c r="B11882">
        <v>5</v>
      </c>
      <c r="C11882">
        <v>37</v>
      </c>
      <c r="D11882" t="str">
        <f>IF('Agg Design'!E11882=2,VLOOKUP('Agg Design'!D11882,Labels!$B$2:$C$48,2,0),"")</f>
        <v/>
      </c>
    </row>
    <row r="11883" spans="1:4" x14ac:dyDescent="0.3">
      <c r="A11883">
        <v>32</v>
      </c>
      <c r="B11883">
        <v>5</v>
      </c>
      <c r="C11883">
        <v>38</v>
      </c>
      <c r="D11883" t="str">
        <f>IF('Agg Design'!E11883=2,VLOOKUP('Agg Design'!D11883,Labels!$B$2:$C$48,2,0),"")</f>
        <v>Mini Chocolate Iced Glazed</v>
      </c>
    </row>
    <row r="11884" spans="1:4" x14ac:dyDescent="0.3">
      <c r="A11884">
        <v>32</v>
      </c>
      <c r="B11884">
        <v>5</v>
      </c>
      <c r="C11884">
        <v>39</v>
      </c>
      <c r="D11884" t="str">
        <f>IF('Agg Design'!E11884=2,VLOOKUP('Agg Design'!D11884,Labels!$B$2:$C$48,2,0),"")</f>
        <v>Mini Chocolate Iced With Sprinkles</v>
      </c>
    </row>
    <row r="11885" spans="1:4" x14ac:dyDescent="0.3">
      <c r="A11885">
        <v>32</v>
      </c>
      <c r="B11885">
        <v>5</v>
      </c>
      <c r="C11885">
        <v>40</v>
      </c>
      <c r="D11885" t="str">
        <f>IF('Agg Design'!E11885=2,VLOOKUP('Agg Design'!D11885,Labels!$B$2:$C$48,2,0),"")</f>
        <v>Mini Cinnamon Sugar</v>
      </c>
    </row>
    <row r="11886" spans="1:4" x14ac:dyDescent="0.3">
      <c r="A11886">
        <v>32</v>
      </c>
      <c r="B11886">
        <v>5</v>
      </c>
      <c r="C11886">
        <v>41</v>
      </c>
      <c r="D11886" t="str">
        <f>IF('Agg Design'!E11886=2,VLOOKUP('Agg Design'!D11886,Labels!$B$2:$C$48,2,0),"")</f>
        <v/>
      </c>
    </row>
    <row r="11887" spans="1:4" x14ac:dyDescent="0.3">
      <c r="A11887">
        <v>32</v>
      </c>
      <c r="B11887">
        <v>5</v>
      </c>
      <c r="C11887">
        <v>42</v>
      </c>
      <c r="D11887" t="str">
        <f>IF('Agg Design'!E11887=2,VLOOKUP('Agg Design'!D11887,Labels!$B$2:$C$48,2,0),"")</f>
        <v/>
      </c>
    </row>
    <row r="11888" spans="1:4" x14ac:dyDescent="0.3">
      <c r="A11888">
        <v>32</v>
      </c>
      <c r="B11888">
        <v>5</v>
      </c>
      <c r="C11888">
        <v>43</v>
      </c>
      <c r="D11888" t="str">
        <f>IF('Agg Design'!E11888=2,VLOOKUP('Agg Design'!D11888,Labels!$B$2:$C$48,2,0),"")</f>
        <v>Apple Fritter</v>
      </c>
    </row>
    <row r="11889" spans="1:4" x14ac:dyDescent="0.3">
      <c r="A11889">
        <v>32</v>
      </c>
      <c r="B11889">
        <v>5</v>
      </c>
      <c r="C11889">
        <v>44</v>
      </c>
      <c r="D11889" t="str">
        <f>IF('Agg Design'!E11889=2,VLOOKUP('Agg Design'!D11889,Labels!$B$2:$C$48,2,0),"")</f>
        <v>Chocolate Iced Bar</v>
      </c>
    </row>
    <row r="11890" spans="1:4" x14ac:dyDescent="0.3">
      <c r="A11890">
        <v>32</v>
      </c>
      <c r="B11890">
        <v>5</v>
      </c>
      <c r="C11890">
        <v>45</v>
      </c>
      <c r="D11890" t="str">
        <f>IF('Agg Design'!E11890=2,VLOOKUP('Agg Design'!D11890,Labels!$B$2:$C$48,2,0),"")</f>
        <v/>
      </c>
    </row>
    <row r="11891" spans="1:4" x14ac:dyDescent="0.3">
      <c r="A11891">
        <v>32</v>
      </c>
      <c r="B11891">
        <v>5</v>
      </c>
      <c r="C11891">
        <v>46</v>
      </c>
      <c r="D11891" t="str">
        <f>IF('Agg Design'!E11891=2,VLOOKUP('Agg Design'!D11891,Labels!$B$2:$C$48,2,0),"")</f>
        <v/>
      </c>
    </row>
    <row r="11892" spans="1:4" x14ac:dyDescent="0.3">
      <c r="A11892">
        <v>32</v>
      </c>
      <c r="B11892">
        <v>5</v>
      </c>
      <c r="C11892">
        <v>47</v>
      </c>
      <c r="D11892" t="str">
        <f>IF('Agg Design'!E11892=2,VLOOKUP('Agg Design'!D11892,Labels!$B$2:$C$48,2,0),"")</f>
        <v>Double Chocolate Éclair</v>
      </c>
    </row>
    <row r="11893" spans="1:4" x14ac:dyDescent="0.3">
      <c r="A11893">
        <v>32</v>
      </c>
      <c r="B11893">
        <v>6</v>
      </c>
      <c r="C11893">
        <v>1</v>
      </c>
      <c r="D11893" t="str">
        <f>IF('Agg Design'!E11893=2,VLOOKUP('Agg Design'!D11893,Labels!$B$2:$C$48,2,0),"")</f>
        <v>Glazed Blueberry Cake</v>
      </c>
    </row>
    <row r="11894" spans="1:4" x14ac:dyDescent="0.3">
      <c r="A11894">
        <v>32</v>
      </c>
      <c r="B11894">
        <v>6</v>
      </c>
      <c r="C11894">
        <v>2</v>
      </c>
      <c r="D11894" t="str">
        <f>IF('Agg Design'!E11894=2,VLOOKUP('Agg Design'!D11894,Labels!$B$2:$C$48,2,0),"")</f>
        <v>Powdered Traditional Cake</v>
      </c>
    </row>
    <row r="11895" spans="1:4" x14ac:dyDescent="0.3">
      <c r="A11895">
        <v>32</v>
      </c>
      <c r="B11895">
        <v>6</v>
      </c>
      <c r="C11895">
        <v>3</v>
      </c>
      <c r="D11895" t="str">
        <f>IF('Agg Design'!E11895=2,VLOOKUP('Agg Design'!D11895,Labels!$B$2:$C$48,2,0),"")</f>
        <v/>
      </c>
    </row>
    <row r="11896" spans="1:4" x14ac:dyDescent="0.3">
      <c r="A11896">
        <v>32</v>
      </c>
      <c r="B11896">
        <v>6</v>
      </c>
      <c r="C11896">
        <v>4</v>
      </c>
      <c r="D11896" t="str">
        <f>IF('Agg Design'!E11896=2,VLOOKUP('Agg Design'!D11896,Labels!$B$2:$C$48,2,0),"")</f>
        <v/>
      </c>
    </row>
    <row r="11897" spans="1:4" x14ac:dyDescent="0.3">
      <c r="A11897">
        <v>32</v>
      </c>
      <c r="B11897">
        <v>6</v>
      </c>
      <c r="C11897">
        <v>5</v>
      </c>
      <c r="D11897" t="str">
        <f>IF('Agg Design'!E11897=2,VLOOKUP('Agg Design'!D11897,Labels!$B$2:$C$48,2,0),"")</f>
        <v>Glazed Cruller</v>
      </c>
    </row>
    <row r="11898" spans="1:4" x14ac:dyDescent="0.3">
      <c r="A11898">
        <v>32</v>
      </c>
      <c r="B11898">
        <v>6</v>
      </c>
      <c r="C11898">
        <v>6</v>
      </c>
      <c r="D11898" t="str">
        <f>IF('Agg Design'!E11898=2,VLOOKUP('Agg Design'!D11898,Labels!$B$2:$C$48,2,0),"")</f>
        <v/>
      </c>
    </row>
    <row r="11899" spans="1:4" x14ac:dyDescent="0.3">
      <c r="A11899">
        <v>32</v>
      </c>
      <c r="B11899">
        <v>6</v>
      </c>
      <c r="C11899">
        <v>7</v>
      </c>
      <c r="D11899" t="str">
        <f>IF('Agg Design'!E11899=2,VLOOKUP('Agg Design'!D11899,Labels!$B$2:$C$48,2,0),"")</f>
        <v>Cinnamon Sugar Traditional Cake</v>
      </c>
    </row>
    <row r="11900" spans="1:4" x14ac:dyDescent="0.3">
      <c r="A11900">
        <v>32</v>
      </c>
      <c r="B11900">
        <v>6</v>
      </c>
      <c r="C11900">
        <v>8</v>
      </c>
      <c r="D11900" t="str">
        <f>IF('Agg Design'!E11900=2,VLOOKUP('Agg Design'!D11900,Labels!$B$2:$C$48,2,0),"")</f>
        <v/>
      </c>
    </row>
    <row r="11901" spans="1:4" x14ac:dyDescent="0.3">
      <c r="A11901">
        <v>32</v>
      </c>
      <c r="B11901">
        <v>6</v>
      </c>
      <c r="C11901">
        <v>9</v>
      </c>
      <c r="D11901" t="str">
        <f>IF('Agg Design'!E11901=2,VLOOKUP('Agg Design'!D11901,Labels!$B$2:$C$48,2,0),"")</f>
        <v>Chocolate Iced Traditional Cake</v>
      </c>
    </row>
    <row r="11902" spans="1:4" x14ac:dyDescent="0.3">
      <c r="A11902">
        <v>32</v>
      </c>
      <c r="B11902">
        <v>6</v>
      </c>
      <c r="C11902">
        <v>10</v>
      </c>
      <c r="D11902" t="str">
        <f>IF('Agg Design'!E11902=2,VLOOKUP('Agg Design'!D11902,Labels!$B$2:$C$48,2,0),"")</f>
        <v/>
      </c>
    </row>
    <row r="11903" spans="1:4" x14ac:dyDescent="0.3">
      <c r="A11903">
        <v>32</v>
      </c>
      <c r="B11903">
        <v>6</v>
      </c>
      <c r="C11903">
        <v>11</v>
      </c>
      <c r="D11903" t="str">
        <f>IF('Agg Design'!E11903=2,VLOOKUP('Agg Design'!D11903,Labels!$B$2:$C$48,2,0),"")</f>
        <v>New York Cheesecake Filled</v>
      </c>
    </row>
    <row r="11904" spans="1:4" x14ac:dyDescent="0.3">
      <c r="A11904">
        <v>32</v>
      </c>
      <c r="B11904">
        <v>6</v>
      </c>
      <c r="C11904">
        <v>12</v>
      </c>
      <c r="D11904" t="str">
        <f>IF('Agg Design'!E11904=2,VLOOKUP('Agg Design'!D11904,Labels!$B$2:$C$48,2,0),"")</f>
        <v/>
      </c>
    </row>
    <row r="11905" spans="1:4" x14ac:dyDescent="0.3">
      <c r="A11905">
        <v>32</v>
      </c>
      <c r="B11905">
        <v>6</v>
      </c>
      <c r="C11905">
        <v>13</v>
      </c>
      <c r="D11905" t="str">
        <f>IF('Agg Design'!E11905=2,VLOOKUP('Agg Design'!D11905,Labels!$B$2:$C$48,2,0),"")</f>
        <v/>
      </c>
    </row>
    <row r="11906" spans="1:4" x14ac:dyDescent="0.3">
      <c r="A11906">
        <v>32</v>
      </c>
      <c r="B11906">
        <v>6</v>
      </c>
      <c r="C11906">
        <v>14</v>
      </c>
      <c r="D11906" t="str">
        <f>IF('Agg Design'!E11906=2,VLOOKUP('Agg Design'!D11906,Labels!$B$2:$C$48,2,0),"")</f>
        <v>Chocolate Iced Raspberry Filled</v>
      </c>
    </row>
    <row r="11907" spans="1:4" x14ac:dyDescent="0.3">
      <c r="A11907">
        <v>32</v>
      </c>
      <c r="B11907">
        <v>6</v>
      </c>
      <c r="C11907">
        <v>15</v>
      </c>
      <c r="D11907" t="str">
        <f>IF('Agg Design'!E11907=2,VLOOKUP('Agg Design'!D11907,Labels!$B$2:$C$48,2,0),"")</f>
        <v/>
      </c>
    </row>
    <row r="11908" spans="1:4" x14ac:dyDescent="0.3">
      <c r="A11908">
        <v>32</v>
      </c>
      <c r="B11908">
        <v>6</v>
      </c>
      <c r="C11908">
        <v>16</v>
      </c>
      <c r="D11908" t="str">
        <f>IF('Agg Design'!E11908=2,VLOOKUP('Agg Design'!D11908,Labels!$B$2:$C$48,2,0),"")</f>
        <v>Double Dark Chocolate Filled</v>
      </c>
    </row>
    <row r="11909" spans="1:4" x14ac:dyDescent="0.3">
      <c r="A11909">
        <v>32</v>
      </c>
      <c r="B11909">
        <v>6</v>
      </c>
      <c r="C11909">
        <v>17</v>
      </c>
      <c r="D11909" t="str">
        <f>IF('Agg Design'!E11909=2,VLOOKUP('Agg Design'!D11909,Labels!$B$2:$C$48,2,0),"")</f>
        <v>Glazed Lemon Filled</v>
      </c>
    </row>
    <row r="11910" spans="1:4" x14ac:dyDescent="0.3">
      <c r="A11910">
        <v>32</v>
      </c>
      <c r="B11910">
        <v>6</v>
      </c>
      <c r="C11910">
        <v>18</v>
      </c>
      <c r="D11910" t="str">
        <f>IF('Agg Design'!E11910=2,VLOOKUP('Agg Design'!D11910,Labels!$B$2:$C$48,2,0),"")</f>
        <v/>
      </c>
    </row>
    <row r="11911" spans="1:4" x14ac:dyDescent="0.3">
      <c r="A11911">
        <v>32</v>
      </c>
      <c r="B11911">
        <v>6</v>
      </c>
      <c r="C11911">
        <v>19</v>
      </c>
      <c r="D11911" t="str">
        <f>IF('Agg Design'!E11911=2,VLOOKUP('Agg Design'!D11911,Labels!$B$2:$C$48,2,0),"")</f>
        <v>Brownie Batter Filled</v>
      </c>
    </row>
    <row r="11912" spans="1:4" x14ac:dyDescent="0.3">
      <c r="A11912">
        <v>32</v>
      </c>
      <c r="B11912">
        <v>6</v>
      </c>
      <c r="C11912">
        <v>20</v>
      </c>
      <c r="D11912" t="str">
        <f>IF('Agg Design'!E11912=2,VLOOKUP('Agg Design'!D11912,Labels!$B$2:$C$48,2,0),"")</f>
        <v>Original Filled Original Kreme</v>
      </c>
    </row>
    <row r="11913" spans="1:4" x14ac:dyDescent="0.3">
      <c r="A11913">
        <v>32</v>
      </c>
      <c r="B11913">
        <v>6</v>
      </c>
      <c r="C11913">
        <v>21</v>
      </c>
      <c r="D11913" t="str">
        <f>IF('Agg Design'!E11913=2,VLOOKUP('Agg Design'!D11913,Labels!$B$2:$C$48,2,0),"")</f>
        <v/>
      </c>
    </row>
    <row r="11914" spans="1:4" x14ac:dyDescent="0.3">
      <c r="A11914">
        <v>32</v>
      </c>
      <c r="B11914">
        <v>6</v>
      </c>
      <c r="C11914">
        <v>22</v>
      </c>
      <c r="D11914" t="str">
        <f>IF('Agg Design'!E11914=2,VLOOKUP('Agg Design'!D11914,Labels!$B$2:$C$48,2,0),"")</f>
        <v/>
      </c>
    </row>
    <row r="11915" spans="1:4" x14ac:dyDescent="0.3">
      <c r="A11915">
        <v>32</v>
      </c>
      <c r="B11915">
        <v>6</v>
      </c>
      <c r="C11915">
        <v>23</v>
      </c>
      <c r="D11915" t="str">
        <f>IF('Agg Design'!E11915=2,VLOOKUP('Agg Design'!D11915,Labels!$B$2:$C$48,2,0),"")</f>
        <v>Chocolate Iced Custard Filled</v>
      </c>
    </row>
    <row r="11916" spans="1:4" x14ac:dyDescent="0.3">
      <c r="A11916">
        <v>32</v>
      </c>
      <c r="B11916">
        <v>6</v>
      </c>
      <c r="C11916">
        <v>24</v>
      </c>
      <c r="D11916" t="str">
        <f>IF('Agg Design'!E11916=2,VLOOKUP('Agg Design'!D11916,Labels!$B$2:$C$48,2,0),"")</f>
        <v/>
      </c>
    </row>
    <row r="11917" spans="1:4" x14ac:dyDescent="0.3">
      <c r="A11917">
        <v>32</v>
      </c>
      <c r="B11917">
        <v>6</v>
      </c>
      <c r="C11917">
        <v>25</v>
      </c>
      <c r="D11917" t="str">
        <f>IF('Agg Design'!E11917=2,VLOOKUP('Agg Design'!D11917,Labels!$B$2:$C$48,2,0),"")</f>
        <v>Classic Reese's Filled</v>
      </c>
    </row>
    <row r="11918" spans="1:4" x14ac:dyDescent="0.3">
      <c r="A11918">
        <v>32</v>
      </c>
      <c r="B11918">
        <v>6</v>
      </c>
      <c r="C11918">
        <v>26</v>
      </c>
      <c r="D11918" t="str">
        <f>IF('Agg Design'!E11918=2,VLOOKUP('Agg Design'!D11918,Labels!$B$2:$C$48,2,0),"")</f>
        <v>Chocolate Kreme Pie</v>
      </c>
    </row>
    <row r="11919" spans="1:4" x14ac:dyDescent="0.3">
      <c r="A11919">
        <v>32</v>
      </c>
      <c r="B11919">
        <v>6</v>
      </c>
      <c r="C11919">
        <v>27</v>
      </c>
      <c r="D11919" t="str">
        <f>IF('Agg Design'!E11919=2,VLOOKUP('Agg Design'!D11919,Labels!$B$2:$C$48,2,0),"")</f>
        <v/>
      </c>
    </row>
    <row r="11920" spans="1:4" x14ac:dyDescent="0.3">
      <c r="A11920">
        <v>32</v>
      </c>
      <c r="B11920">
        <v>6</v>
      </c>
      <c r="C11920">
        <v>28</v>
      </c>
      <c r="D11920" t="str">
        <f>IF('Agg Design'!E11920=2,VLOOKUP('Agg Design'!D11920,Labels!$B$2:$C$48,2,0),"")</f>
        <v>Strawberry Iced Glazed</v>
      </c>
    </row>
    <row r="11921" spans="1:4" x14ac:dyDescent="0.3">
      <c r="A11921">
        <v>32</v>
      </c>
      <c r="B11921">
        <v>6</v>
      </c>
      <c r="C11921">
        <v>29</v>
      </c>
      <c r="D11921" t="str">
        <f>IF('Agg Design'!E11921=2,VLOOKUP('Agg Design'!D11921,Labels!$B$2:$C$48,2,0),"")</f>
        <v>Hershey's Cookies and Kreme</v>
      </c>
    </row>
    <row r="11922" spans="1:4" x14ac:dyDescent="0.3">
      <c r="A11922">
        <v>32</v>
      </c>
      <c r="B11922">
        <v>6</v>
      </c>
      <c r="C11922">
        <v>30</v>
      </c>
      <c r="D11922" t="str">
        <f>IF('Agg Design'!E11922=2,VLOOKUP('Agg Design'!D11922,Labels!$B$2:$C$48,2,0),"")</f>
        <v/>
      </c>
    </row>
    <row r="11923" spans="1:4" x14ac:dyDescent="0.3">
      <c r="A11923">
        <v>32</v>
      </c>
      <c r="B11923">
        <v>6</v>
      </c>
      <c r="C11923">
        <v>31</v>
      </c>
      <c r="D11923" t="str">
        <f>IF('Agg Design'!E11923=2,VLOOKUP('Agg Design'!D11923,Labels!$B$2:$C$48,2,0),"")</f>
        <v>Strawberry Iced With Sprinkles</v>
      </c>
    </row>
    <row r="11924" spans="1:4" x14ac:dyDescent="0.3">
      <c r="A11924">
        <v>32</v>
      </c>
      <c r="B11924">
        <v>6</v>
      </c>
      <c r="C11924">
        <v>32</v>
      </c>
      <c r="D11924" t="str">
        <f>IF('Agg Design'!E11924=2,VLOOKUP('Agg Design'!D11924,Labels!$B$2:$C$48,2,0),"")</f>
        <v/>
      </c>
    </row>
    <row r="11925" spans="1:4" x14ac:dyDescent="0.3">
      <c r="A11925">
        <v>32</v>
      </c>
      <c r="B11925">
        <v>6</v>
      </c>
      <c r="C11925">
        <v>33</v>
      </c>
      <c r="D11925" t="str">
        <f>IF('Agg Design'!E11925=2,VLOOKUP('Agg Design'!D11925,Labels!$B$2:$C$48,2,0),"")</f>
        <v/>
      </c>
    </row>
    <row r="11926" spans="1:4" x14ac:dyDescent="0.3">
      <c r="A11926">
        <v>32</v>
      </c>
      <c r="B11926">
        <v>6</v>
      </c>
      <c r="C11926">
        <v>34</v>
      </c>
      <c r="D11926" t="str">
        <f>IF('Agg Design'!E11926=2,VLOOKUP('Agg Design'!D11926,Labels!$B$2:$C$48,2,0),"")</f>
        <v/>
      </c>
    </row>
    <row r="11927" spans="1:4" x14ac:dyDescent="0.3">
      <c r="A11927">
        <v>32</v>
      </c>
      <c r="B11927">
        <v>6</v>
      </c>
      <c r="C11927">
        <v>35</v>
      </c>
      <c r="D11927" t="str">
        <f>IF('Agg Design'!E11927=2,VLOOKUP('Agg Design'!D11927,Labels!$B$2:$C$48,2,0),"")</f>
        <v>Maple Iced Glazed</v>
      </c>
    </row>
    <row r="11928" spans="1:4" x14ac:dyDescent="0.3">
      <c r="A11928">
        <v>32</v>
      </c>
      <c r="B11928">
        <v>6</v>
      </c>
      <c r="C11928">
        <v>36</v>
      </c>
      <c r="D11928" t="str">
        <f>IF('Agg Design'!E11928=2,VLOOKUP('Agg Design'!D11928,Labels!$B$2:$C$48,2,0),"")</f>
        <v/>
      </c>
    </row>
    <row r="11929" spans="1:4" x14ac:dyDescent="0.3">
      <c r="A11929">
        <v>32</v>
      </c>
      <c r="B11929">
        <v>6</v>
      </c>
      <c r="C11929">
        <v>37</v>
      </c>
      <c r="D11929" t="str">
        <f>IF('Agg Design'!E11929=2,VLOOKUP('Agg Design'!D11929,Labels!$B$2:$C$48,2,0),"")</f>
        <v/>
      </c>
    </row>
    <row r="11930" spans="1:4" x14ac:dyDescent="0.3">
      <c r="A11930">
        <v>32</v>
      </c>
      <c r="B11930">
        <v>6</v>
      </c>
      <c r="C11930">
        <v>38</v>
      </c>
      <c r="D11930" t="str">
        <f>IF('Agg Design'!E11930=2,VLOOKUP('Agg Design'!D11930,Labels!$B$2:$C$48,2,0),"")</f>
        <v>Mini Original Glazed</v>
      </c>
    </row>
    <row r="11931" spans="1:4" x14ac:dyDescent="0.3">
      <c r="A11931">
        <v>32</v>
      </c>
      <c r="B11931">
        <v>6</v>
      </c>
      <c r="C11931">
        <v>39</v>
      </c>
      <c r="D11931" t="str">
        <f>IF('Agg Design'!E11931=2,VLOOKUP('Agg Design'!D11931,Labels!$B$2:$C$48,2,0),"")</f>
        <v/>
      </c>
    </row>
    <row r="11932" spans="1:4" x14ac:dyDescent="0.3">
      <c r="A11932">
        <v>32</v>
      </c>
      <c r="B11932">
        <v>6</v>
      </c>
      <c r="C11932">
        <v>40</v>
      </c>
      <c r="D11932" t="str">
        <f>IF('Agg Design'!E11932=2,VLOOKUP('Agg Design'!D11932,Labels!$B$2:$C$48,2,0),"")</f>
        <v/>
      </c>
    </row>
    <row r="11933" spans="1:4" x14ac:dyDescent="0.3">
      <c r="A11933">
        <v>32</v>
      </c>
      <c r="B11933">
        <v>6</v>
      </c>
      <c r="C11933">
        <v>41</v>
      </c>
      <c r="D11933" t="str">
        <f>IF('Agg Design'!E11933=2,VLOOKUP('Agg Design'!D11933,Labels!$B$2:$C$48,2,0),"")</f>
        <v>Mini Smiley</v>
      </c>
    </row>
    <row r="11934" spans="1:4" x14ac:dyDescent="0.3">
      <c r="A11934">
        <v>32</v>
      </c>
      <c r="B11934">
        <v>6</v>
      </c>
      <c r="C11934">
        <v>42</v>
      </c>
      <c r="D11934" t="str">
        <f>IF('Agg Design'!E11934=2,VLOOKUP('Agg Design'!D11934,Labels!$B$2:$C$48,2,0),"")</f>
        <v>Mini Chocolate Iced Glazed</v>
      </c>
    </row>
    <row r="11935" spans="1:4" x14ac:dyDescent="0.3">
      <c r="A11935">
        <v>32</v>
      </c>
      <c r="B11935">
        <v>6</v>
      </c>
      <c r="C11935">
        <v>43</v>
      </c>
      <c r="D11935" t="str">
        <f>IF('Agg Design'!E11935=2,VLOOKUP('Agg Design'!D11935,Labels!$B$2:$C$48,2,0),"")</f>
        <v>Double Chocolate Éclair</v>
      </c>
    </row>
    <row r="11936" spans="1:4" x14ac:dyDescent="0.3">
      <c r="A11936">
        <v>32</v>
      </c>
      <c r="B11936">
        <v>6</v>
      </c>
      <c r="C11936">
        <v>44</v>
      </c>
      <c r="D11936" t="str">
        <f>IF('Agg Design'!E11936=2,VLOOKUP('Agg Design'!D11936,Labels!$B$2:$C$48,2,0),"")</f>
        <v/>
      </c>
    </row>
    <row r="11937" spans="1:4" x14ac:dyDescent="0.3">
      <c r="A11937">
        <v>32</v>
      </c>
      <c r="B11937">
        <v>6</v>
      </c>
      <c r="C11937">
        <v>45</v>
      </c>
      <c r="D11937" t="str">
        <f>IF('Agg Design'!E11937=2,VLOOKUP('Agg Design'!D11937,Labels!$B$2:$C$48,2,0),"")</f>
        <v/>
      </c>
    </row>
    <row r="11938" spans="1:4" x14ac:dyDescent="0.3">
      <c r="A11938">
        <v>32</v>
      </c>
      <c r="B11938">
        <v>6</v>
      </c>
      <c r="C11938">
        <v>46</v>
      </c>
      <c r="D11938" t="str">
        <f>IF('Agg Design'!E11938=2,VLOOKUP('Agg Design'!D11938,Labels!$B$2:$C$48,2,0),"")</f>
        <v/>
      </c>
    </row>
    <row r="11939" spans="1:4" x14ac:dyDescent="0.3">
      <c r="A11939">
        <v>32</v>
      </c>
      <c r="B11939">
        <v>6</v>
      </c>
      <c r="C11939">
        <v>47</v>
      </c>
      <c r="D11939" t="str">
        <f>IF('Agg Design'!E11939=2,VLOOKUP('Agg Design'!D11939,Labels!$B$2:$C$48,2,0),"")</f>
        <v>Glazed Cinnamon Roll</v>
      </c>
    </row>
    <row r="11940" spans="1:4" x14ac:dyDescent="0.3">
      <c r="A11940">
        <v>32</v>
      </c>
      <c r="B11940">
        <v>7</v>
      </c>
      <c r="C11940">
        <v>1</v>
      </c>
      <c r="D11940" t="str">
        <f>IF('Agg Design'!E11940=2,VLOOKUP('Agg Design'!D11940,Labels!$B$2:$C$48,2,0),"")</f>
        <v/>
      </c>
    </row>
    <row r="11941" spans="1:4" x14ac:dyDescent="0.3">
      <c r="A11941">
        <v>32</v>
      </c>
      <c r="B11941">
        <v>7</v>
      </c>
      <c r="C11941">
        <v>2</v>
      </c>
      <c r="D11941" t="str">
        <f>IF('Agg Design'!E11941=2,VLOOKUP('Agg Design'!D11941,Labels!$B$2:$C$48,2,0),"")</f>
        <v>Glazed Chocolate Cake</v>
      </c>
    </row>
    <row r="11942" spans="1:4" x14ac:dyDescent="0.3">
      <c r="A11942">
        <v>32</v>
      </c>
      <c r="B11942">
        <v>7</v>
      </c>
      <c r="C11942">
        <v>3</v>
      </c>
      <c r="D11942" t="str">
        <f>IF('Agg Design'!E11942=2,VLOOKUP('Agg Design'!D11942,Labels!$B$2:$C$48,2,0),"")</f>
        <v/>
      </c>
    </row>
    <row r="11943" spans="1:4" x14ac:dyDescent="0.3">
      <c r="A11943">
        <v>32</v>
      </c>
      <c r="B11943">
        <v>7</v>
      </c>
      <c r="C11943">
        <v>4</v>
      </c>
      <c r="D11943" t="str">
        <f>IF('Agg Design'!E11943=2,VLOOKUP('Agg Design'!D11943,Labels!$B$2:$C$48,2,0),"")</f>
        <v/>
      </c>
    </row>
    <row r="11944" spans="1:4" x14ac:dyDescent="0.3">
      <c r="A11944">
        <v>32</v>
      </c>
      <c r="B11944">
        <v>7</v>
      </c>
      <c r="C11944">
        <v>5</v>
      </c>
      <c r="D11944" t="str">
        <f>IF('Agg Design'!E11944=2,VLOOKUP('Agg Design'!D11944,Labels!$B$2:$C$48,2,0),"")</f>
        <v>Cinnamon Sugar Traditional Cake</v>
      </c>
    </row>
    <row r="11945" spans="1:4" x14ac:dyDescent="0.3">
      <c r="A11945">
        <v>32</v>
      </c>
      <c r="B11945">
        <v>7</v>
      </c>
      <c r="C11945">
        <v>6</v>
      </c>
      <c r="D11945" t="str">
        <f>IF('Agg Design'!E11945=2,VLOOKUP('Agg Design'!D11945,Labels!$B$2:$C$48,2,0),"")</f>
        <v>Traditional Cake</v>
      </c>
    </row>
    <row r="11946" spans="1:4" x14ac:dyDescent="0.3">
      <c r="A11946">
        <v>32</v>
      </c>
      <c r="B11946">
        <v>7</v>
      </c>
      <c r="C11946">
        <v>7</v>
      </c>
      <c r="D11946" t="str">
        <f>IF('Agg Design'!E11946=2,VLOOKUP('Agg Design'!D11946,Labels!$B$2:$C$48,2,0),"")</f>
        <v/>
      </c>
    </row>
    <row r="11947" spans="1:4" x14ac:dyDescent="0.3">
      <c r="A11947">
        <v>32</v>
      </c>
      <c r="B11947">
        <v>7</v>
      </c>
      <c r="C11947">
        <v>8</v>
      </c>
      <c r="D11947" t="str">
        <f>IF('Agg Design'!E11947=2,VLOOKUP('Agg Design'!D11947,Labels!$B$2:$C$48,2,0),"")</f>
        <v/>
      </c>
    </row>
    <row r="11948" spans="1:4" x14ac:dyDescent="0.3">
      <c r="A11948">
        <v>32</v>
      </c>
      <c r="B11948">
        <v>7</v>
      </c>
      <c r="C11948">
        <v>9</v>
      </c>
      <c r="D11948" t="str">
        <f>IF('Agg Design'!E11948=2,VLOOKUP('Agg Design'!D11948,Labels!$B$2:$C$48,2,0),"")</f>
        <v>Chocolate Iced Traditional Cake</v>
      </c>
    </row>
    <row r="11949" spans="1:4" x14ac:dyDescent="0.3">
      <c r="A11949">
        <v>32</v>
      </c>
      <c r="B11949">
        <v>7</v>
      </c>
      <c r="C11949">
        <v>10</v>
      </c>
      <c r="D11949" t="str">
        <f>IF('Agg Design'!E11949=2,VLOOKUP('Agg Design'!D11949,Labels!$B$2:$C$48,2,0),"")</f>
        <v/>
      </c>
    </row>
    <row r="11950" spans="1:4" x14ac:dyDescent="0.3">
      <c r="A11950">
        <v>32</v>
      </c>
      <c r="B11950">
        <v>7</v>
      </c>
      <c r="C11950">
        <v>11</v>
      </c>
      <c r="D11950" t="str">
        <f>IF('Agg Design'!E11950=2,VLOOKUP('Agg Design'!D11950,Labels!$B$2:$C$48,2,0),"")</f>
        <v>Classic Reese's Filled</v>
      </c>
    </row>
    <row r="11951" spans="1:4" x14ac:dyDescent="0.3">
      <c r="A11951">
        <v>32</v>
      </c>
      <c r="B11951">
        <v>7</v>
      </c>
      <c r="C11951">
        <v>12</v>
      </c>
      <c r="D11951" t="str">
        <f>IF('Agg Design'!E11951=2,VLOOKUP('Agg Design'!D11951,Labels!$B$2:$C$48,2,0),"")</f>
        <v>Chocolate Kreme Pie</v>
      </c>
    </row>
    <row r="11952" spans="1:4" x14ac:dyDescent="0.3">
      <c r="A11952">
        <v>32</v>
      </c>
      <c r="B11952">
        <v>7</v>
      </c>
      <c r="C11952">
        <v>13</v>
      </c>
      <c r="D11952" t="str">
        <f>IF('Agg Design'!E11952=2,VLOOKUP('Agg Design'!D11952,Labels!$B$2:$C$48,2,0),"")</f>
        <v>Chocolate Iced Custard Filled</v>
      </c>
    </row>
    <row r="11953" spans="1:4" x14ac:dyDescent="0.3">
      <c r="A11953">
        <v>32</v>
      </c>
      <c r="B11953">
        <v>7</v>
      </c>
      <c r="C11953">
        <v>14</v>
      </c>
      <c r="D11953" t="str">
        <f>IF('Agg Design'!E11953=2,VLOOKUP('Agg Design'!D11953,Labels!$B$2:$C$48,2,0),"")</f>
        <v/>
      </c>
    </row>
    <row r="11954" spans="1:4" x14ac:dyDescent="0.3">
      <c r="A11954">
        <v>32</v>
      </c>
      <c r="B11954">
        <v>7</v>
      </c>
      <c r="C11954">
        <v>15</v>
      </c>
      <c r="D11954" t="str">
        <f>IF('Agg Design'!E11954=2,VLOOKUP('Agg Design'!D11954,Labels!$B$2:$C$48,2,0),"")</f>
        <v>Glazed Kreme Filled</v>
      </c>
    </row>
    <row r="11955" spans="1:4" x14ac:dyDescent="0.3">
      <c r="A11955">
        <v>32</v>
      </c>
      <c r="B11955">
        <v>7</v>
      </c>
      <c r="C11955">
        <v>16</v>
      </c>
      <c r="D11955" t="str">
        <f>IF('Agg Design'!E11955=2,VLOOKUP('Agg Design'!D11955,Labels!$B$2:$C$48,2,0),"")</f>
        <v/>
      </c>
    </row>
    <row r="11956" spans="1:4" x14ac:dyDescent="0.3">
      <c r="A11956">
        <v>32</v>
      </c>
      <c r="B11956">
        <v>7</v>
      </c>
      <c r="C11956">
        <v>17</v>
      </c>
      <c r="D11956" t="str">
        <f>IF('Agg Design'!E11956=2,VLOOKUP('Agg Design'!D11956,Labels!$B$2:$C$48,2,0),"")</f>
        <v>Double Dark Chocolate Filled</v>
      </c>
    </row>
    <row r="11957" spans="1:4" x14ac:dyDescent="0.3">
      <c r="A11957">
        <v>32</v>
      </c>
      <c r="B11957">
        <v>7</v>
      </c>
      <c r="C11957">
        <v>18</v>
      </c>
      <c r="D11957" t="str">
        <f>IF('Agg Design'!E11957=2,VLOOKUP('Agg Design'!D11957,Labels!$B$2:$C$48,2,0),"")</f>
        <v>Chocolate Iced Raspberry Filled</v>
      </c>
    </row>
    <row r="11958" spans="1:4" x14ac:dyDescent="0.3">
      <c r="A11958">
        <v>32</v>
      </c>
      <c r="B11958">
        <v>7</v>
      </c>
      <c r="C11958">
        <v>19</v>
      </c>
      <c r="D11958" t="str">
        <f>IF('Agg Design'!E11958=2,VLOOKUP('Agg Design'!D11958,Labels!$B$2:$C$48,2,0),"")</f>
        <v/>
      </c>
    </row>
    <row r="11959" spans="1:4" x14ac:dyDescent="0.3">
      <c r="A11959">
        <v>32</v>
      </c>
      <c r="B11959">
        <v>7</v>
      </c>
      <c r="C11959">
        <v>20</v>
      </c>
      <c r="D11959" t="str">
        <f>IF('Agg Design'!E11959=2,VLOOKUP('Agg Design'!D11959,Labels!$B$2:$C$48,2,0),"")</f>
        <v/>
      </c>
    </row>
    <row r="11960" spans="1:4" x14ac:dyDescent="0.3">
      <c r="A11960">
        <v>32</v>
      </c>
      <c r="B11960">
        <v>7</v>
      </c>
      <c r="C11960">
        <v>21</v>
      </c>
      <c r="D11960" t="str">
        <f>IF('Agg Design'!E11960=2,VLOOKUP('Agg Design'!D11960,Labels!$B$2:$C$48,2,0),"")</f>
        <v>Dulce De Leche Filled</v>
      </c>
    </row>
    <row r="11961" spans="1:4" x14ac:dyDescent="0.3">
      <c r="A11961">
        <v>32</v>
      </c>
      <c r="B11961">
        <v>7</v>
      </c>
      <c r="C11961">
        <v>22</v>
      </c>
      <c r="D11961" t="str">
        <f>IF('Agg Design'!E11961=2,VLOOKUP('Agg Design'!D11961,Labels!$B$2:$C$48,2,0),"")</f>
        <v/>
      </c>
    </row>
    <row r="11962" spans="1:4" x14ac:dyDescent="0.3">
      <c r="A11962">
        <v>32</v>
      </c>
      <c r="B11962">
        <v>7</v>
      </c>
      <c r="C11962">
        <v>23</v>
      </c>
      <c r="D11962" t="str">
        <f>IF('Agg Design'!E11962=2,VLOOKUP('Agg Design'!D11962,Labels!$B$2:$C$48,2,0),"")</f>
        <v>Biscoff Cookie Butter Kreme Filled</v>
      </c>
    </row>
    <row r="11963" spans="1:4" x14ac:dyDescent="0.3">
      <c r="A11963">
        <v>32</v>
      </c>
      <c r="B11963">
        <v>7</v>
      </c>
      <c r="C11963">
        <v>24</v>
      </c>
      <c r="D11963" t="str">
        <f>IF('Agg Design'!E11963=2,VLOOKUP('Agg Design'!D11963,Labels!$B$2:$C$48,2,0),"")</f>
        <v/>
      </c>
    </row>
    <row r="11964" spans="1:4" x14ac:dyDescent="0.3">
      <c r="A11964">
        <v>32</v>
      </c>
      <c r="B11964">
        <v>7</v>
      </c>
      <c r="C11964">
        <v>25</v>
      </c>
      <c r="D11964" t="str">
        <f>IF('Agg Design'!E11964=2,VLOOKUP('Agg Design'!D11964,Labels!$B$2:$C$48,2,0),"")</f>
        <v/>
      </c>
    </row>
    <row r="11965" spans="1:4" x14ac:dyDescent="0.3">
      <c r="A11965">
        <v>32</v>
      </c>
      <c r="B11965">
        <v>7</v>
      </c>
      <c r="C11965">
        <v>26</v>
      </c>
      <c r="D11965" t="str">
        <f>IF('Agg Design'!E11965=2,VLOOKUP('Agg Design'!D11965,Labels!$B$2:$C$48,2,0),"")</f>
        <v>Glazed Raspberry Filled</v>
      </c>
    </row>
    <row r="11966" spans="1:4" x14ac:dyDescent="0.3">
      <c r="A11966">
        <v>32</v>
      </c>
      <c r="B11966">
        <v>7</v>
      </c>
      <c r="C11966">
        <v>27</v>
      </c>
      <c r="D11966" t="str">
        <f>IF('Agg Design'!E11966=2,VLOOKUP('Agg Design'!D11966,Labels!$B$2:$C$48,2,0),"")</f>
        <v/>
      </c>
    </row>
    <row r="11967" spans="1:4" x14ac:dyDescent="0.3">
      <c r="A11967">
        <v>32</v>
      </c>
      <c r="B11967">
        <v>7</v>
      </c>
      <c r="C11967">
        <v>28</v>
      </c>
      <c r="D11967" t="str">
        <f>IF('Agg Design'!E11967=2,VLOOKUP('Agg Design'!D11967,Labels!$B$2:$C$48,2,0),"")</f>
        <v/>
      </c>
    </row>
    <row r="11968" spans="1:4" x14ac:dyDescent="0.3">
      <c r="A11968">
        <v>32</v>
      </c>
      <c r="B11968">
        <v>7</v>
      </c>
      <c r="C11968">
        <v>29</v>
      </c>
      <c r="D11968" t="str">
        <f>IF('Agg Design'!E11968=2,VLOOKUP('Agg Design'!D11968,Labels!$B$2:$C$48,2,0),"")</f>
        <v/>
      </c>
    </row>
    <row r="11969" spans="1:4" x14ac:dyDescent="0.3">
      <c r="A11969">
        <v>32</v>
      </c>
      <c r="B11969">
        <v>7</v>
      </c>
      <c r="C11969">
        <v>30</v>
      </c>
      <c r="D11969" t="str">
        <f>IF('Agg Design'!E11969=2,VLOOKUP('Agg Design'!D11969,Labels!$B$2:$C$48,2,0),"")</f>
        <v/>
      </c>
    </row>
    <row r="11970" spans="1:4" x14ac:dyDescent="0.3">
      <c r="A11970">
        <v>32</v>
      </c>
      <c r="B11970">
        <v>7</v>
      </c>
      <c r="C11970">
        <v>31</v>
      </c>
      <c r="D11970" t="str">
        <f>IF('Agg Design'!E11970=2,VLOOKUP('Agg Design'!D11970,Labels!$B$2:$C$48,2,0),"")</f>
        <v>Strawberry Iced Glazed</v>
      </c>
    </row>
    <row r="11971" spans="1:4" x14ac:dyDescent="0.3">
      <c r="A11971">
        <v>32</v>
      </c>
      <c r="B11971">
        <v>7</v>
      </c>
      <c r="C11971">
        <v>32</v>
      </c>
      <c r="D11971" t="str">
        <f>IF('Agg Design'!E11971=2,VLOOKUP('Agg Design'!D11971,Labels!$B$2:$C$48,2,0),"")</f>
        <v>Chocolate Iced With Sprinkles</v>
      </c>
    </row>
    <row r="11972" spans="1:4" x14ac:dyDescent="0.3">
      <c r="A11972">
        <v>32</v>
      </c>
      <c r="B11972">
        <v>7</v>
      </c>
      <c r="C11972">
        <v>33</v>
      </c>
      <c r="D11972" t="str">
        <f>IF('Agg Design'!E11972=2,VLOOKUP('Agg Design'!D11972,Labels!$B$2:$C$48,2,0),"")</f>
        <v>Original Glazed</v>
      </c>
    </row>
    <row r="11973" spans="1:4" x14ac:dyDescent="0.3">
      <c r="A11973">
        <v>32</v>
      </c>
      <c r="B11973">
        <v>7</v>
      </c>
      <c r="C11973">
        <v>34</v>
      </c>
      <c r="D11973" t="str">
        <f>IF('Agg Design'!E11973=2,VLOOKUP('Agg Design'!D11973,Labels!$B$2:$C$48,2,0),"")</f>
        <v>Hershey's Cookies and Kreme</v>
      </c>
    </row>
    <row r="11974" spans="1:4" x14ac:dyDescent="0.3">
      <c r="A11974">
        <v>32</v>
      </c>
      <c r="B11974">
        <v>7</v>
      </c>
      <c r="C11974">
        <v>35</v>
      </c>
      <c r="D11974" t="str">
        <f>IF('Agg Design'!E11974=2,VLOOKUP('Agg Design'!D11974,Labels!$B$2:$C$48,2,0),"")</f>
        <v/>
      </c>
    </row>
    <row r="11975" spans="1:4" x14ac:dyDescent="0.3">
      <c r="A11975">
        <v>32</v>
      </c>
      <c r="B11975">
        <v>7</v>
      </c>
      <c r="C11975">
        <v>36</v>
      </c>
      <c r="D11975" t="str">
        <f>IF('Agg Design'!E11975=2,VLOOKUP('Agg Design'!D11975,Labels!$B$2:$C$48,2,0),"")</f>
        <v>Mini Chocolate Iced With Sprinkles</v>
      </c>
    </row>
    <row r="11976" spans="1:4" x14ac:dyDescent="0.3">
      <c r="A11976">
        <v>32</v>
      </c>
      <c r="B11976">
        <v>7</v>
      </c>
      <c r="C11976">
        <v>37</v>
      </c>
      <c r="D11976" t="str">
        <f>IF('Agg Design'!E11976=2,VLOOKUP('Agg Design'!D11976,Labels!$B$2:$C$48,2,0),"")</f>
        <v/>
      </c>
    </row>
    <row r="11977" spans="1:4" x14ac:dyDescent="0.3">
      <c r="A11977">
        <v>32</v>
      </c>
      <c r="B11977">
        <v>7</v>
      </c>
      <c r="C11977">
        <v>38</v>
      </c>
      <c r="D11977" t="str">
        <f>IF('Agg Design'!E11977=2,VLOOKUP('Agg Design'!D11977,Labels!$B$2:$C$48,2,0),"")</f>
        <v/>
      </c>
    </row>
    <row r="11978" spans="1:4" x14ac:dyDescent="0.3">
      <c r="A11978">
        <v>32</v>
      </c>
      <c r="B11978">
        <v>7</v>
      </c>
      <c r="C11978">
        <v>39</v>
      </c>
      <c r="D11978" t="str">
        <f>IF('Agg Design'!E11978=2,VLOOKUP('Agg Design'!D11978,Labels!$B$2:$C$48,2,0),"")</f>
        <v/>
      </c>
    </row>
    <row r="11979" spans="1:4" x14ac:dyDescent="0.3">
      <c r="A11979">
        <v>32</v>
      </c>
      <c r="B11979">
        <v>7</v>
      </c>
      <c r="C11979">
        <v>40</v>
      </c>
      <c r="D11979" t="str">
        <f>IF('Agg Design'!E11979=2,VLOOKUP('Agg Design'!D11979,Labels!$B$2:$C$48,2,0),"")</f>
        <v>Mini Strawberry Iced With Sprinkles</v>
      </c>
    </row>
    <row r="11980" spans="1:4" x14ac:dyDescent="0.3">
      <c r="A11980">
        <v>32</v>
      </c>
      <c r="B11980">
        <v>7</v>
      </c>
      <c r="C11980">
        <v>41</v>
      </c>
      <c r="D11980" t="str">
        <f>IF('Agg Design'!E11980=2,VLOOKUP('Agg Design'!D11980,Labels!$B$2:$C$48,2,0),"")</f>
        <v>Mini Original Glazed</v>
      </c>
    </row>
    <row r="11981" spans="1:4" x14ac:dyDescent="0.3">
      <c r="A11981">
        <v>32</v>
      </c>
      <c r="B11981">
        <v>7</v>
      </c>
      <c r="C11981">
        <v>42</v>
      </c>
      <c r="D11981" t="str">
        <f>IF('Agg Design'!E11981=2,VLOOKUP('Agg Design'!D11981,Labels!$B$2:$C$48,2,0),"")</f>
        <v/>
      </c>
    </row>
    <row r="11982" spans="1:4" x14ac:dyDescent="0.3">
      <c r="A11982">
        <v>32</v>
      </c>
      <c r="B11982">
        <v>7</v>
      </c>
      <c r="C11982">
        <v>43</v>
      </c>
      <c r="D11982" t="str">
        <f>IF('Agg Design'!E11982=2,VLOOKUP('Agg Design'!D11982,Labels!$B$2:$C$48,2,0),"")</f>
        <v/>
      </c>
    </row>
    <row r="11983" spans="1:4" x14ac:dyDescent="0.3">
      <c r="A11983">
        <v>32</v>
      </c>
      <c r="B11983">
        <v>7</v>
      </c>
      <c r="C11983">
        <v>44</v>
      </c>
      <c r="D11983" t="str">
        <f>IF('Agg Design'!E11983=2,VLOOKUP('Agg Design'!D11983,Labels!$B$2:$C$48,2,0),"")</f>
        <v>Chocolate Iced Bar</v>
      </c>
    </row>
    <row r="11984" spans="1:4" x14ac:dyDescent="0.3">
      <c r="A11984">
        <v>32</v>
      </c>
      <c r="B11984">
        <v>7</v>
      </c>
      <c r="C11984">
        <v>45</v>
      </c>
      <c r="D11984" t="str">
        <f>IF('Agg Design'!E11984=2,VLOOKUP('Agg Design'!D11984,Labels!$B$2:$C$48,2,0),"")</f>
        <v>Cinnamon Twist</v>
      </c>
    </row>
    <row r="11985" spans="1:4" x14ac:dyDescent="0.3">
      <c r="A11985">
        <v>32</v>
      </c>
      <c r="B11985">
        <v>7</v>
      </c>
      <c r="C11985">
        <v>46</v>
      </c>
      <c r="D11985" t="str">
        <f>IF('Agg Design'!E11985=2,VLOOKUP('Agg Design'!D11985,Labels!$B$2:$C$48,2,0),"")</f>
        <v/>
      </c>
    </row>
    <row r="11986" spans="1:4" x14ac:dyDescent="0.3">
      <c r="A11986">
        <v>32</v>
      </c>
      <c r="B11986">
        <v>7</v>
      </c>
      <c r="C11986">
        <v>47</v>
      </c>
      <c r="D11986" t="str">
        <f>IF('Agg Design'!E11986=2,VLOOKUP('Agg Design'!D11986,Labels!$B$2:$C$48,2,0),"")</f>
        <v>Apple Fritter</v>
      </c>
    </row>
    <row r="11987" spans="1:4" x14ac:dyDescent="0.3">
      <c r="A11987">
        <v>32</v>
      </c>
      <c r="B11987">
        <v>8</v>
      </c>
      <c r="C11987">
        <v>1</v>
      </c>
      <c r="D11987" t="str">
        <f>IF('Agg Design'!E11987=2,VLOOKUP('Agg Design'!D11987,Labels!$B$2:$C$48,2,0),"")</f>
        <v/>
      </c>
    </row>
    <row r="11988" spans="1:4" x14ac:dyDescent="0.3">
      <c r="A11988">
        <v>32</v>
      </c>
      <c r="B11988">
        <v>8</v>
      </c>
      <c r="C11988">
        <v>2</v>
      </c>
      <c r="D11988" t="str">
        <f>IF('Agg Design'!E11988=2,VLOOKUP('Agg Design'!D11988,Labels!$B$2:$C$48,2,0),"")</f>
        <v>Glazed Chocolate Cake</v>
      </c>
    </row>
    <row r="11989" spans="1:4" x14ac:dyDescent="0.3">
      <c r="A11989">
        <v>32</v>
      </c>
      <c r="B11989">
        <v>8</v>
      </c>
      <c r="C11989">
        <v>3</v>
      </c>
      <c r="D11989" t="str">
        <f>IF('Agg Design'!E11989=2,VLOOKUP('Agg Design'!D11989,Labels!$B$2:$C$48,2,0),"")</f>
        <v/>
      </c>
    </row>
    <row r="11990" spans="1:4" x14ac:dyDescent="0.3">
      <c r="A11990">
        <v>32</v>
      </c>
      <c r="B11990">
        <v>8</v>
      </c>
      <c r="C11990">
        <v>4</v>
      </c>
      <c r="D11990" t="str">
        <f>IF('Agg Design'!E11990=2,VLOOKUP('Agg Design'!D11990,Labels!$B$2:$C$48,2,0),"")</f>
        <v>Chocolate Iced Traditional Cake</v>
      </c>
    </row>
    <row r="11991" spans="1:4" x14ac:dyDescent="0.3">
      <c r="A11991">
        <v>32</v>
      </c>
      <c r="B11991">
        <v>8</v>
      </c>
      <c r="C11991">
        <v>5</v>
      </c>
      <c r="D11991" t="str">
        <f>IF('Agg Design'!E11991=2,VLOOKUP('Agg Design'!D11991,Labels!$B$2:$C$48,2,0),"")</f>
        <v>Powdered Traditional Cake</v>
      </c>
    </row>
    <row r="11992" spans="1:4" x14ac:dyDescent="0.3">
      <c r="A11992">
        <v>32</v>
      </c>
      <c r="B11992">
        <v>8</v>
      </c>
      <c r="C11992">
        <v>6</v>
      </c>
      <c r="D11992" t="str">
        <f>IF('Agg Design'!E11992=2,VLOOKUP('Agg Design'!D11992,Labels!$B$2:$C$48,2,0),"")</f>
        <v/>
      </c>
    </row>
    <row r="11993" spans="1:4" x14ac:dyDescent="0.3">
      <c r="A11993">
        <v>32</v>
      </c>
      <c r="B11993">
        <v>8</v>
      </c>
      <c r="C11993">
        <v>7</v>
      </c>
      <c r="D11993" t="str">
        <f>IF('Agg Design'!E11993=2,VLOOKUP('Agg Design'!D11993,Labels!$B$2:$C$48,2,0),"")</f>
        <v/>
      </c>
    </row>
    <row r="11994" spans="1:4" x14ac:dyDescent="0.3">
      <c r="A11994">
        <v>32</v>
      </c>
      <c r="B11994">
        <v>8</v>
      </c>
      <c r="C11994">
        <v>8</v>
      </c>
      <c r="D11994" t="str">
        <f>IF('Agg Design'!E11994=2,VLOOKUP('Agg Design'!D11994,Labels!$B$2:$C$48,2,0),"")</f>
        <v>Glazed Blueberry Cake</v>
      </c>
    </row>
    <row r="11995" spans="1:4" x14ac:dyDescent="0.3">
      <c r="A11995">
        <v>32</v>
      </c>
      <c r="B11995">
        <v>8</v>
      </c>
      <c r="C11995">
        <v>9</v>
      </c>
      <c r="D11995" t="str">
        <f>IF('Agg Design'!E11995=2,VLOOKUP('Agg Design'!D11995,Labels!$B$2:$C$48,2,0),"")</f>
        <v>Glazed Sour Cream Cake</v>
      </c>
    </row>
    <row r="11996" spans="1:4" x14ac:dyDescent="0.3">
      <c r="A11996">
        <v>32</v>
      </c>
      <c r="B11996">
        <v>8</v>
      </c>
      <c r="C11996">
        <v>10</v>
      </c>
      <c r="D11996" t="str">
        <f>IF('Agg Design'!E11996=2,VLOOKUP('Agg Design'!D11996,Labels!$B$2:$C$48,2,0),"")</f>
        <v>Chocolate Kreme Pie</v>
      </c>
    </row>
    <row r="11997" spans="1:4" x14ac:dyDescent="0.3">
      <c r="A11997">
        <v>32</v>
      </c>
      <c r="B11997">
        <v>8</v>
      </c>
      <c r="C11997">
        <v>11</v>
      </c>
      <c r="D11997" t="str">
        <f>IF('Agg Design'!E11997=2,VLOOKUP('Agg Design'!D11997,Labels!$B$2:$C$48,2,0),"")</f>
        <v/>
      </c>
    </row>
    <row r="11998" spans="1:4" x14ac:dyDescent="0.3">
      <c r="A11998">
        <v>32</v>
      </c>
      <c r="B11998">
        <v>8</v>
      </c>
      <c r="C11998">
        <v>12</v>
      </c>
      <c r="D11998" t="str">
        <f>IF('Agg Design'!E11998=2,VLOOKUP('Agg Design'!D11998,Labels!$B$2:$C$48,2,0),"")</f>
        <v>Oreo Cookies &amp; Kreme Filled</v>
      </c>
    </row>
    <row r="11999" spans="1:4" x14ac:dyDescent="0.3">
      <c r="A11999">
        <v>32</v>
      </c>
      <c r="B11999">
        <v>8</v>
      </c>
      <c r="C11999">
        <v>13</v>
      </c>
      <c r="D11999" t="str">
        <f>IF('Agg Design'!E11999=2,VLOOKUP('Agg Design'!D11999,Labels!$B$2:$C$48,2,0),"")</f>
        <v>Glazed Raspberry Filled</v>
      </c>
    </row>
    <row r="12000" spans="1:4" x14ac:dyDescent="0.3">
      <c r="A12000">
        <v>32</v>
      </c>
      <c r="B12000">
        <v>8</v>
      </c>
      <c r="C12000">
        <v>14</v>
      </c>
      <c r="D12000" t="str">
        <f>IF('Agg Design'!E12000=2,VLOOKUP('Agg Design'!D12000,Labels!$B$2:$C$48,2,0),"")</f>
        <v/>
      </c>
    </row>
    <row r="12001" spans="1:4" x14ac:dyDescent="0.3">
      <c r="A12001">
        <v>32</v>
      </c>
      <c r="B12001">
        <v>8</v>
      </c>
      <c r="C12001">
        <v>15</v>
      </c>
      <c r="D12001" t="str">
        <f>IF('Agg Design'!E12001=2,VLOOKUP('Agg Design'!D12001,Labels!$B$2:$C$48,2,0),"")</f>
        <v/>
      </c>
    </row>
    <row r="12002" spans="1:4" x14ac:dyDescent="0.3">
      <c r="A12002">
        <v>32</v>
      </c>
      <c r="B12002">
        <v>8</v>
      </c>
      <c r="C12002">
        <v>16</v>
      </c>
      <c r="D12002" t="str">
        <f>IF('Agg Design'!E12002=2,VLOOKUP('Agg Design'!D12002,Labels!$B$2:$C$48,2,0),"")</f>
        <v/>
      </c>
    </row>
    <row r="12003" spans="1:4" x14ac:dyDescent="0.3">
      <c r="A12003">
        <v>32</v>
      </c>
      <c r="B12003">
        <v>8</v>
      </c>
      <c r="C12003">
        <v>17</v>
      </c>
      <c r="D12003" t="str">
        <f>IF('Agg Design'!E12003=2,VLOOKUP('Agg Design'!D12003,Labels!$B$2:$C$48,2,0),"")</f>
        <v/>
      </c>
    </row>
    <row r="12004" spans="1:4" x14ac:dyDescent="0.3">
      <c r="A12004">
        <v>32</v>
      </c>
      <c r="B12004">
        <v>8</v>
      </c>
      <c r="C12004">
        <v>18</v>
      </c>
      <c r="D12004" t="str">
        <f>IF('Agg Design'!E12004=2,VLOOKUP('Agg Design'!D12004,Labels!$B$2:$C$48,2,0),"")</f>
        <v/>
      </c>
    </row>
    <row r="12005" spans="1:4" x14ac:dyDescent="0.3">
      <c r="A12005">
        <v>32</v>
      </c>
      <c r="B12005">
        <v>8</v>
      </c>
      <c r="C12005">
        <v>19</v>
      </c>
      <c r="D12005" t="str">
        <f>IF('Agg Design'!E12005=2,VLOOKUP('Agg Design'!D12005,Labels!$B$2:$C$48,2,0),"")</f>
        <v/>
      </c>
    </row>
    <row r="12006" spans="1:4" x14ac:dyDescent="0.3">
      <c r="A12006">
        <v>32</v>
      </c>
      <c r="B12006">
        <v>8</v>
      </c>
      <c r="C12006">
        <v>20</v>
      </c>
      <c r="D12006" t="str">
        <f>IF('Agg Design'!E12006=2,VLOOKUP('Agg Design'!D12006,Labels!$B$2:$C$48,2,0),"")</f>
        <v>Cinnamon Apple Filled</v>
      </c>
    </row>
    <row r="12007" spans="1:4" x14ac:dyDescent="0.3">
      <c r="A12007">
        <v>32</v>
      </c>
      <c r="B12007">
        <v>8</v>
      </c>
      <c r="C12007">
        <v>21</v>
      </c>
      <c r="D12007" t="str">
        <f>IF('Agg Design'!E12007=2,VLOOKUP('Agg Design'!D12007,Labels!$B$2:$C$48,2,0),"")</f>
        <v>New York Cheesecake Filled</v>
      </c>
    </row>
    <row r="12008" spans="1:4" x14ac:dyDescent="0.3">
      <c r="A12008">
        <v>32</v>
      </c>
      <c r="B12008">
        <v>8</v>
      </c>
      <c r="C12008">
        <v>22</v>
      </c>
      <c r="D12008" t="str">
        <f>IF('Agg Design'!E12008=2,VLOOKUP('Agg Design'!D12008,Labels!$B$2:$C$48,2,0),"")</f>
        <v/>
      </c>
    </row>
    <row r="12009" spans="1:4" x14ac:dyDescent="0.3">
      <c r="A12009">
        <v>32</v>
      </c>
      <c r="B12009">
        <v>8</v>
      </c>
      <c r="C12009">
        <v>23</v>
      </c>
      <c r="D12009" t="str">
        <f>IF('Agg Design'!E12009=2,VLOOKUP('Agg Design'!D12009,Labels!$B$2:$C$48,2,0),"")</f>
        <v>Chocolate Iced Kreme Filled</v>
      </c>
    </row>
    <row r="12010" spans="1:4" x14ac:dyDescent="0.3">
      <c r="A12010">
        <v>32</v>
      </c>
      <c r="B12010">
        <v>8</v>
      </c>
      <c r="C12010">
        <v>24</v>
      </c>
      <c r="D12010" t="str">
        <f>IF('Agg Design'!E12010=2,VLOOKUP('Agg Design'!D12010,Labels!$B$2:$C$48,2,0),"")</f>
        <v>Chocolate Iced Custard Filled</v>
      </c>
    </row>
    <row r="12011" spans="1:4" x14ac:dyDescent="0.3">
      <c r="A12011">
        <v>32</v>
      </c>
      <c r="B12011">
        <v>8</v>
      </c>
      <c r="C12011">
        <v>25</v>
      </c>
      <c r="D12011" t="str">
        <f>IF('Agg Design'!E12011=2,VLOOKUP('Agg Design'!D12011,Labels!$B$2:$C$48,2,0),"")</f>
        <v/>
      </c>
    </row>
    <row r="12012" spans="1:4" x14ac:dyDescent="0.3">
      <c r="A12012">
        <v>32</v>
      </c>
      <c r="B12012">
        <v>8</v>
      </c>
      <c r="C12012">
        <v>26</v>
      </c>
      <c r="D12012" t="str">
        <f>IF('Agg Design'!E12012=2,VLOOKUP('Agg Design'!D12012,Labels!$B$2:$C$48,2,0),"")</f>
        <v>Classic Reese's Filled</v>
      </c>
    </row>
    <row r="12013" spans="1:4" x14ac:dyDescent="0.3">
      <c r="A12013">
        <v>32</v>
      </c>
      <c r="B12013">
        <v>8</v>
      </c>
      <c r="C12013">
        <v>27</v>
      </c>
      <c r="D12013" t="str">
        <f>IF('Agg Design'!E12013=2,VLOOKUP('Agg Design'!D12013,Labels!$B$2:$C$48,2,0),"")</f>
        <v>Double Dark Chocolate Filled</v>
      </c>
    </row>
    <row r="12014" spans="1:4" x14ac:dyDescent="0.3">
      <c r="A12014">
        <v>32</v>
      </c>
      <c r="B12014">
        <v>8</v>
      </c>
      <c r="C12014">
        <v>28</v>
      </c>
      <c r="D12014" t="str">
        <f>IF('Agg Design'!E12014=2,VLOOKUP('Agg Design'!D12014,Labels!$B$2:$C$48,2,0),"")</f>
        <v>Hershey's Cookies and Kreme</v>
      </c>
    </row>
    <row r="12015" spans="1:4" x14ac:dyDescent="0.3">
      <c r="A12015">
        <v>32</v>
      </c>
      <c r="B12015">
        <v>8</v>
      </c>
      <c r="C12015">
        <v>29</v>
      </c>
      <c r="D12015" t="str">
        <f>IF('Agg Design'!E12015=2,VLOOKUP('Agg Design'!D12015,Labels!$B$2:$C$48,2,0),"")</f>
        <v/>
      </c>
    </row>
    <row r="12016" spans="1:4" x14ac:dyDescent="0.3">
      <c r="A12016">
        <v>32</v>
      </c>
      <c r="B12016">
        <v>8</v>
      </c>
      <c r="C12016">
        <v>30</v>
      </c>
      <c r="D12016" t="str">
        <f>IF('Agg Design'!E12016=2,VLOOKUP('Agg Design'!D12016,Labels!$B$2:$C$48,2,0),"")</f>
        <v/>
      </c>
    </row>
    <row r="12017" spans="1:4" x14ac:dyDescent="0.3">
      <c r="A12017">
        <v>32</v>
      </c>
      <c r="B12017">
        <v>8</v>
      </c>
      <c r="C12017">
        <v>31</v>
      </c>
      <c r="D12017" t="str">
        <f>IF('Agg Design'!E12017=2,VLOOKUP('Agg Design'!D12017,Labels!$B$2:$C$48,2,0),"")</f>
        <v>Chocolate Iced With Sprinkles</v>
      </c>
    </row>
    <row r="12018" spans="1:4" x14ac:dyDescent="0.3">
      <c r="A12018">
        <v>32</v>
      </c>
      <c r="B12018">
        <v>8</v>
      </c>
      <c r="C12018">
        <v>32</v>
      </c>
      <c r="D12018" t="str">
        <f>IF('Agg Design'!E12018=2,VLOOKUP('Agg Design'!D12018,Labels!$B$2:$C$48,2,0),"")</f>
        <v/>
      </c>
    </row>
    <row r="12019" spans="1:4" x14ac:dyDescent="0.3">
      <c r="A12019">
        <v>32</v>
      </c>
      <c r="B12019">
        <v>8</v>
      </c>
      <c r="C12019">
        <v>33</v>
      </c>
      <c r="D12019" t="str">
        <f>IF('Agg Design'!E12019=2,VLOOKUP('Agg Design'!D12019,Labels!$B$2:$C$48,2,0),"")</f>
        <v>Maple Iced Glazed</v>
      </c>
    </row>
    <row r="12020" spans="1:4" x14ac:dyDescent="0.3">
      <c r="A12020">
        <v>32</v>
      </c>
      <c r="B12020">
        <v>8</v>
      </c>
      <c r="C12020">
        <v>34</v>
      </c>
      <c r="D12020" t="str">
        <f>IF('Agg Design'!E12020=2,VLOOKUP('Agg Design'!D12020,Labels!$B$2:$C$48,2,0),"")</f>
        <v/>
      </c>
    </row>
    <row r="12021" spans="1:4" x14ac:dyDescent="0.3">
      <c r="A12021">
        <v>32</v>
      </c>
      <c r="B12021">
        <v>8</v>
      </c>
      <c r="C12021">
        <v>35</v>
      </c>
      <c r="D12021" t="str">
        <f>IF('Agg Design'!E12021=2,VLOOKUP('Agg Design'!D12021,Labels!$B$2:$C$48,2,0),"")</f>
        <v>Cinnamon Sugar</v>
      </c>
    </row>
    <row r="12022" spans="1:4" x14ac:dyDescent="0.3">
      <c r="A12022">
        <v>32</v>
      </c>
      <c r="B12022">
        <v>8</v>
      </c>
      <c r="C12022">
        <v>36</v>
      </c>
      <c r="D12022" t="str">
        <f>IF('Agg Design'!E12022=2,VLOOKUP('Agg Design'!D12022,Labels!$B$2:$C$48,2,0),"")</f>
        <v/>
      </c>
    </row>
    <row r="12023" spans="1:4" x14ac:dyDescent="0.3">
      <c r="A12023">
        <v>32</v>
      </c>
      <c r="B12023">
        <v>8</v>
      </c>
      <c r="C12023">
        <v>37</v>
      </c>
      <c r="D12023" t="str">
        <f>IF('Agg Design'!E12023=2,VLOOKUP('Agg Design'!D12023,Labels!$B$2:$C$48,2,0),"")</f>
        <v>Mini Cinnamon Sugar</v>
      </c>
    </row>
    <row r="12024" spans="1:4" x14ac:dyDescent="0.3">
      <c r="A12024">
        <v>32</v>
      </c>
      <c r="B12024">
        <v>8</v>
      </c>
      <c r="C12024">
        <v>38</v>
      </c>
      <c r="D12024" t="str">
        <f>IF('Agg Design'!E12024=2,VLOOKUP('Agg Design'!D12024,Labels!$B$2:$C$48,2,0),"")</f>
        <v>Mini Smiley</v>
      </c>
    </row>
    <row r="12025" spans="1:4" x14ac:dyDescent="0.3">
      <c r="A12025">
        <v>32</v>
      </c>
      <c r="B12025">
        <v>8</v>
      </c>
      <c r="C12025">
        <v>39</v>
      </c>
      <c r="D12025" t="str">
        <f>IF('Agg Design'!E12025=2,VLOOKUP('Agg Design'!D12025,Labels!$B$2:$C$48,2,0),"")</f>
        <v>Mini Cookies n’ Cream</v>
      </c>
    </row>
    <row r="12026" spans="1:4" x14ac:dyDescent="0.3">
      <c r="A12026">
        <v>32</v>
      </c>
      <c r="B12026">
        <v>8</v>
      </c>
      <c r="C12026">
        <v>40</v>
      </c>
      <c r="D12026" t="str">
        <f>IF('Agg Design'!E12026=2,VLOOKUP('Agg Design'!D12026,Labels!$B$2:$C$48,2,0),"")</f>
        <v>Mini Original Glazed</v>
      </c>
    </row>
    <row r="12027" spans="1:4" x14ac:dyDescent="0.3">
      <c r="A12027">
        <v>32</v>
      </c>
      <c r="B12027">
        <v>8</v>
      </c>
      <c r="C12027">
        <v>41</v>
      </c>
      <c r="D12027" t="str">
        <f>IF('Agg Design'!E12027=2,VLOOKUP('Agg Design'!D12027,Labels!$B$2:$C$48,2,0),"")</f>
        <v/>
      </c>
    </row>
    <row r="12028" spans="1:4" x14ac:dyDescent="0.3">
      <c r="A12028">
        <v>32</v>
      </c>
      <c r="B12028">
        <v>8</v>
      </c>
      <c r="C12028">
        <v>42</v>
      </c>
      <c r="D12028" t="str">
        <f>IF('Agg Design'!E12028=2,VLOOKUP('Agg Design'!D12028,Labels!$B$2:$C$48,2,0),"")</f>
        <v/>
      </c>
    </row>
    <row r="12029" spans="1:4" x14ac:dyDescent="0.3">
      <c r="A12029">
        <v>32</v>
      </c>
      <c r="B12029">
        <v>8</v>
      </c>
      <c r="C12029">
        <v>43</v>
      </c>
      <c r="D12029" t="str">
        <f>IF('Agg Design'!E12029=2,VLOOKUP('Agg Design'!D12029,Labels!$B$2:$C$48,2,0),"")</f>
        <v/>
      </c>
    </row>
    <row r="12030" spans="1:4" x14ac:dyDescent="0.3">
      <c r="A12030">
        <v>32</v>
      </c>
      <c r="B12030">
        <v>8</v>
      </c>
      <c r="C12030">
        <v>44</v>
      </c>
      <c r="D12030" t="str">
        <f>IF('Agg Design'!E12030=2,VLOOKUP('Agg Design'!D12030,Labels!$B$2:$C$48,2,0),"")</f>
        <v>Cinnamon Twist</v>
      </c>
    </row>
    <row r="12031" spans="1:4" x14ac:dyDescent="0.3">
      <c r="A12031">
        <v>32</v>
      </c>
      <c r="B12031">
        <v>8</v>
      </c>
      <c r="C12031">
        <v>45</v>
      </c>
      <c r="D12031" t="str">
        <f>IF('Agg Design'!E12031=2,VLOOKUP('Agg Design'!D12031,Labels!$B$2:$C$48,2,0),"")</f>
        <v/>
      </c>
    </row>
    <row r="12032" spans="1:4" x14ac:dyDescent="0.3">
      <c r="A12032">
        <v>32</v>
      </c>
      <c r="B12032">
        <v>8</v>
      </c>
      <c r="C12032">
        <v>46</v>
      </c>
      <c r="D12032" t="str">
        <f>IF('Agg Design'!E12032=2,VLOOKUP('Agg Design'!D12032,Labels!$B$2:$C$48,2,0),"")</f>
        <v/>
      </c>
    </row>
    <row r="12033" spans="1:4" x14ac:dyDescent="0.3">
      <c r="A12033">
        <v>32</v>
      </c>
      <c r="B12033">
        <v>8</v>
      </c>
      <c r="C12033">
        <v>47</v>
      </c>
      <c r="D12033" t="str">
        <f>IF('Agg Design'!E12033=2,VLOOKUP('Agg Design'!D12033,Labels!$B$2:$C$48,2,0),"")</f>
        <v>Chocolate Iced Bar</v>
      </c>
    </row>
    <row r="12034" spans="1:4" x14ac:dyDescent="0.3">
      <c r="A12034">
        <v>33</v>
      </c>
      <c r="B12034">
        <v>1</v>
      </c>
      <c r="C12034">
        <v>1</v>
      </c>
      <c r="D12034" t="str">
        <f>IF('Agg Design'!E12034=2,VLOOKUP('Agg Design'!D12034,Labels!$B$2:$C$48,2,0),"")</f>
        <v>Glazed Blueberry Cake</v>
      </c>
    </row>
    <row r="12035" spans="1:4" x14ac:dyDescent="0.3">
      <c r="A12035">
        <v>33</v>
      </c>
      <c r="B12035">
        <v>1</v>
      </c>
      <c r="C12035">
        <v>2</v>
      </c>
      <c r="D12035" t="str">
        <f>IF('Agg Design'!E12035=2,VLOOKUP('Agg Design'!D12035,Labels!$B$2:$C$48,2,0),"")</f>
        <v/>
      </c>
    </row>
    <row r="12036" spans="1:4" x14ac:dyDescent="0.3">
      <c r="A12036">
        <v>33</v>
      </c>
      <c r="B12036">
        <v>1</v>
      </c>
      <c r="C12036">
        <v>3</v>
      </c>
      <c r="D12036" t="str">
        <f>IF('Agg Design'!E12036=2,VLOOKUP('Agg Design'!D12036,Labels!$B$2:$C$48,2,0),"")</f>
        <v>Powdered Traditional Cake</v>
      </c>
    </row>
    <row r="12037" spans="1:4" x14ac:dyDescent="0.3">
      <c r="A12037">
        <v>33</v>
      </c>
      <c r="B12037">
        <v>1</v>
      </c>
      <c r="C12037">
        <v>4</v>
      </c>
      <c r="D12037" t="str">
        <f>IF('Agg Design'!E12037=2,VLOOKUP('Agg Design'!D12037,Labels!$B$2:$C$48,2,0),"")</f>
        <v>Red Velvet Cake</v>
      </c>
    </row>
    <row r="12038" spans="1:4" x14ac:dyDescent="0.3">
      <c r="A12038">
        <v>33</v>
      </c>
      <c r="B12038">
        <v>1</v>
      </c>
      <c r="C12038">
        <v>5</v>
      </c>
      <c r="D12038" t="str">
        <f>IF('Agg Design'!E12038=2,VLOOKUP('Agg Design'!D12038,Labels!$B$2:$C$48,2,0),"")</f>
        <v>Cinnamon Sugar Traditional Cake</v>
      </c>
    </row>
    <row r="12039" spans="1:4" x14ac:dyDescent="0.3">
      <c r="A12039">
        <v>33</v>
      </c>
      <c r="B12039">
        <v>1</v>
      </c>
      <c r="C12039">
        <v>6</v>
      </c>
      <c r="D12039" t="str">
        <f>IF('Agg Design'!E12039=2,VLOOKUP('Agg Design'!D12039,Labels!$B$2:$C$48,2,0),"")</f>
        <v/>
      </c>
    </row>
    <row r="12040" spans="1:4" x14ac:dyDescent="0.3">
      <c r="A12040">
        <v>33</v>
      </c>
      <c r="B12040">
        <v>1</v>
      </c>
      <c r="C12040">
        <v>7</v>
      </c>
      <c r="D12040" t="str">
        <f>IF('Agg Design'!E12040=2,VLOOKUP('Agg Design'!D12040,Labels!$B$2:$C$48,2,0),"")</f>
        <v>Traditional Cake</v>
      </c>
    </row>
    <row r="12041" spans="1:4" x14ac:dyDescent="0.3">
      <c r="A12041">
        <v>33</v>
      </c>
      <c r="B12041">
        <v>1</v>
      </c>
      <c r="C12041">
        <v>8</v>
      </c>
      <c r="D12041" t="str">
        <f>IF('Agg Design'!E12041=2,VLOOKUP('Agg Design'!D12041,Labels!$B$2:$C$48,2,0),"")</f>
        <v/>
      </c>
    </row>
    <row r="12042" spans="1:4" x14ac:dyDescent="0.3">
      <c r="A12042">
        <v>33</v>
      </c>
      <c r="B12042">
        <v>1</v>
      </c>
      <c r="C12042">
        <v>9</v>
      </c>
      <c r="D12042" t="str">
        <f>IF('Agg Design'!E12042=2,VLOOKUP('Agg Design'!D12042,Labels!$B$2:$C$48,2,0),"")</f>
        <v/>
      </c>
    </row>
    <row r="12043" spans="1:4" x14ac:dyDescent="0.3">
      <c r="A12043">
        <v>33</v>
      </c>
      <c r="B12043">
        <v>1</v>
      </c>
      <c r="C12043">
        <v>10</v>
      </c>
      <c r="D12043" t="str">
        <f>IF('Agg Design'!E12043=2,VLOOKUP('Agg Design'!D12043,Labels!$B$2:$C$48,2,0),"")</f>
        <v>Chocolate Kreme Pie</v>
      </c>
    </row>
    <row r="12044" spans="1:4" x14ac:dyDescent="0.3">
      <c r="A12044">
        <v>33</v>
      </c>
      <c r="B12044">
        <v>1</v>
      </c>
      <c r="C12044">
        <v>11</v>
      </c>
      <c r="D12044" t="str">
        <f>IF('Agg Design'!E12044=2,VLOOKUP('Agg Design'!D12044,Labels!$B$2:$C$48,2,0),"")</f>
        <v>Classic Reese's Filled</v>
      </c>
    </row>
    <row r="12045" spans="1:4" x14ac:dyDescent="0.3">
      <c r="A12045">
        <v>33</v>
      </c>
      <c r="B12045">
        <v>1</v>
      </c>
      <c r="C12045">
        <v>12</v>
      </c>
      <c r="D12045" t="str">
        <f>IF('Agg Design'!E12045=2,VLOOKUP('Agg Design'!D12045,Labels!$B$2:$C$48,2,0),"")</f>
        <v>Double Dark Chocolate Filled</v>
      </c>
    </row>
    <row r="12046" spans="1:4" x14ac:dyDescent="0.3">
      <c r="A12046">
        <v>33</v>
      </c>
      <c r="B12046">
        <v>1</v>
      </c>
      <c r="C12046">
        <v>13</v>
      </c>
      <c r="D12046" t="str">
        <f>IF('Agg Design'!E12046=2,VLOOKUP('Agg Design'!D12046,Labels!$B$2:$C$48,2,0),"")</f>
        <v/>
      </c>
    </row>
    <row r="12047" spans="1:4" x14ac:dyDescent="0.3">
      <c r="A12047">
        <v>33</v>
      </c>
      <c r="B12047">
        <v>1</v>
      </c>
      <c r="C12047">
        <v>14</v>
      </c>
      <c r="D12047" t="str">
        <f>IF('Agg Design'!E12047=2,VLOOKUP('Agg Design'!D12047,Labels!$B$2:$C$48,2,0),"")</f>
        <v/>
      </c>
    </row>
    <row r="12048" spans="1:4" x14ac:dyDescent="0.3">
      <c r="A12048">
        <v>33</v>
      </c>
      <c r="B12048">
        <v>1</v>
      </c>
      <c r="C12048">
        <v>15</v>
      </c>
      <c r="D12048" t="str">
        <f>IF('Agg Design'!E12048=2,VLOOKUP('Agg Design'!D12048,Labels!$B$2:$C$48,2,0),"")</f>
        <v>Glazed Kreme Filled</v>
      </c>
    </row>
    <row r="12049" spans="1:4" x14ac:dyDescent="0.3">
      <c r="A12049">
        <v>33</v>
      </c>
      <c r="B12049">
        <v>1</v>
      </c>
      <c r="C12049">
        <v>16</v>
      </c>
      <c r="D12049" t="str">
        <f>IF('Agg Design'!E12049=2,VLOOKUP('Agg Design'!D12049,Labels!$B$2:$C$48,2,0),"")</f>
        <v>Biscoff Cookie Butter Kreme Filled</v>
      </c>
    </row>
    <row r="12050" spans="1:4" x14ac:dyDescent="0.3">
      <c r="A12050">
        <v>33</v>
      </c>
      <c r="B12050">
        <v>1</v>
      </c>
      <c r="C12050">
        <v>17</v>
      </c>
      <c r="D12050" t="str">
        <f>IF('Agg Design'!E12050=2,VLOOKUP('Agg Design'!D12050,Labels!$B$2:$C$48,2,0),"")</f>
        <v/>
      </c>
    </row>
    <row r="12051" spans="1:4" x14ac:dyDescent="0.3">
      <c r="A12051">
        <v>33</v>
      </c>
      <c r="B12051">
        <v>1</v>
      </c>
      <c r="C12051">
        <v>18</v>
      </c>
      <c r="D12051" t="str">
        <f>IF('Agg Design'!E12051=2,VLOOKUP('Agg Design'!D12051,Labels!$B$2:$C$48,2,0),"")</f>
        <v/>
      </c>
    </row>
    <row r="12052" spans="1:4" x14ac:dyDescent="0.3">
      <c r="A12052">
        <v>33</v>
      </c>
      <c r="B12052">
        <v>1</v>
      </c>
      <c r="C12052">
        <v>19</v>
      </c>
      <c r="D12052" t="str">
        <f>IF('Agg Design'!E12052=2,VLOOKUP('Agg Design'!D12052,Labels!$B$2:$C$48,2,0),"")</f>
        <v/>
      </c>
    </row>
    <row r="12053" spans="1:4" x14ac:dyDescent="0.3">
      <c r="A12053">
        <v>33</v>
      </c>
      <c r="B12053">
        <v>1</v>
      </c>
      <c r="C12053">
        <v>20</v>
      </c>
      <c r="D12053" t="str">
        <f>IF('Agg Design'!E12053=2,VLOOKUP('Agg Design'!D12053,Labels!$B$2:$C$48,2,0),"")</f>
        <v/>
      </c>
    </row>
    <row r="12054" spans="1:4" x14ac:dyDescent="0.3">
      <c r="A12054">
        <v>33</v>
      </c>
      <c r="B12054">
        <v>1</v>
      </c>
      <c r="C12054">
        <v>21</v>
      </c>
      <c r="D12054" t="str">
        <f>IF('Agg Design'!E12054=2,VLOOKUP('Agg Design'!D12054,Labels!$B$2:$C$48,2,0),"")</f>
        <v/>
      </c>
    </row>
    <row r="12055" spans="1:4" x14ac:dyDescent="0.3">
      <c r="A12055">
        <v>33</v>
      </c>
      <c r="B12055">
        <v>1</v>
      </c>
      <c r="C12055">
        <v>22</v>
      </c>
      <c r="D12055" t="str">
        <f>IF('Agg Design'!E12055=2,VLOOKUP('Agg Design'!D12055,Labels!$B$2:$C$48,2,0),"")</f>
        <v>Original Filled Original Kreme</v>
      </c>
    </row>
    <row r="12056" spans="1:4" x14ac:dyDescent="0.3">
      <c r="A12056">
        <v>33</v>
      </c>
      <c r="B12056">
        <v>1</v>
      </c>
      <c r="C12056">
        <v>23</v>
      </c>
      <c r="D12056" t="str">
        <f>IF('Agg Design'!E12056=2,VLOOKUP('Agg Design'!D12056,Labels!$B$2:$C$48,2,0),"")</f>
        <v>New York Cheesecake Filled</v>
      </c>
    </row>
    <row r="12057" spans="1:4" x14ac:dyDescent="0.3">
      <c r="A12057">
        <v>33</v>
      </c>
      <c r="B12057">
        <v>1</v>
      </c>
      <c r="C12057">
        <v>24</v>
      </c>
      <c r="D12057" t="str">
        <f>IF('Agg Design'!E12057=2,VLOOKUP('Agg Design'!D12057,Labels!$B$2:$C$48,2,0),"")</f>
        <v/>
      </c>
    </row>
    <row r="12058" spans="1:4" x14ac:dyDescent="0.3">
      <c r="A12058">
        <v>33</v>
      </c>
      <c r="B12058">
        <v>1</v>
      </c>
      <c r="C12058">
        <v>25</v>
      </c>
      <c r="D12058" t="str">
        <f>IF('Agg Design'!E12058=2,VLOOKUP('Agg Design'!D12058,Labels!$B$2:$C$48,2,0),"")</f>
        <v>Chocolate Iced Raspberry Filled</v>
      </c>
    </row>
    <row r="12059" spans="1:4" x14ac:dyDescent="0.3">
      <c r="A12059">
        <v>33</v>
      </c>
      <c r="B12059">
        <v>1</v>
      </c>
      <c r="C12059">
        <v>26</v>
      </c>
      <c r="D12059" t="str">
        <f>IF('Agg Design'!E12059=2,VLOOKUP('Agg Design'!D12059,Labels!$B$2:$C$48,2,0),"")</f>
        <v/>
      </c>
    </row>
    <row r="12060" spans="1:4" x14ac:dyDescent="0.3">
      <c r="A12060">
        <v>33</v>
      </c>
      <c r="B12060">
        <v>1</v>
      </c>
      <c r="C12060">
        <v>27</v>
      </c>
      <c r="D12060" t="str">
        <f>IF('Agg Design'!E12060=2,VLOOKUP('Agg Design'!D12060,Labels!$B$2:$C$48,2,0),"")</f>
        <v>Oreo Cookies &amp; Kreme Filled</v>
      </c>
    </row>
    <row r="12061" spans="1:4" x14ac:dyDescent="0.3">
      <c r="A12061">
        <v>33</v>
      </c>
      <c r="B12061">
        <v>1</v>
      </c>
      <c r="C12061">
        <v>28</v>
      </c>
      <c r="D12061" t="str">
        <f>IF('Agg Design'!E12061=2,VLOOKUP('Agg Design'!D12061,Labels!$B$2:$C$48,2,0),"")</f>
        <v/>
      </c>
    </row>
    <row r="12062" spans="1:4" x14ac:dyDescent="0.3">
      <c r="A12062">
        <v>33</v>
      </c>
      <c r="B12062">
        <v>1</v>
      </c>
      <c r="C12062">
        <v>29</v>
      </c>
      <c r="D12062" t="str">
        <f>IF('Agg Design'!E12062=2,VLOOKUP('Agg Design'!D12062,Labels!$B$2:$C$48,2,0),"")</f>
        <v/>
      </c>
    </row>
    <row r="12063" spans="1:4" x14ac:dyDescent="0.3">
      <c r="A12063">
        <v>33</v>
      </c>
      <c r="B12063">
        <v>1</v>
      </c>
      <c r="C12063">
        <v>30</v>
      </c>
      <c r="D12063" t="str">
        <f>IF('Agg Design'!E12063=2,VLOOKUP('Agg Design'!D12063,Labels!$B$2:$C$48,2,0),"")</f>
        <v/>
      </c>
    </row>
    <row r="12064" spans="1:4" x14ac:dyDescent="0.3">
      <c r="A12064">
        <v>33</v>
      </c>
      <c r="B12064">
        <v>1</v>
      </c>
      <c r="C12064">
        <v>31</v>
      </c>
      <c r="D12064" t="str">
        <f>IF('Agg Design'!E12064=2,VLOOKUP('Agg Design'!D12064,Labels!$B$2:$C$48,2,0),"")</f>
        <v/>
      </c>
    </row>
    <row r="12065" spans="1:4" x14ac:dyDescent="0.3">
      <c r="A12065">
        <v>33</v>
      </c>
      <c r="B12065">
        <v>1</v>
      </c>
      <c r="C12065">
        <v>32</v>
      </c>
      <c r="D12065" t="str">
        <f>IF('Agg Design'!E12065=2,VLOOKUP('Agg Design'!D12065,Labels!$B$2:$C$48,2,0),"")</f>
        <v>Original Glazed</v>
      </c>
    </row>
    <row r="12066" spans="1:4" x14ac:dyDescent="0.3">
      <c r="A12066">
        <v>33</v>
      </c>
      <c r="B12066">
        <v>1</v>
      </c>
      <c r="C12066">
        <v>33</v>
      </c>
      <c r="D12066" t="str">
        <f>IF('Agg Design'!E12066=2,VLOOKUP('Agg Design'!D12066,Labels!$B$2:$C$48,2,0),"")</f>
        <v>Strawberry Iced Glazed</v>
      </c>
    </row>
    <row r="12067" spans="1:4" x14ac:dyDescent="0.3">
      <c r="A12067">
        <v>33</v>
      </c>
      <c r="B12067">
        <v>1</v>
      </c>
      <c r="C12067">
        <v>34</v>
      </c>
      <c r="D12067" t="str">
        <f>IF('Agg Design'!E12067=2,VLOOKUP('Agg Design'!D12067,Labels!$B$2:$C$48,2,0),"")</f>
        <v>Maple Iced Glazed</v>
      </c>
    </row>
    <row r="12068" spans="1:4" x14ac:dyDescent="0.3">
      <c r="A12068">
        <v>33</v>
      </c>
      <c r="B12068">
        <v>1</v>
      </c>
      <c r="C12068">
        <v>35</v>
      </c>
      <c r="D12068" t="str">
        <f>IF('Agg Design'!E12068=2,VLOOKUP('Agg Design'!D12068,Labels!$B$2:$C$48,2,0),"")</f>
        <v>Strawberry Iced With Sprinkles</v>
      </c>
    </row>
    <row r="12069" spans="1:4" x14ac:dyDescent="0.3">
      <c r="A12069">
        <v>33</v>
      </c>
      <c r="B12069">
        <v>1</v>
      </c>
      <c r="C12069">
        <v>36</v>
      </c>
      <c r="D12069" t="str">
        <f>IF('Agg Design'!E12069=2,VLOOKUP('Agg Design'!D12069,Labels!$B$2:$C$48,2,0),"")</f>
        <v>Mini Smiley</v>
      </c>
    </row>
    <row r="12070" spans="1:4" x14ac:dyDescent="0.3">
      <c r="A12070">
        <v>33</v>
      </c>
      <c r="B12070">
        <v>1</v>
      </c>
      <c r="C12070">
        <v>37</v>
      </c>
      <c r="D12070" t="str">
        <f>IF('Agg Design'!E12070=2,VLOOKUP('Agg Design'!D12070,Labels!$B$2:$C$48,2,0),"")</f>
        <v>Mini Cinnamon Sugar</v>
      </c>
    </row>
    <row r="12071" spans="1:4" x14ac:dyDescent="0.3">
      <c r="A12071">
        <v>33</v>
      </c>
      <c r="B12071">
        <v>1</v>
      </c>
      <c r="C12071">
        <v>38</v>
      </c>
      <c r="D12071" t="str">
        <f>IF('Agg Design'!E12071=2,VLOOKUP('Agg Design'!D12071,Labels!$B$2:$C$48,2,0),"")</f>
        <v>Mini Chocolate Iced With Sprinkles</v>
      </c>
    </row>
    <row r="12072" spans="1:4" x14ac:dyDescent="0.3">
      <c r="A12072">
        <v>33</v>
      </c>
      <c r="B12072">
        <v>1</v>
      </c>
      <c r="C12072">
        <v>39</v>
      </c>
      <c r="D12072" t="str">
        <f>IF('Agg Design'!E12072=2,VLOOKUP('Agg Design'!D12072,Labels!$B$2:$C$48,2,0),"")</f>
        <v/>
      </c>
    </row>
    <row r="12073" spans="1:4" x14ac:dyDescent="0.3">
      <c r="A12073">
        <v>33</v>
      </c>
      <c r="B12073">
        <v>1</v>
      </c>
      <c r="C12073">
        <v>40</v>
      </c>
      <c r="D12073" t="str">
        <f>IF('Agg Design'!E12073=2,VLOOKUP('Agg Design'!D12073,Labels!$B$2:$C$48,2,0),"")</f>
        <v/>
      </c>
    </row>
    <row r="12074" spans="1:4" x14ac:dyDescent="0.3">
      <c r="A12074">
        <v>33</v>
      </c>
      <c r="B12074">
        <v>1</v>
      </c>
      <c r="C12074">
        <v>41</v>
      </c>
      <c r="D12074" t="str">
        <f>IF('Agg Design'!E12074=2,VLOOKUP('Agg Design'!D12074,Labels!$B$2:$C$48,2,0),"")</f>
        <v/>
      </c>
    </row>
    <row r="12075" spans="1:4" x14ac:dyDescent="0.3">
      <c r="A12075">
        <v>33</v>
      </c>
      <c r="B12075">
        <v>1</v>
      </c>
      <c r="C12075">
        <v>42</v>
      </c>
      <c r="D12075" t="str">
        <f>IF('Agg Design'!E12075=2,VLOOKUP('Agg Design'!D12075,Labels!$B$2:$C$48,2,0),"")</f>
        <v/>
      </c>
    </row>
    <row r="12076" spans="1:4" x14ac:dyDescent="0.3">
      <c r="A12076">
        <v>33</v>
      </c>
      <c r="B12076">
        <v>1</v>
      </c>
      <c r="C12076">
        <v>43</v>
      </c>
      <c r="D12076" t="str">
        <f>IF('Agg Design'!E12076=2,VLOOKUP('Agg Design'!D12076,Labels!$B$2:$C$48,2,0),"")</f>
        <v>Cinnamon Twist</v>
      </c>
    </row>
    <row r="12077" spans="1:4" x14ac:dyDescent="0.3">
      <c r="A12077">
        <v>33</v>
      </c>
      <c r="B12077">
        <v>1</v>
      </c>
      <c r="C12077">
        <v>44</v>
      </c>
      <c r="D12077" t="str">
        <f>IF('Agg Design'!E12077=2,VLOOKUP('Agg Design'!D12077,Labels!$B$2:$C$48,2,0),"")</f>
        <v/>
      </c>
    </row>
    <row r="12078" spans="1:4" x14ac:dyDescent="0.3">
      <c r="A12078">
        <v>33</v>
      </c>
      <c r="B12078">
        <v>1</v>
      </c>
      <c r="C12078">
        <v>45</v>
      </c>
      <c r="D12078" t="str">
        <f>IF('Agg Design'!E12078=2,VLOOKUP('Agg Design'!D12078,Labels!$B$2:$C$48,2,0),"")</f>
        <v/>
      </c>
    </row>
    <row r="12079" spans="1:4" x14ac:dyDescent="0.3">
      <c r="A12079">
        <v>33</v>
      </c>
      <c r="B12079">
        <v>1</v>
      </c>
      <c r="C12079">
        <v>46</v>
      </c>
      <c r="D12079" t="str">
        <f>IF('Agg Design'!E12079=2,VLOOKUP('Agg Design'!D12079,Labels!$B$2:$C$48,2,0),"")</f>
        <v>Chocolate Iced Bar</v>
      </c>
    </row>
    <row r="12080" spans="1:4" x14ac:dyDescent="0.3">
      <c r="A12080">
        <v>33</v>
      </c>
      <c r="B12080">
        <v>1</v>
      </c>
      <c r="C12080">
        <v>47</v>
      </c>
      <c r="D12080" t="str">
        <f>IF('Agg Design'!E12080=2,VLOOKUP('Agg Design'!D12080,Labels!$B$2:$C$48,2,0),"")</f>
        <v>Double Chocolate Éclair</v>
      </c>
    </row>
    <row r="12081" spans="1:4" x14ac:dyDescent="0.3">
      <c r="A12081">
        <v>33</v>
      </c>
      <c r="B12081">
        <v>2</v>
      </c>
      <c r="C12081">
        <v>1</v>
      </c>
      <c r="D12081" t="str">
        <f>IF('Agg Design'!E12081=2,VLOOKUP('Agg Design'!D12081,Labels!$B$2:$C$48,2,0),"")</f>
        <v/>
      </c>
    </row>
    <row r="12082" spans="1:4" x14ac:dyDescent="0.3">
      <c r="A12082">
        <v>33</v>
      </c>
      <c r="B12082">
        <v>2</v>
      </c>
      <c r="C12082">
        <v>2</v>
      </c>
      <c r="D12082" t="str">
        <f>IF('Agg Design'!E12082=2,VLOOKUP('Agg Design'!D12082,Labels!$B$2:$C$48,2,0),"")</f>
        <v>Glazed Chocolate Cake</v>
      </c>
    </row>
    <row r="12083" spans="1:4" x14ac:dyDescent="0.3">
      <c r="A12083">
        <v>33</v>
      </c>
      <c r="B12083">
        <v>2</v>
      </c>
      <c r="C12083">
        <v>3</v>
      </c>
      <c r="D12083" t="str">
        <f>IF('Agg Design'!E12083=2,VLOOKUP('Agg Design'!D12083,Labels!$B$2:$C$48,2,0),"")</f>
        <v/>
      </c>
    </row>
    <row r="12084" spans="1:4" x14ac:dyDescent="0.3">
      <c r="A12084">
        <v>33</v>
      </c>
      <c r="B12084">
        <v>2</v>
      </c>
      <c r="C12084">
        <v>4</v>
      </c>
      <c r="D12084" t="str">
        <f>IF('Agg Design'!E12084=2,VLOOKUP('Agg Design'!D12084,Labels!$B$2:$C$48,2,0),"")</f>
        <v>Glazed Cruller</v>
      </c>
    </row>
    <row r="12085" spans="1:4" x14ac:dyDescent="0.3">
      <c r="A12085">
        <v>33</v>
      </c>
      <c r="B12085">
        <v>2</v>
      </c>
      <c r="C12085">
        <v>5</v>
      </c>
      <c r="D12085" t="str">
        <f>IF('Agg Design'!E12085=2,VLOOKUP('Agg Design'!D12085,Labels!$B$2:$C$48,2,0),"")</f>
        <v/>
      </c>
    </row>
    <row r="12086" spans="1:4" x14ac:dyDescent="0.3">
      <c r="A12086">
        <v>33</v>
      </c>
      <c r="B12086">
        <v>2</v>
      </c>
      <c r="C12086">
        <v>6</v>
      </c>
      <c r="D12086" t="str">
        <f>IF('Agg Design'!E12086=2,VLOOKUP('Agg Design'!D12086,Labels!$B$2:$C$48,2,0),"")</f>
        <v>Glazed Sour Cream Cake</v>
      </c>
    </row>
    <row r="12087" spans="1:4" x14ac:dyDescent="0.3">
      <c r="A12087">
        <v>33</v>
      </c>
      <c r="B12087">
        <v>2</v>
      </c>
      <c r="C12087">
        <v>7</v>
      </c>
      <c r="D12087" t="str">
        <f>IF('Agg Design'!E12087=2,VLOOKUP('Agg Design'!D12087,Labels!$B$2:$C$48,2,0),"")</f>
        <v/>
      </c>
    </row>
    <row r="12088" spans="1:4" x14ac:dyDescent="0.3">
      <c r="A12088">
        <v>33</v>
      </c>
      <c r="B12088">
        <v>2</v>
      </c>
      <c r="C12088">
        <v>8</v>
      </c>
      <c r="D12088" t="str">
        <f>IF('Agg Design'!E12088=2,VLOOKUP('Agg Design'!D12088,Labels!$B$2:$C$48,2,0),"")</f>
        <v/>
      </c>
    </row>
    <row r="12089" spans="1:4" x14ac:dyDescent="0.3">
      <c r="A12089">
        <v>33</v>
      </c>
      <c r="B12089">
        <v>2</v>
      </c>
      <c r="C12089">
        <v>9</v>
      </c>
      <c r="D12089" t="str">
        <f>IF('Agg Design'!E12089=2,VLOOKUP('Agg Design'!D12089,Labels!$B$2:$C$48,2,0),"")</f>
        <v>Chocolate Iced Traditional Cake</v>
      </c>
    </row>
    <row r="12090" spans="1:4" x14ac:dyDescent="0.3">
      <c r="A12090">
        <v>33</v>
      </c>
      <c r="B12090">
        <v>2</v>
      </c>
      <c r="C12090">
        <v>10</v>
      </c>
      <c r="D12090" t="str">
        <f>IF('Agg Design'!E12090=2,VLOOKUP('Agg Design'!D12090,Labels!$B$2:$C$48,2,0),"")</f>
        <v>Biscoff Cookie Butter Kreme Filled</v>
      </c>
    </row>
    <row r="12091" spans="1:4" x14ac:dyDescent="0.3">
      <c r="A12091">
        <v>33</v>
      </c>
      <c r="B12091">
        <v>2</v>
      </c>
      <c r="C12091">
        <v>11</v>
      </c>
      <c r="D12091" t="str">
        <f>IF('Agg Design'!E12091=2,VLOOKUP('Agg Design'!D12091,Labels!$B$2:$C$48,2,0),"")</f>
        <v/>
      </c>
    </row>
    <row r="12092" spans="1:4" x14ac:dyDescent="0.3">
      <c r="A12092">
        <v>33</v>
      </c>
      <c r="B12092">
        <v>2</v>
      </c>
      <c r="C12092">
        <v>12</v>
      </c>
      <c r="D12092" t="str">
        <f>IF('Agg Design'!E12092=2,VLOOKUP('Agg Design'!D12092,Labels!$B$2:$C$48,2,0),"")</f>
        <v/>
      </c>
    </row>
    <row r="12093" spans="1:4" x14ac:dyDescent="0.3">
      <c r="A12093">
        <v>33</v>
      </c>
      <c r="B12093">
        <v>2</v>
      </c>
      <c r="C12093">
        <v>13</v>
      </c>
      <c r="D12093" t="str">
        <f>IF('Agg Design'!E12093=2,VLOOKUP('Agg Design'!D12093,Labels!$B$2:$C$48,2,0),"")</f>
        <v>Original Filled Chocolate Kreme</v>
      </c>
    </row>
    <row r="12094" spans="1:4" x14ac:dyDescent="0.3">
      <c r="A12094">
        <v>33</v>
      </c>
      <c r="B12094">
        <v>2</v>
      </c>
      <c r="C12094">
        <v>14</v>
      </c>
      <c r="D12094" t="str">
        <f>IF('Agg Design'!E12094=2,VLOOKUP('Agg Design'!D12094,Labels!$B$2:$C$48,2,0),"")</f>
        <v>Chocolate Iced Raspberry Filled</v>
      </c>
    </row>
    <row r="12095" spans="1:4" x14ac:dyDescent="0.3">
      <c r="A12095">
        <v>33</v>
      </c>
      <c r="B12095">
        <v>2</v>
      </c>
      <c r="C12095">
        <v>15</v>
      </c>
      <c r="D12095" t="str">
        <f>IF('Agg Design'!E12095=2,VLOOKUP('Agg Design'!D12095,Labels!$B$2:$C$48,2,0),"")</f>
        <v>Chocolate Kreme Pie</v>
      </c>
    </row>
    <row r="12096" spans="1:4" x14ac:dyDescent="0.3">
      <c r="A12096">
        <v>33</v>
      </c>
      <c r="B12096">
        <v>2</v>
      </c>
      <c r="C12096">
        <v>16</v>
      </c>
      <c r="D12096" t="str">
        <f>IF('Agg Design'!E12096=2,VLOOKUP('Agg Design'!D12096,Labels!$B$2:$C$48,2,0),"")</f>
        <v>Cinnamon Apple Filled</v>
      </c>
    </row>
    <row r="12097" spans="1:4" x14ac:dyDescent="0.3">
      <c r="A12097">
        <v>33</v>
      </c>
      <c r="B12097">
        <v>2</v>
      </c>
      <c r="C12097">
        <v>17</v>
      </c>
      <c r="D12097" t="str">
        <f>IF('Agg Design'!E12097=2,VLOOKUP('Agg Design'!D12097,Labels!$B$2:$C$48,2,0),"")</f>
        <v/>
      </c>
    </row>
    <row r="12098" spans="1:4" x14ac:dyDescent="0.3">
      <c r="A12098">
        <v>33</v>
      </c>
      <c r="B12098">
        <v>2</v>
      </c>
      <c r="C12098">
        <v>18</v>
      </c>
      <c r="D12098" t="str">
        <f>IF('Agg Design'!E12098=2,VLOOKUP('Agg Design'!D12098,Labels!$B$2:$C$48,2,0),"")</f>
        <v/>
      </c>
    </row>
    <row r="12099" spans="1:4" x14ac:dyDescent="0.3">
      <c r="A12099">
        <v>33</v>
      </c>
      <c r="B12099">
        <v>2</v>
      </c>
      <c r="C12099">
        <v>19</v>
      </c>
      <c r="D12099" t="str">
        <f>IF('Agg Design'!E12099=2,VLOOKUP('Agg Design'!D12099,Labels!$B$2:$C$48,2,0),"")</f>
        <v>Glazed Raspberry Filled</v>
      </c>
    </row>
    <row r="12100" spans="1:4" x14ac:dyDescent="0.3">
      <c r="A12100">
        <v>33</v>
      </c>
      <c r="B12100">
        <v>2</v>
      </c>
      <c r="C12100">
        <v>20</v>
      </c>
      <c r="D12100" t="str">
        <f>IF('Agg Design'!E12100=2,VLOOKUP('Agg Design'!D12100,Labels!$B$2:$C$48,2,0),"")</f>
        <v/>
      </c>
    </row>
    <row r="12101" spans="1:4" x14ac:dyDescent="0.3">
      <c r="A12101">
        <v>33</v>
      </c>
      <c r="B12101">
        <v>2</v>
      </c>
      <c r="C12101">
        <v>21</v>
      </c>
      <c r="D12101" t="str">
        <f>IF('Agg Design'!E12101=2,VLOOKUP('Agg Design'!D12101,Labels!$B$2:$C$48,2,0),"")</f>
        <v>Chocolate Iced Custard Filled</v>
      </c>
    </row>
    <row r="12102" spans="1:4" x14ac:dyDescent="0.3">
      <c r="A12102">
        <v>33</v>
      </c>
      <c r="B12102">
        <v>2</v>
      </c>
      <c r="C12102">
        <v>22</v>
      </c>
      <c r="D12102" t="str">
        <f>IF('Agg Design'!E12102=2,VLOOKUP('Agg Design'!D12102,Labels!$B$2:$C$48,2,0),"")</f>
        <v/>
      </c>
    </row>
    <row r="12103" spans="1:4" x14ac:dyDescent="0.3">
      <c r="A12103">
        <v>33</v>
      </c>
      <c r="B12103">
        <v>2</v>
      </c>
      <c r="C12103">
        <v>23</v>
      </c>
      <c r="D12103" t="str">
        <f>IF('Agg Design'!E12103=2,VLOOKUP('Agg Design'!D12103,Labels!$B$2:$C$48,2,0),"")</f>
        <v>Cake Batter Filled</v>
      </c>
    </row>
    <row r="12104" spans="1:4" x14ac:dyDescent="0.3">
      <c r="A12104">
        <v>33</v>
      </c>
      <c r="B12104">
        <v>2</v>
      </c>
      <c r="C12104">
        <v>24</v>
      </c>
      <c r="D12104" t="str">
        <f>IF('Agg Design'!E12104=2,VLOOKUP('Agg Design'!D12104,Labels!$B$2:$C$48,2,0),"")</f>
        <v/>
      </c>
    </row>
    <row r="12105" spans="1:4" x14ac:dyDescent="0.3">
      <c r="A12105">
        <v>33</v>
      </c>
      <c r="B12105">
        <v>2</v>
      </c>
      <c r="C12105">
        <v>25</v>
      </c>
      <c r="D12105" t="str">
        <f>IF('Agg Design'!E12105=2,VLOOKUP('Agg Design'!D12105,Labels!$B$2:$C$48,2,0),"")</f>
        <v/>
      </c>
    </row>
    <row r="12106" spans="1:4" x14ac:dyDescent="0.3">
      <c r="A12106">
        <v>33</v>
      </c>
      <c r="B12106">
        <v>2</v>
      </c>
      <c r="C12106">
        <v>26</v>
      </c>
      <c r="D12106" t="str">
        <f>IF('Agg Design'!E12106=2,VLOOKUP('Agg Design'!D12106,Labels!$B$2:$C$48,2,0),"")</f>
        <v/>
      </c>
    </row>
    <row r="12107" spans="1:4" x14ac:dyDescent="0.3">
      <c r="A12107">
        <v>33</v>
      </c>
      <c r="B12107">
        <v>2</v>
      </c>
      <c r="C12107">
        <v>27</v>
      </c>
      <c r="D12107" t="str">
        <f>IF('Agg Design'!E12107=2,VLOOKUP('Agg Design'!D12107,Labels!$B$2:$C$48,2,0),"")</f>
        <v>Oreo Cookies &amp; Kreme Filled</v>
      </c>
    </row>
    <row r="12108" spans="1:4" x14ac:dyDescent="0.3">
      <c r="A12108">
        <v>33</v>
      </c>
      <c r="B12108">
        <v>2</v>
      </c>
      <c r="C12108">
        <v>28</v>
      </c>
      <c r="D12108" t="str">
        <f>IF('Agg Design'!E12108=2,VLOOKUP('Agg Design'!D12108,Labels!$B$2:$C$48,2,0),"")</f>
        <v>Chocolate Iced With Sprinkles</v>
      </c>
    </row>
    <row r="12109" spans="1:4" x14ac:dyDescent="0.3">
      <c r="A12109">
        <v>33</v>
      </c>
      <c r="B12109">
        <v>2</v>
      </c>
      <c r="C12109">
        <v>29</v>
      </c>
      <c r="D12109" t="str">
        <f>IF('Agg Design'!E12109=2,VLOOKUP('Agg Design'!D12109,Labels!$B$2:$C$48,2,0),"")</f>
        <v/>
      </c>
    </row>
    <row r="12110" spans="1:4" x14ac:dyDescent="0.3">
      <c r="A12110">
        <v>33</v>
      </c>
      <c r="B12110">
        <v>2</v>
      </c>
      <c r="C12110">
        <v>30</v>
      </c>
      <c r="D12110" t="str">
        <f>IF('Agg Design'!E12110=2,VLOOKUP('Agg Design'!D12110,Labels!$B$2:$C$48,2,0),"")</f>
        <v>Maple Iced Glazed</v>
      </c>
    </row>
    <row r="12111" spans="1:4" x14ac:dyDescent="0.3">
      <c r="A12111">
        <v>33</v>
      </c>
      <c r="B12111">
        <v>2</v>
      </c>
      <c r="C12111">
        <v>31</v>
      </c>
      <c r="D12111" t="str">
        <f>IF('Agg Design'!E12111=2,VLOOKUP('Agg Design'!D12111,Labels!$B$2:$C$48,2,0),"")</f>
        <v>Cinnamon Sugar</v>
      </c>
    </row>
    <row r="12112" spans="1:4" x14ac:dyDescent="0.3">
      <c r="A12112">
        <v>33</v>
      </c>
      <c r="B12112">
        <v>2</v>
      </c>
      <c r="C12112">
        <v>32</v>
      </c>
      <c r="D12112" t="str">
        <f>IF('Agg Design'!E12112=2,VLOOKUP('Agg Design'!D12112,Labels!$B$2:$C$48,2,0),"")</f>
        <v/>
      </c>
    </row>
    <row r="12113" spans="1:4" x14ac:dyDescent="0.3">
      <c r="A12113">
        <v>33</v>
      </c>
      <c r="B12113">
        <v>2</v>
      </c>
      <c r="C12113">
        <v>33</v>
      </c>
      <c r="D12113" t="str">
        <f>IF('Agg Design'!E12113=2,VLOOKUP('Agg Design'!D12113,Labels!$B$2:$C$48,2,0),"")</f>
        <v/>
      </c>
    </row>
    <row r="12114" spans="1:4" x14ac:dyDescent="0.3">
      <c r="A12114">
        <v>33</v>
      </c>
      <c r="B12114">
        <v>2</v>
      </c>
      <c r="C12114">
        <v>34</v>
      </c>
      <c r="D12114" t="str">
        <f>IF('Agg Design'!E12114=2,VLOOKUP('Agg Design'!D12114,Labels!$B$2:$C$48,2,0),"")</f>
        <v>Chocolate Iced Glazed</v>
      </c>
    </row>
    <row r="12115" spans="1:4" x14ac:dyDescent="0.3">
      <c r="A12115">
        <v>33</v>
      </c>
      <c r="B12115">
        <v>2</v>
      </c>
      <c r="C12115">
        <v>35</v>
      </c>
      <c r="D12115" t="str">
        <f>IF('Agg Design'!E12115=2,VLOOKUP('Agg Design'!D12115,Labels!$B$2:$C$48,2,0),"")</f>
        <v/>
      </c>
    </row>
    <row r="12116" spans="1:4" x14ac:dyDescent="0.3">
      <c r="A12116">
        <v>33</v>
      </c>
      <c r="B12116">
        <v>2</v>
      </c>
      <c r="C12116">
        <v>36</v>
      </c>
      <c r="D12116" t="str">
        <f>IF('Agg Design'!E12116=2,VLOOKUP('Agg Design'!D12116,Labels!$B$2:$C$48,2,0),"")</f>
        <v/>
      </c>
    </row>
    <row r="12117" spans="1:4" x14ac:dyDescent="0.3">
      <c r="A12117">
        <v>33</v>
      </c>
      <c r="B12117">
        <v>2</v>
      </c>
      <c r="C12117">
        <v>37</v>
      </c>
      <c r="D12117" t="str">
        <f>IF('Agg Design'!E12117=2,VLOOKUP('Agg Design'!D12117,Labels!$B$2:$C$48,2,0),"")</f>
        <v>Mini Strawberry Iced With Sprinkles</v>
      </c>
    </row>
    <row r="12118" spans="1:4" x14ac:dyDescent="0.3">
      <c r="A12118">
        <v>33</v>
      </c>
      <c r="B12118">
        <v>2</v>
      </c>
      <c r="C12118">
        <v>38</v>
      </c>
      <c r="D12118" t="str">
        <f>IF('Agg Design'!E12118=2,VLOOKUP('Agg Design'!D12118,Labels!$B$2:$C$48,2,0),"")</f>
        <v/>
      </c>
    </row>
    <row r="12119" spans="1:4" x14ac:dyDescent="0.3">
      <c r="A12119">
        <v>33</v>
      </c>
      <c r="B12119">
        <v>2</v>
      </c>
      <c r="C12119">
        <v>39</v>
      </c>
      <c r="D12119" t="str">
        <f>IF('Agg Design'!E12119=2,VLOOKUP('Agg Design'!D12119,Labels!$B$2:$C$48,2,0),"")</f>
        <v>Mini Original Glazed</v>
      </c>
    </row>
    <row r="12120" spans="1:4" x14ac:dyDescent="0.3">
      <c r="A12120">
        <v>33</v>
      </c>
      <c r="B12120">
        <v>2</v>
      </c>
      <c r="C12120">
        <v>40</v>
      </c>
      <c r="D12120" t="str">
        <f>IF('Agg Design'!E12120=2,VLOOKUP('Agg Design'!D12120,Labels!$B$2:$C$48,2,0),"")</f>
        <v>Mini Chocolate Iced With Sprinkles</v>
      </c>
    </row>
    <row r="12121" spans="1:4" x14ac:dyDescent="0.3">
      <c r="A12121">
        <v>33</v>
      </c>
      <c r="B12121">
        <v>2</v>
      </c>
      <c r="C12121">
        <v>41</v>
      </c>
      <c r="D12121" t="str">
        <f>IF('Agg Design'!E12121=2,VLOOKUP('Agg Design'!D12121,Labels!$B$2:$C$48,2,0),"")</f>
        <v>Mini Cookies n’ Cream</v>
      </c>
    </row>
    <row r="12122" spans="1:4" x14ac:dyDescent="0.3">
      <c r="A12122">
        <v>33</v>
      </c>
      <c r="B12122">
        <v>2</v>
      </c>
      <c r="C12122">
        <v>42</v>
      </c>
      <c r="D12122" t="str">
        <f>IF('Agg Design'!E12122=2,VLOOKUP('Agg Design'!D12122,Labels!$B$2:$C$48,2,0),"")</f>
        <v/>
      </c>
    </row>
    <row r="12123" spans="1:4" x14ac:dyDescent="0.3">
      <c r="A12123">
        <v>33</v>
      </c>
      <c r="B12123">
        <v>2</v>
      </c>
      <c r="C12123">
        <v>43</v>
      </c>
      <c r="D12123" t="str">
        <f>IF('Agg Design'!E12123=2,VLOOKUP('Agg Design'!D12123,Labels!$B$2:$C$48,2,0),"")</f>
        <v/>
      </c>
    </row>
    <row r="12124" spans="1:4" x14ac:dyDescent="0.3">
      <c r="A12124">
        <v>33</v>
      </c>
      <c r="B12124">
        <v>2</v>
      </c>
      <c r="C12124">
        <v>44</v>
      </c>
      <c r="D12124" t="str">
        <f>IF('Agg Design'!E12124=2,VLOOKUP('Agg Design'!D12124,Labels!$B$2:$C$48,2,0),"")</f>
        <v/>
      </c>
    </row>
    <row r="12125" spans="1:4" x14ac:dyDescent="0.3">
      <c r="A12125">
        <v>33</v>
      </c>
      <c r="B12125">
        <v>2</v>
      </c>
      <c r="C12125">
        <v>45</v>
      </c>
      <c r="D12125" t="str">
        <f>IF('Agg Design'!E12125=2,VLOOKUP('Agg Design'!D12125,Labels!$B$2:$C$48,2,0),"")</f>
        <v/>
      </c>
    </row>
    <row r="12126" spans="1:4" x14ac:dyDescent="0.3">
      <c r="A12126">
        <v>33</v>
      </c>
      <c r="B12126">
        <v>2</v>
      </c>
      <c r="C12126">
        <v>46</v>
      </c>
      <c r="D12126" t="str">
        <f>IF('Agg Design'!E12126=2,VLOOKUP('Agg Design'!D12126,Labels!$B$2:$C$48,2,0),"")</f>
        <v>Double Chocolate Éclair</v>
      </c>
    </row>
    <row r="12127" spans="1:4" x14ac:dyDescent="0.3">
      <c r="A12127">
        <v>33</v>
      </c>
      <c r="B12127">
        <v>2</v>
      </c>
      <c r="C12127">
        <v>47</v>
      </c>
      <c r="D12127" t="str">
        <f>IF('Agg Design'!E12127=2,VLOOKUP('Agg Design'!D12127,Labels!$B$2:$C$48,2,0),"")</f>
        <v>Chocolate Iced Bar</v>
      </c>
    </row>
    <row r="12128" spans="1:4" x14ac:dyDescent="0.3">
      <c r="A12128">
        <v>33</v>
      </c>
      <c r="B12128">
        <v>3</v>
      </c>
      <c r="C12128">
        <v>1</v>
      </c>
      <c r="D12128" t="str">
        <f>IF('Agg Design'!E12128=2,VLOOKUP('Agg Design'!D12128,Labels!$B$2:$C$48,2,0),"")</f>
        <v/>
      </c>
    </row>
    <row r="12129" spans="1:4" x14ac:dyDescent="0.3">
      <c r="A12129">
        <v>33</v>
      </c>
      <c r="B12129">
        <v>3</v>
      </c>
      <c r="C12129">
        <v>2</v>
      </c>
      <c r="D12129" t="str">
        <f>IF('Agg Design'!E12129=2,VLOOKUP('Agg Design'!D12129,Labels!$B$2:$C$48,2,0),"")</f>
        <v>Red Velvet Cake</v>
      </c>
    </row>
    <row r="12130" spans="1:4" x14ac:dyDescent="0.3">
      <c r="A12130">
        <v>33</v>
      </c>
      <c r="B12130">
        <v>3</v>
      </c>
      <c r="C12130">
        <v>3</v>
      </c>
      <c r="D12130" t="str">
        <f>IF('Agg Design'!E12130=2,VLOOKUP('Agg Design'!D12130,Labels!$B$2:$C$48,2,0),"")</f>
        <v/>
      </c>
    </row>
    <row r="12131" spans="1:4" x14ac:dyDescent="0.3">
      <c r="A12131">
        <v>33</v>
      </c>
      <c r="B12131">
        <v>3</v>
      </c>
      <c r="C12131">
        <v>4</v>
      </c>
      <c r="D12131" t="str">
        <f>IF('Agg Design'!E12131=2,VLOOKUP('Agg Design'!D12131,Labels!$B$2:$C$48,2,0),"")</f>
        <v>Glazed Blueberry Cake</v>
      </c>
    </row>
    <row r="12132" spans="1:4" x14ac:dyDescent="0.3">
      <c r="A12132">
        <v>33</v>
      </c>
      <c r="B12132">
        <v>3</v>
      </c>
      <c r="C12132">
        <v>5</v>
      </c>
      <c r="D12132" t="str">
        <f>IF('Agg Design'!E12132=2,VLOOKUP('Agg Design'!D12132,Labels!$B$2:$C$48,2,0),"")</f>
        <v/>
      </c>
    </row>
    <row r="12133" spans="1:4" x14ac:dyDescent="0.3">
      <c r="A12133">
        <v>33</v>
      </c>
      <c r="B12133">
        <v>3</v>
      </c>
      <c r="C12133">
        <v>6</v>
      </c>
      <c r="D12133" t="str">
        <f>IF('Agg Design'!E12133=2,VLOOKUP('Agg Design'!D12133,Labels!$B$2:$C$48,2,0),"")</f>
        <v>Traditional Cake</v>
      </c>
    </row>
    <row r="12134" spans="1:4" x14ac:dyDescent="0.3">
      <c r="A12134">
        <v>33</v>
      </c>
      <c r="B12134">
        <v>3</v>
      </c>
      <c r="C12134">
        <v>7</v>
      </c>
      <c r="D12134" t="str">
        <f>IF('Agg Design'!E12134=2,VLOOKUP('Agg Design'!D12134,Labels!$B$2:$C$48,2,0),"")</f>
        <v/>
      </c>
    </row>
    <row r="12135" spans="1:4" x14ac:dyDescent="0.3">
      <c r="A12135">
        <v>33</v>
      </c>
      <c r="B12135">
        <v>3</v>
      </c>
      <c r="C12135">
        <v>8</v>
      </c>
      <c r="D12135" t="str">
        <f>IF('Agg Design'!E12135=2,VLOOKUP('Agg Design'!D12135,Labels!$B$2:$C$48,2,0),"")</f>
        <v>Glazed Chocolate Cake</v>
      </c>
    </row>
    <row r="12136" spans="1:4" x14ac:dyDescent="0.3">
      <c r="A12136">
        <v>33</v>
      </c>
      <c r="B12136">
        <v>3</v>
      </c>
      <c r="C12136">
        <v>9</v>
      </c>
      <c r="D12136" t="str">
        <f>IF('Agg Design'!E12136=2,VLOOKUP('Agg Design'!D12136,Labels!$B$2:$C$48,2,0),"")</f>
        <v>Glazed Sour Cream Cake</v>
      </c>
    </row>
    <row r="12137" spans="1:4" x14ac:dyDescent="0.3">
      <c r="A12137">
        <v>33</v>
      </c>
      <c r="B12137">
        <v>3</v>
      </c>
      <c r="C12137">
        <v>10</v>
      </c>
      <c r="D12137" t="str">
        <f>IF('Agg Design'!E12137=2,VLOOKUP('Agg Design'!D12137,Labels!$B$2:$C$48,2,0),"")</f>
        <v>Chocolate Iced Raspberry Filled</v>
      </c>
    </row>
    <row r="12138" spans="1:4" x14ac:dyDescent="0.3">
      <c r="A12138">
        <v>33</v>
      </c>
      <c r="B12138">
        <v>3</v>
      </c>
      <c r="C12138">
        <v>11</v>
      </c>
      <c r="D12138" t="str">
        <f>IF('Agg Design'!E12138=2,VLOOKUP('Agg Design'!D12138,Labels!$B$2:$C$48,2,0),"")</f>
        <v/>
      </c>
    </row>
    <row r="12139" spans="1:4" x14ac:dyDescent="0.3">
      <c r="A12139">
        <v>33</v>
      </c>
      <c r="B12139">
        <v>3</v>
      </c>
      <c r="C12139">
        <v>12</v>
      </c>
      <c r="D12139" t="str">
        <f>IF('Agg Design'!E12139=2,VLOOKUP('Agg Design'!D12139,Labels!$B$2:$C$48,2,0),"")</f>
        <v/>
      </c>
    </row>
    <row r="12140" spans="1:4" x14ac:dyDescent="0.3">
      <c r="A12140">
        <v>33</v>
      </c>
      <c r="B12140">
        <v>3</v>
      </c>
      <c r="C12140">
        <v>13</v>
      </c>
      <c r="D12140" t="str">
        <f>IF('Agg Design'!E12140=2,VLOOKUP('Agg Design'!D12140,Labels!$B$2:$C$48,2,0),"")</f>
        <v>Double Dark Chocolate Filled</v>
      </c>
    </row>
    <row r="12141" spans="1:4" x14ac:dyDescent="0.3">
      <c r="A12141">
        <v>33</v>
      </c>
      <c r="B12141">
        <v>3</v>
      </c>
      <c r="C12141">
        <v>14</v>
      </c>
      <c r="D12141" t="str">
        <f>IF('Agg Design'!E12141=2,VLOOKUP('Agg Design'!D12141,Labels!$B$2:$C$48,2,0),"")</f>
        <v>Glazed Lemon Filled</v>
      </c>
    </row>
    <row r="12142" spans="1:4" x14ac:dyDescent="0.3">
      <c r="A12142">
        <v>33</v>
      </c>
      <c r="B12142">
        <v>3</v>
      </c>
      <c r="C12142">
        <v>15</v>
      </c>
      <c r="D12142" t="str">
        <f>IF('Agg Design'!E12142=2,VLOOKUP('Agg Design'!D12142,Labels!$B$2:$C$48,2,0),"")</f>
        <v/>
      </c>
    </row>
    <row r="12143" spans="1:4" x14ac:dyDescent="0.3">
      <c r="A12143">
        <v>33</v>
      </c>
      <c r="B12143">
        <v>3</v>
      </c>
      <c r="C12143">
        <v>16</v>
      </c>
      <c r="D12143" t="str">
        <f>IF('Agg Design'!E12143=2,VLOOKUP('Agg Design'!D12143,Labels!$B$2:$C$48,2,0),"")</f>
        <v>Original Filled Chocolate Kreme</v>
      </c>
    </row>
    <row r="12144" spans="1:4" x14ac:dyDescent="0.3">
      <c r="A12144">
        <v>33</v>
      </c>
      <c r="B12144">
        <v>3</v>
      </c>
      <c r="C12144">
        <v>17</v>
      </c>
      <c r="D12144" t="str">
        <f>IF('Agg Design'!E12144=2,VLOOKUP('Agg Design'!D12144,Labels!$B$2:$C$48,2,0),"")</f>
        <v>Cake Batter Filled</v>
      </c>
    </row>
    <row r="12145" spans="1:4" x14ac:dyDescent="0.3">
      <c r="A12145">
        <v>33</v>
      </c>
      <c r="B12145">
        <v>3</v>
      </c>
      <c r="C12145">
        <v>18</v>
      </c>
      <c r="D12145" t="str">
        <f>IF('Agg Design'!E12145=2,VLOOKUP('Agg Design'!D12145,Labels!$B$2:$C$48,2,0),"")</f>
        <v/>
      </c>
    </row>
    <row r="12146" spans="1:4" x14ac:dyDescent="0.3">
      <c r="A12146">
        <v>33</v>
      </c>
      <c r="B12146">
        <v>3</v>
      </c>
      <c r="C12146">
        <v>19</v>
      </c>
      <c r="D12146" t="str">
        <f>IF('Agg Design'!E12146=2,VLOOKUP('Agg Design'!D12146,Labels!$B$2:$C$48,2,0),"")</f>
        <v>Oreo Cookies &amp; Kreme Filled</v>
      </c>
    </row>
    <row r="12147" spans="1:4" x14ac:dyDescent="0.3">
      <c r="A12147">
        <v>33</v>
      </c>
      <c r="B12147">
        <v>3</v>
      </c>
      <c r="C12147">
        <v>20</v>
      </c>
      <c r="D12147" t="str">
        <f>IF('Agg Design'!E12147=2,VLOOKUP('Agg Design'!D12147,Labels!$B$2:$C$48,2,0),"")</f>
        <v/>
      </c>
    </row>
    <row r="12148" spans="1:4" x14ac:dyDescent="0.3">
      <c r="A12148">
        <v>33</v>
      </c>
      <c r="B12148">
        <v>3</v>
      </c>
      <c r="C12148">
        <v>21</v>
      </c>
      <c r="D12148" t="str">
        <f>IF('Agg Design'!E12148=2,VLOOKUP('Agg Design'!D12148,Labels!$B$2:$C$48,2,0),"")</f>
        <v/>
      </c>
    </row>
    <row r="12149" spans="1:4" x14ac:dyDescent="0.3">
      <c r="A12149">
        <v>33</v>
      </c>
      <c r="B12149">
        <v>3</v>
      </c>
      <c r="C12149">
        <v>22</v>
      </c>
      <c r="D12149" t="str">
        <f>IF('Agg Design'!E12149=2,VLOOKUP('Agg Design'!D12149,Labels!$B$2:$C$48,2,0),"")</f>
        <v>Classic Reese's Filled</v>
      </c>
    </row>
    <row r="12150" spans="1:4" x14ac:dyDescent="0.3">
      <c r="A12150">
        <v>33</v>
      </c>
      <c r="B12150">
        <v>3</v>
      </c>
      <c r="C12150">
        <v>23</v>
      </c>
      <c r="D12150" t="str">
        <f>IF('Agg Design'!E12150=2,VLOOKUP('Agg Design'!D12150,Labels!$B$2:$C$48,2,0),"")</f>
        <v/>
      </c>
    </row>
    <row r="12151" spans="1:4" x14ac:dyDescent="0.3">
      <c r="A12151">
        <v>33</v>
      </c>
      <c r="B12151">
        <v>3</v>
      </c>
      <c r="C12151">
        <v>24</v>
      </c>
      <c r="D12151" t="str">
        <f>IF('Agg Design'!E12151=2,VLOOKUP('Agg Design'!D12151,Labels!$B$2:$C$48,2,0),"")</f>
        <v>Glazed Kreme Filled</v>
      </c>
    </row>
    <row r="12152" spans="1:4" x14ac:dyDescent="0.3">
      <c r="A12152">
        <v>33</v>
      </c>
      <c r="B12152">
        <v>3</v>
      </c>
      <c r="C12152">
        <v>25</v>
      </c>
      <c r="D12152" t="str">
        <f>IF('Agg Design'!E12152=2,VLOOKUP('Agg Design'!D12152,Labels!$B$2:$C$48,2,0),"")</f>
        <v>New York Cheesecake Filled</v>
      </c>
    </row>
    <row r="12153" spans="1:4" x14ac:dyDescent="0.3">
      <c r="A12153">
        <v>33</v>
      </c>
      <c r="B12153">
        <v>3</v>
      </c>
      <c r="C12153">
        <v>26</v>
      </c>
      <c r="D12153" t="str">
        <f>IF('Agg Design'!E12153=2,VLOOKUP('Agg Design'!D12153,Labels!$B$2:$C$48,2,0),"")</f>
        <v/>
      </c>
    </row>
    <row r="12154" spans="1:4" x14ac:dyDescent="0.3">
      <c r="A12154">
        <v>33</v>
      </c>
      <c r="B12154">
        <v>3</v>
      </c>
      <c r="C12154">
        <v>27</v>
      </c>
      <c r="D12154" t="str">
        <f>IF('Agg Design'!E12154=2,VLOOKUP('Agg Design'!D12154,Labels!$B$2:$C$48,2,0),"")</f>
        <v/>
      </c>
    </row>
    <row r="12155" spans="1:4" x14ac:dyDescent="0.3">
      <c r="A12155">
        <v>33</v>
      </c>
      <c r="B12155">
        <v>3</v>
      </c>
      <c r="C12155">
        <v>28</v>
      </c>
      <c r="D12155" t="str">
        <f>IF('Agg Design'!E12155=2,VLOOKUP('Agg Design'!D12155,Labels!$B$2:$C$48,2,0),"")</f>
        <v>Original Glazed</v>
      </c>
    </row>
    <row r="12156" spans="1:4" x14ac:dyDescent="0.3">
      <c r="A12156">
        <v>33</v>
      </c>
      <c r="B12156">
        <v>3</v>
      </c>
      <c r="C12156">
        <v>29</v>
      </c>
      <c r="D12156" t="str">
        <f>IF('Agg Design'!E12156=2,VLOOKUP('Agg Design'!D12156,Labels!$B$2:$C$48,2,0),"")</f>
        <v>Strawberry Iced With Sprinkles</v>
      </c>
    </row>
    <row r="12157" spans="1:4" x14ac:dyDescent="0.3">
      <c r="A12157">
        <v>33</v>
      </c>
      <c r="B12157">
        <v>3</v>
      </c>
      <c r="C12157">
        <v>30</v>
      </c>
      <c r="D12157" t="str">
        <f>IF('Agg Design'!E12157=2,VLOOKUP('Agg Design'!D12157,Labels!$B$2:$C$48,2,0),"")</f>
        <v/>
      </c>
    </row>
    <row r="12158" spans="1:4" x14ac:dyDescent="0.3">
      <c r="A12158">
        <v>33</v>
      </c>
      <c r="B12158">
        <v>3</v>
      </c>
      <c r="C12158">
        <v>31</v>
      </c>
      <c r="D12158" t="str">
        <f>IF('Agg Design'!E12158=2,VLOOKUP('Agg Design'!D12158,Labels!$B$2:$C$48,2,0),"")</f>
        <v>Chocolate Iced With Sprinkles</v>
      </c>
    </row>
    <row r="12159" spans="1:4" x14ac:dyDescent="0.3">
      <c r="A12159">
        <v>33</v>
      </c>
      <c r="B12159">
        <v>3</v>
      </c>
      <c r="C12159">
        <v>32</v>
      </c>
      <c r="D12159" t="str">
        <f>IF('Agg Design'!E12159=2,VLOOKUP('Agg Design'!D12159,Labels!$B$2:$C$48,2,0),"")</f>
        <v/>
      </c>
    </row>
    <row r="12160" spans="1:4" x14ac:dyDescent="0.3">
      <c r="A12160">
        <v>33</v>
      </c>
      <c r="B12160">
        <v>3</v>
      </c>
      <c r="C12160">
        <v>33</v>
      </c>
      <c r="D12160" t="str">
        <f>IF('Agg Design'!E12160=2,VLOOKUP('Agg Design'!D12160,Labels!$B$2:$C$48,2,0),"")</f>
        <v/>
      </c>
    </row>
    <row r="12161" spans="1:4" x14ac:dyDescent="0.3">
      <c r="A12161">
        <v>33</v>
      </c>
      <c r="B12161">
        <v>3</v>
      </c>
      <c r="C12161">
        <v>34</v>
      </c>
      <c r="D12161" t="str">
        <f>IF('Agg Design'!E12161=2,VLOOKUP('Agg Design'!D12161,Labels!$B$2:$C$48,2,0),"")</f>
        <v/>
      </c>
    </row>
    <row r="12162" spans="1:4" x14ac:dyDescent="0.3">
      <c r="A12162">
        <v>33</v>
      </c>
      <c r="B12162">
        <v>3</v>
      </c>
      <c r="C12162">
        <v>35</v>
      </c>
      <c r="D12162" t="str">
        <f>IF('Agg Design'!E12162=2,VLOOKUP('Agg Design'!D12162,Labels!$B$2:$C$48,2,0),"")</f>
        <v>Hershey's Cookies and Kreme</v>
      </c>
    </row>
    <row r="12163" spans="1:4" x14ac:dyDescent="0.3">
      <c r="A12163">
        <v>33</v>
      </c>
      <c r="B12163">
        <v>3</v>
      </c>
      <c r="C12163">
        <v>36</v>
      </c>
      <c r="D12163" t="str">
        <f>IF('Agg Design'!E12163=2,VLOOKUP('Agg Design'!D12163,Labels!$B$2:$C$48,2,0),"")</f>
        <v/>
      </c>
    </row>
    <row r="12164" spans="1:4" x14ac:dyDescent="0.3">
      <c r="A12164">
        <v>33</v>
      </c>
      <c r="B12164">
        <v>3</v>
      </c>
      <c r="C12164">
        <v>37</v>
      </c>
      <c r="D12164" t="str">
        <f>IF('Agg Design'!E12164=2,VLOOKUP('Agg Design'!D12164,Labels!$B$2:$C$48,2,0),"")</f>
        <v>Mini Cookies n’ Cream</v>
      </c>
    </row>
    <row r="12165" spans="1:4" x14ac:dyDescent="0.3">
      <c r="A12165">
        <v>33</v>
      </c>
      <c r="B12165">
        <v>3</v>
      </c>
      <c r="C12165">
        <v>38</v>
      </c>
      <c r="D12165" t="str">
        <f>IF('Agg Design'!E12165=2,VLOOKUP('Agg Design'!D12165,Labels!$B$2:$C$48,2,0),"")</f>
        <v/>
      </c>
    </row>
    <row r="12166" spans="1:4" x14ac:dyDescent="0.3">
      <c r="A12166">
        <v>33</v>
      </c>
      <c r="B12166">
        <v>3</v>
      </c>
      <c r="C12166">
        <v>39</v>
      </c>
      <c r="D12166" t="str">
        <f>IF('Agg Design'!E12166=2,VLOOKUP('Agg Design'!D12166,Labels!$B$2:$C$48,2,0),"")</f>
        <v>Mini Strawberry Iced With Sprinkles</v>
      </c>
    </row>
    <row r="12167" spans="1:4" x14ac:dyDescent="0.3">
      <c r="A12167">
        <v>33</v>
      </c>
      <c r="B12167">
        <v>3</v>
      </c>
      <c r="C12167">
        <v>40</v>
      </c>
      <c r="D12167" t="str">
        <f>IF('Agg Design'!E12167=2,VLOOKUP('Agg Design'!D12167,Labels!$B$2:$C$48,2,0),"")</f>
        <v>Mini Chocolate Iced Glazed</v>
      </c>
    </row>
    <row r="12168" spans="1:4" x14ac:dyDescent="0.3">
      <c r="A12168">
        <v>33</v>
      </c>
      <c r="B12168">
        <v>3</v>
      </c>
      <c r="C12168">
        <v>41</v>
      </c>
      <c r="D12168" t="str">
        <f>IF('Agg Design'!E12168=2,VLOOKUP('Agg Design'!D12168,Labels!$B$2:$C$48,2,0),"")</f>
        <v>Mini Original Glazed</v>
      </c>
    </row>
    <row r="12169" spans="1:4" x14ac:dyDescent="0.3">
      <c r="A12169">
        <v>33</v>
      </c>
      <c r="B12169">
        <v>3</v>
      </c>
      <c r="C12169">
        <v>42</v>
      </c>
      <c r="D12169" t="str">
        <f>IF('Agg Design'!E12169=2,VLOOKUP('Agg Design'!D12169,Labels!$B$2:$C$48,2,0),"")</f>
        <v/>
      </c>
    </row>
    <row r="12170" spans="1:4" x14ac:dyDescent="0.3">
      <c r="A12170">
        <v>33</v>
      </c>
      <c r="B12170">
        <v>3</v>
      </c>
      <c r="C12170">
        <v>43</v>
      </c>
      <c r="D12170" t="str">
        <f>IF('Agg Design'!E12170=2,VLOOKUP('Agg Design'!D12170,Labels!$B$2:$C$48,2,0),"")</f>
        <v/>
      </c>
    </row>
    <row r="12171" spans="1:4" x14ac:dyDescent="0.3">
      <c r="A12171">
        <v>33</v>
      </c>
      <c r="B12171">
        <v>3</v>
      </c>
      <c r="C12171">
        <v>44</v>
      </c>
      <c r="D12171" t="str">
        <f>IF('Agg Design'!E12171=2,VLOOKUP('Agg Design'!D12171,Labels!$B$2:$C$48,2,0),"")</f>
        <v/>
      </c>
    </row>
    <row r="12172" spans="1:4" x14ac:dyDescent="0.3">
      <c r="A12172">
        <v>33</v>
      </c>
      <c r="B12172">
        <v>3</v>
      </c>
      <c r="C12172">
        <v>45</v>
      </c>
      <c r="D12172" t="str">
        <f>IF('Agg Design'!E12172=2,VLOOKUP('Agg Design'!D12172,Labels!$B$2:$C$48,2,0),"")</f>
        <v>Double Chocolate Éclair</v>
      </c>
    </row>
    <row r="12173" spans="1:4" x14ac:dyDescent="0.3">
      <c r="A12173">
        <v>33</v>
      </c>
      <c r="B12173">
        <v>3</v>
      </c>
      <c r="C12173">
        <v>46</v>
      </c>
      <c r="D12173" t="str">
        <f>IF('Agg Design'!E12173=2,VLOOKUP('Agg Design'!D12173,Labels!$B$2:$C$48,2,0),"")</f>
        <v>Chocolate Iced Bar</v>
      </c>
    </row>
    <row r="12174" spans="1:4" x14ac:dyDescent="0.3">
      <c r="A12174">
        <v>33</v>
      </c>
      <c r="B12174">
        <v>3</v>
      </c>
      <c r="C12174">
        <v>47</v>
      </c>
      <c r="D12174" t="str">
        <f>IF('Agg Design'!E12174=2,VLOOKUP('Agg Design'!D12174,Labels!$B$2:$C$48,2,0),"")</f>
        <v>Apple Fritter</v>
      </c>
    </row>
    <row r="12175" spans="1:4" x14ac:dyDescent="0.3">
      <c r="A12175">
        <v>33</v>
      </c>
      <c r="B12175">
        <v>4</v>
      </c>
      <c r="C12175">
        <v>1</v>
      </c>
      <c r="D12175" t="str">
        <f>IF('Agg Design'!E12175=2,VLOOKUP('Agg Design'!D12175,Labels!$B$2:$C$48,2,0),"")</f>
        <v/>
      </c>
    </row>
    <row r="12176" spans="1:4" x14ac:dyDescent="0.3">
      <c r="A12176">
        <v>33</v>
      </c>
      <c r="B12176">
        <v>4</v>
      </c>
      <c r="C12176">
        <v>2</v>
      </c>
      <c r="D12176" t="str">
        <f>IF('Agg Design'!E12176=2,VLOOKUP('Agg Design'!D12176,Labels!$B$2:$C$48,2,0),"")</f>
        <v>Glazed Cruller</v>
      </c>
    </row>
    <row r="12177" spans="1:4" x14ac:dyDescent="0.3">
      <c r="A12177">
        <v>33</v>
      </c>
      <c r="B12177">
        <v>4</v>
      </c>
      <c r="C12177">
        <v>3</v>
      </c>
      <c r="D12177" t="str">
        <f>IF('Agg Design'!E12177=2,VLOOKUP('Agg Design'!D12177,Labels!$B$2:$C$48,2,0),"")</f>
        <v>Chocolate Iced Traditional Cake</v>
      </c>
    </row>
    <row r="12178" spans="1:4" x14ac:dyDescent="0.3">
      <c r="A12178">
        <v>33</v>
      </c>
      <c r="B12178">
        <v>4</v>
      </c>
      <c r="C12178">
        <v>4</v>
      </c>
      <c r="D12178" t="str">
        <f>IF('Agg Design'!E12178=2,VLOOKUP('Agg Design'!D12178,Labels!$B$2:$C$48,2,0),"")</f>
        <v/>
      </c>
    </row>
    <row r="12179" spans="1:4" x14ac:dyDescent="0.3">
      <c r="A12179">
        <v>33</v>
      </c>
      <c r="B12179">
        <v>4</v>
      </c>
      <c r="C12179">
        <v>5</v>
      </c>
      <c r="D12179" t="str">
        <f>IF('Agg Design'!E12179=2,VLOOKUP('Agg Design'!D12179,Labels!$B$2:$C$48,2,0),"")</f>
        <v/>
      </c>
    </row>
    <row r="12180" spans="1:4" x14ac:dyDescent="0.3">
      <c r="A12180">
        <v>33</v>
      </c>
      <c r="B12180">
        <v>4</v>
      </c>
      <c r="C12180">
        <v>6</v>
      </c>
      <c r="D12180" t="str">
        <f>IF('Agg Design'!E12180=2,VLOOKUP('Agg Design'!D12180,Labels!$B$2:$C$48,2,0),"")</f>
        <v>Glazed Sour Cream Cake</v>
      </c>
    </row>
    <row r="12181" spans="1:4" x14ac:dyDescent="0.3">
      <c r="A12181">
        <v>33</v>
      </c>
      <c r="B12181">
        <v>4</v>
      </c>
      <c r="C12181">
        <v>7</v>
      </c>
      <c r="D12181" t="str">
        <f>IF('Agg Design'!E12181=2,VLOOKUP('Agg Design'!D12181,Labels!$B$2:$C$48,2,0),"")</f>
        <v/>
      </c>
    </row>
    <row r="12182" spans="1:4" x14ac:dyDescent="0.3">
      <c r="A12182">
        <v>33</v>
      </c>
      <c r="B12182">
        <v>4</v>
      </c>
      <c r="C12182">
        <v>8</v>
      </c>
      <c r="D12182" t="str">
        <f>IF('Agg Design'!E12182=2,VLOOKUP('Agg Design'!D12182,Labels!$B$2:$C$48,2,0),"")</f>
        <v>Powdered Traditional Cake</v>
      </c>
    </row>
    <row r="12183" spans="1:4" x14ac:dyDescent="0.3">
      <c r="A12183">
        <v>33</v>
      </c>
      <c r="B12183">
        <v>4</v>
      </c>
      <c r="C12183">
        <v>9</v>
      </c>
      <c r="D12183" t="str">
        <f>IF('Agg Design'!E12183=2,VLOOKUP('Agg Design'!D12183,Labels!$B$2:$C$48,2,0),"")</f>
        <v/>
      </c>
    </row>
    <row r="12184" spans="1:4" x14ac:dyDescent="0.3">
      <c r="A12184">
        <v>33</v>
      </c>
      <c r="B12184">
        <v>4</v>
      </c>
      <c r="C12184">
        <v>10</v>
      </c>
      <c r="D12184" t="str">
        <f>IF('Agg Design'!E12184=2,VLOOKUP('Agg Design'!D12184,Labels!$B$2:$C$48,2,0),"")</f>
        <v>Cake Batter Filled</v>
      </c>
    </row>
    <row r="12185" spans="1:4" x14ac:dyDescent="0.3">
      <c r="A12185">
        <v>33</v>
      </c>
      <c r="B12185">
        <v>4</v>
      </c>
      <c r="C12185">
        <v>11</v>
      </c>
      <c r="D12185" t="str">
        <f>IF('Agg Design'!E12185=2,VLOOKUP('Agg Design'!D12185,Labels!$B$2:$C$48,2,0),"")</f>
        <v/>
      </c>
    </row>
    <row r="12186" spans="1:4" x14ac:dyDescent="0.3">
      <c r="A12186">
        <v>33</v>
      </c>
      <c r="B12186">
        <v>4</v>
      </c>
      <c r="C12186">
        <v>12</v>
      </c>
      <c r="D12186" t="str">
        <f>IF('Agg Design'!E12186=2,VLOOKUP('Agg Design'!D12186,Labels!$B$2:$C$48,2,0),"")</f>
        <v>Glazed Kreme Filled</v>
      </c>
    </row>
    <row r="12187" spans="1:4" x14ac:dyDescent="0.3">
      <c r="A12187">
        <v>33</v>
      </c>
      <c r="B12187">
        <v>4</v>
      </c>
      <c r="C12187">
        <v>13</v>
      </c>
      <c r="D12187" t="str">
        <f>IF('Agg Design'!E12187=2,VLOOKUP('Agg Design'!D12187,Labels!$B$2:$C$48,2,0),"")</f>
        <v/>
      </c>
    </row>
    <row r="12188" spans="1:4" x14ac:dyDescent="0.3">
      <c r="A12188">
        <v>33</v>
      </c>
      <c r="B12188">
        <v>4</v>
      </c>
      <c r="C12188">
        <v>14</v>
      </c>
      <c r="D12188" t="str">
        <f>IF('Agg Design'!E12188=2,VLOOKUP('Agg Design'!D12188,Labels!$B$2:$C$48,2,0),"")</f>
        <v>Chocolate Iced Custard Filled</v>
      </c>
    </row>
    <row r="12189" spans="1:4" x14ac:dyDescent="0.3">
      <c r="A12189">
        <v>33</v>
      </c>
      <c r="B12189">
        <v>4</v>
      </c>
      <c r="C12189">
        <v>15</v>
      </c>
      <c r="D12189" t="str">
        <f>IF('Agg Design'!E12189=2,VLOOKUP('Agg Design'!D12189,Labels!$B$2:$C$48,2,0),"")</f>
        <v/>
      </c>
    </row>
    <row r="12190" spans="1:4" x14ac:dyDescent="0.3">
      <c r="A12190">
        <v>33</v>
      </c>
      <c r="B12190">
        <v>4</v>
      </c>
      <c r="C12190">
        <v>16</v>
      </c>
      <c r="D12190" t="str">
        <f>IF('Agg Design'!E12190=2,VLOOKUP('Agg Design'!D12190,Labels!$B$2:$C$48,2,0),"")</f>
        <v/>
      </c>
    </row>
    <row r="12191" spans="1:4" x14ac:dyDescent="0.3">
      <c r="A12191">
        <v>33</v>
      </c>
      <c r="B12191">
        <v>4</v>
      </c>
      <c r="C12191">
        <v>17</v>
      </c>
      <c r="D12191" t="str">
        <f>IF('Agg Design'!E12191=2,VLOOKUP('Agg Design'!D12191,Labels!$B$2:$C$48,2,0),"")</f>
        <v/>
      </c>
    </row>
    <row r="12192" spans="1:4" x14ac:dyDescent="0.3">
      <c r="A12192">
        <v>33</v>
      </c>
      <c r="B12192">
        <v>4</v>
      </c>
      <c r="C12192">
        <v>18</v>
      </c>
      <c r="D12192" t="str">
        <f>IF('Agg Design'!E12192=2,VLOOKUP('Agg Design'!D12192,Labels!$B$2:$C$48,2,0),"")</f>
        <v>Chocolate Iced Kreme Filled</v>
      </c>
    </row>
    <row r="12193" spans="1:4" x14ac:dyDescent="0.3">
      <c r="A12193">
        <v>33</v>
      </c>
      <c r="B12193">
        <v>4</v>
      </c>
      <c r="C12193">
        <v>19</v>
      </c>
      <c r="D12193" t="str">
        <f>IF('Agg Design'!E12193=2,VLOOKUP('Agg Design'!D12193,Labels!$B$2:$C$48,2,0),"")</f>
        <v/>
      </c>
    </row>
    <row r="12194" spans="1:4" x14ac:dyDescent="0.3">
      <c r="A12194">
        <v>33</v>
      </c>
      <c r="B12194">
        <v>4</v>
      </c>
      <c r="C12194">
        <v>20</v>
      </c>
      <c r="D12194" t="str">
        <f>IF('Agg Design'!E12194=2,VLOOKUP('Agg Design'!D12194,Labels!$B$2:$C$48,2,0),"")</f>
        <v>Chocolate Iced Raspberry Filled</v>
      </c>
    </row>
    <row r="12195" spans="1:4" x14ac:dyDescent="0.3">
      <c r="A12195">
        <v>33</v>
      </c>
      <c r="B12195">
        <v>4</v>
      </c>
      <c r="C12195">
        <v>21</v>
      </c>
      <c r="D12195" t="str">
        <f>IF('Agg Design'!E12195=2,VLOOKUP('Agg Design'!D12195,Labels!$B$2:$C$48,2,0),"")</f>
        <v>Glazed Lemon Filled</v>
      </c>
    </row>
    <row r="12196" spans="1:4" x14ac:dyDescent="0.3">
      <c r="A12196">
        <v>33</v>
      </c>
      <c r="B12196">
        <v>4</v>
      </c>
      <c r="C12196">
        <v>22</v>
      </c>
      <c r="D12196" t="str">
        <f>IF('Agg Design'!E12196=2,VLOOKUP('Agg Design'!D12196,Labels!$B$2:$C$48,2,0),"")</f>
        <v/>
      </c>
    </row>
    <row r="12197" spans="1:4" x14ac:dyDescent="0.3">
      <c r="A12197">
        <v>33</v>
      </c>
      <c r="B12197">
        <v>4</v>
      </c>
      <c r="C12197">
        <v>23</v>
      </c>
      <c r="D12197" t="str">
        <f>IF('Agg Design'!E12197=2,VLOOKUP('Agg Design'!D12197,Labels!$B$2:$C$48,2,0),"")</f>
        <v>Brownie Batter Filled</v>
      </c>
    </row>
    <row r="12198" spans="1:4" x14ac:dyDescent="0.3">
      <c r="A12198">
        <v>33</v>
      </c>
      <c r="B12198">
        <v>4</v>
      </c>
      <c r="C12198">
        <v>24</v>
      </c>
      <c r="D12198" t="str">
        <f>IF('Agg Design'!E12198=2,VLOOKUP('Agg Design'!D12198,Labels!$B$2:$C$48,2,0),"")</f>
        <v/>
      </c>
    </row>
    <row r="12199" spans="1:4" x14ac:dyDescent="0.3">
      <c r="A12199">
        <v>33</v>
      </c>
      <c r="B12199">
        <v>4</v>
      </c>
      <c r="C12199">
        <v>25</v>
      </c>
      <c r="D12199" t="str">
        <f>IF('Agg Design'!E12199=2,VLOOKUP('Agg Design'!D12199,Labels!$B$2:$C$48,2,0),"")</f>
        <v>New York Cheesecake Filled</v>
      </c>
    </row>
    <row r="12200" spans="1:4" x14ac:dyDescent="0.3">
      <c r="A12200">
        <v>33</v>
      </c>
      <c r="B12200">
        <v>4</v>
      </c>
      <c r="C12200">
        <v>26</v>
      </c>
      <c r="D12200" t="str">
        <f>IF('Agg Design'!E12200=2,VLOOKUP('Agg Design'!D12200,Labels!$B$2:$C$48,2,0),"")</f>
        <v>Glazed Raspberry Filled</v>
      </c>
    </row>
    <row r="12201" spans="1:4" x14ac:dyDescent="0.3">
      <c r="A12201">
        <v>33</v>
      </c>
      <c r="B12201">
        <v>4</v>
      </c>
      <c r="C12201">
        <v>27</v>
      </c>
      <c r="D12201" t="str">
        <f>IF('Agg Design'!E12201=2,VLOOKUP('Agg Design'!D12201,Labels!$B$2:$C$48,2,0),"")</f>
        <v/>
      </c>
    </row>
    <row r="12202" spans="1:4" x14ac:dyDescent="0.3">
      <c r="A12202">
        <v>33</v>
      </c>
      <c r="B12202">
        <v>4</v>
      </c>
      <c r="C12202">
        <v>28</v>
      </c>
      <c r="D12202" t="str">
        <f>IF('Agg Design'!E12202=2,VLOOKUP('Agg Design'!D12202,Labels!$B$2:$C$48,2,0),"")</f>
        <v/>
      </c>
    </row>
    <row r="12203" spans="1:4" x14ac:dyDescent="0.3">
      <c r="A12203">
        <v>33</v>
      </c>
      <c r="B12203">
        <v>4</v>
      </c>
      <c r="C12203">
        <v>29</v>
      </c>
      <c r="D12203" t="str">
        <f>IF('Agg Design'!E12203=2,VLOOKUP('Agg Design'!D12203,Labels!$B$2:$C$48,2,0),"")</f>
        <v/>
      </c>
    </row>
    <row r="12204" spans="1:4" x14ac:dyDescent="0.3">
      <c r="A12204">
        <v>33</v>
      </c>
      <c r="B12204">
        <v>4</v>
      </c>
      <c r="C12204">
        <v>30</v>
      </c>
      <c r="D12204" t="str">
        <f>IF('Agg Design'!E12204=2,VLOOKUP('Agg Design'!D12204,Labels!$B$2:$C$48,2,0),"")</f>
        <v/>
      </c>
    </row>
    <row r="12205" spans="1:4" x14ac:dyDescent="0.3">
      <c r="A12205">
        <v>33</v>
      </c>
      <c r="B12205">
        <v>4</v>
      </c>
      <c r="C12205">
        <v>31</v>
      </c>
      <c r="D12205" t="str">
        <f>IF('Agg Design'!E12205=2,VLOOKUP('Agg Design'!D12205,Labels!$B$2:$C$48,2,0),"")</f>
        <v>Maple Iced Glazed</v>
      </c>
    </row>
    <row r="12206" spans="1:4" x14ac:dyDescent="0.3">
      <c r="A12206">
        <v>33</v>
      </c>
      <c r="B12206">
        <v>4</v>
      </c>
      <c r="C12206">
        <v>32</v>
      </c>
      <c r="D12206" t="str">
        <f>IF('Agg Design'!E12206=2,VLOOKUP('Agg Design'!D12206,Labels!$B$2:$C$48,2,0),"")</f>
        <v/>
      </c>
    </row>
    <row r="12207" spans="1:4" x14ac:dyDescent="0.3">
      <c r="A12207">
        <v>33</v>
      </c>
      <c r="B12207">
        <v>4</v>
      </c>
      <c r="C12207">
        <v>33</v>
      </c>
      <c r="D12207" t="str">
        <f>IF('Agg Design'!E12207=2,VLOOKUP('Agg Design'!D12207,Labels!$B$2:$C$48,2,0),"")</f>
        <v>Strawberry Iced Glazed</v>
      </c>
    </row>
    <row r="12208" spans="1:4" x14ac:dyDescent="0.3">
      <c r="A12208">
        <v>33</v>
      </c>
      <c r="B12208">
        <v>4</v>
      </c>
      <c r="C12208">
        <v>34</v>
      </c>
      <c r="D12208" t="str">
        <f>IF('Agg Design'!E12208=2,VLOOKUP('Agg Design'!D12208,Labels!$B$2:$C$48,2,0),"")</f>
        <v>Strawberry Iced With Sprinkles</v>
      </c>
    </row>
    <row r="12209" spans="1:4" x14ac:dyDescent="0.3">
      <c r="A12209">
        <v>33</v>
      </c>
      <c r="B12209">
        <v>4</v>
      </c>
      <c r="C12209">
        <v>35</v>
      </c>
      <c r="D12209" t="str">
        <f>IF('Agg Design'!E12209=2,VLOOKUP('Agg Design'!D12209,Labels!$B$2:$C$48,2,0),"")</f>
        <v>Original Glazed</v>
      </c>
    </row>
    <row r="12210" spans="1:4" x14ac:dyDescent="0.3">
      <c r="A12210">
        <v>33</v>
      </c>
      <c r="B12210">
        <v>4</v>
      </c>
      <c r="C12210">
        <v>36</v>
      </c>
      <c r="D12210" t="str">
        <f>IF('Agg Design'!E12210=2,VLOOKUP('Agg Design'!D12210,Labels!$B$2:$C$48,2,0),"")</f>
        <v>Mini Cookies n’ Cream</v>
      </c>
    </row>
    <row r="12211" spans="1:4" x14ac:dyDescent="0.3">
      <c r="A12211">
        <v>33</v>
      </c>
      <c r="B12211">
        <v>4</v>
      </c>
      <c r="C12211">
        <v>37</v>
      </c>
      <c r="D12211" t="str">
        <f>IF('Agg Design'!E12211=2,VLOOKUP('Agg Design'!D12211,Labels!$B$2:$C$48,2,0),"")</f>
        <v/>
      </c>
    </row>
    <row r="12212" spans="1:4" x14ac:dyDescent="0.3">
      <c r="A12212">
        <v>33</v>
      </c>
      <c r="B12212">
        <v>4</v>
      </c>
      <c r="C12212">
        <v>38</v>
      </c>
      <c r="D12212" t="str">
        <f>IF('Agg Design'!E12212=2,VLOOKUP('Agg Design'!D12212,Labels!$B$2:$C$48,2,0),"")</f>
        <v/>
      </c>
    </row>
    <row r="12213" spans="1:4" x14ac:dyDescent="0.3">
      <c r="A12213">
        <v>33</v>
      </c>
      <c r="B12213">
        <v>4</v>
      </c>
      <c r="C12213">
        <v>39</v>
      </c>
      <c r="D12213" t="str">
        <f>IF('Agg Design'!E12213=2,VLOOKUP('Agg Design'!D12213,Labels!$B$2:$C$48,2,0),"")</f>
        <v>Mini Chocolate Iced Glazed</v>
      </c>
    </row>
    <row r="12214" spans="1:4" x14ac:dyDescent="0.3">
      <c r="A12214">
        <v>33</v>
      </c>
      <c r="B12214">
        <v>4</v>
      </c>
      <c r="C12214">
        <v>40</v>
      </c>
      <c r="D12214" t="str">
        <f>IF('Agg Design'!E12214=2,VLOOKUP('Agg Design'!D12214,Labels!$B$2:$C$48,2,0),"")</f>
        <v/>
      </c>
    </row>
    <row r="12215" spans="1:4" x14ac:dyDescent="0.3">
      <c r="A12215">
        <v>33</v>
      </c>
      <c r="B12215">
        <v>4</v>
      </c>
      <c r="C12215">
        <v>41</v>
      </c>
      <c r="D12215" t="str">
        <f>IF('Agg Design'!E12215=2,VLOOKUP('Agg Design'!D12215,Labels!$B$2:$C$48,2,0),"")</f>
        <v/>
      </c>
    </row>
    <row r="12216" spans="1:4" x14ac:dyDescent="0.3">
      <c r="A12216">
        <v>33</v>
      </c>
      <c r="B12216">
        <v>4</v>
      </c>
      <c r="C12216">
        <v>42</v>
      </c>
      <c r="D12216" t="str">
        <f>IF('Agg Design'!E12216=2,VLOOKUP('Agg Design'!D12216,Labels!$B$2:$C$48,2,0),"")</f>
        <v>Mini Chocolate Iced With Sprinkles</v>
      </c>
    </row>
    <row r="12217" spans="1:4" x14ac:dyDescent="0.3">
      <c r="A12217">
        <v>33</v>
      </c>
      <c r="B12217">
        <v>4</v>
      </c>
      <c r="C12217">
        <v>43</v>
      </c>
      <c r="D12217" t="str">
        <f>IF('Agg Design'!E12217=2,VLOOKUP('Agg Design'!D12217,Labels!$B$2:$C$48,2,0),"")</f>
        <v/>
      </c>
    </row>
    <row r="12218" spans="1:4" x14ac:dyDescent="0.3">
      <c r="A12218">
        <v>33</v>
      </c>
      <c r="B12218">
        <v>4</v>
      </c>
      <c r="C12218">
        <v>44</v>
      </c>
      <c r="D12218" t="str">
        <f>IF('Agg Design'!E12218=2,VLOOKUP('Agg Design'!D12218,Labels!$B$2:$C$48,2,0),"")</f>
        <v/>
      </c>
    </row>
    <row r="12219" spans="1:4" x14ac:dyDescent="0.3">
      <c r="A12219">
        <v>33</v>
      </c>
      <c r="B12219">
        <v>4</v>
      </c>
      <c r="C12219">
        <v>45</v>
      </c>
      <c r="D12219" t="str">
        <f>IF('Agg Design'!E12219=2,VLOOKUP('Agg Design'!D12219,Labels!$B$2:$C$48,2,0),"")</f>
        <v>Chocolate Iced Bar</v>
      </c>
    </row>
    <row r="12220" spans="1:4" x14ac:dyDescent="0.3">
      <c r="A12220">
        <v>33</v>
      </c>
      <c r="B12220">
        <v>4</v>
      </c>
      <c r="C12220">
        <v>46</v>
      </c>
      <c r="D12220" t="str">
        <f>IF('Agg Design'!E12220=2,VLOOKUP('Agg Design'!D12220,Labels!$B$2:$C$48,2,0),"")</f>
        <v>Glazed Cinnamon Roll</v>
      </c>
    </row>
    <row r="12221" spans="1:4" x14ac:dyDescent="0.3">
      <c r="A12221">
        <v>33</v>
      </c>
      <c r="B12221">
        <v>4</v>
      </c>
      <c r="C12221">
        <v>47</v>
      </c>
      <c r="D12221" t="str">
        <f>IF('Agg Design'!E12221=2,VLOOKUP('Agg Design'!D12221,Labels!$B$2:$C$48,2,0),"")</f>
        <v/>
      </c>
    </row>
    <row r="12222" spans="1:4" x14ac:dyDescent="0.3">
      <c r="A12222">
        <v>33</v>
      </c>
      <c r="B12222">
        <v>5</v>
      </c>
      <c r="C12222">
        <v>1</v>
      </c>
      <c r="D12222" t="str">
        <f>IF('Agg Design'!E12222=2,VLOOKUP('Agg Design'!D12222,Labels!$B$2:$C$48,2,0),"")</f>
        <v/>
      </c>
    </row>
    <row r="12223" spans="1:4" x14ac:dyDescent="0.3">
      <c r="A12223">
        <v>33</v>
      </c>
      <c r="B12223">
        <v>5</v>
      </c>
      <c r="C12223">
        <v>2</v>
      </c>
      <c r="D12223" t="str">
        <f>IF('Agg Design'!E12223=2,VLOOKUP('Agg Design'!D12223,Labels!$B$2:$C$48,2,0),"")</f>
        <v/>
      </c>
    </row>
    <row r="12224" spans="1:4" x14ac:dyDescent="0.3">
      <c r="A12224">
        <v>33</v>
      </c>
      <c r="B12224">
        <v>5</v>
      </c>
      <c r="C12224">
        <v>3</v>
      </c>
      <c r="D12224" t="str">
        <f>IF('Agg Design'!E12224=2,VLOOKUP('Agg Design'!D12224,Labels!$B$2:$C$48,2,0),"")</f>
        <v>Traditional Cake</v>
      </c>
    </row>
    <row r="12225" spans="1:4" x14ac:dyDescent="0.3">
      <c r="A12225">
        <v>33</v>
      </c>
      <c r="B12225">
        <v>5</v>
      </c>
      <c r="C12225">
        <v>4</v>
      </c>
      <c r="D12225" t="str">
        <f>IF('Agg Design'!E12225=2,VLOOKUP('Agg Design'!D12225,Labels!$B$2:$C$48,2,0),"")</f>
        <v>Chocolate Iced Traditional Cake</v>
      </c>
    </row>
    <row r="12226" spans="1:4" x14ac:dyDescent="0.3">
      <c r="A12226">
        <v>33</v>
      </c>
      <c r="B12226">
        <v>5</v>
      </c>
      <c r="C12226">
        <v>5</v>
      </c>
      <c r="D12226" t="str">
        <f>IF('Agg Design'!E12226=2,VLOOKUP('Agg Design'!D12226,Labels!$B$2:$C$48,2,0),"")</f>
        <v>Red Velvet Cake</v>
      </c>
    </row>
    <row r="12227" spans="1:4" x14ac:dyDescent="0.3">
      <c r="A12227">
        <v>33</v>
      </c>
      <c r="B12227">
        <v>5</v>
      </c>
      <c r="C12227">
        <v>6</v>
      </c>
      <c r="D12227" t="str">
        <f>IF('Agg Design'!E12227=2,VLOOKUP('Agg Design'!D12227,Labels!$B$2:$C$48,2,0),"")</f>
        <v>Glazed Blueberry Cake</v>
      </c>
    </row>
    <row r="12228" spans="1:4" x14ac:dyDescent="0.3">
      <c r="A12228">
        <v>33</v>
      </c>
      <c r="B12228">
        <v>5</v>
      </c>
      <c r="C12228">
        <v>7</v>
      </c>
      <c r="D12228" t="str">
        <f>IF('Agg Design'!E12228=2,VLOOKUP('Agg Design'!D12228,Labels!$B$2:$C$48,2,0),"")</f>
        <v/>
      </c>
    </row>
    <row r="12229" spans="1:4" x14ac:dyDescent="0.3">
      <c r="A12229">
        <v>33</v>
      </c>
      <c r="B12229">
        <v>5</v>
      </c>
      <c r="C12229">
        <v>8</v>
      </c>
      <c r="D12229" t="str">
        <f>IF('Agg Design'!E12229=2,VLOOKUP('Agg Design'!D12229,Labels!$B$2:$C$48,2,0),"")</f>
        <v/>
      </c>
    </row>
    <row r="12230" spans="1:4" x14ac:dyDescent="0.3">
      <c r="A12230">
        <v>33</v>
      </c>
      <c r="B12230">
        <v>5</v>
      </c>
      <c r="C12230">
        <v>9</v>
      </c>
      <c r="D12230" t="str">
        <f>IF('Agg Design'!E12230=2,VLOOKUP('Agg Design'!D12230,Labels!$B$2:$C$48,2,0),"")</f>
        <v>Glazed Cruller</v>
      </c>
    </row>
    <row r="12231" spans="1:4" x14ac:dyDescent="0.3">
      <c r="A12231">
        <v>33</v>
      </c>
      <c r="B12231">
        <v>5</v>
      </c>
      <c r="C12231">
        <v>10</v>
      </c>
      <c r="D12231" t="str">
        <f>IF('Agg Design'!E12231=2,VLOOKUP('Agg Design'!D12231,Labels!$B$2:$C$48,2,0),"")</f>
        <v/>
      </c>
    </row>
    <row r="12232" spans="1:4" x14ac:dyDescent="0.3">
      <c r="A12232">
        <v>33</v>
      </c>
      <c r="B12232">
        <v>5</v>
      </c>
      <c r="C12232">
        <v>11</v>
      </c>
      <c r="D12232" t="str">
        <f>IF('Agg Design'!E12232=2,VLOOKUP('Agg Design'!D12232,Labels!$B$2:$C$48,2,0),"")</f>
        <v>Glazed Raspberry Filled</v>
      </c>
    </row>
    <row r="12233" spans="1:4" x14ac:dyDescent="0.3">
      <c r="A12233">
        <v>33</v>
      </c>
      <c r="B12233">
        <v>5</v>
      </c>
      <c r="C12233">
        <v>12</v>
      </c>
      <c r="D12233" t="str">
        <f>IF('Agg Design'!E12233=2,VLOOKUP('Agg Design'!D12233,Labels!$B$2:$C$48,2,0),"")</f>
        <v/>
      </c>
    </row>
    <row r="12234" spans="1:4" x14ac:dyDescent="0.3">
      <c r="A12234">
        <v>33</v>
      </c>
      <c r="B12234">
        <v>5</v>
      </c>
      <c r="C12234">
        <v>13</v>
      </c>
      <c r="D12234" t="str">
        <f>IF('Agg Design'!E12234=2,VLOOKUP('Agg Design'!D12234,Labels!$B$2:$C$48,2,0),"")</f>
        <v/>
      </c>
    </row>
    <row r="12235" spans="1:4" x14ac:dyDescent="0.3">
      <c r="A12235">
        <v>33</v>
      </c>
      <c r="B12235">
        <v>5</v>
      </c>
      <c r="C12235">
        <v>14</v>
      </c>
      <c r="D12235" t="str">
        <f>IF('Agg Design'!E12235=2,VLOOKUP('Agg Design'!D12235,Labels!$B$2:$C$48,2,0),"")</f>
        <v>Chocolate Iced Kreme Filled</v>
      </c>
    </row>
    <row r="12236" spans="1:4" x14ac:dyDescent="0.3">
      <c r="A12236">
        <v>33</v>
      </c>
      <c r="B12236">
        <v>5</v>
      </c>
      <c r="C12236">
        <v>15</v>
      </c>
      <c r="D12236" t="str">
        <f>IF('Agg Design'!E12236=2,VLOOKUP('Agg Design'!D12236,Labels!$B$2:$C$48,2,0),"")</f>
        <v/>
      </c>
    </row>
    <row r="12237" spans="1:4" x14ac:dyDescent="0.3">
      <c r="A12237">
        <v>33</v>
      </c>
      <c r="B12237">
        <v>5</v>
      </c>
      <c r="C12237">
        <v>16</v>
      </c>
      <c r="D12237" t="str">
        <f>IF('Agg Design'!E12237=2,VLOOKUP('Agg Design'!D12237,Labels!$B$2:$C$48,2,0),"")</f>
        <v>Classic Reese's Filled</v>
      </c>
    </row>
    <row r="12238" spans="1:4" x14ac:dyDescent="0.3">
      <c r="A12238">
        <v>33</v>
      </c>
      <c r="B12238">
        <v>5</v>
      </c>
      <c r="C12238">
        <v>17</v>
      </c>
      <c r="D12238" t="str">
        <f>IF('Agg Design'!E12238=2,VLOOKUP('Agg Design'!D12238,Labels!$B$2:$C$48,2,0),"")</f>
        <v>Original Filled Original Kreme</v>
      </c>
    </row>
    <row r="12239" spans="1:4" x14ac:dyDescent="0.3">
      <c r="A12239">
        <v>33</v>
      </c>
      <c r="B12239">
        <v>5</v>
      </c>
      <c r="C12239">
        <v>18</v>
      </c>
      <c r="D12239" t="str">
        <f>IF('Agg Design'!E12239=2,VLOOKUP('Agg Design'!D12239,Labels!$B$2:$C$48,2,0),"")</f>
        <v/>
      </c>
    </row>
    <row r="12240" spans="1:4" x14ac:dyDescent="0.3">
      <c r="A12240">
        <v>33</v>
      </c>
      <c r="B12240">
        <v>5</v>
      </c>
      <c r="C12240">
        <v>19</v>
      </c>
      <c r="D12240" t="str">
        <f>IF('Agg Design'!E12240=2,VLOOKUP('Agg Design'!D12240,Labels!$B$2:$C$48,2,0),"")</f>
        <v>Biscoff Cookie Butter Kreme Filled</v>
      </c>
    </row>
    <row r="12241" spans="1:4" x14ac:dyDescent="0.3">
      <c r="A12241">
        <v>33</v>
      </c>
      <c r="B12241">
        <v>5</v>
      </c>
      <c r="C12241">
        <v>20</v>
      </c>
      <c r="D12241" t="str">
        <f>IF('Agg Design'!E12241=2,VLOOKUP('Agg Design'!D12241,Labels!$B$2:$C$48,2,0),"")</f>
        <v/>
      </c>
    </row>
    <row r="12242" spans="1:4" x14ac:dyDescent="0.3">
      <c r="A12242">
        <v>33</v>
      </c>
      <c r="B12242">
        <v>5</v>
      </c>
      <c r="C12242">
        <v>21</v>
      </c>
      <c r="D12242" t="str">
        <f>IF('Agg Design'!E12242=2,VLOOKUP('Agg Design'!D12242,Labels!$B$2:$C$48,2,0),"")</f>
        <v/>
      </c>
    </row>
    <row r="12243" spans="1:4" x14ac:dyDescent="0.3">
      <c r="A12243">
        <v>33</v>
      </c>
      <c r="B12243">
        <v>5</v>
      </c>
      <c r="C12243">
        <v>22</v>
      </c>
      <c r="D12243" t="str">
        <f>IF('Agg Design'!E12243=2,VLOOKUP('Agg Design'!D12243,Labels!$B$2:$C$48,2,0),"")</f>
        <v>Cinnamon Apple Filled</v>
      </c>
    </row>
    <row r="12244" spans="1:4" x14ac:dyDescent="0.3">
      <c r="A12244">
        <v>33</v>
      </c>
      <c r="B12244">
        <v>5</v>
      </c>
      <c r="C12244">
        <v>23</v>
      </c>
      <c r="D12244" t="str">
        <f>IF('Agg Design'!E12244=2,VLOOKUP('Agg Design'!D12244,Labels!$B$2:$C$48,2,0),"")</f>
        <v/>
      </c>
    </row>
    <row r="12245" spans="1:4" x14ac:dyDescent="0.3">
      <c r="A12245">
        <v>33</v>
      </c>
      <c r="B12245">
        <v>5</v>
      </c>
      <c r="C12245">
        <v>24</v>
      </c>
      <c r="D12245" t="str">
        <f>IF('Agg Design'!E12245=2,VLOOKUP('Agg Design'!D12245,Labels!$B$2:$C$48,2,0),"")</f>
        <v>Glazed Kreme Filled</v>
      </c>
    </row>
    <row r="12246" spans="1:4" x14ac:dyDescent="0.3">
      <c r="A12246">
        <v>33</v>
      </c>
      <c r="B12246">
        <v>5</v>
      </c>
      <c r="C12246">
        <v>25</v>
      </c>
      <c r="D12246" t="str">
        <f>IF('Agg Design'!E12246=2,VLOOKUP('Agg Design'!D12246,Labels!$B$2:$C$48,2,0),"")</f>
        <v>Dulce De Leche Filled</v>
      </c>
    </row>
    <row r="12247" spans="1:4" x14ac:dyDescent="0.3">
      <c r="A12247">
        <v>33</v>
      </c>
      <c r="B12247">
        <v>5</v>
      </c>
      <c r="C12247">
        <v>26</v>
      </c>
      <c r="D12247" t="str">
        <f>IF('Agg Design'!E12247=2,VLOOKUP('Agg Design'!D12247,Labels!$B$2:$C$48,2,0),"")</f>
        <v/>
      </c>
    </row>
    <row r="12248" spans="1:4" x14ac:dyDescent="0.3">
      <c r="A12248">
        <v>33</v>
      </c>
      <c r="B12248">
        <v>5</v>
      </c>
      <c r="C12248">
        <v>27</v>
      </c>
      <c r="D12248" t="str">
        <f>IF('Agg Design'!E12248=2,VLOOKUP('Agg Design'!D12248,Labels!$B$2:$C$48,2,0),"")</f>
        <v>Oreo Cookies &amp; Kreme Filled</v>
      </c>
    </row>
    <row r="12249" spans="1:4" x14ac:dyDescent="0.3">
      <c r="A12249">
        <v>33</v>
      </c>
      <c r="B12249">
        <v>5</v>
      </c>
      <c r="C12249">
        <v>28</v>
      </c>
      <c r="D12249" t="str">
        <f>IF('Agg Design'!E12249=2,VLOOKUP('Agg Design'!D12249,Labels!$B$2:$C$48,2,0),"")</f>
        <v/>
      </c>
    </row>
    <row r="12250" spans="1:4" x14ac:dyDescent="0.3">
      <c r="A12250">
        <v>33</v>
      </c>
      <c r="B12250">
        <v>5</v>
      </c>
      <c r="C12250">
        <v>29</v>
      </c>
      <c r="D12250" t="str">
        <f>IF('Agg Design'!E12250=2,VLOOKUP('Agg Design'!D12250,Labels!$B$2:$C$48,2,0),"")</f>
        <v/>
      </c>
    </row>
    <row r="12251" spans="1:4" x14ac:dyDescent="0.3">
      <c r="A12251">
        <v>33</v>
      </c>
      <c r="B12251">
        <v>5</v>
      </c>
      <c r="C12251">
        <v>30</v>
      </c>
      <c r="D12251" t="str">
        <f>IF('Agg Design'!E12251=2,VLOOKUP('Agg Design'!D12251,Labels!$B$2:$C$48,2,0),"")</f>
        <v/>
      </c>
    </row>
    <row r="12252" spans="1:4" x14ac:dyDescent="0.3">
      <c r="A12252">
        <v>33</v>
      </c>
      <c r="B12252">
        <v>5</v>
      </c>
      <c r="C12252">
        <v>31</v>
      </c>
      <c r="D12252" t="str">
        <f>IF('Agg Design'!E12252=2,VLOOKUP('Agg Design'!D12252,Labels!$B$2:$C$48,2,0),"")</f>
        <v>Strawberry Iced Glazed</v>
      </c>
    </row>
    <row r="12253" spans="1:4" x14ac:dyDescent="0.3">
      <c r="A12253">
        <v>33</v>
      </c>
      <c r="B12253">
        <v>5</v>
      </c>
      <c r="C12253">
        <v>32</v>
      </c>
      <c r="D12253" t="str">
        <f>IF('Agg Design'!E12253=2,VLOOKUP('Agg Design'!D12253,Labels!$B$2:$C$48,2,0),"")</f>
        <v>Strawberry Iced With Sprinkles</v>
      </c>
    </row>
    <row r="12254" spans="1:4" x14ac:dyDescent="0.3">
      <c r="A12254">
        <v>33</v>
      </c>
      <c r="B12254">
        <v>5</v>
      </c>
      <c r="C12254">
        <v>33</v>
      </c>
      <c r="D12254" t="str">
        <f>IF('Agg Design'!E12254=2,VLOOKUP('Agg Design'!D12254,Labels!$B$2:$C$48,2,0),"")</f>
        <v>Original Glazed</v>
      </c>
    </row>
    <row r="12255" spans="1:4" x14ac:dyDescent="0.3">
      <c r="A12255">
        <v>33</v>
      </c>
      <c r="B12255">
        <v>5</v>
      </c>
      <c r="C12255">
        <v>34</v>
      </c>
      <c r="D12255" t="str">
        <f>IF('Agg Design'!E12255=2,VLOOKUP('Agg Design'!D12255,Labels!$B$2:$C$48,2,0),"")</f>
        <v/>
      </c>
    </row>
    <row r="12256" spans="1:4" x14ac:dyDescent="0.3">
      <c r="A12256">
        <v>33</v>
      </c>
      <c r="B12256">
        <v>5</v>
      </c>
      <c r="C12256">
        <v>35</v>
      </c>
      <c r="D12256" t="str">
        <f>IF('Agg Design'!E12256=2,VLOOKUP('Agg Design'!D12256,Labels!$B$2:$C$48,2,0),"")</f>
        <v>Chocolate Iced Glazed</v>
      </c>
    </row>
    <row r="12257" spans="1:4" x14ac:dyDescent="0.3">
      <c r="A12257">
        <v>33</v>
      </c>
      <c r="B12257">
        <v>5</v>
      </c>
      <c r="C12257">
        <v>36</v>
      </c>
      <c r="D12257" t="str">
        <f>IF('Agg Design'!E12257=2,VLOOKUP('Agg Design'!D12257,Labels!$B$2:$C$48,2,0),"")</f>
        <v/>
      </c>
    </row>
    <row r="12258" spans="1:4" x14ac:dyDescent="0.3">
      <c r="A12258">
        <v>33</v>
      </c>
      <c r="B12258">
        <v>5</v>
      </c>
      <c r="C12258">
        <v>37</v>
      </c>
      <c r="D12258" t="str">
        <f>IF('Agg Design'!E12258=2,VLOOKUP('Agg Design'!D12258,Labels!$B$2:$C$48,2,0),"")</f>
        <v/>
      </c>
    </row>
    <row r="12259" spans="1:4" x14ac:dyDescent="0.3">
      <c r="A12259">
        <v>33</v>
      </c>
      <c r="B12259">
        <v>5</v>
      </c>
      <c r="C12259">
        <v>38</v>
      </c>
      <c r="D12259" t="str">
        <f>IF('Agg Design'!E12259=2,VLOOKUP('Agg Design'!D12259,Labels!$B$2:$C$48,2,0),"")</f>
        <v/>
      </c>
    </row>
    <row r="12260" spans="1:4" x14ac:dyDescent="0.3">
      <c r="A12260">
        <v>33</v>
      </c>
      <c r="B12260">
        <v>5</v>
      </c>
      <c r="C12260">
        <v>39</v>
      </c>
      <c r="D12260" t="str">
        <f>IF('Agg Design'!E12260=2,VLOOKUP('Agg Design'!D12260,Labels!$B$2:$C$48,2,0),"")</f>
        <v>Mini Chocolate Iced With Sprinkles</v>
      </c>
    </row>
    <row r="12261" spans="1:4" x14ac:dyDescent="0.3">
      <c r="A12261">
        <v>33</v>
      </c>
      <c r="B12261">
        <v>5</v>
      </c>
      <c r="C12261">
        <v>40</v>
      </c>
      <c r="D12261" t="str">
        <f>IF('Agg Design'!E12261=2,VLOOKUP('Agg Design'!D12261,Labels!$B$2:$C$48,2,0),"")</f>
        <v>Mini Original Glazed</v>
      </c>
    </row>
    <row r="12262" spans="1:4" x14ac:dyDescent="0.3">
      <c r="A12262">
        <v>33</v>
      </c>
      <c r="B12262">
        <v>5</v>
      </c>
      <c r="C12262">
        <v>41</v>
      </c>
      <c r="D12262" t="str">
        <f>IF('Agg Design'!E12262=2,VLOOKUP('Agg Design'!D12262,Labels!$B$2:$C$48,2,0),"")</f>
        <v/>
      </c>
    </row>
    <row r="12263" spans="1:4" x14ac:dyDescent="0.3">
      <c r="A12263">
        <v>33</v>
      </c>
      <c r="B12263">
        <v>5</v>
      </c>
      <c r="C12263">
        <v>42</v>
      </c>
      <c r="D12263" t="str">
        <f>IF('Agg Design'!E12263=2,VLOOKUP('Agg Design'!D12263,Labels!$B$2:$C$48,2,0),"")</f>
        <v>Mini Strawberry Iced With Sprinkles</v>
      </c>
    </row>
    <row r="12264" spans="1:4" x14ac:dyDescent="0.3">
      <c r="A12264">
        <v>33</v>
      </c>
      <c r="B12264">
        <v>5</v>
      </c>
      <c r="C12264">
        <v>43</v>
      </c>
      <c r="D12264" t="str">
        <f>IF('Agg Design'!E12264=2,VLOOKUP('Agg Design'!D12264,Labels!$B$2:$C$48,2,0),"")</f>
        <v>Apple Fritter</v>
      </c>
    </row>
    <row r="12265" spans="1:4" x14ac:dyDescent="0.3">
      <c r="A12265">
        <v>33</v>
      </c>
      <c r="B12265">
        <v>5</v>
      </c>
      <c r="C12265">
        <v>44</v>
      </c>
      <c r="D12265" t="str">
        <f>IF('Agg Design'!E12265=2,VLOOKUP('Agg Design'!D12265,Labels!$B$2:$C$48,2,0),"")</f>
        <v>Chocolate Iced Bar</v>
      </c>
    </row>
    <row r="12266" spans="1:4" x14ac:dyDescent="0.3">
      <c r="A12266">
        <v>33</v>
      </c>
      <c r="B12266">
        <v>5</v>
      </c>
      <c r="C12266">
        <v>45</v>
      </c>
      <c r="D12266" t="str">
        <f>IF('Agg Design'!E12266=2,VLOOKUP('Agg Design'!D12266,Labels!$B$2:$C$48,2,0),"")</f>
        <v/>
      </c>
    </row>
    <row r="12267" spans="1:4" x14ac:dyDescent="0.3">
      <c r="A12267">
        <v>33</v>
      </c>
      <c r="B12267">
        <v>5</v>
      </c>
      <c r="C12267">
        <v>46</v>
      </c>
      <c r="D12267" t="str">
        <f>IF('Agg Design'!E12267=2,VLOOKUP('Agg Design'!D12267,Labels!$B$2:$C$48,2,0),"")</f>
        <v>Cinnamon Twist</v>
      </c>
    </row>
    <row r="12268" spans="1:4" x14ac:dyDescent="0.3">
      <c r="A12268">
        <v>33</v>
      </c>
      <c r="B12268">
        <v>5</v>
      </c>
      <c r="C12268">
        <v>47</v>
      </c>
      <c r="D12268" t="str">
        <f>IF('Agg Design'!E12268=2,VLOOKUP('Agg Design'!D12268,Labels!$B$2:$C$48,2,0),"")</f>
        <v/>
      </c>
    </row>
    <row r="12269" spans="1:4" x14ac:dyDescent="0.3">
      <c r="A12269">
        <v>33</v>
      </c>
      <c r="B12269">
        <v>6</v>
      </c>
      <c r="C12269">
        <v>1</v>
      </c>
      <c r="D12269" t="str">
        <f>IF('Agg Design'!E12269=2,VLOOKUP('Agg Design'!D12269,Labels!$B$2:$C$48,2,0),"")</f>
        <v/>
      </c>
    </row>
    <row r="12270" spans="1:4" x14ac:dyDescent="0.3">
      <c r="A12270">
        <v>33</v>
      </c>
      <c r="B12270">
        <v>6</v>
      </c>
      <c r="C12270">
        <v>2</v>
      </c>
      <c r="D12270" t="str">
        <f>IF('Agg Design'!E12270=2,VLOOKUP('Agg Design'!D12270,Labels!$B$2:$C$48,2,0),"")</f>
        <v/>
      </c>
    </row>
    <row r="12271" spans="1:4" x14ac:dyDescent="0.3">
      <c r="A12271">
        <v>33</v>
      </c>
      <c r="B12271">
        <v>6</v>
      </c>
      <c r="C12271">
        <v>3</v>
      </c>
      <c r="D12271" t="str">
        <f>IF('Agg Design'!E12271=2,VLOOKUP('Agg Design'!D12271,Labels!$B$2:$C$48,2,0),"")</f>
        <v>Glazed Sour Cream Cake</v>
      </c>
    </row>
    <row r="12272" spans="1:4" x14ac:dyDescent="0.3">
      <c r="A12272">
        <v>33</v>
      </c>
      <c r="B12272">
        <v>6</v>
      </c>
      <c r="C12272">
        <v>4</v>
      </c>
      <c r="D12272" t="str">
        <f>IF('Agg Design'!E12272=2,VLOOKUP('Agg Design'!D12272,Labels!$B$2:$C$48,2,0),"")</f>
        <v/>
      </c>
    </row>
    <row r="12273" spans="1:4" x14ac:dyDescent="0.3">
      <c r="A12273">
        <v>33</v>
      </c>
      <c r="B12273">
        <v>6</v>
      </c>
      <c r="C12273">
        <v>5</v>
      </c>
      <c r="D12273" t="str">
        <f>IF('Agg Design'!E12273=2,VLOOKUP('Agg Design'!D12273,Labels!$B$2:$C$48,2,0),"")</f>
        <v/>
      </c>
    </row>
    <row r="12274" spans="1:4" x14ac:dyDescent="0.3">
      <c r="A12274">
        <v>33</v>
      </c>
      <c r="B12274">
        <v>6</v>
      </c>
      <c r="C12274">
        <v>6</v>
      </c>
      <c r="D12274" t="str">
        <f>IF('Agg Design'!E12274=2,VLOOKUP('Agg Design'!D12274,Labels!$B$2:$C$48,2,0),"")</f>
        <v>Traditional Cake</v>
      </c>
    </row>
    <row r="12275" spans="1:4" x14ac:dyDescent="0.3">
      <c r="A12275">
        <v>33</v>
      </c>
      <c r="B12275">
        <v>6</v>
      </c>
      <c r="C12275">
        <v>7</v>
      </c>
      <c r="D12275" t="str">
        <f>IF('Agg Design'!E12275=2,VLOOKUP('Agg Design'!D12275,Labels!$B$2:$C$48,2,0),"")</f>
        <v>Glazed Chocolate Cake</v>
      </c>
    </row>
    <row r="12276" spans="1:4" x14ac:dyDescent="0.3">
      <c r="A12276">
        <v>33</v>
      </c>
      <c r="B12276">
        <v>6</v>
      </c>
      <c r="C12276">
        <v>8</v>
      </c>
      <c r="D12276" t="str">
        <f>IF('Agg Design'!E12276=2,VLOOKUP('Agg Design'!D12276,Labels!$B$2:$C$48,2,0),"")</f>
        <v/>
      </c>
    </row>
    <row r="12277" spans="1:4" x14ac:dyDescent="0.3">
      <c r="A12277">
        <v>33</v>
      </c>
      <c r="B12277">
        <v>6</v>
      </c>
      <c r="C12277">
        <v>9</v>
      </c>
      <c r="D12277" t="str">
        <f>IF('Agg Design'!E12277=2,VLOOKUP('Agg Design'!D12277,Labels!$B$2:$C$48,2,0),"")</f>
        <v>Chocolate Iced Traditional Cake</v>
      </c>
    </row>
    <row r="12278" spans="1:4" x14ac:dyDescent="0.3">
      <c r="A12278">
        <v>33</v>
      </c>
      <c r="B12278">
        <v>6</v>
      </c>
      <c r="C12278">
        <v>10</v>
      </c>
      <c r="D12278" t="str">
        <f>IF('Agg Design'!E12278=2,VLOOKUP('Agg Design'!D12278,Labels!$B$2:$C$48,2,0),"")</f>
        <v>Oreo Cookies &amp; Kreme Filled</v>
      </c>
    </row>
    <row r="12279" spans="1:4" x14ac:dyDescent="0.3">
      <c r="A12279">
        <v>33</v>
      </c>
      <c r="B12279">
        <v>6</v>
      </c>
      <c r="C12279">
        <v>11</v>
      </c>
      <c r="D12279" t="str">
        <f>IF('Agg Design'!E12279=2,VLOOKUP('Agg Design'!D12279,Labels!$B$2:$C$48,2,0),"")</f>
        <v>Chocolate Iced Custard Filled</v>
      </c>
    </row>
    <row r="12280" spans="1:4" x14ac:dyDescent="0.3">
      <c r="A12280">
        <v>33</v>
      </c>
      <c r="B12280">
        <v>6</v>
      </c>
      <c r="C12280">
        <v>12</v>
      </c>
      <c r="D12280" t="str">
        <f>IF('Agg Design'!E12280=2,VLOOKUP('Agg Design'!D12280,Labels!$B$2:$C$48,2,0),"")</f>
        <v>Double Dark Chocolate Filled</v>
      </c>
    </row>
    <row r="12281" spans="1:4" x14ac:dyDescent="0.3">
      <c r="A12281">
        <v>33</v>
      </c>
      <c r="B12281">
        <v>6</v>
      </c>
      <c r="C12281">
        <v>13</v>
      </c>
      <c r="D12281" t="str">
        <f>IF('Agg Design'!E12281=2,VLOOKUP('Agg Design'!D12281,Labels!$B$2:$C$48,2,0),"")</f>
        <v/>
      </c>
    </row>
    <row r="12282" spans="1:4" x14ac:dyDescent="0.3">
      <c r="A12282">
        <v>33</v>
      </c>
      <c r="B12282">
        <v>6</v>
      </c>
      <c r="C12282">
        <v>14</v>
      </c>
      <c r="D12282" t="str">
        <f>IF('Agg Design'!E12282=2,VLOOKUP('Agg Design'!D12282,Labels!$B$2:$C$48,2,0),"")</f>
        <v>Cake Batter Filled</v>
      </c>
    </row>
    <row r="12283" spans="1:4" x14ac:dyDescent="0.3">
      <c r="A12283">
        <v>33</v>
      </c>
      <c r="B12283">
        <v>6</v>
      </c>
      <c r="C12283">
        <v>15</v>
      </c>
      <c r="D12283" t="str">
        <f>IF('Agg Design'!E12283=2,VLOOKUP('Agg Design'!D12283,Labels!$B$2:$C$48,2,0),"")</f>
        <v>Glazed Raspberry Filled</v>
      </c>
    </row>
    <row r="12284" spans="1:4" x14ac:dyDescent="0.3">
      <c r="A12284">
        <v>33</v>
      </c>
      <c r="B12284">
        <v>6</v>
      </c>
      <c r="C12284">
        <v>16</v>
      </c>
      <c r="D12284" t="str">
        <f>IF('Agg Design'!E12284=2,VLOOKUP('Agg Design'!D12284,Labels!$B$2:$C$48,2,0),"")</f>
        <v/>
      </c>
    </row>
    <row r="12285" spans="1:4" x14ac:dyDescent="0.3">
      <c r="A12285">
        <v>33</v>
      </c>
      <c r="B12285">
        <v>6</v>
      </c>
      <c r="C12285">
        <v>17</v>
      </c>
      <c r="D12285" t="str">
        <f>IF('Agg Design'!E12285=2,VLOOKUP('Agg Design'!D12285,Labels!$B$2:$C$48,2,0),"")</f>
        <v/>
      </c>
    </row>
    <row r="12286" spans="1:4" x14ac:dyDescent="0.3">
      <c r="A12286">
        <v>33</v>
      </c>
      <c r="B12286">
        <v>6</v>
      </c>
      <c r="C12286">
        <v>18</v>
      </c>
      <c r="D12286" t="str">
        <f>IF('Agg Design'!E12286=2,VLOOKUP('Agg Design'!D12286,Labels!$B$2:$C$48,2,0),"")</f>
        <v/>
      </c>
    </row>
    <row r="12287" spans="1:4" x14ac:dyDescent="0.3">
      <c r="A12287">
        <v>33</v>
      </c>
      <c r="B12287">
        <v>6</v>
      </c>
      <c r="C12287">
        <v>19</v>
      </c>
      <c r="D12287" t="str">
        <f>IF('Agg Design'!E12287=2,VLOOKUP('Agg Design'!D12287,Labels!$B$2:$C$48,2,0),"")</f>
        <v>Biscoff Cookie Butter Kreme Filled</v>
      </c>
    </row>
    <row r="12288" spans="1:4" x14ac:dyDescent="0.3">
      <c r="A12288">
        <v>33</v>
      </c>
      <c r="B12288">
        <v>6</v>
      </c>
      <c r="C12288">
        <v>20</v>
      </c>
      <c r="D12288" t="str">
        <f>IF('Agg Design'!E12288=2,VLOOKUP('Agg Design'!D12288,Labels!$B$2:$C$48,2,0),"")</f>
        <v/>
      </c>
    </row>
    <row r="12289" spans="1:4" x14ac:dyDescent="0.3">
      <c r="A12289">
        <v>33</v>
      </c>
      <c r="B12289">
        <v>6</v>
      </c>
      <c r="C12289">
        <v>21</v>
      </c>
      <c r="D12289" t="str">
        <f>IF('Agg Design'!E12289=2,VLOOKUP('Agg Design'!D12289,Labels!$B$2:$C$48,2,0),"")</f>
        <v>New York Cheesecake Filled</v>
      </c>
    </row>
    <row r="12290" spans="1:4" x14ac:dyDescent="0.3">
      <c r="A12290">
        <v>33</v>
      </c>
      <c r="B12290">
        <v>6</v>
      </c>
      <c r="C12290">
        <v>22</v>
      </c>
      <c r="D12290" t="str">
        <f>IF('Agg Design'!E12290=2,VLOOKUP('Agg Design'!D12290,Labels!$B$2:$C$48,2,0),"")</f>
        <v/>
      </c>
    </row>
    <row r="12291" spans="1:4" x14ac:dyDescent="0.3">
      <c r="A12291">
        <v>33</v>
      </c>
      <c r="B12291">
        <v>6</v>
      </c>
      <c r="C12291">
        <v>23</v>
      </c>
      <c r="D12291" t="str">
        <f>IF('Agg Design'!E12291=2,VLOOKUP('Agg Design'!D12291,Labels!$B$2:$C$48,2,0),"")</f>
        <v>Original Filled Chocolate Kreme</v>
      </c>
    </row>
    <row r="12292" spans="1:4" x14ac:dyDescent="0.3">
      <c r="A12292">
        <v>33</v>
      </c>
      <c r="B12292">
        <v>6</v>
      </c>
      <c r="C12292">
        <v>24</v>
      </c>
      <c r="D12292" t="str">
        <f>IF('Agg Design'!E12292=2,VLOOKUP('Agg Design'!D12292,Labels!$B$2:$C$48,2,0),"")</f>
        <v>Classic Reese's Filled</v>
      </c>
    </row>
    <row r="12293" spans="1:4" x14ac:dyDescent="0.3">
      <c r="A12293">
        <v>33</v>
      </c>
      <c r="B12293">
        <v>6</v>
      </c>
      <c r="C12293">
        <v>25</v>
      </c>
      <c r="D12293" t="str">
        <f>IF('Agg Design'!E12293=2,VLOOKUP('Agg Design'!D12293,Labels!$B$2:$C$48,2,0),"")</f>
        <v/>
      </c>
    </row>
    <row r="12294" spans="1:4" x14ac:dyDescent="0.3">
      <c r="A12294">
        <v>33</v>
      </c>
      <c r="B12294">
        <v>6</v>
      </c>
      <c r="C12294">
        <v>26</v>
      </c>
      <c r="D12294" t="str">
        <f>IF('Agg Design'!E12294=2,VLOOKUP('Agg Design'!D12294,Labels!$B$2:$C$48,2,0),"")</f>
        <v/>
      </c>
    </row>
    <row r="12295" spans="1:4" x14ac:dyDescent="0.3">
      <c r="A12295">
        <v>33</v>
      </c>
      <c r="B12295">
        <v>6</v>
      </c>
      <c r="C12295">
        <v>27</v>
      </c>
      <c r="D12295" t="str">
        <f>IF('Agg Design'!E12295=2,VLOOKUP('Agg Design'!D12295,Labels!$B$2:$C$48,2,0),"")</f>
        <v/>
      </c>
    </row>
    <row r="12296" spans="1:4" x14ac:dyDescent="0.3">
      <c r="A12296">
        <v>33</v>
      </c>
      <c r="B12296">
        <v>6</v>
      </c>
      <c r="C12296">
        <v>28</v>
      </c>
      <c r="D12296" t="str">
        <f>IF('Agg Design'!E12296=2,VLOOKUP('Agg Design'!D12296,Labels!$B$2:$C$48,2,0),"")</f>
        <v>Cinnamon Sugar</v>
      </c>
    </row>
    <row r="12297" spans="1:4" x14ac:dyDescent="0.3">
      <c r="A12297">
        <v>33</v>
      </c>
      <c r="B12297">
        <v>6</v>
      </c>
      <c r="C12297">
        <v>29</v>
      </c>
      <c r="D12297" t="str">
        <f>IF('Agg Design'!E12297=2,VLOOKUP('Agg Design'!D12297,Labels!$B$2:$C$48,2,0),"")</f>
        <v/>
      </c>
    </row>
    <row r="12298" spans="1:4" x14ac:dyDescent="0.3">
      <c r="A12298">
        <v>33</v>
      </c>
      <c r="B12298">
        <v>6</v>
      </c>
      <c r="C12298">
        <v>30</v>
      </c>
      <c r="D12298" t="str">
        <f>IF('Agg Design'!E12298=2,VLOOKUP('Agg Design'!D12298,Labels!$B$2:$C$48,2,0),"")</f>
        <v/>
      </c>
    </row>
    <row r="12299" spans="1:4" x14ac:dyDescent="0.3">
      <c r="A12299">
        <v>33</v>
      </c>
      <c r="B12299">
        <v>6</v>
      </c>
      <c r="C12299">
        <v>31</v>
      </c>
      <c r="D12299" t="str">
        <f>IF('Agg Design'!E12299=2,VLOOKUP('Agg Design'!D12299,Labels!$B$2:$C$48,2,0),"")</f>
        <v/>
      </c>
    </row>
    <row r="12300" spans="1:4" x14ac:dyDescent="0.3">
      <c r="A12300">
        <v>33</v>
      </c>
      <c r="B12300">
        <v>6</v>
      </c>
      <c r="C12300">
        <v>32</v>
      </c>
      <c r="D12300" t="str">
        <f>IF('Agg Design'!E12300=2,VLOOKUP('Agg Design'!D12300,Labels!$B$2:$C$48,2,0),"")</f>
        <v>Maple Iced Glazed</v>
      </c>
    </row>
    <row r="12301" spans="1:4" x14ac:dyDescent="0.3">
      <c r="A12301">
        <v>33</v>
      </c>
      <c r="B12301">
        <v>6</v>
      </c>
      <c r="C12301">
        <v>33</v>
      </c>
      <c r="D12301" t="str">
        <f>IF('Agg Design'!E12301=2,VLOOKUP('Agg Design'!D12301,Labels!$B$2:$C$48,2,0),"")</f>
        <v>Chocolate Iced With Sprinkles</v>
      </c>
    </row>
    <row r="12302" spans="1:4" x14ac:dyDescent="0.3">
      <c r="A12302">
        <v>33</v>
      </c>
      <c r="B12302">
        <v>6</v>
      </c>
      <c r="C12302">
        <v>34</v>
      </c>
      <c r="D12302" t="str">
        <f>IF('Agg Design'!E12302=2,VLOOKUP('Agg Design'!D12302,Labels!$B$2:$C$48,2,0),"")</f>
        <v>Chocolate Iced Glazed</v>
      </c>
    </row>
    <row r="12303" spans="1:4" x14ac:dyDescent="0.3">
      <c r="A12303">
        <v>33</v>
      </c>
      <c r="B12303">
        <v>6</v>
      </c>
      <c r="C12303">
        <v>35</v>
      </c>
      <c r="D12303" t="str">
        <f>IF('Agg Design'!E12303=2,VLOOKUP('Agg Design'!D12303,Labels!$B$2:$C$48,2,0),"")</f>
        <v/>
      </c>
    </row>
    <row r="12304" spans="1:4" x14ac:dyDescent="0.3">
      <c r="A12304">
        <v>33</v>
      </c>
      <c r="B12304">
        <v>6</v>
      </c>
      <c r="C12304">
        <v>36</v>
      </c>
      <c r="D12304" t="str">
        <f>IF('Agg Design'!E12304=2,VLOOKUP('Agg Design'!D12304,Labels!$B$2:$C$48,2,0),"")</f>
        <v>Mini Strawberry Iced With Sprinkles</v>
      </c>
    </row>
    <row r="12305" spans="1:4" x14ac:dyDescent="0.3">
      <c r="A12305">
        <v>33</v>
      </c>
      <c r="B12305">
        <v>6</v>
      </c>
      <c r="C12305">
        <v>37</v>
      </c>
      <c r="D12305" t="str">
        <f>IF('Agg Design'!E12305=2,VLOOKUP('Agg Design'!D12305,Labels!$B$2:$C$48,2,0),"")</f>
        <v/>
      </c>
    </row>
    <row r="12306" spans="1:4" x14ac:dyDescent="0.3">
      <c r="A12306">
        <v>33</v>
      </c>
      <c r="B12306">
        <v>6</v>
      </c>
      <c r="C12306">
        <v>38</v>
      </c>
      <c r="D12306" t="str">
        <f>IF('Agg Design'!E12306=2,VLOOKUP('Agg Design'!D12306,Labels!$B$2:$C$48,2,0),"")</f>
        <v>Mini Smiley</v>
      </c>
    </row>
    <row r="12307" spans="1:4" x14ac:dyDescent="0.3">
      <c r="A12307">
        <v>33</v>
      </c>
      <c r="B12307">
        <v>6</v>
      </c>
      <c r="C12307">
        <v>39</v>
      </c>
      <c r="D12307" t="str">
        <f>IF('Agg Design'!E12307=2,VLOOKUP('Agg Design'!D12307,Labels!$B$2:$C$48,2,0),"")</f>
        <v>Mini Cinnamon Sugar</v>
      </c>
    </row>
    <row r="12308" spans="1:4" x14ac:dyDescent="0.3">
      <c r="A12308">
        <v>33</v>
      </c>
      <c r="B12308">
        <v>6</v>
      </c>
      <c r="C12308">
        <v>40</v>
      </c>
      <c r="D12308" t="str">
        <f>IF('Agg Design'!E12308=2,VLOOKUP('Agg Design'!D12308,Labels!$B$2:$C$48,2,0),"")</f>
        <v/>
      </c>
    </row>
    <row r="12309" spans="1:4" x14ac:dyDescent="0.3">
      <c r="A12309">
        <v>33</v>
      </c>
      <c r="B12309">
        <v>6</v>
      </c>
      <c r="C12309">
        <v>41</v>
      </c>
      <c r="D12309" t="str">
        <f>IF('Agg Design'!E12309=2,VLOOKUP('Agg Design'!D12309,Labels!$B$2:$C$48,2,0),"")</f>
        <v>Mini Chocolate Iced With Sprinkles</v>
      </c>
    </row>
    <row r="12310" spans="1:4" x14ac:dyDescent="0.3">
      <c r="A12310">
        <v>33</v>
      </c>
      <c r="B12310">
        <v>6</v>
      </c>
      <c r="C12310">
        <v>42</v>
      </c>
      <c r="D12310" t="str">
        <f>IF('Agg Design'!E12310=2,VLOOKUP('Agg Design'!D12310,Labels!$B$2:$C$48,2,0),"")</f>
        <v/>
      </c>
    </row>
    <row r="12311" spans="1:4" x14ac:dyDescent="0.3">
      <c r="A12311">
        <v>33</v>
      </c>
      <c r="B12311">
        <v>6</v>
      </c>
      <c r="C12311">
        <v>43</v>
      </c>
      <c r="D12311" t="str">
        <f>IF('Agg Design'!E12311=2,VLOOKUP('Agg Design'!D12311,Labels!$B$2:$C$48,2,0),"")</f>
        <v>Apple Fritter</v>
      </c>
    </row>
    <row r="12312" spans="1:4" x14ac:dyDescent="0.3">
      <c r="A12312">
        <v>33</v>
      </c>
      <c r="B12312">
        <v>6</v>
      </c>
      <c r="C12312">
        <v>44</v>
      </c>
      <c r="D12312" t="str">
        <f>IF('Agg Design'!E12312=2,VLOOKUP('Agg Design'!D12312,Labels!$B$2:$C$48,2,0),"")</f>
        <v/>
      </c>
    </row>
    <row r="12313" spans="1:4" x14ac:dyDescent="0.3">
      <c r="A12313">
        <v>33</v>
      </c>
      <c r="B12313">
        <v>6</v>
      </c>
      <c r="C12313">
        <v>45</v>
      </c>
      <c r="D12313" t="str">
        <f>IF('Agg Design'!E12313=2,VLOOKUP('Agg Design'!D12313,Labels!$B$2:$C$48,2,0),"")</f>
        <v/>
      </c>
    </row>
    <row r="12314" spans="1:4" x14ac:dyDescent="0.3">
      <c r="A12314">
        <v>33</v>
      </c>
      <c r="B12314">
        <v>6</v>
      </c>
      <c r="C12314">
        <v>46</v>
      </c>
      <c r="D12314" t="str">
        <f>IF('Agg Design'!E12314=2,VLOOKUP('Agg Design'!D12314,Labels!$B$2:$C$48,2,0),"")</f>
        <v/>
      </c>
    </row>
    <row r="12315" spans="1:4" x14ac:dyDescent="0.3">
      <c r="A12315">
        <v>33</v>
      </c>
      <c r="B12315">
        <v>6</v>
      </c>
      <c r="C12315">
        <v>47</v>
      </c>
      <c r="D12315" t="str">
        <f>IF('Agg Design'!E12315=2,VLOOKUP('Agg Design'!D12315,Labels!$B$2:$C$48,2,0),"")</f>
        <v>Double Chocolate Éclair</v>
      </c>
    </row>
    <row r="12316" spans="1:4" x14ac:dyDescent="0.3">
      <c r="A12316">
        <v>33</v>
      </c>
      <c r="B12316">
        <v>7</v>
      </c>
      <c r="C12316">
        <v>1</v>
      </c>
      <c r="D12316" t="str">
        <f>IF('Agg Design'!E12316=2,VLOOKUP('Agg Design'!D12316,Labels!$B$2:$C$48,2,0),"")</f>
        <v/>
      </c>
    </row>
    <row r="12317" spans="1:4" x14ac:dyDescent="0.3">
      <c r="A12317">
        <v>33</v>
      </c>
      <c r="B12317">
        <v>7</v>
      </c>
      <c r="C12317">
        <v>2</v>
      </c>
      <c r="D12317" t="str">
        <f>IF('Agg Design'!E12317=2,VLOOKUP('Agg Design'!D12317,Labels!$B$2:$C$48,2,0),"")</f>
        <v/>
      </c>
    </row>
    <row r="12318" spans="1:4" x14ac:dyDescent="0.3">
      <c r="A12318">
        <v>33</v>
      </c>
      <c r="B12318">
        <v>7</v>
      </c>
      <c r="C12318">
        <v>3</v>
      </c>
      <c r="D12318" t="str">
        <f>IF('Agg Design'!E12318=2,VLOOKUP('Agg Design'!D12318,Labels!$B$2:$C$48,2,0),"")</f>
        <v/>
      </c>
    </row>
    <row r="12319" spans="1:4" x14ac:dyDescent="0.3">
      <c r="A12319">
        <v>33</v>
      </c>
      <c r="B12319">
        <v>7</v>
      </c>
      <c r="C12319">
        <v>4</v>
      </c>
      <c r="D12319" t="str">
        <f>IF('Agg Design'!E12319=2,VLOOKUP('Agg Design'!D12319,Labels!$B$2:$C$48,2,0),"")</f>
        <v/>
      </c>
    </row>
    <row r="12320" spans="1:4" x14ac:dyDescent="0.3">
      <c r="A12320">
        <v>33</v>
      </c>
      <c r="B12320">
        <v>7</v>
      </c>
      <c r="C12320">
        <v>5</v>
      </c>
      <c r="D12320" t="str">
        <f>IF('Agg Design'!E12320=2,VLOOKUP('Agg Design'!D12320,Labels!$B$2:$C$48,2,0),"")</f>
        <v>Glazed Blueberry Cake</v>
      </c>
    </row>
    <row r="12321" spans="1:4" x14ac:dyDescent="0.3">
      <c r="A12321">
        <v>33</v>
      </c>
      <c r="B12321">
        <v>7</v>
      </c>
      <c r="C12321">
        <v>6</v>
      </c>
      <c r="D12321" t="str">
        <f>IF('Agg Design'!E12321=2,VLOOKUP('Agg Design'!D12321,Labels!$B$2:$C$48,2,0),"")</f>
        <v>Glazed Sour Cream Cake</v>
      </c>
    </row>
    <row r="12322" spans="1:4" x14ac:dyDescent="0.3">
      <c r="A12322">
        <v>33</v>
      </c>
      <c r="B12322">
        <v>7</v>
      </c>
      <c r="C12322">
        <v>7</v>
      </c>
      <c r="D12322" t="str">
        <f>IF('Agg Design'!E12322=2,VLOOKUP('Agg Design'!D12322,Labels!$B$2:$C$48,2,0),"")</f>
        <v>Red Velvet Cake</v>
      </c>
    </row>
    <row r="12323" spans="1:4" x14ac:dyDescent="0.3">
      <c r="A12323">
        <v>33</v>
      </c>
      <c r="B12323">
        <v>7</v>
      </c>
      <c r="C12323">
        <v>8</v>
      </c>
      <c r="D12323" t="str">
        <f>IF('Agg Design'!E12323=2,VLOOKUP('Agg Design'!D12323,Labels!$B$2:$C$48,2,0),"")</f>
        <v>Glazed Chocolate Cake</v>
      </c>
    </row>
    <row r="12324" spans="1:4" x14ac:dyDescent="0.3">
      <c r="A12324">
        <v>33</v>
      </c>
      <c r="B12324">
        <v>7</v>
      </c>
      <c r="C12324">
        <v>9</v>
      </c>
      <c r="D12324" t="str">
        <f>IF('Agg Design'!E12324=2,VLOOKUP('Agg Design'!D12324,Labels!$B$2:$C$48,2,0),"")</f>
        <v>Cinnamon Sugar Traditional Cake</v>
      </c>
    </row>
    <row r="12325" spans="1:4" x14ac:dyDescent="0.3">
      <c r="A12325">
        <v>33</v>
      </c>
      <c r="B12325">
        <v>7</v>
      </c>
      <c r="C12325">
        <v>10</v>
      </c>
      <c r="D12325" t="str">
        <f>IF('Agg Design'!E12325=2,VLOOKUP('Agg Design'!D12325,Labels!$B$2:$C$48,2,0),"")</f>
        <v>Glazed Raspberry Filled</v>
      </c>
    </row>
    <row r="12326" spans="1:4" x14ac:dyDescent="0.3">
      <c r="A12326">
        <v>33</v>
      </c>
      <c r="B12326">
        <v>7</v>
      </c>
      <c r="C12326">
        <v>11</v>
      </c>
      <c r="D12326" t="str">
        <f>IF('Agg Design'!E12326=2,VLOOKUP('Agg Design'!D12326,Labels!$B$2:$C$48,2,0),"")</f>
        <v/>
      </c>
    </row>
    <row r="12327" spans="1:4" x14ac:dyDescent="0.3">
      <c r="A12327">
        <v>33</v>
      </c>
      <c r="B12327">
        <v>7</v>
      </c>
      <c r="C12327">
        <v>12</v>
      </c>
      <c r="D12327" t="str">
        <f>IF('Agg Design'!E12327=2,VLOOKUP('Agg Design'!D12327,Labels!$B$2:$C$48,2,0),"")</f>
        <v>Chocolate Iced Kreme Filled</v>
      </c>
    </row>
    <row r="12328" spans="1:4" x14ac:dyDescent="0.3">
      <c r="A12328">
        <v>33</v>
      </c>
      <c r="B12328">
        <v>7</v>
      </c>
      <c r="C12328">
        <v>13</v>
      </c>
      <c r="D12328" t="str">
        <f>IF('Agg Design'!E12328=2,VLOOKUP('Agg Design'!D12328,Labels!$B$2:$C$48,2,0),"")</f>
        <v/>
      </c>
    </row>
    <row r="12329" spans="1:4" x14ac:dyDescent="0.3">
      <c r="A12329">
        <v>33</v>
      </c>
      <c r="B12329">
        <v>7</v>
      </c>
      <c r="C12329">
        <v>14</v>
      </c>
      <c r="D12329" t="str">
        <f>IF('Agg Design'!E12329=2,VLOOKUP('Agg Design'!D12329,Labels!$B$2:$C$48,2,0),"")</f>
        <v>Dulce De Leche Filled</v>
      </c>
    </row>
    <row r="12330" spans="1:4" x14ac:dyDescent="0.3">
      <c r="A12330">
        <v>33</v>
      </c>
      <c r="B12330">
        <v>7</v>
      </c>
      <c r="C12330">
        <v>15</v>
      </c>
      <c r="D12330" t="str">
        <f>IF('Agg Design'!E12330=2,VLOOKUP('Agg Design'!D12330,Labels!$B$2:$C$48,2,0),"")</f>
        <v/>
      </c>
    </row>
    <row r="12331" spans="1:4" x14ac:dyDescent="0.3">
      <c r="A12331">
        <v>33</v>
      </c>
      <c r="B12331">
        <v>7</v>
      </c>
      <c r="C12331">
        <v>16</v>
      </c>
      <c r="D12331" t="str">
        <f>IF('Agg Design'!E12331=2,VLOOKUP('Agg Design'!D12331,Labels!$B$2:$C$48,2,0),"")</f>
        <v/>
      </c>
    </row>
    <row r="12332" spans="1:4" x14ac:dyDescent="0.3">
      <c r="A12332">
        <v>33</v>
      </c>
      <c r="B12332">
        <v>7</v>
      </c>
      <c r="C12332">
        <v>17</v>
      </c>
      <c r="D12332" t="str">
        <f>IF('Agg Design'!E12332=2,VLOOKUP('Agg Design'!D12332,Labels!$B$2:$C$48,2,0),"")</f>
        <v/>
      </c>
    </row>
    <row r="12333" spans="1:4" x14ac:dyDescent="0.3">
      <c r="A12333">
        <v>33</v>
      </c>
      <c r="B12333">
        <v>7</v>
      </c>
      <c r="C12333">
        <v>18</v>
      </c>
      <c r="D12333" t="str">
        <f>IF('Agg Design'!E12333=2,VLOOKUP('Agg Design'!D12333,Labels!$B$2:$C$48,2,0),"")</f>
        <v>New York Cheesecake Filled</v>
      </c>
    </row>
    <row r="12334" spans="1:4" x14ac:dyDescent="0.3">
      <c r="A12334">
        <v>33</v>
      </c>
      <c r="B12334">
        <v>7</v>
      </c>
      <c r="C12334">
        <v>19</v>
      </c>
      <c r="D12334" t="str">
        <f>IF('Agg Design'!E12334=2,VLOOKUP('Agg Design'!D12334,Labels!$B$2:$C$48,2,0),"")</f>
        <v>Chocolate Kreme Pie</v>
      </c>
    </row>
    <row r="12335" spans="1:4" x14ac:dyDescent="0.3">
      <c r="A12335">
        <v>33</v>
      </c>
      <c r="B12335">
        <v>7</v>
      </c>
      <c r="C12335">
        <v>20</v>
      </c>
      <c r="D12335" t="str">
        <f>IF('Agg Design'!E12335=2,VLOOKUP('Agg Design'!D12335,Labels!$B$2:$C$48,2,0),"")</f>
        <v/>
      </c>
    </row>
    <row r="12336" spans="1:4" x14ac:dyDescent="0.3">
      <c r="A12336">
        <v>33</v>
      </c>
      <c r="B12336">
        <v>7</v>
      </c>
      <c r="C12336">
        <v>21</v>
      </c>
      <c r="D12336" t="str">
        <f>IF('Agg Design'!E12336=2,VLOOKUP('Agg Design'!D12336,Labels!$B$2:$C$48,2,0),"")</f>
        <v>Biscoff Cookie Butter Kreme Filled</v>
      </c>
    </row>
    <row r="12337" spans="1:4" x14ac:dyDescent="0.3">
      <c r="A12337">
        <v>33</v>
      </c>
      <c r="B12337">
        <v>7</v>
      </c>
      <c r="C12337">
        <v>22</v>
      </c>
      <c r="D12337" t="str">
        <f>IF('Agg Design'!E12337=2,VLOOKUP('Agg Design'!D12337,Labels!$B$2:$C$48,2,0),"")</f>
        <v>Brownie Batter Filled</v>
      </c>
    </row>
    <row r="12338" spans="1:4" x14ac:dyDescent="0.3">
      <c r="A12338">
        <v>33</v>
      </c>
      <c r="B12338">
        <v>7</v>
      </c>
      <c r="C12338">
        <v>23</v>
      </c>
      <c r="D12338" t="str">
        <f>IF('Agg Design'!E12338=2,VLOOKUP('Agg Design'!D12338,Labels!$B$2:$C$48,2,0),"")</f>
        <v/>
      </c>
    </row>
    <row r="12339" spans="1:4" x14ac:dyDescent="0.3">
      <c r="A12339">
        <v>33</v>
      </c>
      <c r="B12339">
        <v>7</v>
      </c>
      <c r="C12339">
        <v>24</v>
      </c>
      <c r="D12339" t="str">
        <f>IF('Agg Design'!E12339=2,VLOOKUP('Agg Design'!D12339,Labels!$B$2:$C$48,2,0),"")</f>
        <v/>
      </c>
    </row>
    <row r="12340" spans="1:4" x14ac:dyDescent="0.3">
      <c r="A12340">
        <v>33</v>
      </c>
      <c r="B12340">
        <v>7</v>
      </c>
      <c r="C12340">
        <v>25</v>
      </c>
      <c r="D12340" t="str">
        <f>IF('Agg Design'!E12340=2,VLOOKUP('Agg Design'!D12340,Labels!$B$2:$C$48,2,0),"")</f>
        <v/>
      </c>
    </row>
    <row r="12341" spans="1:4" x14ac:dyDescent="0.3">
      <c r="A12341">
        <v>33</v>
      </c>
      <c r="B12341">
        <v>7</v>
      </c>
      <c r="C12341">
        <v>26</v>
      </c>
      <c r="D12341" t="str">
        <f>IF('Agg Design'!E12341=2,VLOOKUP('Agg Design'!D12341,Labels!$B$2:$C$48,2,0),"")</f>
        <v>Chocolate Iced Custard Filled</v>
      </c>
    </row>
    <row r="12342" spans="1:4" x14ac:dyDescent="0.3">
      <c r="A12342">
        <v>33</v>
      </c>
      <c r="B12342">
        <v>7</v>
      </c>
      <c r="C12342">
        <v>27</v>
      </c>
      <c r="D12342" t="str">
        <f>IF('Agg Design'!E12342=2,VLOOKUP('Agg Design'!D12342,Labels!$B$2:$C$48,2,0),"")</f>
        <v>Double Dark Chocolate Filled</v>
      </c>
    </row>
    <row r="12343" spans="1:4" x14ac:dyDescent="0.3">
      <c r="A12343">
        <v>33</v>
      </c>
      <c r="B12343">
        <v>7</v>
      </c>
      <c r="C12343">
        <v>28</v>
      </c>
      <c r="D12343" t="str">
        <f>IF('Agg Design'!E12343=2,VLOOKUP('Agg Design'!D12343,Labels!$B$2:$C$48,2,0),"")</f>
        <v/>
      </c>
    </row>
    <row r="12344" spans="1:4" x14ac:dyDescent="0.3">
      <c r="A12344">
        <v>33</v>
      </c>
      <c r="B12344">
        <v>7</v>
      </c>
      <c r="C12344">
        <v>29</v>
      </c>
      <c r="D12344" t="str">
        <f>IF('Agg Design'!E12344=2,VLOOKUP('Agg Design'!D12344,Labels!$B$2:$C$48,2,0),"")</f>
        <v>Maple Iced Glazed</v>
      </c>
    </row>
    <row r="12345" spans="1:4" x14ac:dyDescent="0.3">
      <c r="A12345">
        <v>33</v>
      </c>
      <c r="B12345">
        <v>7</v>
      </c>
      <c r="C12345">
        <v>30</v>
      </c>
      <c r="D12345" t="str">
        <f>IF('Agg Design'!E12345=2,VLOOKUP('Agg Design'!D12345,Labels!$B$2:$C$48,2,0),"")</f>
        <v>Chocolate Iced With Sprinkles</v>
      </c>
    </row>
    <row r="12346" spans="1:4" x14ac:dyDescent="0.3">
      <c r="A12346">
        <v>33</v>
      </c>
      <c r="B12346">
        <v>7</v>
      </c>
      <c r="C12346">
        <v>31</v>
      </c>
      <c r="D12346" t="str">
        <f>IF('Agg Design'!E12346=2,VLOOKUP('Agg Design'!D12346,Labels!$B$2:$C$48,2,0),"")</f>
        <v>Original Glazed</v>
      </c>
    </row>
    <row r="12347" spans="1:4" x14ac:dyDescent="0.3">
      <c r="A12347">
        <v>33</v>
      </c>
      <c r="B12347">
        <v>7</v>
      </c>
      <c r="C12347">
        <v>32</v>
      </c>
      <c r="D12347" t="str">
        <f>IF('Agg Design'!E12347=2,VLOOKUP('Agg Design'!D12347,Labels!$B$2:$C$48,2,0),"")</f>
        <v/>
      </c>
    </row>
    <row r="12348" spans="1:4" x14ac:dyDescent="0.3">
      <c r="A12348">
        <v>33</v>
      </c>
      <c r="B12348">
        <v>7</v>
      </c>
      <c r="C12348">
        <v>33</v>
      </c>
      <c r="D12348" t="str">
        <f>IF('Agg Design'!E12348=2,VLOOKUP('Agg Design'!D12348,Labels!$B$2:$C$48,2,0),"")</f>
        <v/>
      </c>
    </row>
    <row r="12349" spans="1:4" x14ac:dyDescent="0.3">
      <c r="A12349">
        <v>33</v>
      </c>
      <c r="B12349">
        <v>7</v>
      </c>
      <c r="C12349">
        <v>34</v>
      </c>
      <c r="D12349" t="str">
        <f>IF('Agg Design'!E12349=2,VLOOKUP('Agg Design'!D12349,Labels!$B$2:$C$48,2,0),"")</f>
        <v>Strawberry Iced With Sprinkles</v>
      </c>
    </row>
    <row r="12350" spans="1:4" x14ac:dyDescent="0.3">
      <c r="A12350">
        <v>33</v>
      </c>
      <c r="B12350">
        <v>7</v>
      </c>
      <c r="C12350">
        <v>35</v>
      </c>
      <c r="D12350" t="str">
        <f>IF('Agg Design'!E12350=2,VLOOKUP('Agg Design'!D12350,Labels!$B$2:$C$48,2,0),"")</f>
        <v/>
      </c>
    </row>
    <row r="12351" spans="1:4" x14ac:dyDescent="0.3">
      <c r="A12351">
        <v>33</v>
      </c>
      <c r="B12351">
        <v>7</v>
      </c>
      <c r="C12351">
        <v>36</v>
      </c>
      <c r="D12351" t="str">
        <f>IF('Agg Design'!E12351=2,VLOOKUP('Agg Design'!D12351,Labels!$B$2:$C$48,2,0),"")</f>
        <v/>
      </c>
    </row>
    <row r="12352" spans="1:4" x14ac:dyDescent="0.3">
      <c r="A12352">
        <v>33</v>
      </c>
      <c r="B12352">
        <v>7</v>
      </c>
      <c r="C12352">
        <v>37</v>
      </c>
      <c r="D12352" t="str">
        <f>IF('Agg Design'!E12352=2,VLOOKUP('Agg Design'!D12352,Labels!$B$2:$C$48,2,0),"")</f>
        <v>Mini Cinnamon Sugar</v>
      </c>
    </row>
    <row r="12353" spans="1:4" x14ac:dyDescent="0.3">
      <c r="A12353">
        <v>33</v>
      </c>
      <c r="B12353">
        <v>7</v>
      </c>
      <c r="C12353">
        <v>38</v>
      </c>
      <c r="D12353" t="str">
        <f>IF('Agg Design'!E12353=2,VLOOKUP('Agg Design'!D12353,Labels!$B$2:$C$48,2,0),"")</f>
        <v/>
      </c>
    </row>
    <row r="12354" spans="1:4" x14ac:dyDescent="0.3">
      <c r="A12354">
        <v>33</v>
      </c>
      <c r="B12354">
        <v>7</v>
      </c>
      <c r="C12354">
        <v>39</v>
      </c>
      <c r="D12354" t="str">
        <f>IF('Agg Design'!E12354=2,VLOOKUP('Agg Design'!D12354,Labels!$B$2:$C$48,2,0),"")</f>
        <v>Mini Chocolate Iced Glazed</v>
      </c>
    </row>
    <row r="12355" spans="1:4" x14ac:dyDescent="0.3">
      <c r="A12355">
        <v>33</v>
      </c>
      <c r="B12355">
        <v>7</v>
      </c>
      <c r="C12355">
        <v>40</v>
      </c>
      <c r="D12355" t="str">
        <f>IF('Agg Design'!E12355=2,VLOOKUP('Agg Design'!D12355,Labels!$B$2:$C$48,2,0),"")</f>
        <v>Mini Strawberry Iced With Sprinkles</v>
      </c>
    </row>
    <row r="12356" spans="1:4" x14ac:dyDescent="0.3">
      <c r="A12356">
        <v>33</v>
      </c>
      <c r="B12356">
        <v>7</v>
      </c>
      <c r="C12356">
        <v>41</v>
      </c>
      <c r="D12356" t="str">
        <f>IF('Agg Design'!E12356=2,VLOOKUP('Agg Design'!D12356,Labels!$B$2:$C$48,2,0),"")</f>
        <v/>
      </c>
    </row>
    <row r="12357" spans="1:4" x14ac:dyDescent="0.3">
      <c r="A12357">
        <v>33</v>
      </c>
      <c r="B12357">
        <v>7</v>
      </c>
      <c r="C12357">
        <v>42</v>
      </c>
      <c r="D12357" t="str">
        <f>IF('Agg Design'!E12357=2,VLOOKUP('Agg Design'!D12357,Labels!$B$2:$C$48,2,0),"")</f>
        <v/>
      </c>
    </row>
    <row r="12358" spans="1:4" x14ac:dyDescent="0.3">
      <c r="A12358">
        <v>33</v>
      </c>
      <c r="B12358">
        <v>7</v>
      </c>
      <c r="C12358">
        <v>43</v>
      </c>
      <c r="D12358" t="str">
        <f>IF('Agg Design'!E12358=2,VLOOKUP('Agg Design'!D12358,Labels!$B$2:$C$48,2,0),"")</f>
        <v/>
      </c>
    </row>
    <row r="12359" spans="1:4" x14ac:dyDescent="0.3">
      <c r="A12359">
        <v>33</v>
      </c>
      <c r="B12359">
        <v>7</v>
      </c>
      <c r="C12359">
        <v>44</v>
      </c>
      <c r="D12359" t="str">
        <f>IF('Agg Design'!E12359=2,VLOOKUP('Agg Design'!D12359,Labels!$B$2:$C$48,2,0),"")</f>
        <v/>
      </c>
    </row>
    <row r="12360" spans="1:4" x14ac:dyDescent="0.3">
      <c r="A12360">
        <v>33</v>
      </c>
      <c r="B12360">
        <v>7</v>
      </c>
      <c r="C12360">
        <v>45</v>
      </c>
      <c r="D12360" t="str">
        <f>IF('Agg Design'!E12360=2,VLOOKUP('Agg Design'!D12360,Labels!$B$2:$C$48,2,0),"")</f>
        <v/>
      </c>
    </row>
    <row r="12361" spans="1:4" x14ac:dyDescent="0.3">
      <c r="A12361">
        <v>33</v>
      </c>
      <c r="B12361">
        <v>7</v>
      </c>
      <c r="C12361">
        <v>46</v>
      </c>
      <c r="D12361" t="str">
        <f>IF('Agg Design'!E12361=2,VLOOKUP('Agg Design'!D12361,Labels!$B$2:$C$48,2,0),"")</f>
        <v>Glazed Cinnamon Roll</v>
      </c>
    </row>
    <row r="12362" spans="1:4" x14ac:dyDescent="0.3">
      <c r="A12362">
        <v>33</v>
      </c>
      <c r="B12362">
        <v>7</v>
      </c>
      <c r="C12362">
        <v>47</v>
      </c>
      <c r="D12362" t="str">
        <f>IF('Agg Design'!E12362=2,VLOOKUP('Agg Design'!D12362,Labels!$B$2:$C$48,2,0),"")</f>
        <v>Double Chocolate Éclair</v>
      </c>
    </row>
    <row r="12363" spans="1:4" x14ac:dyDescent="0.3">
      <c r="A12363">
        <v>33</v>
      </c>
      <c r="B12363">
        <v>8</v>
      </c>
      <c r="C12363">
        <v>1</v>
      </c>
      <c r="D12363" t="str">
        <f>IF('Agg Design'!E12363=2,VLOOKUP('Agg Design'!D12363,Labels!$B$2:$C$48,2,0),"")</f>
        <v>Glazed Chocolate Cake</v>
      </c>
    </row>
    <row r="12364" spans="1:4" x14ac:dyDescent="0.3">
      <c r="A12364">
        <v>33</v>
      </c>
      <c r="B12364">
        <v>8</v>
      </c>
      <c r="C12364">
        <v>2</v>
      </c>
      <c r="D12364" t="str">
        <f>IF('Agg Design'!E12364=2,VLOOKUP('Agg Design'!D12364,Labels!$B$2:$C$48,2,0),"")</f>
        <v>Chocolate Iced Traditional Cake</v>
      </c>
    </row>
    <row r="12365" spans="1:4" x14ac:dyDescent="0.3">
      <c r="A12365">
        <v>33</v>
      </c>
      <c r="B12365">
        <v>8</v>
      </c>
      <c r="C12365">
        <v>3</v>
      </c>
      <c r="D12365" t="str">
        <f>IF('Agg Design'!E12365=2,VLOOKUP('Agg Design'!D12365,Labels!$B$2:$C$48,2,0),"")</f>
        <v/>
      </c>
    </row>
    <row r="12366" spans="1:4" x14ac:dyDescent="0.3">
      <c r="A12366">
        <v>33</v>
      </c>
      <c r="B12366">
        <v>8</v>
      </c>
      <c r="C12366">
        <v>4</v>
      </c>
      <c r="D12366" t="str">
        <f>IF('Agg Design'!E12366=2,VLOOKUP('Agg Design'!D12366,Labels!$B$2:$C$48,2,0),"")</f>
        <v>Red Velvet Cake</v>
      </c>
    </row>
    <row r="12367" spans="1:4" x14ac:dyDescent="0.3">
      <c r="A12367">
        <v>33</v>
      </c>
      <c r="B12367">
        <v>8</v>
      </c>
      <c r="C12367">
        <v>5</v>
      </c>
      <c r="D12367" t="str">
        <f>IF('Agg Design'!E12367=2,VLOOKUP('Agg Design'!D12367,Labels!$B$2:$C$48,2,0),"")</f>
        <v>Cinnamon Sugar Traditional Cake</v>
      </c>
    </row>
    <row r="12368" spans="1:4" x14ac:dyDescent="0.3">
      <c r="A12368">
        <v>33</v>
      </c>
      <c r="B12368">
        <v>8</v>
      </c>
      <c r="C12368">
        <v>6</v>
      </c>
      <c r="D12368" t="str">
        <f>IF('Agg Design'!E12368=2,VLOOKUP('Agg Design'!D12368,Labels!$B$2:$C$48,2,0),"")</f>
        <v/>
      </c>
    </row>
    <row r="12369" spans="1:4" x14ac:dyDescent="0.3">
      <c r="A12369">
        <v>33</v>
      </c>
      <c r="B12369">
        <v>8</v>
      </c>
      <c r="C12369">
        <v>7</v>
      </c>
      <c r="D12369" t="str">
        <f>IF('Agg Design'!E12369=2,VLOOKUP('Agg Design'!D12369,Labels!$B$2:$C$48,2,0),"")</f>
        <v/>
      </c>
    </row>
    <row r="12370" spans="1:4" x14ac:dyDescent="0.3">
      <c r="A12370">
        <v>33</v>
      </c>
      <c r="B12370">
        <v>8</v>
      </c>
      <c r="C12370">
        <v>8</v>
      </c>
      <c r="D12370" t="str">
        <f>IF('Agg Design'!E12370=2,VLOOKUP('Agg Design'!D12370,Labels!$B$2:$C$48,2,0),"")</f>
        <v/>
      </c>
    </row>
    <row r="12371" spans="1:4" x14ac:dyDescent="0.3">
      <c r="A12371">
        <v>33</v>
      </c>
      <c r="B12371">
        <v>8</v>
      </c>
      <c r="C12371">
        <v>9</v>
      </c>
      <c r="D12371" t="str">
        <f>IF('Agg Design'!E12371=2,VLOOKUP('Agg Design'!D12371,Labels!$B$2:$C$48,2,0),"")</f>
        <v/>
      </c>
    </row>
    <row r="12372" spans="1:4" x14ac:dyDescent="0.3">
      <c r="A12372">
        <v>33</v>
      </c>
      <c r="B12372">
        <v>8</v>
      </c>
      <c r="C12372">
        <v>10</v>
      </c>
      <c r="D12372" t="str">
        <f>IF('Agg Design'!E12372=2,VLOOKUP('Agg Design'!D12372,Labels!$B$2:$C$48,2,0),"")</f>
        <v>Chocolate Iced Custard Filled</v>
      </c>
    </row>
    <row r="12373" spans="1:4" x14ac:dyDescent="0.3">
      <c r="A12373">
        <v>33</v>
      </c>
      <c r="B12373">
        <v>8</v>
      </c>
      <c r="C12373">
        <v>11</v>
      </c>
      <c r="D12373" t="str">
        <f>IF('Agg Design'!E12373=2,VLOOKUP('Agg Design'!D12373,Labels!$B$2:$C$48,2,0),"")</f>
        <v>Glazed Lemon Filled</v>
      </c>
    </row>
    <row r="12374" spans="1:4" x14ac:dyDescent="0.3">
      <c r="A12374">
        <v>33</v>
      </c>
      <c r="B12374">
        <v>8</v>
      </c>
      <c r="C12374">
        <v>12</v>
      </c>
      <c r="D12374" t="str">
        <f>IF('Agg Design'!E12374=2,VLOOKUP('Agg Design'!D12374,Labels!$B$2:$C$48,2,0),"")</f>
        <v>Classic Reese's Filled</v>
      </c>
    </row>
    <row r="12375" spans="1:4" x14ac:dyDescent="0.3">
      <c r="A12375">
        <v>33</v>
      </c>
      <c r="B12375">
        <v>8</v>
      </c>
      <c r="C12375">
        <v>13</v>
      </c>
      <c r="D12375" t="str">
        <f>IF('Agg Design'!E12375=2,VLOOKUP('Agg Design'!D12375,Labels!$B$2:$C$48,2,0),"")</f>
        <v>Double Dark Chocolate Filled</v>
      </c>
    </row>
    <row r="12376" spans="1:4" x14ac:dyDescent="0.3">
      <c r="A12376">
        <v>33</v>
      </c>
      <c r="B12376">
        <v>8</v>
      </c>
      <c r="C12376">
        <v>14</v>
      </c>
      <c r="D12376" t="str">
        <f>IF('Agg Design'!E12376=2,VLOOKUP('Agg Design'!D12376,Labels!$B$2:$C$48,2,0),"")</f>
        <v/>
      </c>
    </row>
    <row r="12377" spans="1:4" x14ac:dyDescent="0.3">
      <c r="A12377">
        <v>33</v>
      </c>
      <c r="B12377">
        <v>8</v>
      </c>
      <c r="C12377">
        <v>15</v>
      </c>
      <c r="D12377" t="str">
        <f>IF('Agg Design'!E12377=2,VLOOKUP('Agg Design'!D12377,Labels!$B$2:$C$48,2,0),"")</f>
        <v/>
      </c>
    </row>
    <row r="12378" spans="1:4" x14ac:dyDescent="0.3">
      <c r="A12378">
        <v>33</v>
      </c>
      <c r="B12378">
        <v>8</v>
      </c>
      <c r="C12378">
        <v>16</v>
      </c>
      <c r="D12378" t="str">
        <f>IF('Agg Design'!E12378=2,VLOOKUP('Agg Design'!D12378,Labels!$B$2:$C$48,2,0),"")</f>
        <v/>
      </c>
    </row>
    <row r="12379" spans="1:4" x14ac:dyDescent="0.3">
      <c r="A12379">
        <v>33</v>
      </c>
      <c r="B12379">
        <v>8</v>
      </c>
      <c r="C12379">
        <v>17</v>
      </c>
      <c r="D12379" t="str">
        <f>IF('Agg Design'!E12379=2,VLOOKUP('Agg Design'!D12379,Labels!$B$2:$C$48,2,0),"")</f>
        <v>Cake Batter Filled</v>
      </c>
    </row>
    <row r="12380" spans="1:4" x14ac:dyDescent="0.3">
      <c r="A12380">
        <v>33</v>
      </c>
      <c r="B12380">
        <v>8</v>
      </c>
      <c r="C12380">
        <v>18</v>
      </c>
      <c r="D12380" t="str">
        <f>IF('Agg Design'!E12380=2,VLOOKUP('Agg Design'!D12380,Labels!$B$2:$C$48,2,0),"")</f>
        <v>Original Filled Original Kreme</v>
      </c>
    </row>
    <row r="12381" spans="1:4" x14ac:dyDescent="0.3">
      <c r="A12381">
        <v>33</v>
      </c>
      <c r="B12381">
        <v>8</v>
      </c>
      <c r="C12381">
        <v>19</v>
      </c>
      <c r="D12381" t="str">
        <f>IF('Agg Design'!E12381=2,VLOOKUP('Agg Design'!D12381,Labels!$B$2:$C$48,2,0),"")</f>
        <v/>
      </c>
    </row>
    <row r="12382" spans="1:4" x14ac:dyDescent="0.3">
      <c r="A12382">
        <v>33</v>
      </c>
      <c r="B12382">
        <v>8</v>
      </c>
      <c r="C12382">
        <v>20</v>
      </c>
      <c r="D12382" t="str">
        <f>IF('Agg Design'!E12382=2,VLOOKUP('Agg Design'!D12382,Labels!$B$2:$C$48,2,0),"")</f>
        <v>Chocolate Kreme Pie</v>
      </c>
    </row>
    <row r="12383" spans="1:4" x14ac:dyDescent="0.3">
      <c r="A12383">
        <v>33</v>
      </c>
      <c r="B12383">
        <v>8</v>
      </c>
      <c r="C12383">
        <v>21</v>
      </c>
      <c r="D12383" t="str">
        <f>IF('Agg Design'!E12383=2,VLOOKUP('Agg Design'!D12383,Labels!$B$2:$C$48,2,0),"")</f>
        <v/>
      </c>
    </row>
    <row r="12384" spans="1:4" x14ac:dyDescent="0.3">
      <c r="A12384">
        <v>33</v>
      </c>
      <c r="B12384">
        <v>8</v>
      </c>
      <c r="C12384">
        <v>22</v>
      </c>
      <c r="D12384" t="str">
        <f>IF('Agg Design'!E12384=2,VLOOKUP('Agg Design'!D12384,Labels!$B$2:$C$48,2,0),"")</f>
        <v/>
      </c>
    </row>
    <row r="12385" spans="1:4" x14ac:dyDescent="0.3">
      <c r="A12385">
        <v>33</v>
      </c>
      <c r="B12385">
        <v>8</v>
      </c>
      <c r="C12385">
        <v>23</v>
      </c>
      <c r="D12385" t="str">
        <f>IF('Agg Design'!E12385=2,VLOOKUP('Agg Design'!D12385,Labels!$B$2:$C$48,2,0),"")</f>
        <v/>
      </c>
    </row>
    <row r="12386" spans="1:4" x14ac:dyDescent="0.3">
      <c r="A12386">
        <v>33</v>
      </c>
      <c r="B12386">
        <v>8</v>
      </c>
      <c r="C12386">
        <v>24</v>
      </c>
      <c r="D12386" t="str">
        <f>IF('Agg Design'!E12386=2,VLOOKUP('Agg Design'!D12386,Labels!$B$2:$C$48,2,0),"")</f>
        <v>Oreo Cookies &amp; Kreme Filled</v>
      </c>
    </row>
    <row r="12387" spans="1:4" x14ac:dyDescent="0.3">
      <c r="A12387">
        <v>33</v>
      </c>
      <c r="B12387">
        <v>8</v>
      </c>
      <c r="C12387">
        <v>25</v>
      </c>
      <c r="D12387" t="str">
        <f>IF('Agg Design'!E12387=2,VLOOKUP('Agg Design'!D12387,Labels!$B$2:$C$48,2,0),"")</f>
        <v/>
      </c>
    </row>
    <row r="12388" spans="1:4" x14ac:dyDescent="0.3">
      <c r="A12388">
        <v>33</v>
      </c>
      <c r="B12388">
        <v>8</v>
      </c>
      <c r="C12388">
        <v>26</v>
      </c>
      <c r="D12388" t="str">
        <f>IF('Agg Design'!E12388=2,VLOOKUP('Agg Design'!D12388,Labels!$B$2:$C$48,2,0),"")</f>
        <v/>
      </c>
    </row>
    <row r="12389" spans="1:4" x14ac:dyDescent="0.3">
      <c r="A12389">
        <v>33</v>
      </c>
      <c r="B12389">
        <v>8</v>
      </c>
      <c r="C12389">
        <v>27</v>
      </c>
      <c r="D12389" t="str">
        <f>IF('Agg Design'!E12389=2,VLOOKUP('Agg Design'!D12389,Labels!$B$2:$C$48,2,0),"")</f>
        <v>Dulce De Leche Filled</v>
      </c>
    </row>
    <row r="12390" spans="1:4" x14ac:dyDescent="0.3">
      <c r="A12390">
        <v>33</v>
      </c>
      <c r="B12390">
        <v>8</v>
      </c>
      <c r="C12390">
        <v>28</v>
      </c>
      <c r="D12390" t="str">
        <f>IF('Agg Design'!E12390=2,VLOOKUP('Agg Design'!D12390,Labels!$B$2:$C$48,2,0),"")</f>
        <v>Maple Iced Glazed</v>
      </c>
    </row>
    <row r="12391" spans="1:4" x14ac:dyDescent="0.3">
      <c r="A12391">
        <v>33</v>
      </c>
      <c r="B12391">
        <v>8</v>
      </c>
      <c r="C12391">
        <v>29</v>
      </c>
      <c r="D12391" t="str">
        <f>IF('Agg Design'!E12391=2,VLOOKUP('Agg Design'!D12391,Labels!$B$2:$C$48,2,0),"")</f>
        <v>Chocolate Iced With Sprinkles</v>
      </c>
    </row>
    <row r="12392" spans="1:4" x14ac:dyDescent="0.3">
      <c r="A12392">
        <v>33</v>
      </c>
      <c r="B12392">
        <v>8</v>
      </c>
      <c r="C12392">
        <v>30</v>
      </c>
      <c r="D12392" t="str">
        <f>IF('Agg Design'!E12392=2,VLOOKUP('Agg Design'!D12392,Labels!$B$2:$C$48,2,0),"")</f>
        <v/>
      </c>
    </row>
    <row r="12393" spans="1:4" x14ac:dyDescent="0.3">
      <c r="A12393">
        <v>33</v>
      </c>
      <c r="B12393">
        <v>8</v>
      </c>
      <c r="C12393">
        <v>31</v>
      </c>
      <c r="D12393" t="str">
        <f>IF('Agg Design'!E12393=2,VLOOKUP('Agg Design'!D12393,Labels!$B$2:$C$48,2,0),"")</f>
        <v>Hershey's Cookies and Kreme</v>
      </c>
    </row>
    <row r="12394" spans="1:4" x14ac:dyDescent="0.3">
      <c r="A12394">
        <v>33</v>
      </c>
      <c r="B12394">
        <v>8</v>
      </c>
      <c r="C12394">
        <v>32</v>
      </c>
      <c r="D12394" t="str">
        <f>IF('Agg Design'!E12394=2,VLOOKUP('Agg Design'!D12394,Labels!$B$2:$C$48,2,0),"")</f>
        <v/>
      </c>
    </row>
    <row r="12395" spans="1:4" x14ac:dyDescent="0.3">
      <c r="A12395">
        <v>33</v>
      </c>
      <c r="B12395">
        <v>8</v>
      </c>
      <c r="C12395">
        <v>33</v>
      </c>
      <c r="D12395" t="str">
        <f>IF('Agg Design'!E12395=2,VLOOKUP('Agg Design'!D12395,Labels!$B$2:$C$48,2,0),"")</f>
        <v>Chocolate Iced Glazed</v>
      </c>
    </row>
    <row r="12396" spans="1:4" x14ac:dyDescent="0.3">
      <c r="A12396">
        <v>33</v>
      </c>
      <c r="B12396">
        <v>8</v>
      </c>
      <c r="C12396">
        <v>34</v>
      </c>
      <c r="D12396" t="str">
        <f>IF('Agg Design'!E12396=2,VLOOKUP('Agg Design'!D12396,Labels!$B$2:$C$48,2,0),"")</f>
        <v/>
      </c>
    </row>
    <row r="12397" spans="1:4" x14ac:dyDescent="0.3">
      <c r="A12397">
        <v>33</v>
      </c>
      <c r="B12397">
        <v>8</v>
      </c>
      <c r="C12397">
        <v>35</v>
      </c>
      <c r="D12397" t="str">
        <f>IF('Agg Design'!E12397=2,VLOOKUP('Agg Design'!D12397,Labels!$B$2:$C$48,2,0),"")</f>
        <v/>
      </c>
    </row>
    <row r="12398" spans="1:4" x14ac:dyDescent="0.3">
      <c r="A12398">
        <v>33</v>
      </c>
      <c r="B12398">
        <v>8</v>
      </c>
      <c r="C12398">
        <v>36</v>
      </c>
      <c r="D12398" t="str">
        <f>IF('Agg Design'!E12398=2,VLOOKUP('Agg Design'!D12398,Labels!$B$2:$C$48,2,0),"")</f>
        <v/>
      </c>
    </row>
    <row r="12399" spans="1:4" x14ac:dyDescent="0.3">
      <c r="A12399">
        <v>33</v>
      </c>
      <c r="B12399">
        <v>8</v>
      </c>
      <c r="C12399">
        <v>37</v>
      </c>
      <c r="D12399" t="str">
        <f>IF('Agg Design'!E12399=2,VLOOKUP('Agg Design'!D12399,Labels!$B$2:$C$48,2,0),"")</f>
        <v/>
      </c>
    </row>
    <row r="12400" spans="1:4" x14ac:dyDescent="0.3">
      <c r="A12400">
        <v>33</v>
      </c>
      <c r="B12400">
        <v>8</v>
      </c>
      <c r="C12400">
        <v>38</v>
      </c>
      <c r="D12400" t="str">
        <f>IF('Agg Design'!E12400=2,VLOOKUP('Agg Design'!D12400,Labels!$B$2:$C$48,2,0),"")</f>
        <v>Mini Smiley</v>
      </c>
    </row>
    <row r="12401" spans="1:4" x14ac:dyDescent="0.3">
      <c r="A12401">
        <v>33</v>
      </c>
      <c r="B12401">
        <v>8</v>
      </c>
      <c r="C12401">
        <v>39</v>
      </c>
      <c r="D12401" t="str">
        <f>IF('Agg Design'!E12401=2,VLOOKUP('Agg Design'!D12401,Labels!$B$2:$C$48,2,0),"")</f>
        <v/>
      </c>
    </row>
    <row r="12402" spans="1:4" x14ac:dyDescent="0.3">
      <c r="A12402">
        <v>33</v>
      </c>
      <c r="B12402">
        <v>8</v>
      </c>
      <c r="C12402">
        <v>40</v>
      </c>
      <c r="D12402" t="str">
        <f>IF('Agg Design'!E12402=2,VLOOKUP('Agg Design'!D12402,Labels!$B$2:$C$48,2,0),"")</f>
        <v>Mini Cinnamon Sugar</v>
      </c>
    </row>
    <row r="12403" spans="1:4" x14ac:dyDescent="0.3">
      <c r="A12403">
        <v>33</v>
      </c>
      <c r="B12403">
        <v>8</v>
      </c>
      <c r="C12403">
        <v>41</v>
      </c>
      <c r="D12403" t="str">
        <f>IF('Agg Design'!E12403=2,VLOOKUP('Agg Design'!D12403,Labels!$B$2:$C$48,2,0),"")</f>
        <v>Mini Original Glazed</v>
      </c>
    </row>
    <row r="12404" spans="1:4" x14ac:dyDescent="0.3">
      <c r="A12404">
        <v>33</v>
      </c>
      <c r="B12404">
        <v>8</v>
      </c>
      <c r="C12404">
        <v>42</v>
      </c>
      <c r="D12404" t="str">
        <f>IF('Agg Design'!E12404=2,VLOOKUP('Agg Design'!D12404,Labels!$B$2:$C$48,2,0),"")</f>
        <v>Mini Chocolate Iced Glazed</v>
      </c>
    </row>
    <row r="12405" spans="1:4" x14ac:dyDescent="0.3">
      <c r="A12405">
        <v>33</v>
      </c>
      <c r="B12405">
        <v>8</v>
      </c>
      <c r="C12405">
        <v>43</v>
      </c>
      <c r="D12405" t="str">
        <f>IF('Agg Design'!E12405=2,VLOOKUP('Agg Design'!D12405,Labels!$B$2:$C$48,2,0),"")</f>
        <v/>
      </c>
    </row>
    <row r="12406" spans="1:4" x14ac:dyDescent="0.3">
      <c r="A12406">
        <v>33</v>
      </c>
      <c r="B12406">
        <v>8</v>
      </c>
      <c r="C12406">
        <v>44</v>
      </c>
      <c r="D12406" t="str">
        <f>IF('Agg Design'!E12406=2,VLOOKUP('Agg Design'!D12406,Labels!$B$2:$C$48,2,0),"")</f>
        <v>Glazed Cinnamon Roll</v>
      </c>
    </row>
    <row r="12407" spans="1:4" x14ac:dyDescent="0.3">
      <c r="A12407">
        <v>33</v>
      </c>
      <c r="B12407">
        <v>8</v>
      </c>
      <c r="C12407">
        <v>45</v>
      </c>
      <c r="D12407" t="str">
        <f>IF('Agg Design'!E12407=2,VLOOKUP('Agg Design'!D12407,Labels!$B$2:$C$48,2,0),"")</f>
        <v/>
      </c>
    </row>
    <row r="12408" spans="1:4" x14ac:dyDescent="0.3">
      <c r="A12408">
        <v>33</v>
      </c>
      <c r="B12408">
        <v>8</v>
      </c>
      <c r="C12408">
        <v>46</v>
      </c>
      <c r="D12408" t="str">
        <f>IF('Agg Design'!E12408=2,VLOOKUP('Agg Design'!D12408,Labels!$B$2:$C$48,2,0),"")</f>
        <v>Double Chocolate Éclair</v>
      </c>
    </row>
    <row r="12409" spans="1:4" x14ac:dyDescent="0.3">
      <c r="A12409">
        <v>33</v>
      </c>
      <c r="B12409">
        <v>8</v>
      </c>
      <c r="C12409">
        <v>47</v>
      </c>
      <c r="D12409" t="str">
        <f>IF('Agg Design'!E12409=2,VLOOKUP('Agg Design'!D12409,Labels!$B$2:$C$48,2,0),"")</f>
        <v>Apple Fritter</v>
      </c>
    </row>
    <row r="12410" spans="1:4" x14ac:dyDescent="0.3">
      <c r="A12410">
        <v>34</v>
      </c>
      <c r="B12410">
        <v>1</v>
      </c>
      <c r="C12410">
        <v>1</v>
      </c>
      <c r="D12410" t="str">
        <f>IF('Agg Design'!E12410=2,VLOOKUP('Agg Design'!D12410,Labels!$B$2:$C$48,2,0),"")</f>
        <v/>
      </c>
    </row>
    <row r="12411" spans="1:4" x14ac:dyDescent="0.3">
      <c r="A12411">
        <v>34</v>
      </c>
      <c r="B12411">
        <v>1</v>
      </c>
      <c r="C12411">
        <v>2</v>
      </c>
      <c r="D12411" t="str">
        <f>IF('Agg Design'!E12411=2,VLOOKUP('Agg Design'!D12411,Labels!$B$2:$C$48,2,0),"")</f>
        <v>Glazed Blueberry Cake</v>
      </c>
    </row>
    <row r="12412" spans="1:4" x14ac:dyDescent="0.3">
      <c r="A12412">
        <v>34</v>
      </c>
      <c r="B12412">
        <v>1</v>
      </c>
      <c r="C12412">
        <v>3</v>
      </c>
      <c r="D12412" t="str">
        <f>IF('Agg Design'!E12412=2,VLOOKUP('Agg Design'!D12412,Labels!$B$2:$C$48,2,0),"")</f>
        <v/>
      </c>
    </row>
    <row r="12413" spans="1:4" x14ac:dyDescent="0.3">
      <c r="A12413">
        <v>34</v>
      </c>
      <c r="B12413">
        <v>1</v>
      </c>
      <c r="C12413">
        <v>4</v>
      </c>
      <c r="D12413" t="str">
        <f>IF('Agg Design'!E12413=2,VLOOKUP('Agg Design'!D12413,Labels!$B$2:$C$48,2,0),"")</f>
        <v/>
      </c>
    </row>
    <row r="12414" spans="1:4" x14ac:dyDescent="0.3">
      <c r="A12414">
        <v>34</v>
      </c>
      <c r="B12414">
        <v>1</v>
      </c>
      <c r="C12414">
        <v>5</v>
      </c>
      <c r="D12414" t="str">
        <f>IF('Agg Design'!E12414=2,VLOOKUP('Agg Design'!D12414,Labels!$B$2:$C$48,2,0),"")</f>
        <v/>
      </c>
    </row>
    <row r="12415" spans="1:4" x14ac:dyDescent="0.3">
      <c r="A12415">
        <v>34</v>
      </c>
      <c r="B12415">
        <v>1</v>
      </c>
      <c r="C12415">
        <v>6</v>
      </c>
      <c r="D12415" t="str">
        <f>IF('Agg Design'!E12415=2,VLOOKUP('Agg Design'!D12415,Labels!$B$2:$C$48,2,0),"")</f>
        <v>Powdered Traditional Cake</v>
      </c>
    </row>
    <row r="12416" spans="1:4" x14ac:dyDescent="0.3">
      <c r="A12416">
        <v>34</v>
      </c>
      <c r="B12416">
        <v>1</v>
      </c>
      <c r="C12416">
        <v>7</v>
      </c>
      <c r="D12416" t="str">
        <f>IF('Agg Design'!E12416=2,VLOOKUP('Agg Design'!D12416,Labels!$B$2:$C$48,2,0),"")</f>
        <v/>
      </c>
    </row>
    <row r="12417" spans="1:4" x14ac:dyDescent="0.3">
      <c r="A12417">
        <v>34</v>
      </c>
      <c r="B12417">
        <v>1</v>
      </c>
      <c r="C12417">
        <v>8</v>
      </c>
      <c r="D12417" t="str">
        <f>IF('Agg Design'!E12417=2,VLOOKUP('Agg Design'!D12417,Labels!$B$2:$C$48,2,0),"")</f>
        <v>Glazed Chocolate Cake</v>
      </c>
    </row>
    <row r="12418" spans="1:4" x14ac:dyDescent="0.3">
      <c r="A12418">
        <v>34</v>
      </c>
      <c r="B12418">
        <v>1</v>
      </c>
      <c r="C12418">
        <v>9</v>
      </c>
      <c r="D12418" t="str">
        <f>IF('Agg Design'!E12418=2,VLOOKUP('Agg Design'!D12418,Labels!$B$2:$C$48,2,0),"")</f>
        <v>Glazed Cruller</v>
      </c>
    </row>
    <row r="12419" spans="1:4" x14ac:dyDescent="0.3">
      <c r="A12419">
        <v>34</v>
      </c>
      <c r="B12419">
        <v>1</v>
      </c>
      <c r="C12419">
        <v>10</v>
      </c>
      <c r="D12419" t="str">
        <f>IF('Agg Design'!E12419=2,VLOOKUP('Agg Design'!D12419,Labels!$B$2:$C$48,2,0),"")</f>
        <v/>
      </c>
    </row>
    <row r="12420" spans="1:4" x14ac:dyDescent="0.3">
      <c r="A12420">
        <v>34</v>
      </c>
      <c r="B12420">
        <v>1</v>
      </c>
      <c r="C12420">
        <v>11</v>
      </c>
      <c r="D12420" t="str">
        <f>IF('Agg Design'!E12420=2,VLOOKUP('Agg Design'!D12420,Labels!$B$2:$C$48,2,0),"")</f>
        <v/>
      </c>
    </row>
    <row r="12421" spans="1:4" x14ac:dyDescent="0.3">
      <c r="A12421">
        <v>34</v>
      </c>
      <c r="B12421">
        <v>1</v>
      </c>
      <c r="C12421">
        <v>12</v>
      </c>
      <c r="D12421" t="str">
        <f>IF('Agg Design'!E12421=2,VLOOKUP('Agg Design'!D12421,Labels!$B$2:$C$48,2,0),"")</f>
        <v>Classic Reese's Filled</v>
      </c>
    </row>
    <row r="12422" spans="1:4" x14ac:dyDescent="0.3">
      <c r="A12422">
        <v>34</v>
      </c>
      <c r="B12422">
        <v>1</v>
      </c>
      <c r="C12422">
        <v>13</v>
      </c>
      <c r="D12422" t="str">
        <f>IF('Agg Design'!E12422=2,VLOOKUP('Agg Design'!D12422,Labels!$B$2:$C$48,2,0),"")</f>
        <v>Chocolate Iced Kreme Filled</v>
      </c>
    </row>
    <row r="12423" spans="1:4" x14ac:dyDescent="0.3">
      <c r="A12423">
        <v>34</v>
      </c>
      <c r="B12423">
        <v>1</v>
      </c>
      <c r="C12423">
        <v>14</v>
      </c>
      <c r="D12423" t="str">
        <f>IF('Agg Design'!E12423=2,VLOOKUP('Agg Design'!D12423,Labels!$B$2:$C$48,2,0),"")</f>
        <v/>
      </c>
    </row>
    <row r="12424" spans="1:4" x14ac:dyDescent="0.3">
      <c r="A12424">
        <v>34</v>
      </c>
      <c r="B12424">
        <v>1</v>
      </c>
      <c r="C12424">
        <v>15</v>
      </c>
      <c r="D12424" t="str">
        <f>IF('Agg Design'!E12424=2,VLOOKUP('Agg Design'!D12424,Labels!$B$2:$C$48,2,0),"")</f>
        <v/>
      </c>
    </row>
    <row r="12425" spans="1:4" x14ac:dyDescent="0.3">
      <c r="A12425">
        <v>34</v>
      </c>
      <c r="B12425">
        <v>1</v>
      </c>
      <c r="C12425">
        <v>16</v>
      </c>
      <c r="D12425" t="str">
        <f>IF('Agg Design'!E12425=2,VLOOKUP('Agg Design'!D12425,Labels!$B$2:$C$48,2,0),"")</f>
        <v/>
      </c>
    </row>
    <row r="12426" spans="1:4" x14ac:dyDescent="0.3">
      <c r="A12426">
        <v>34</v>
      </c>
      <c r="B12426">
        <v>1</v>
      </c>
      <c r="C12426">
        <v>17</v>
      </c>
      <c r="D12426" t="str">
        <f>IF('Agg Design'!E12426=2,VLOOKUP('Agg Design'!D12426,Labels!$B$2:$C$48,2,0),"")</f>
        <v/>
      </c>
    </row>
    <row r="12427" spans="1:4" x14ac:dyDescent="0.3">
      <c r="A12427">
        <v>34</v>
      </c>
      <c r="B12427">
        <v>1</v>
      </c>
      <c r="C12427">
        <v>18</v>
      </c>
      <c r="D12427" t="str">
        <f>IF('Agg Design'!E12427=2,VLOOKUP('Agg Design'!D12427,Labels!$B$2:$C$48,2,0),"")</f>
        <v>New York Cheesecake Filled</v>
      </c>
    </row>
    <row r="12428" spans="1:4" x14ac:dyDescent="0.3">
      <c r="A12428">
        <v>34</v>
      </c>
      <c r="B12428">
        <v>1</v>
      </c>
      <c r="C12428">
        <v>19</v>
      </c>
      <c r="D12428" t="str">
        <f>IF('Agg Design'!E12428=2,VLOOKUP('Agg Design'!D12428,Labels!$B$2:$C$48,2,0),"")</f>
        <v>Cinnamon Apple Filled</v>
      </c>
    </row>
    <row r="12429" spans="1:4" x14ac:dyDescent="0.3">
      <c r="A12429">
        <v>34</v>
      </c>
      <c r="B12429">
        <v>1</v>
      </c>
      <c r="C12429">
        <v>20</v>
      </c>
      <c r="D12429" t="str">
        <f>IF('Agg Design'!E12429=2,VLOOKUP('Agg Design'!D12429,Labels!$B$2:$C$48,2,0),"")</f>
        <v>Double Dark Chocolate Filled</v>
      </c>
    </row>
    <row r="12430" spans="1:4" x14ac:dyDescent="0.3">
      <c r="A12430">
        <v>34</v>
      </c>
      <c r="B12430">
        <v>1</v>
      </c>
      <c r="C12430">
        <v>21</v>
      </c>
      <c r="D12430" t="str">
        <f>IF('Agg Design'!E12430=2,VLOOKUP('Agg Design'!D12430,Labels!$B$2:$C$48,2,0),"")</f>
        <v>Glazed Kreme Filled</v>
      </c>
    </row>
    <row r="12431" spans="1:4" x14ac:dyDescent="0.3">
      <c r="A12431">
        <v>34</v>
      </c>
      <c r="B12431">
        <v>1</v>
      </c>
      <c r="C12431">
        <v>22</v>
      </c>
      <c r="D12431" t="str">
        <f>IF('Agg Design'!E12431=2,VLOOKUP('Agg Design'!D12431,Labels!$B$2:$C$48,2,0),"")</f>
        <v/>
      </c>
    </row>
    <row r="12432" spans="1:4" x14ac:dyDescent="0.3">
      <c r="A12432">
        <v>34</v>
      </c>
      <c r="B12432">
        <v>1</v>
      </c>
      <c r="C12432">
        <v>23</v>
      </c>
      <c r="D12432" t="str">
        <f>IF('Agg Design'!E12432=2,VLOOKUP('Agg Design'!D12432,Labels!$B$2:$C$48,2,0),"")</f>
        <v>Dulce De Leche Filled</v>
      </c>
    </row>
    <row r="12433" spans="1:4" x14ac:dyDescent="0.3">
      <c r="A12433">
        <v>34</v>
      </c>
      <c r="B12433">
        <v>1</v>
      </c>
      <c r="C12433">
        <v>24</v>
      </c>
      <c r="D12433" t="str">
        <f>IF('Agg Design'!E12433=2,VLOOKUP('Agg Design'!D12433,Labels!$B$2:$C$48,2,0),"")</f>
        <v/>
      </c>
    </row>
    <row r="12434" spans="1:4" x14ac:dyDescent="0.3">
      <c r="A12434">
        <v>34</v>
      </c>
      <c r="B12434">
        <v>1</v>
      </c>
      <c r="C12434">
        <v>25</v>
      </c>
      <c r="D12434" t="str">
        <f>IF('Agg Design'!E12434=2,VLOOKUP('Agg Design'!D12434,Labels!$B$2:$C$48,2,0),"")</f>
        <v>Chocolate Iced Custard Filled</v>
      </c>
    </row>
    <row r="12435" spans="1:4" x14ac:dyDescent="0.3">
      <c r="A12435">
        <v>34</v>
      </c>
      <c r="B12435">
        <v>1</v>
      </c>
      <c r="C12435">
        <v>26</v>
      </c>
      <c r="D12435" t="str">
        <f>IF('Agg Design'!E12435=2,VLOOKUP('Agg Design'!D12435,Labels!$B$2:$C$48,2,0),"")</f>
        <v/>
      </c>
    </row>
    <row r="12436" spans="1:4" x14ac:dyDescent="0.3">
      <c r="A12436">
        <v>34</v>
      </c>
      <c r="B12436">
        <v>1</v>
      </c>
      <c r="C12436">
        <v>27</v>
      </c>
      <c r="D12436" t="str">
        <f>IF('Agg Design'!E12436=2,VLOOKUP('Agg Design'!D12436,Labels!$B$2:$C$48,2,0),"")</f>
        <v>Glazed Raspberry Filled</v>
      </c>
    </row>
    <row r="12437" spans="1:4" x14ac:dyDescent="0.3">
      <c r="A12437">
        <v>34</v>
      </c>
      <c r="B12437">
        <v>1</v>
      </c>
      <c r="C12437">
        <v>28</v>
      </c>
      <c r="D12437" t="str">
        <f>IF('Agg Design'!E12437=2,VLOOKUP('Agg Design'!D12437,Labels!$B$2:$C$48,2,0),"")</f>
        <v/>
      </c>
    </row>
    <row r="12438" spans="1:4" x14ac:dyDescent="0.3">
      <c r="A12438">
        <v>34</v>
      </c>
      <c r="B12438">
        <v>1</v>
      </c>
      <c r="C12438">
        <v>29</v>
      </c>
      <c r="D12438" t="str">
        <f>IF('Agg Design'!E12438=2,VLOOKUP('Agg Design'!D12438,Labels!$B$2:$C$48,2,0),"")</f>
        <v>Original Glazed</v>
      </c>
    </row>
    <row r="12439" spans="1:4" x14ac:dyDescent="0.3">
      <c r="A12439">
        <v>34</v>
      </c>
      <c r="B12439">
        <v>1</v>
      </c>
      <c r="C12439">
        <v>30</v>
      </c>
      <c r="D12439" t="str">
        <f>IF('Agg Design'!E12439=2,VLOOKUP('Agg Design'!D12439,Labels!$B$2:$C$48,2,0),"")</f>
        <v/>
      </c>
    </row>
    <row r="12440" spans="1:4" x14ac:dyDescent="0.3">
      <c r="A12440">
        <v>34</v>
      </c>
      <c r="B12440">
        <v>1</v>
      </c>
      <c r="C12440">
        <v>31</v>
      </c>
      <c r="D12440" t="str">
        <f>IF('Agg Design'!E12440=2,VLOOKUP('Agg Design'!D12440,Labels!$B$2:$C$48,2,0),"")</f>
        <v>Hershey's Cookies and Kreme</v>
      </c>
    </row>
    <row r="12441" spans="1:4" x14ac:dyDescent="0.3">
      <c r="A12441">
        <v>34</v>
      </c>
      <c r="B12441">
        <v>1</v>
      </c>
      <c r="C12441">
        <v>32</v>
      </c>
      <c r="D12441" t="str">
        <f>IF('Agg Design'!E12441=2,VLOOKUP('Agg Design'!D12441,Labels!$B$2:$C$48,2,0),"")</f>
        <v/>
      </c>
    </row>
    <row r="12442" spans="1:4" x14ac:dyDescent="0.3">
      <c r="A12442">
        <v>34</v>
      </c>
      <c r="B12442">
        <v>1</v>
      </c>
      <c r="C12442">
        <v>33</v>
      </c>
      <c r="D12442" t="str">
        <f>IF('Agg Design'!E12442=2,VLOOKUP('Agg Design'!D12442,Labels!$B$2:$C$48,2,0),"")</f>
        <v/>
      </c>
    </row>
    <row r="12443" spans="1:4" x14ac:dyDescent="0.3">
      <c r="A12443">
        <v>34</v>
      </c>
      <c r="B12443">
        <v>1</v>
      </c>
      <c r="C12443">
        <v>34</v>
      </c>
      <c r="D12443" t="str">
        <f>IF('Agg Design'!E12443=2,VLOOKUP('Agg Design'!D12443,Labels!$B$2:$C$48,2,0),"")</f>
        <v>Cinnamon Sugar</v>
      </c>
    </row>
    <row r="12444" spans="1:4" x14ac:dyDescent="0.3">
      <c r="A12444">
        <v>34</v>
      </c>
      <c r="B12444">
        <v>1</v>
      </c>
      <c r="C12444">
        <v>35</v>
      </c>
      <c r="D12444" t="str">
        <f>IF('Agg Design'!E12444=2,VLOOKUP('Agg Design'!D12444,Labels!$B$2:$C$48,2,0),"")</f>
        <v>Strawberry Iced Glazed</v>
      </c>
    </row>
    <row r="12445" spans="1:4" x14ac:dyDescent="0.3">
      <c r="A12445">
        <v>34</v>
      </c>
      <c r="B12445">
        <v>1</v>
      </c>
      <c r="C12445">
        <v>36</v>
      </c>
      <c r="D12445" t="str">
        <f>IF('Agg Design'!E12445=2,VLOOKUP('Agg Design'!D12445,Labels!$B$2:$C$48,2,0),"")</f>
        <v>Mini Original Glazed</v>
      </c>
    </row>
    <row r="12446" spans="1:4" x14ac:dyDescent="0.3">
      <c r="A12446">
        <v>34</v>
      </c>
      <c r="B12446">
        <v>1</v>
      </c>
      <c r="C12446">
        <v>37</v>
      </c>
      <c r="D12446" t="str">
        <f>IF('Agg Design'!E12446=2,VLOOKUP('Agg Design'!D12446,Labels!$B$2:$C$48,2,0),"")</f>
        <v/>
      </c>
    </row>
    <row r="12447" spans="1:4" x14ac:dyDescent="0.3">
      <c r="A12447">
        <v>34</v>
      </c>
      <c r="B12447">
        <v>1</v>
      </c>
      <c r="C12447">
        <v>38</v>
      </c>
      <c r="D12447" t="str">
        <f>IF('Agg Design'!E12447=2,VLOOKUP('Agg Design'!D12447,Labels!$B$2:$C$48,2,0),"")</f>
        <v/>
      </c>
    </row>
    <row r="12448" spans="1:4" x14ac:dyDescent="0.3">
      <c r="A12448">
        <v>34</v>
      </c>
      <c r="B12448">
        <v>1</v>
      </c>
      <c r="C12448">
        <v>39</v>
      </c>
      <c r="D12448" t="str">
        <f>IF('Agg Design'!E12448=2,VLOOKUP('Agg Design'!D12448,Labels!$B$2:$C$48,2,0),"")</f>
        <v>Mini Smiley</v>
      </c>
    </row>
    <row r="12449" spans="1:4" x14ac:dyDescent="0.3">
      <c r="A12449">
        <v>34</v>
      </c>
      <c r="B12449">
        <v>1</v>
      </c>
      <c r="C12449">
        <v>40</v>
      </c>
      <c r="D12449" t="str">
        <f>IF('Agg Design'!E12449=2,VLOOKUP('Agg Design'!D12449,Labels!$B$2:$C$48,2,0),"")</f>
        <v/>
      </c>
    </row>
    <row r="12450" spans="1:4" x14ac:dyDescent="0.3">
      <c r="A12450">
        <v>34</v>
      </c>
      <c r="B12450">
        <v>1</v>
      </c>
      <c r="C12450">
        <v>41</v>
      </c>
      <c r="D12450" t="str">
        <f>IF('Agg Design'!E12450=2,VLOOKUP('Agg Design'!D12450,Labels!$B$2:$C$48,2,0),"")</f>
        <v/>
      </c>
    </row>
    <row r="12451" spans="1:4" x14ac:dyDescent="0.3">
      <c r="A12451">
        <v>34</v>
      </c>
      <c r="B12451">
        <v>1</v>
      </c>
      <c r="C12451">
        <v>42</v>
      </c>
      <c r="D12451" t="str">
        <f>IF('Agg Design'!E12451=2,VLOOKUP('Agg Design'!D12451,Labels!$B$2:$C$48,2,0),"")</f>
        <v>Mini Chocolate Iced Glazed</v>
      </c>
    </row>
    <row r="12452" spans="1:4" x14ac:dyDescent="0.3">
      <c r="A12452">
        <v>34</v>
      </c>
      <c r="B12452">
        <v>1</v>
      </c>
      <c r="C12452">
        <v>43</v>
      </c>
      <c r="D12452" t="str">
        <f>IF('Agg Design'!E12452=2,VLOOKUP('Agg Design'!D12452,Labels!$B$2:$C$48,2,0),"")</f>
        <v/>
      </c>
    </row>
    <row r="12453" spans="1:4" x14ac:dyDescent="0.3">
      <c r="A12453">
        <v>34</v>
      </c>
      <c r="B12453">
        <v>1</v>
      </c>
      <c r="C12453">
        <v>44</v>
      </c>
      <c r="D12453" t="str">
        <f>IF('Agg Design'!E12453=2,VLOOKUP('Agg Design'!D12453,Labels!$B$2:$C$48,2,0),"")</f>
        <v>Apple Fritter</v>
      </c>
    </row>
    <row r="12454" spans="1:4" x14ac:dyDescent="0.3">
      <c r="A12454">
        <v>34</v>
      </c>
      <c r="B12454">
        <v>1</v>
      </c>
      <c r="C12454">
        <v>45</v>
      </c>
      <c r="D12454" t="str">
        <f>IF('Agg Design'!E12454=2,VLOOKUP('Agg Design'!D12454,Labels!$B$2:$C$48,2,0),"")</f>
        <v>Chocolate Iced Bar</v>
      </c>
    </row>
    <row r="12455" spans="1:4" x14ac:dyDescent="0.3">
      <c r="A12455">
        <v>34</v>
      </c>
      <c r="B12455">
        <v>1</v>
      </c>
      <c r="C12455">
        <v>46</v>
      </c>
      <c r="D12455" t="str">
        <f>IF('Agg Design'!E12455=2,VLOOKUP('Agg Design'!D12455,Labels!$B$2:$C$48,2,0),"")</f>
        <v/>
      </c>
    </row>
    <row r="12456" spans="1:4" x14ac:dyDescent="0.3">
      <c r="A12456">
        <v>34</v>
      </c>
      <c r="B12456">
        <v>1</v>
      </c>
      <c r="C12456">
        <v>47</v>
      </c>
      <c r="D12456" t="str">
        <f>IF('Agg Design'!E12456=2,VLOOKUP('Agg Design'!D12456,Labels!$B$2:$C$48,2,0),"")</f>
        <v/>
      </c>
    </row>
    <row r="12457" spans="1:4" x14ac:dyDescent="0.3">
      <c r="A12457">
        <v>34</v>
      </c>
      <c r="B12457">
        <v>2</v>
      </c>
      <c r="C12457">
        <v>1</v>
      </c>
      <c r="D12457" t="str">
        <f>IF('Agg Design'!E12457=2,VLOOKUP('Agg Design'!D12457,Labels!$B$2:$C$48,2,0),"")</f>
        <v>Glazed Blueberry Cake</v>
      </c>
    </row>
    <row r="12458" spans="1:4" x14ac:dyDescent="0.3">
      <c r="A12458">
        <v>34</v>
      </c>
      <c r="B12458">
        <v>2</v>
      </c>
      <c r="C12458">
        <v>2</v>
      </c>
      <c r="D12458" t="str">
        <f>IF('Agg Design'!E12458=2,VLOOKUP('Agg Design'!D12458,Labels!$B$2:$C$48,2,0),"")</f>
        <v>Powdered Traditional Cake</v>
      </c>
    </row>
    <row r="12459" spans="1:4" x14ac:dyDescent="0.3">
      <c r="A12459">
        <v>34</v>
      </c>
      <c r="B12459">
        <v>2</v>
      </c>
      <c r="C12459">
        <v>3</v>
      </c>
      <c r="D12459" t="str">
        <f>IF('Agg Design'!E12459=2,VLOOKUP('Agg Design'!D12459,Labels!$B$2:$C$48,2,0),"")</f>
        <v>Traditional Cake</v>
      </c>
    </row>
    <row r="12460" spans="1:4" x14ac:dyDescent="0.3">
      <c r="A12460">
        <v>34</v>
      </c>
      <c r="B12460">
        <v>2</v>
      </c>
      <c r="C12460">
        <v>4</v>
      </c>
      <c r="D12460" t="str">
        <f>IF('Agg Design'!E12460=2,VLOOKUP('Agg Design'!D12460,Labels!$B$2:$C$48,2,0),"")</f>
        <v/>
      </c>
    </row>
    <row r="12461" spans="1:4" x14ac:dyDescent="0.3">
      <c r="A12461">
        <v>34</v>
      </c>
      <c r="B12461">
        <v>2</v>
      </c>
      <c r="C12461">
        <v>5</v>
      </c>
      <c r="D12461" t="str">
        <f>IF('Agg Design'!E12461=2,VLOOKUP('Agg Design'!D12461,Labels!$B$2:$C$48,2,0),"")</f>
        <v/>
      </c>
    </row>
    <row r="12462" spans="1:4" x14ac:dyDescent="0.3">
      <c r="A12462">
        <v>34</v>
      </c>
      <c r="B12462">
        <v>2</v>
      </c>
      <c r="C12462">
        <v>6</v>
      </c>
      <c r="D12462" t="str">
        <f>IF('Agg Design'!E12462=2,VLOOKUP('Agg Design'!D12462,Labels!$B$2:$C$48,2,0),"")</f>
        <v/>
      </c>
    </row>
    <row r="12463" spans="1:4" x14ac:dyDescent="0.3">
      <c r="A12463">
        <v>34</v>
      </c>
      <c r="B12463">
        <v>2</v>
      </c>
      <c r="C12463">
        <v>7</v>
      </c>
      <c r="D12463" t="str">
        <f>IF('Agg Design'!E12463=2,VLOOKUP('Agg Design'!D12463,Labels!$B$2:$C$48,2,0),"")</f>
        <v>Glazed Sour Cream Cake</v>
      </c>
    </row>
    <row r="12464" spans="1:4" x14ac:dyDescent="0.3">
      <c r="A12464">
        <v>34</v>
      </c>
      <c r="B12464">
        <v>2</v>
      </c>
      <c r="C12464">
        <v>8</v>
      </c>
      <c r="D12464" t="str">
        <f>IF('Agg Design'!E12464=2,VLOOKUP('Agg Design'!D12464,Labels!$B$2:$C$48,2,0),"")</f>
        <v>Glazed Chocolate Cake</v>
      </c>
    </row>
    <row r="12465" spans="1:4" x14ac:dyDescent="0.3">
      <c r="A12465">
        <v>34</v>
      </c>
      <c r="B12465">
        <v>2</v>
      </c>
      <c r="C12465">
        <v>9</v>
      </c>
      <c r="D12465" t="str">
        <f>IF('Agg Design'!E12465=2,VLOOKUP('Agg Design'!D12465,Labels!$B$2:$C$48,2,0),"")</f>
        <v/>
      </c>
    </row>
    <row r="12466" spans="1:4" x14ac:dyDescent="0.3">
      <c r="A12466">
        <v>34</v>
      </c>
      <c r="B12466">
        <v>2</v>
      </c>
      <c r="C12466">
        <v>10</v>
      </c>
      <c r="D12466" t="str">
        <f>IF('Agg Design'!E12466=2,VLOOKUP('Agg Design'!D12466,Labels!$B$2:$C$48,2,0),"")</f>
        <v>Dulce De Leche Filled</v>
      </c>
    </row>
    <row r="12467" spans="1:4" x14ac:dyDescent="0.3">
      <c r="A12467">
        <v>34</v>
      </c>
      <c r="B12467">
        <v>2</v>
      </c>
      <c r="C12467">
        <v>11</v>
      </c>
      <c r="D12467" t="str">
        <f>IF('Agg Design'!E12467=2,VLOOKUP('Agg Design'!D12467,Labels!$B$2:$C$48,2,0),"")</f>
        <v>Glazed Kreme Filled</v>
      </c>
    </row>
    <row r="12468" spans="1:4" x14ac:dyDescent="0.3">
      <c r="A12468">
        <v>34</v>
      </c>
      <c r="B12468">
        <v>2</v>
      </c>
      <c r="C12468">
        <v>12</v>
      </c>
      <c r="D12468" t="str">
        <f>IF('Agg Design'!E12468=2,VLOOKUP('Agg Design'!D12468,Labels!$B$2:$C$48,2,0),"")</f>
        <v/>
      </c>
    </row>
    <row r="12469" spans="1:4" x14ac:dyDescent="0.3">
      <c r="A12469">
        <v>34</v>
      </c>
      <c r="B12469">
        <v>2</v>
      </c>
      <c r="C12469">
        <v>13</v>
      </c>
      <c r="D12469" t="str">
        <f>IF('Agg Design'!E12469=2,VLOOKUP('Agg Design'!D12469,Labels!$B$2:$C$48,2,0),"")</f>
        <v>Double Dark Chocolate Filled</v>
      </c>
    </row>
    <row r="12470" spans="1:4" x14ac:dyDescent="0.3">
      <c r="A12470">
        <v>34</v>
      </c>
      <c r="B12470">
        <v>2</v>
      </c>
      <c r="C12470">
        <v>14</v>
      </c>
      <c r="D12470" t="str">
        <f>IF('Agg Design'!E12470=2,VLOOKUP('Agg Design'!D12470,Labels!$B$2:$C$48,2,0),"")</f>
        <v/>
      </c>
    </row>
    <row r="12471" spans="1:4" x14ac:dyDescent="0.3">
      <c r="A12471">
        <v>34</v>
      </c>
      <c r="B12471">
        <v>2</v>
      </c>
      <c r="C12471">
        <v>15</v>
      </c>
      <c r="D12471" t="str">
        <f>IF('Agg Design'!E12471=2,VLOOKUP('Agg Design'!D12471,Labels!$B$2:$C$48,2,0),"")</f>
        <v/>
      </c>
    </row>
    <row r="12472" spans="1:4" x14ac:dyDescent="0.3">
      <c r="A12472">
        <v>34</v>
      </c>
      <c r="B12472">
        <v>2</v>
      </c>
      <c r="C12472">
        <v>16</v>
      </c>
      <c r="D12472" t="str">
        <f>IF('Agg Design'!E12472=2,VLOOKUP('Agg Design'!D12472,Labels!$B$2:$C$48,2,0),"")</f>
        <v/>
      </c>
    </row>
    <row r="12473" spans="1:4" x14ac:dyDescent="0.3">
      <c r="A12473">
        <v>34</v>
      </c>
      <c r="B12473">
        <v>2</v>
      </c>
      <c r="C12473">
        <v>17</v>
      </c>
      <c r="D12473" t="str">
        <f>IF('Agg Design'!E12473=2,VLOOKUP('Agg Design'!D12473,Labels!$B$2:$C$48,2,0),"")</f>
        <v>Chocolate Iced Custard Filled</v>
      </c>
    </row>
    <row r="12474" spans="1:4" x14ac:dyDescent="0.3">
      <c r="A12474">
        <v>34</v>
      </c>
      <c r="B12474">
        <v>2</v>
      </c>
      <c r="C12474">
        <v>18</v>
      </c>
      <c r="D12474" t="str">
        <f>IF('Agg Design'!E12474=2,VLOOKUP('Agg Design'!D12474,Labels!$B$2:$C$48,2,0),"")</f>
        <v>Original Filled Chocolate Kreme</v>
      </c>
    </row>
    <row r="12475" spans="1:4" x14ac:dyDescent="0.3">
      <c r="A12475">
        <v>34</v>
      </c>
      <c r="B12475">
        <v>2</v>
      </c>
      <c r="C12475">
        <v>19</v>
      </c>
      <c r="D12475" t="str">
        <f>IF('Agg Design'!E12475=2,VLOOKUP('Agg Design'!D12475,Labels!$B$2:$C$48,2,0),"")</f>
        <v/>
      </c>
    </row>
    <row r="12476" spans="1:4" x14ac:dyDescent="0.3">
      <c r="A12476">
        <v>34</v>
      </c>
      <c r="B12476">
        <v>2</v>
      </c>
      <c r="C12476">
        <v>20</v>
      </c>
      <c r="D12476" t="str">
        <f>IF('Agg Design'!E12476=2,VLOOKUP('Agg Design'!D12476,Labels!$B$2:$C$48,2,0),"")</f>
        <v/>
      </c>
    </row>
    <row r="12477" spans="1:4" x14ac:dyDescent="0.3">
      <c r="A12477">
        <v>34</v>
      </c>
      <c r="B12477">
        <v>2</v>
      </c>
      <c r="C12477">
        <v>21</v>
      </c>
      <c r="D12477" t="str">
        <f>IF('Agg Design'!E12477=2,VLOOKUP('Agg Design'!D12477,Labels!$B$2:$C$48,2,0),"")</f>
        <v>Glazed Raspberry Filled</v>
      </c>
    </row>
    <row r="12478" spans="1:4" x14ac:dyDescent="0.3">
      <c r="A12478">
        <v>34</v>
      </c>
      <c r="B12478">
        <v>2</v>
      </c>
      <c r="C12478">
        <v>22</v>
      </c>
      <c r="D12478" t="str">
        <f>IF('Agg Design'!E12478=2,VLOOKUP('Agg Design'!D12478,Labels!$B$2:$C$48,2,0),"")</f>
        <v>Biscoff Cookie Butter Kreme Filled</v>
      </c>
    </row>
    <row r="12479" spans="1:4" x14ac:dyDescent="0.3">
      <c r="A12479">
        <v>34</v>
      </c>
      <c r="B12479">
        <v>2</v>
      </c>
      <c r="C12479">
        <v>23</v>
      </c>
      <c r="D12479" t="str">
        <f>IF('Agg Design'!E12479=2,VLOOKUP('Agg Design'!D12479,Labels!$B$2:$C$48,2,0),"")</f>
        <v/>
      </c>
    </row>
    <row r="12480" spans="1:4" x14ac:dyDescent="0.3">
      <c r="A12480">
        <v>34</v>
      </c>
      <c r="B12480">
        <v>2</v>
      </c>
      <c r="C12480">
        <v>24</v>
      </c>
      <c r="D12480" t="str">
        <f>IF('Agg Design'!E12480=2,VLOOKUP('Agg Design'!D12480,Labels!$B$2:$C$48,2,0),"")</f>
        <v/>
      </c>
    </row>
    <row r="12481" spans="1:4" x14ac:dyDescent="0.3">
      <c r="A12481">
        <v>34</v>
      </c>
      <c r="B12481">
        <v>2</v>
      </c>
      <c r="C12481">
        <v>25</v>
      </c>
      <c r="D12481" t="str">
        <f>IF('Agg Design'!E12481=2,VLOOKUP('Agg Design'!D12481,Labels!$B$2:$C$48,2,0),"")</f>
        <v/>
      </c>
    </row>
    <row r="12482" spans="1:4" x14ac:dyDescent="0.3">
      <c r="A12482">
        <v>34</v>
      </c>
      <c r="B12482">
        <v>2</v>
      </c>
      <c r="C12482">
        <v>26</v>
      </c>
      <c r="D12482" t="str">
        <f>IF('Agg Design'!E12482=2,VLOOKUP('Agg Design'!D12482,Labels!$B$2:$C$48,2,0),"")</f>
        <v>New York Cheesecake Filled</v>
      </c>
    </row>
    <row r="12483" spans="1:4" x14ac:dyDescent="0.3">
      <c r="A12483">
        <v>34</v>
      </c>
      <c r="B12483">
        <v>2</v>
      </c>
      <c r="C12483">
        <v>27</v>
      </c>
      <c r="D12483" t="str">
        <f>IF('Agg Design'!E12483=2,VLOOKUP('Agg Design'!D12483,Labels!$B$2:$C$48,2,0),"")</f>
        <v>Original Filled Original Kreme</v>
      </c>
    </row>
    <row r="12484" spans="1:4" x14ac:dyDescent="0.3">
      <c r="A12484">
        <v>34</v>
      </c>
      <c r="B12484">
        <v>2</v>
      </c>
      <c r="C12484">
        <v>28</v>
      </c>
      <c r="D12484" t="str">
        <f>IF('Agg Design'!E12484=2,VLOOKUP('Agg Design'!D12484,Labels!$B$2:$C$48,2,0),"")</f>
        <v/>
      </c>
    </row>
    <row r="12485" spans="1:4" x14ac:dyDescent="0.3">
      <c r="A12485">
        <v>34</v>
      </c>
      <c r="B12485">
        <v>2</v>
      </c>
      <c r="C12485">
        <v>29</v>
      </c>
      <c r="D12485" t="str">
        <f>IF('Agg Design'!E12485=2,VLOOKUP('Agg Design'!D12485,Labels!$B$2:$C$48,2,0),"")</f>
        <v>Maple Iced Glazed</v>
      </c>
    </row>
    <row r="12486" spans="1:4" x14ac:dyDescent="0.3">
      <c r="A12486">
        <v>34</v>
      </c>
      <c r="B12486">
        <v>2</v>
      </c>
      <c r="C12486">
        <v>30</v>
      </c>
      <c r="D12486" t="str">
        <f>IF('Agg Design'!E12486=2,VLOOKUP('Agg Design'!D12486,Labels!$B$2:$C$48,2,0),"")</f>
        <v/>
      </c>
    </row>
    <row r="12487" spans="1:4" x14ac:dyDescent="0.3">
      <c r="A12487">
        <v>34</v>
      </c>
      <c r="B12487">
        <v>2</v>
      </c>
      <c r="C12487">
        <v>31</v>
      </c>
      <c r="D12487" t="str">
        <f>IF('Agg Design'!E12487=2,VLOOKUP('Agg Design'!D12487,Labels!$B$2:$C$48,2,0),"")</f>
        <v>Chocolate Iced With Sprinkles</v>
      </c>
    </row>
    <row r="12488" spans="1:4" x14ac:dyDescent="0.3">
      <c r="A12488">
        <v>34</v>
      </c>
      <c r="B12488">
        <v>2</v>
      </c>
      <c r="C12488">
        <v>32</v>
      </c>
      <c r="D12488" t="str">
        <f>IF('Agg Design'!E12488=2,VLOOKUP('Agg Design'!D12488,Labels!$B$2:$C$48,2,0),"")</f>
        <v/>
      </c>
    </row>
    <row r="12489" spans="1:4" x14ac:dyDescent="0.3">
      <c r="A12489">
        <v>34</v>
      </c>
      <c r="B12489">
        <v>2</v>
      </c>
      <c r="C12489">
        <v>33</v>
      </c>
      <c r="D12489" t="str">
        <f>IF('Agg Design'!E12489=2,VLOOKUP('Agg Design'!D12489,Labels!$B$2:$C$48,2,0),"")</f>
        <v>Original Glazed</v>
      </c>
    </row>
    <row r="12490" spans="1:4" x14ac:dyDescent="0.3">
      <c r="A12490">
        <v>34</v>
      </c>
      <c r="B12490">
        <v>2</v>
      </c>
      <c r="C12490">
        <v>34</v>
      </c>
      <c r="D12490" t="str">
        <f>IF('Agg Design'!E12490=2,VLOOKUP('Agg Design'!D12490,Labels!$B$2:$C$48,2,0),"")</f>
        <v/>
      </c>
    </row>
    <row r="12491" spans="1:4" x14ac:dyDescent="0.3">
      <c r="A12491">
        <v>34</v>
      </c>
      <c r="B12491">
        <v>2</v>
      </c>
      <c r="C12491">
        <v>35</v>
      </c>
      <c r="D12491" t="str">
        <f>IF('Agg Design'!E12491=2,VLOOKUP('Agg Design'!D12491,Labels!$B$2:$C$48,2,0),"")</f>
        <v>Cinnamon Sugar</v>
      </c>
    </row>
    <row r="12492" spans="1:4" x14ac:dyDescent="0.3">
      <c r="A12492">
        <v>34</v>
      </c>
      <c r="B12492">
        <v>2</v>
      </c>
      <c r="C12492">
        <v>36</v>
      </c>
      <c r="D12492" t="str">
        <f>IF('Agg Design'!E12492=2,VLOOKUP('Agg Design'!D12492,Labels!$B$2:$C$48,2,0),"")</f>
        <v/>
      </c>
    </row>
    <row r="12493" spans="1:4" x14ac:dyDescent="0.3">
      <c r="A12493">
        <v>34</v>
      </c>
      <c r="B12493">
        <v>2</v>
      </c>
      <c r="C12493">
        <v>37</v>
      </c>
      <c r="D12493" t="str">
        <f>IF('Agg Design'!E12493=2,VLOOKUP('Agg Design'!D12493,Labels!$B$2:$C$48,2,0),"")</f>
        <v>Mini Cinnamon Sugar</v>
      </c>
    </row>
    <row r="12494" spans="1:4" x14ac:dyDescent="0.3">
      <c r="A12494">
        <v>34</v>
      </c>
      <c r="B12494">
        <v>2</v>
      </c>
      <c r="C12494">
        <v>38</v>
      </c>
      <c r="D12494" t="str">
        <f>IF('Agg Design'!E12494=2,VLOOKUP('Agg Design'!D12494,Labels!$B$2:$C$48,2,0),"")</f>
        <v>Mini Original Glazed</v>
      </c>
    </row>
    <row r="12495" spans="1:4" x14ac:dyDescent="0.3">
      <c r="A12495">
        <v>34</v>
      </c>
      <c r="B12495">
        <v>2</v>
      </c>
      <c r="C12495">
        <v>39</v>
      </c>
      <c r="D12495" t="str">
        <f>IF('Agg Design'!E12495=2,VLOOKUP('Agg Design'!D12495,Labels!$B$2:$C$48,2,0),"")</f>
        <v>Mini Chocolate Iced With Sprinkles</v>
      </c>
    </row>
    <row r="12496" spans="1:4" x14ac:dyDescent="0.3">
      <c r="A12496">
        <v>34</v>
      </c>
      <c r="B12496">
        <v>2</v>
      </c>
      <c r="C12496">
        <v>40</v>
      </c>
      <c r="D12496" t="str">
        <f>IF('Agg Design'!E12496=2,VLOOKUP('Agg Design'!D12496,Labels!$B$2:$C$48,2,0),"")</f>
        <v/>
      </c>
    </row>
    <row r="12497" spans="1:4" x14ac:dyDescent="0.3">
      <c r="A12497">
        <v>34</v>
      </c>
      <c r="B12497">
        <v>2</v>
      </c>
      <c r="C12497">
        <v>41</v>
      </c>
      <c r="D12497" t="str">
        <f>IF('Agg Design'!E12497=2,VLOOKUP('Agg Design'!D12497,Labels!$B$2:$C$48,2,0),"")</f>
        <v/>
      </c>
    </row>
    <row r="12498" spans="1:4" x14ac:dyDescent="0.3">
      <c r="A12498">
        <v>34</v>
      </c>
      <c r="B12498">
        <v>2</v>
      </c>
      <c r="C12498">
        <v>42</v>
      </c>
      <c r="D12498" t="str">
        <f>IF('Agg Design'!E12498=2,VLOOKUP('Agg Design'!D12498,Labels!$B$2:$C$48,2,0),"")</f>
        <v>Mini Smiley</v>
      </c>
    </row>
    <row r="12499" spans="1:4" x14ac:dyDescent="0.3">
      <c r="A12499">
        <v>34</v>
      </c>
      <c r="B12499">
        <v>2</v>
      </c>
      <c r="C12499">
        <v>43</v>
      </c>
      <c r="D12499" t="str">
        <f>IF('Agg Design'!E12499=2,VLOOKUP('Agg Design'!D12499,Labels!$B$2:$C$48,2,0),"")</f>
        <v>Chocolate Iced Bar</v>
      </c>
    </row>
    <row r="12500" spans="1:4" x14ac:dyDescent="0.3">
      <c r="A12500">
        <v>34</v>
      </c>
      <c r="B12500">
        <v>2</v>
      </c>
      <c r="C12500">
        <v>44</v>
      </c>
      <c r="D12500" t="str">
        <f>IF('Agg Design'!E12500=2,VLOOKUP('Agg Design'!D12500,Labels!$B$2:$C$48,2,0),"")</f>
        <v/>
      </c>
    </row>
    <row r="12501" spans="1:4" x14ac:dyDescent="0.3">
      <c r="A12501">
        <v>34</v>
      </c>
      <c r="B12501">
        <v>2</v>
      </c>
      <c r="C12501">
        <v>45</v>
      </c>
      <c r="D12501" t="str">
        <f>IF('Agg Design'!E12501=2,VLOOKUP('Agg Design'!D12501,Labels!$B$2:$C$48,2,0),"")</f>
        <v>Cinnamon Twist</v>
      </c>
    </row>
    <row r="12502" spans="1:4" x14ac:dyDescent="0.3">
      <c r="A12502">
        <v>34</v>
      </c>
      <c r="B12502">
        <v>2</v>
      </c>
      <c r="C12502">
        <v>46</v>
      </c>
      <c r="D12502" t="str">
        <f>IF('Agg Design'!E12502=2,VLOOKUP('Agg Design'!D12502,Labels!$B$2:$C$48,2,0),"")</f>
        <v>Double Chocolate Éclair</v>
      </c>
    </row>
    <row r="12503" spans="1:4" x14ac:dyDescent="0.3">
      <c r="A12503">
        <v>34</v>
      </c>
      <c r="B12503">
        <v>2</v>
      </c>
      <c r="C12503">
        <v>47</v>
      </c>
      <c r="D12503" t="str">
        <f>IF('Agg Design'!E12503=2,VLOOKUP('Agg Design'!D12503,Labels!$B$2:$C$48,2,0),"")</f>
        <v/>
      </c>
    </row>
    <row r="12504" spans="1:4" x14ac:dyDescent="0.3">
      <c r="A12504">
        <v>34</v>
      </c>
      <c r="B12504">
        <v>3</v>
      </c>
      <c r="C12504">
        <v>1</v>
      </c>
      <c r="D12504" t="str">
        <f>IF('Agg Design'!E12504=2,VLOOKUP('Agg Design'!D12504,Labels!$B$2:$C$48,2,0),"")</f>
        <v/>
      </c>
    </row>
    <row r="12505" spans="1:4" x14ac:dyDescent="0.3">
      <c r="A12505">
        <v>34</v>
      </c>
      <c r="B12505">
        <v>3</v>
      </c>
      <c r="C12505">
        <v>2</v>
      </c>
      <c r="D12505" t="str">
        <f>IF('Agg Design'!E12505=2,VLOOKUP('Agg Design'!D12505,Labels!$B$2:$C$48,2,0),"")</f>
        <v/>
      </c>
    </row>
    <row r="12506" spans="1:4" x14ac:dyDescent="0.3">
      <c r="A12506">
        <v>34</v>
      </c>
      <c r="B12506">
        <v>3</v>
      </c>
      <c r="C12506">
        <v>3</v>
      </c>
      <c r="D12506" t="str">
        <f>IF('Agg Design'!E12506=2,VLOOKUP('Agg Design'!D12506,Labels!$B$2:$C$48,2,0),"")</f>
        <v/>
      </c>
    </row>
    <row r="12507" spans="1:4" x14ac:dyDescent="0.3">
      <c r="A12507">
        <v>34</v>
      </c>
      <c r="B12507">
        <v>3</v>
      </c>
      <c r="C12507">
        <v>4</v>
      </c>
      <c r="D12507" t="str">
        <f>IF('Agg Design'!E12507=2,VLOOKUP('Agg Design'!D12507,Labels!$B$2:$C$48,2,0),"")</f>
        <v/>
      </c>
    </row>
    <row r="12508" spans="1:4" x14ac:dyDescent="0.3">
      <c r="A12508">
        <v>34</v>
      </c>
      <c r="B12508">
        <v>3</v>
      </c>
      <c r="C12508">
        <v>5</v>
      </c>
      <c r="D12508" t="str">
        <f>IF('Agg Design'!E12508=2,VLOOKUP('Agg Design'!D12508,Labels!$B$2:$C$48,2,0),"")</f>
        <v>Glazed Cruller</v>
      </c>
    </row>
    <row r="12509" spans="1:4" x14ac:dyDescent="0.3">
      <c r="A12509">
        <v>34</v>
      </c>
      <c r="B12509">
        <v>3</v>
      </c>
      <c r="C12509">
        <v>6</v>
      </c>
      <c r="D12509" t="str">
        <f>IF('Agg Design'!E12509=2,VLOOKUP('Agg Design'!D12509,Labels!$B$2:$C$48,2,0),"")</f>
        <v/>
      </c>
    </row>
    <row r="12510" spans="1:4" x14ac:dyDescent="0.3">
      <c r="A12510">
        <v>34</v>
      </c>
      <c r="B12510">
        <v>3</v>
      </c>
      <c r="C12510">
        <v>7</v>
      </c>
      <c r="D12510" t="str">
        <f>IF('Agg Design'!E12510=2,VLOOKUP('Agg Design'!D12510,Labels!$B$2:$C$48,2,0),"")</f>
        <v>Glazed Sour Cream Cake</v>
      </c>
    </row>
    <row r="12511" spans="1:4" x14ac:dyDescent="0.3">
      <c r="A12511">
        <v>34</v>
      </c>
      <c r="B12511">
        <v>3</v>
      </c>
      <c r="C12511">
        <v>8</v>
      </c>
      <c r="D12511" t="str">
        <f>IF('Agg Design'!E12511=2,VLOOKUP('Agg Design'!D12511,Labels!$B$2:$C$48,2,0),"")</f>
        <v>Glazed Blueberry Cake</v>
      </c>
    </row>
    <row r="12512" spans="1:4" x14ac:dyDescent="0.3">
      <c r="A12512">
        <v>34</v>
      </c>
      <c r="B12512">
        <v>3</v>
      </c>
      <c r="C12512">
        <v>9</v>
      </c>
      <c r="D12512" t="str">
        <f>IF('Agg Design'!E12512=2,VLOOKUP('Agg Design'!D12512,Labels!$B$2:$C$48,2,0),"")</f>
        <v>Chocolate Iced Traditional Cake</v>
      </c>
    </row>
    <row r="12513" spans="1:4" x14ac:dyDescent="0.3">
      <c r="A12513">
        <v>34</v>
      </c>
      <c r="B12513">
        <v>3</v>
      </c>
      <c r="C12513">
        <v>10</v>
      </c>
      <c r="D12513" t="str">
        <f>IF('Agg Design'!E12513=2,VLOOKUP('Agg Design'!D12513,Labels!$B$2:$C$48,2,0),"")</f>
        <v>Glazed Lemon Filled</v>
      </c>
    </row>
    <row r="12514" spans="1:4" x14ac:dyDescent="0.3">
      <c r="A12514">
        <v>34</v>
      </c>
      <c r="B12514">
        <v>3</v>
      </c>
      <c r="C12514">
        <v>11</v>
      </c>
      <c r="D12514" t="str">
        <f>IF('Agg Design'!E12514=2,VLOOKUP('Agg Design'!D12514,Labels!$B$2:$C$48,2,0),"")</f>
        <v>Cake Batter Filled</v>
      </c>
    </row>
    <row r="12515" spans="1:4" x14ac:dyDescent="0.3">
      <c r="A12515">
        <v>34</v>
      </c>
      <c r="B12515">
        <v>3</v>
      </c>
      <c r="C12515">
        <v>12</v>
      </c>
      <c r="D12515" t="str">
        <f>IF('Agg Design'!E12515=2,VLOOKUP('Agg Design'!D12515,Labels!$B$2:$C$48,2,0),"")</f>
        <v>Glazed Kreme Filled</v>
      </c>
    </row>
    <row r="12516" spans="1:4" x14ac:dyDescent="0.3">
      <c r="A12516">
        <v>34</v>
      </c>
      <c r="B12516">
        <v>3</v>
      </c>
      <c r="C12516">
        <v>13</v>
      </c>
      <c r="D12516" t="str">
        <f>IF('Agg Design'!E12516=2,VLOOKUP('Agg Design'!D12516,Labels!$B$2:$C$48,2,0),"")</f>
        <v>Oreo Cookies &amp; Kreme Filled</v>
      </c>
    </row>
    <row r="12517" spans="1:4" x14ac:dyDescent="0.3">
      <c r="A12517">
        <v>34</v>
      </c>
      <c r="B12517">
        <v>3</v>
      </c>
      <c r="C12517">
        <v>14</v>
      </c>
      <c r="D12517" t="str">
        <f>IF('Agg Design'!E12517=2,VLOOKUP('Agg Design'!D12517,Labels!$B$2:$C$48,2,0),"")</f>
        <v/>
      </c>
    </row>
    <row r="12518" spans="1:4" x14ac:dyDescent="0.3">
      <c r="A12518">
        <v>34</v>
      </c>
      <c r="B12518">
        <v>3</v>
      </c>
      <c r="C12518">
        <v>15</v>
      </c>
      <c r="D12518" t="str">
        <f>IF('Agg Design'!E12518=2,VLOOKUP('Agg Design'!D12518,Labels!$B$2:$C$48,2,0),"")</f>
        <v/>
      </c>
    </row>
    <row r="12519" spans="1:4" x14ac:dyDescent="0.3">
      <c r="A12519">
        <v>34</v>
      </c>
      <c r="B12519">
        <v>3</v>
      </c>
      <c r="C12519">
        <v>16</v>
      </c>
      <c r="D12519" t="str">
        <f>IF('Agg Design'!E12519=2,VLOOKUP('Agg Design'!D12519,Labels!$B$2:$C$48,2,0),"")</f>
        <v/>
      </c>
    </row>
    <row r="12520" spans="1:4" x14ac:dyDescent="0.3">
      <c r="A12520">
        <v>34</v>
      </c>
      <c r="B12520">
        <v>3</v>
      </c>
      <c r="C12520">
        <v>17</v>
      </c>
      <c r="D12520" t="str">
        <f>IF('Agg Design'!E12520=2,VLOOKUP('Agg Design'!D12520,Labels!$B$2:$C$48,2,0),"")</f>
        <v>Chocolate Iced Custard Filled</v>
      </c>
    </row>
    <row r="12521" spans="1:4" x14ac:dyDescent="0.3">
      <c r="A12521">
        <v>34</v>
      </c>
      <c r="B12521">
        <v>3</v>
      </c>
      <c r="C12521">
        <v>18</v>
      </c>
      <c r="D12521" t="str">
        <f>IF('Agg Design'!E12521=2,VLOOKUP('Agg Design'!D12521,Labels!$B$2:$C$48,2,0),"")</f>
        <v>New York Cheesecake Filled</v>
      </c>
    </row>
    <row r="12522" spans="1:4" x14ac:dyDescent="0.3">
      <c r="A12522">
        <v>34</v>
      </c>
      <c r="B12522">
        <v>3</v>
      </c>
      <c r="C12522">
        <v>19</v>
      </c>
      <c r="D12522" t="str">
        <f>IF('Agg Design'!E12522=2,VLOOKUP('Agg Design'!D12522,Labels!$B$2:$C$48,2,0),"")</f>
        <v>Chocolate Iced Raspberry Filled</v>
      </c>
    </row>
    <row r="12523" spans="1:4" x14ac:dyDescent="0.3">
      <c r="A12523">
        <v>34</v>
      </c>
      <c r="B12523">
        <v>3</v>
      </c>
      <c r="C12523">
        <v>20</v>
      </c>
      <c r="D12523" t="str">
        <f>IF('Agg Design'!E12523=2,VLOOKUP('Agg Design'!D12523,Labels!$B$2:$C$48,2,0),"")</f>
        <v/>
      </c>
    </row>
    <row r="12524" spans="1:4" x14ac:dyDescent="0.3">
      <c r="A12524">
        <v>34</v>
      </c>
      <c r="B12524">
        <v>3</v>
      </c>
      <c r="C12524">
        <v>21</v>
      </c>
      <c r="D12524" t="str">
        <f>IF('Agg Design'!E12524=2,VLOOKUP('Agg Design'!D12524,Labels!$B$2:$C$48,2,0),"")</f>
        <v/>
      </c>
    </row>
    <row r="12525" spans="1:4" x14ac:dyDescent="0.3">
      <c r="A12525">
        <v>34</v>
      </c>
      <c r="B12525">
        <v>3</v>
      </c>
      <c r="C12525">
        <v>22</v>
      </c>
      <c r="D12525" t="str">
        <f>IF('Agg Design'!E12525=2,VLOOKUP('Agg Design'!D12525,Labels!$B$2:$C$48,2,0),"")</f>
        <v/>
      </c>
    </row>
    <row r="12526" spans="1:4" x14ac:dyDescent="0.3">
      <c r="A12526">
        <v>34</v>
      </c>
      <c r="B12526">
        <v>3</v>
      </c>
      <c r="C12526">
        <v>23</v>
      </c>
      <c r="D12526" t="str">
        <f>IF('Agg Design'!E12526=2,VLOOKUP('Agg Design'!D12526,Labels!$B$2:$C$48,2,0),"")</f>
        <v>Glazed Raspberry Filled</v>
      </c>
    </row>
    <row r="12527" spans="1:4" x14ac:dyDescent="0.3">
      <c r="A12527">
        <v>34</v>
      </c>
      <c r="B12527">
        <v>3</v>
      </c>
      <c r="C12527">
        <v>24</v>
      </c>
      <c r="D12527" t="str">
        <f>IF('Agg Design'!E12527=2,VLOOKUP('Agg Design'!D12527,Labels!$B$2:$C$48,2,0),"")</f>
        <v/>
      </c>
    </row>
    <row r="12528" spans="1:4" x14ac:dyDescent="0.3">
      <c r="A12528">
        <v>34</v>
      </c>
      <c r="B12528">
        <v>3</v>
      </c>
      <c r="C12528">
        <v>25</v>
      </c>
      <c r="D12528" t="str">
        <f>IF('Agg Design'!E12528=2,VLOOKUP('Agg Design'!D12528,Labels!$B$2:$C$48,2,0),"")</f>
        <v/>
      </c>
    </row>
    <row r="12529" spans="1:4" x14ac:dyDescent="0.3">
      <c r="A12529">
        <v>34</v>
      </c>
      <c r="B12529">
        <v>3</v>
      </c>
      <c r="C12529">
        <v>26</v>
      </c>
      <c r="D12529" t="str">
        <f>IF('Agg Design'!E12529=2,VLOOKUP('Agg Design'!D12529,Labels!$B$2:$C$48,2,0),"")</f>
        <v/>
      </c>
    </row>
    <row r="12530" spans="1:4" x14ac:dyDescent="0.3">
      <c r="A12530">
        <v>34</v>
      </c>
      <c r="B12530">
        <v>3</v>
      </c>
      <c r="C12530">
        <v>27</v>
      </c>
      <c r="D12530" t="str">
        <f>IF('Agg Design'!E12530=2,VLOOKUP('Agg Design'!D12530,Labels!$B$2:$C$48,2,0),"")</f>
        <v>Double Dark Chocolate Filled</v>
      </c>
    </row>
    <row r="12531" spans="1:4" x14ac:dyDescent="0.3">
      <c r="A12531">
        <v>34</v>
      </c>
      <c r="B12531">
        <v>3</v>
      </c>
      <c r="C12531">
        <v>28</v>
      </c>
      <c r="D12531" t="str">
        <f>IF('Agg Design'!E12531=2,VLOOKUP('Agg Design'!D12531,Labels!$B$2:$C$48,2,0),"")</f>
        <v/>
      </c>
    </row>
    <row r="12532" spans="1:4" x14ac:dyDescent="0.3">
      <c r="A12532">
        <v>34</v>
      </c>
      <c r="B12532">
        <v>3</v>
      </c>
      <c r="C12532">
        <v>29</v>
      </c>
      <c r="D12532" t="str">
        <f>IF('Agg Design'!E12532=2,VLOOKUP('Agg Design'!D12532,Labels!$B$2:$C$48,2,0),"")</f>
        <v>Chocolate Iced Glazed</v>
      </c>
    </row>
    <row r="12533" spans="1:4" x14ac:dyDescent="0.3">
      <c r="A12533">
        <v>34</v>
      </c>
      <c r="B12533">
        <v>3</v>
      </c>
      <c r="C12533">
        <v>30</v>
      </c>
      <c r="D12533" t="str">
        <f>IF('Agg Design'!E12533=2,VLOOKUP('Agg Design'!D12533,Labels!$B$2:$C$48,2,0),"")</f>
        <v/>
      </c>
    </row>
    <row r="12534" spans="1:4" x14ac:dyDescent="0.3">
      <c r="A12534">
        <v>34</v>
      </c>
      <c r="B12534">
        <v>3</v>
      </c>
      <c r="C12534">
        <v>31</v>
      </c>
      <c r="D12534" t="str">
        <f>IF('Agg Design'!E12534=2,VLOOKUP('Agg Design'!D12534,Labels!$B$2:$C$48,2,0),"")</f>
        <v>Cinnamon Sugar</v>
      </c>
    </row>
    <row r="12535" spans="1:4" x14ac:dyDescent="0.3">
      <c r="A12535">
        <v>34</v>
      </c>
      <c r="B12535">
        <v>3</v>
      </c>
      <c r="C12535">
        <v>32</v>
      </c>
      <c r="D12535" t="str">
        <f>IF('Agg Design'!E12535=2,VLOOKUP('Agg Design'!D12535,Labels!$B$2:$C$48,2,0),"")</f>
        <v/>
      </c>
    </row>
    <row r="12536" spans="1:4" x14ac:dyDescent="0.3">
      <c r="A12536">
        <v>34</v>
      </c>
      <c r="B12536">
        <v>3</v>
      </c>
      <c r="C12536">
        <v>33</v>
      </c>
      <c r="D12536" t="str">
        <f>IF('Agg Design'!E12536=2,VLOOKUP('Agg Design'!D12536,Labels!$B$2:$C$48,2,0),"")</f>
        <v>Maple Iced Glazed</v>
      </c>
    </row>
    <row r="12537" spans="1:4" x14ac:dyDescent="0.3">
      <c r="A12537">
        <v>34</v>
      </c>
      <c r="B12537">
        <v>3</v>
      </c>
      <c r="C12537">
        <v>34</v>
      </c>
      <c r="D12537" t="str">
        <f>IF('Agg Design'!E12537=2,VLOOKUP('Agg Design'!D12537,Labels!$B$2:$C$48,2,0),"")</f>
        <v/>
      </c>
    </row>
    <row r="12538" spans="1:4" x14ac:dyDescent="0.3">
      <c r="A12538">
        <v>34</v>
      </c>
      <c r="B12538">
        <v>3</v>
      </c>
      <c r="C12538">
        <v>35</v>
      </c>
      <c r="D12538" t="str">
        <f>IF('Agg Design'!E12538=2,VLOOKUP('Agg Design'!D12538,Labels!$B$2:$C$48,2,0),"")</f>
        <v>Hershey's Cookies and Kreme</v>
      </c>
    </row>
    <row r="12539" spans="1:4" x14ac:dyDescent="0.3">
      <c r="A12539">
        <v>34</v>
      </c>
      <c r="B12539">
        <v>3</v>
      </c>
      <c r="C12539">
        <v>36</v>
      </c>
      <c r="D12539" t="str">
        <f>IF('Agg Design'!E12539=2,VLOOKUP('Agg Design'!D12539,Labels!$B$2:$C$48,2,0),"")</f>
        <v>Mini Chocolate Iced Glazed</v>
      </c>
    </row>
    <row r="12540" spans="1:4" x14ac:dyDescent="0.3">
      <c r="A12540">
        <v>34</v>
      </c>
      <c r="B12540">
        <v>3</v>
      </c>
      <c r="C12540">
        <v>37</v>
      </c>
      <c r="D12540" t="str">
        <f>IF('Agg Design'!E12540=2,VLOOKUP('Agg Design'!D12540,Labels!$B$2:$C$48,2,0),"")</f>
        <v/>
      </c>
    </row>
    <row r="12541" spans="1:4" x14ac:dyDescent="0.3">
      <c r="A12541">
        <v>34</v>
      </c>
      <c r="B12541">
        <v>3</v>
      </c>
      <c r="C12541">
        <v>38</v>
      </c>
      <c r="D12541" t="str">
        <f>IF('Agg Design'!E12541=2,VLOOKUP('Agg Design'!D12541,Labels!$B$2:$C$48,2,0),"")</f>
        <v>Mini Strawberry Iced With Sprinkles</v>
      </c>
    </row>
    <row r="12542" spans="1:4" x14ac:dyDescent="0.3">
      <c r="A12542">
        <v>34</v>
      </c>
      <c r="B12542">
        <v>3</v>
      </c>
      <c r="C12542">
        <v>39</v>
      </c>
      <c r="D12542" t="str">
        <f>IF('Agg Design'!E12542=2,VLOOKUP('Agg Design'!D12542,Labels!$B$2:$C$48,2,0),"")</f>
        <v>Mini Original Glazed</v>
      </c>
    </row>
    <row r="12543" spans="1:4" x14ac:dyDescent="0.3">
      <c r="A12543">
        <v>34</v>
      </c>
      <c r="B12543">
        <v>3</v>
      </c>
      <c r="C12543">
        <v>40</v>
      </c>
      <c r="D12543" t="str">
        <f>IF('Agg Design'!E12543=2,VLOOKUP('Agg Design'!D12543,Labels!$B$2:$C$48,2,0),"")</f>
        <v/>
      </c>
    </row>
    <row r="12544" spans="1:4" x14ac:dyDescent="0.3">
      <c r="A12544">
        <v>34</v>
      </c>
      <c r="B12544">
        <v>3</v>
      </c>
      <c r="C12544">
        <v>41</v>
      </c>
      <c r="D12544" t="str">
        <f>IF('Agg Design'!E12544=2,VLOOKUP('Agg Design'!D12544,Labels!$B$2:$C$48,2,0),"")</f>
        <v>Mini Chocolate Iced With Sprinkles</v>
      </c>
    </row>
    <row r="12545" spans="1:4" x14ac:dyDescent="0.3">
      <c r="A12545">
        <v>34</v>
      </c>
      <c r="B12545">
        <v>3</v>
      </c>
      <c r="C12545">
        <v>42</v>
      </c>
      <c r="D12545" t="str">
        <f>IF('Agg Design'!E12545=2,VLOOKUP('Agg Design'!D12545,Labels!$B$2:$C$48,2,0),"")</f>
        <v/>
      </c>
    </row>
    <row r="12546" spans="1:4" x14ac:dyDescent="0.3">
      <c r="A12546">
        <v>34</v>
      </c>
      <c r="B12546">
        <v>3</v>
      </c>
      <c r="C12546">
        <v>43</v>
      </c>
      <c r="D12546" t="str">
        <f>IF('Agg Design'!E12546=2,VLOOKUP('Agg Design'!D12546,Labels!$B$2:$C$48,2,0),"")</f>
        <v>Chocolate Iced Bar</v>
      </c>
    </row>
    <row r="12547" spans="1:4" x14ac:dyDescent="0.3">
      <c r="A12547">
        <v>34</v>
      </c>
      <c r="B12547">
        <v>3</v>
      </c>
      <c r="C12547">
        <v>44</v>
      </c>
      <c r="D12547" t="str">
        <f>IF('Agg Design'!E12547=2,VLOOKUP('Agg Design'!D12547,Labels!$B$2:$C$48,2,0),"")</f>
        <v/>
      </c>
    </row>
    <row r="12548" spans="1:4" x14ac:dyDescent="0.3">
      <c r="A12548">
        <v>34</v>
      </c>
      <c r="B12548">
        <v>3</v>
      </c>
      <c r="C12548">
        <v>45</v>
      </c>
      <c r="D12548" t="str">
        <f>IF('Agg Design'!E12548=2,VLOOKUP('Agg Design'!D12548,Labels!$B$2:$C$48,2,0),"")</f>
        <v/>
      </c>
    </row>
    <row r="12549" spans="1:4" x14ac:dyDescent="0.3">
      <c r="A12549">
        <v>34</v>
      </c>
      <c r="B12549">
        <v>3</v>
      </c>
      <c r="C12549">
        <v>46</v>
      </c>
      <c r="D12549" t="str">
        <f>IF('Agg Design'!E12549=2,VLOOKUP('Agg Design'!D12549,Labels!$B$2:$C$48,2,0),"")</f>
        <v>Double Chocolate Éclair</v>
      </c>
    </row>
    <row r="12550" spans="1:4" x14ac:dyDescent="0.3">
      <c r="A12550">
        <v>34</v>
      </c>
      <c r="B12550">
        <v>3</v>
      </c>
      <c r="C12550">
        <v>47</v>
      </c>
      <c r="D12550" t="str">
        <f>IF('Agg Design'!E12550=2,VLOOKUP('Agg Design'!D12550,Labels!$B$2:$C$48,2,0),"")</f>
        <v/>
      </c>
    </row>
    <row r="12551" spans="1:4" x14ac:dyDescent="0.3">
      <c r="A12551">
        <v>34</v>
      </c>
      <c r="B12551">
        <v>4</v>
      </c>
      <c r="C12551">
        <v>1</v>
      </c>
      <c r="D12551" t="str">
        <f>IF('Agg Design'!E12551=2,VLOOKUP('Agg Design'!D12551,Labels!$B$2:$C$48,2,0),"")</f>
        <v>Glazed Sour Cream Cake</v>
      </c>
    </row>
    <row r="12552" spans="1:4" x14ac:dyDescent="0.3">
      <c r="A12552">
        <v>34</v>
      </c>
      <c r="B12552">
        <v>4</v>
      </c>
      <c r="C12552">
        <v>2</v>
      </c>
      <c r="D12552" t="str">
        <f>IF('Agg Design'!E12552=2,VLOOKUP('Agg Design'!D12552,Labels!$B$2:$C$48,2,0),"")</f>
        <v/>
      </c>
    </row>
    <row r="12553" spans="1:4" x14ac:dyDescent="0.3">
      <c r="A12553">
        <v>34</v>
      </c>
      <c r="B12553">
        <v>4</v>
      </c>
      <c r="C12553">
        <v>3</v>
      </c>
      <c r="D12553" t="str">
        <f>IF('Agg Design'!E12553=2,VLOOKUP('Agg Design'!D12553,Labels!$B$2:$C$48,2,0),"")</f>
        <v>Traditional Cake</v>
      </c>
    </row>
    <row r="12554" spans="1:4" x14ac:dyDescent="0.3">
      <c r="A12554">
        <v>34</v>
      </c>
      <c r="B12554">
        <v>4</v>
      </c>
      <c r="C12554">
        <v>4</v>
      </c>
      <c r="D12554" t="str">
        <f>IF('Agg Design'!E12554=2,VLOOKUP('Agg Design'!D12554,Labels!$B$2:$C$48,2,0),"")</f>
        <v/>
      </c>
    </row>
    <row r="12555" spans="1:4" x14ac:dyDescent="0.3">
      <c r="A12555">
        <v>34</v>
      </c>
      <c r="B12555">
        <v>4</v>
      </c>
      <c r="C12555">
        <v>5</v>
      </c>
      <c r="D12555" t="str">
        <f>IF('Agg Design'!E12555=2,VLOOKUP('Agg Design'!D12555,Labels!$B$2:$C$48,2,0),"")</f>
        <v>Powdered Traditional Cake</v>
      </c>
    </row>
    <row r="12556" spans="1:4" x14ac:dyDescent="0.3">
      <c r="A12556">
        <v>34</v>
      </c>
      <c r="B12556">
        <v>4</v>
      </c>
      <c r="C12556">
        <v>6</v>
      </c>
      <c r="D12556" t="str">
        <f>IF('Agg Design'!E12556=2,VLOOKUP('Agg Design'!D12556,Labels!$B$2:$C$48,2,0),"")</f>
        <v/>
      </c>
    </row>
    <row r="12557" spans="1:4" x14ac:dyDescent="0.3">
      <c r="A12557">
        <v>34</v>
      </c>
      <c r="B12557">
        <v>4</v>
      </c>
      <c r="C12557">
        <v>7</v>
      </c>
      <c r="D12557" t="str">
        <f>IF('Agg Design'!E12557=2,VLOOKUP('Agg Design'!D12557,Labels!$B$2:$C$48,2,0),"")</f>
        <v/>
      </c>
    </row>
    <row r="12558" spans="1:4" x14ac:dyDescent="0.3">
      <c r="A12558">
        <v>34</v>
      </c>
      <c r="B12558">
        <v>4</v>
      </c>
      <c r="C12558">
        <v>8</v>
      </c>
      <c r="D12558" t="str">
        <f>IF('Agg Design'!E12558=2,VLOOKUP('Agg Design'!D12558,Labels!$B$2:$C$48,2,0),"")</f>
        <v>Chocolate Iced Traditional Cake</v>
      </c>
    </row>
    <row r="12559" spans="1:4" x14ac:dyDescent="0.3">
      <c r="A12559">
        <v>34</v>
      </c>
      <c r="B12559">
        <v>4</v>
      </c>
      <c r="C12559">
        <v>9</v>
      </c>
      <c r="D12559" t="str">
        <f>IF('Agg Design'!E12559=2,VLOOKUP('Agg Design'!D12559,Labels!$B$2:$C$48,2,0),"")</f>
        <v>Red Velvet Cake</v>
      </c>
    </row>
    <row r="12560" spans="1:4" x14ac:dyDescent="0.3">
      <c r="A12560">
        <v>34</v>
      </c>
      <c r="B12560">
        <v>4</v>
      </c>
      <c r="C12560">
        <v>10</v>
      </c>
      <c r="D12560" t="str">
        <f>IF('Agg Design'!E12560=2,VLOOKUP('Agg Design'!D12560,Labels!$B$2:$C$48,2,0),"")</f>
        <v/>
      </c>
    </row>
    <row r="12561" spans="1:4" x14ac:dyDescent="0.3">
      <c r="A12561">
        <v>34</v>
      </c>
      <c r="B12561">
        <v>4</v>
      </c>
      <c r="C12561">
        <v>11</v>
      </c>
      <c r="D12561" t="str">
        <f>IF('Agg Design'!E12561=2,VLOOKUP('Agg Design'!D12561,Labels!$B$2:$C$48,2,0),"")</f>
        <v>Dulce De Leche Filled</v>
      </c>
    </row>
    <row r="12562" spans="1:4" x14ac:dyDescent="0.3">
      <c r="A12562">
        <v>34</v>
      </c>
      <c r="B12562">
        <v>4</v>
      </c>
      <c r="C12562">
        <v>12</v>
      </c>
      <c r="D12562" t="str">
        <f>IF('Agg Design'!E12562=2,VLOOKUP('Agg Design'!D12562,Labels!$B$2:$C$48,2,0),"")</f>
        <v>Original Filled Chocolate Kreme</v>
      </c>
    </row>
    <row r="12563" spans="1:4" x14ac:dyDescent="0.3">
      <c r="A12563">
        <v>34</v>
      </c>
      <c r="B12563">
        <v>4</v>
      </c>
      <c r="C12563">
        <v>13</v>
      </c>
      <c r="D12563" t="str">
        <f>IF('Agg Design'!E12563=2,VLOOKUP('Agg Design'!D12563,Labels!$B$2:$C$48,2,0),"")</f>
        <v/>
      </c>
    </row>
    <row r="12564" spans="1:4" x14ac:dyDescent="0.3">
      <c r="A12564">
        <v>34</v>
      </c>
      <c r="B12564">
        <v>4</v>
      </c>
      <c r="C12564">
        <v>14</v>
      </c>
      <c r="D12564" t="str">
        <f>IF('Agg Design'!E12564=2,VLOOKUP('Agg Design'!D12564,Labels!$B$2:$C$48,2,0),"")</f>
        <v>Original Filled Original Kreme</v>
      </c>
    </row>
    <row r="12565" spans="1:4" x14ac:dyDescent="0.3">
      <c r="A12565">
        <v>34</v>
      </c>
      <c r="B12565">
        <v>4</v>
      </c>
      <c r="C12565">
        <v>15</v>
      </c>
      <c r="D12565" t="str">
        <f>IF('Agg Design'!E12565=2,VLOOKUP('Agg Design'!D12565,Labels!$B$2:$C$48,2,0),"")</f>
        <v>Chocolate Iced Custard Filled</v>
      </c>
    </row>
    <row r="12566" spans="1:4" x14ac:dyDescent="0.3">
      <c r="A12566">
        <v>34</v>
      </c>
      <c r="B12566">
        <v>4</v>
      </c>
      <c r="C12566">
        <v>16</v>
      </c>
      <c r="D12566" t="str">
        <f>IF('Agg Design'!E12566=2,VLOOKUP('Agg Design'!D12566,Labels!$B$2:$C$48,2,0),"")</f>
        <v/>
      </c>
    </row>
    <row r="12567" spans="1:4" x14ac:dyDescent="0.3">
      <c r="A12567">
        <v>34</v>
      </c>
      <c r="B12567">
        <v>4</v>
      </c>
      <c r="C12567">
        <v>17</v>
      </c>
      <c r="D12567" t="str">
        <f>IF('Agg Design'!E12567=2,VLOOKUP('Agg Design'!D12567,Labels!$B$2:$C$48,2,0),"")</f>
        <v/>
      </c>
    </row>
    <row r="12568" spans="1:4" x14ac:dyDescent="0.3">
      <c r="A12568">
        <v>34</v>
      </c>
      <c r="B12568">
        <v>4</v>
      </c>
      <c r="C12568">
        <v>18</v>
      </c>
      <c r="D12568" t="str">
        <f>IF('Agg Design'!E12568=2,VLOOKUP('Agg Design'!D12568,Labels!$B$2:$C$48,2,0),"")</f>
        <v>Glazed Raspberry Filled</v>
      </c>
    </row>
    <row r="12569" spans="1:4" x14ac:dyDescent="0.3">
      <c r="A12569">
        <v>34</v>
      </c>
      <c r="B12569">
        <v>4</v>
      </c>
      <c r="C12569">
        <v>19</v>
      </c>
      <c r="D12569" t="str">
        <f>IF('Agg Design'!E12569=2,VLOOKUP('Agg Design'!D12569,Labels!$B$2:$C$48,2,0),"")</f>
        <v/>
      </c>
    </row>
    <row r="12570" spans="1:4" x14ac:dyDescent="0.3">
      <c r="A12570">
        <v>34</v>
      </c>
      <c r="B12570">
        <v>4</v>
      </c>
      <c r="C12570">
        <v>20</v>
      </c>
      <c r="D12570" t="str">
        <f>IF('Agg Design'!E12570=2,VLOOKUP('Agg Design'!D12570,Labels!$B$2:$C$48,2,0),"")</f>
        <v/>
      </c>
    </row>
    <row r="12571" spans="1:4" x14ac:dyDescent="0.3">
      <c r="A12571">
        <v>34</v>
      </c>
      <c r="B12571">
        <v>4</v>
      </c>
      <c r="C12571">
        <v>21</v>
      </c>
      <c r="D12571" t="str">
        <f>IF('Agg Design'!E12571=2,VLOOKUP('Agg Design'!D12571,Labels!$B$2:$C$48,2,0),"")</f>
        <v>Glazed Lemon Filled</v>
      </c>
    </row>
    <row r="12572" spans="1:4" x14ac:dyDescent="0.3">
      <c r="A12572">
        <v>34</v>
      </c>
      <c r="B12572">
        <v>4</v>
      </c>
      <c r="C12572">
        <v>22</v>
      </c>
      <c r="D12572" t="str">
        <f>IF('Agg Design'!E12572=2,VLOOKUP('Agg Design'!D12572,Labels!$B$2:$C$48,2,0),"")</f>
        <v>Biscoff Cookie Butter Kreme Filled</v>
      </c>
    </row>
    <row r="12573" spans="1:4" x14ac:dyDescent="0.3">
      <c r="A12573">
        <v>34</v>
      </c>
      <c r="B12573">
        <v>4</v>
      </c>
      <c r="C12573">
        <v>23</v>
      </c>
      <c r="D12573" t="str">
        <f>IF('Agg Design'!E12573=2,VLOOKUP('Agg Design'!D12573,Labels!$B$2:$C$48,2,0),"")</f>
        <v>Double Dark Chocolate Filled</v>
      </c>
    </row>
    <row r="12574" spans="1:4" x14ac:dyDescent="0.3">
      <c r="A12574">
        <v>34</v>
      </c>
      <c r="B12574">
        <v>4</v>
      </c>
      <c r="C12574">
        <v>24</v>
      </c>
      <c r="D12574" t="str">
        <f>IF('Agg Design'!E12574=2,VLOOKUP('Agg Design'!D12574,Labels!$B$2:$C$48,2,0),"")</f>
        <v>Chocolate Kreme Pie</v>
      </c>
    </row>
    <row r="12575" spans="1:4" x14ac:dyDescent="0.3">
      <c r="A12575">
        <v>34</v>
      </c>
      <c r="B12575">
        <v>4</v>
      </c>
      <c r="C12575">
        <v>25</v>
      </c>
      <c r="D12575" t="str">
        <f>IF('Agg Design'!E12575=2,VLOOKUP('Agg Design'!D12575,Labels!$B$2:$C$48,2,0),"")</f>
        <v/>
      </c>
    </row>
    <row r="12576" spans="1:4" x14ac:dyDescent="0.3">
      <c r="A12576">
        <v>34</v>
      </c>
      <c r="B12576">
        <v>4</v>
      </c>
      <c r="C12576">
        <v>26</v>
      </c>
      <c r="D12576" t="str">
        <f>IF('Agg Design'!E12576=2,VLOOKUP('Agg Design'!D12576,Labels!$B$2:$C$48,2,0),"")</f>
        <v/>
      </c>
    </row>
    <row r="12577" spans="1:4" x14ac:dyDescent="0.3">
      <c r="A12577">
        <v>34</v>
      </c>
      <c r="B12577">
        <v>4</v>
      </c>
      <c r="C12577">
        <v>27</v>
      </c>
      <c r="D12577" t="str">
        <f>IF('Agg Design'!E12577=2,VLOOKUP('Agg Design'!D12577,Labels!$B$2:$C$48,2,0),"")</f>
        <v/>
      </c>
    </row>
    <row r="12578" spans="1:4" x14ac:dyDescent="0.3">
      <c r="A12578">
        <v>34</v>
      </c>
      <c r="B12578">
        <v>4</v>
      </c>
      <c r="C12578">
        <v>28</v>
      </c>
      <c r="D12578" t="str">
        <f>IF('Agg Design'!E12578=2,VLOOKUP('Agg Design'!D12578,Labels!$B$2:$C$48,2,0),"")</f>
        <v/>
      </c>
    </row>
    <row r="12579" spans="1:4" x14ac:dyDescent="0.3">
      <c r="A12579">
        <v>34</v>
      </c>
      <c r="B12579">
        <v>4</v>
      </c>
      <c r="C12579">
        <v>29</v>
      </c>
      <c r="D12579" t="str">
        <f>IF('Agg Design'!E12579=2,VLOOKUP('Agg Design'!D12579,Labels!$B$2:$C$48,2,0),"")</f>
        <v/>
      </c>
    </row>
    <row r="12580" spans="1:4" x14ac:dyDescent="0.3">
      <c r="A12580">
        <v>34</v>
      </c>
      <c r="B12580">
        <v>4</v>
      </c>
      <c r="C12580">
        <v>30</v>
      </c>
      <c r="D12580" t="str">
        <f>IF('Agg Design'!E12580=2,VLOOKUP('Agg Design'!D12580,Labels!$B$2:$C$48,2,0),"")</f>
        <v/>
      </c>
    </row>
    <row r="12581" spans="1:4" x14ac:dyDescent="0.3">
      <c r="A12581">
        <v>34</v>
      </c>
      <c r="B12581">
        <v>4</v>
      </c>
      <c r="C12581">
        <v>31</v>
      </c>
      <c r="D12581" t="str">
        <f>IF('Agg Design'!E12581=2,VLOOKUP('Agg Design'!D12581,Labels!$B$2:$C$48,2,0),"")</f>
        <v>Hershey's Cookies and Kreme</v>
      </c>
    </row>
    <row r="12582" spans="1:4" x14ac:dyDescent="0.3">
      <c r="A12582">
        <v>34</v>
      </c>
      <c r="B12582">
        <v>4</v>
      </c>
      <c r="C12582">
        <v>32</v>
      </c>
      <c r="D12582" t="str">
        <f>IF('Agg Design'!E12582=2,VLOOKUP('Agg Design'!D12582,Labels!$B$2:$C$48,2,0),"")</f>
        <v>Chocolate Iced With Sprinkles</v>
      </c>
    </row>
    <row r="12583" spans="1:4" x14ac:dyDescent="0.3">
      <c r="A12583">
        <v>34</v>
      </c>
      <c r="B12583">
        <v>4</v>
      </c>
      <c r="C12583">
        <v>33</v>
      </c>
      <c r="D12583" t="str">
        <f>IF('Agg Design'!E12583=2,VLOOKUP('Agg Design'!D12583,Labels!$B$2:$C$48,2,0),"")</f>
        <v/>
      </c>
    </row>
    <row r="12584" spans="1:4" x14ac:dyDescent="0.3">
      <c r="A12584">
        <v>34</v>
      </c>
      <c r="B12584">
        <v>4</v>
      </c>
      <c r="C12584">
        <v>34</v>
      </c>
      <c r="D12584" t="str">
        <f>IF('Agg Design'!E12584=2,VLOOKUP('Agg Design'!D12584,Labels!$B$2:$C$48,2,0),"")</f>
        <v>Original Glazed</v>
      </c>
    </row>
    <row r="12585" spans="1:4" x14ac:dyDescent="0.3">
      <c r="A12585">
        <v>34</v>
      </c>
      <c r="B12585">
        <v>4</v>
      </c>
      <c r="C12585">
        <v>35</v>
      </c>
      <c r="D12585" t="str">
        <f>IF('Agg Design'!E12585=2,VLOOKUP('Agg Design'!D12585,Labels!$B$2:$C$48,2,0),"")</f>
        <v>Chocolate Iced Glazed</v>
      </c>
    </row>
    <row r="12586" spans="1:4" x14ac:dyDescent="0.3">
      <c r="A12586">
        <v>34</v>
      </c>
      <c r="B12586">
        <v>4</v>
      </c>
      <c r="C12586">
        <v>36</v>
      </c>
      <c r="D12586" t="str">
        <f>IF('Agg Design'!E12586=2,VLOOKUP('Agg Design'!D12586,Labels!$B$2:$C$48,2,0),"")</f>
        <v/>
      </c>
    </row>
    <row r="12587" spans="1:4" x14ac:dyDescent="0.3">
      <c r="A12587">
        <v>34</v>
      </c>
      <c r="B12587">
        <v>4</v>
      </c>
      <c r="C12587">
        <v>37</v>
      </c>
      <c r="D12587" t="str">
        <f>IF('Agg Design'!E12587=2,VLOOKUP('Agg Design'!D12587,Labels!$B$2:$C$48,2,0),"")</f>
        <v/>
      </c>
    </row>
    <row r="12588" spans="1:4" x14ac:dyDescent="0.3">
      <c r="A12588">
        <v>34</v>
      </c>
      <c r="B12588">
        <v>4</v>
      </c>
      <c r="C12588">
        <v>38</v>
      </c>
      <c r="D12588" t="str">
        <f>IF('Agg Design'!E12588=2,VLOOKUP('Agg Design'!D12588,Labels!$B$2:$C$48,2,0),"")</f>
        <v>Mini Original Glazed</v>
      </c>
    </row>
    <row r="12589" spans="1:4" x14ac:dyDescent="0.3">
      <c r="A12589">
        <v>34</v>
      </c>
      <c r="B12589">
        <v>4</v>
      </c>
      <c r="C12589">
        <v>39</v>
      </c>
      <c r="D12589" t="str">
        <f>IF('Agg Design'!E12589=2,VLOOKUP('Agg Design'!D12589,Labels!$B$2:$C$48,2,0),"")</f>
        <v>Mini Cookies n’ Cream</v>
      </c>
    </row>
    <row r="12590" spans="1:4" x14ac:dyDescent="0.3">
      <c r="A12590">
        <v>34</v>
      </c>
      <c r="B12590">
        <v>4</v>
      </c>
      <c r="C12590">
        <v>40</v>
      </c>
      <c r="D12590" t="str">
        <f>IF('Agg Design'!E12590=2,VLOOKUP('Agg Design'!D12590,Labels!$B$2:$C$48,2,0),"")</f>
        <v/>
      </c>
    </row>
    <row r="12591" spans="1:4" x14ac:dyDescent="0.3">
      <c r="A12591">
        <v>34</v>
      </c>
      <c r="B12591">
        <v>4</v>
      </c>
      <c r="C12591">
        <v>41</v>
      </c>
      <c r="D12591" t="str">
        <f>IF('Agg Design'!E12591=2,VLOOKUP('Agg Design'!D12591,Labels!$B$2:$C$48,2,0),"")</f>
        <v>Mini Cinnamon Sugar</v>
      </c>
    </row>
    <row r="12592" spans="1:4" x14ac:dyDescent="0.3">
      <c r="A12592">
        <v>34</v>
      </c>
      <c r="B12592">
        <v>4</v>
      </c>
      <c r="C12592">
        <v>42</v>
      </c>
      <c r="D12592" t="str">
        <f>IF('Agg Design'!E12592=2,VLOOKUP('Agg Design'!D12592,Labels!$B$2:$C$48,2,0),"")</f>
        <v/>
      </c>
    </row>
    <row r="12593" spans="1:4" x14ac:dyDescent="0.3">
      <c r="A12593">
        <v>34</v>
      </c>
      <c r="B12593">
        <v>4</v>
      </c>
      <c r="C12593">
        <v>43</v>
      </c>
      <c r="D12593" t="str">
        <f>IF('Agg Design'!E12593=2,VLOOKUP('Agg Design'!D12593,Labels!$B$2:$C$48,2,0),"")</f>
        <v>Apple Fritter</v>
      </c>
    </row>
    <row r="12594" spans="1:4" x14ac:dyDescent="0.3">
      <c r="A12594">
        <v>34</v>
      </c>
      <c r="B12594">
        <v>4</v>
      </c>
      <c r="C12594">
        <v>44</v>
      </c>
      <c r="D12594" t="str">
        <f>IF('Agg Design'!E12594=2,VLOOKUP('Agg Design'!D12594,Labels!$B$2:$C$48,2,0),"")</f>
        <v/>
      </c>
    </row>
    <row r="12595" spans="1:4" x14ac:dyDescent="0.3">
      <c r="A12595">
        <v>34</v>
      </c>
      <c r="B12595">
        <v>4</v>
      </c>
      <c r="C12595">
        <v>45</v>
      </c>
      <c r="D12595" t="str">
        <f>IF('Agg Design'!E12595=2,VLOOKUP('Agg Design'!D12595,Labels!$B$2:$C$48,2,0),"")</f>
        <v>Glazed Cinnamon Roll</v>
      </c>
    </row>
    <row r="12596" spans="1:4" x14ac:dyDescent="0.3">
      <c r="A12596">
        <v>34</v>
      </c>
      <c r="B12596">
        <v>4</v>
      </c>
      <c r="C12596">
        <v>46</v>
      </c>
      <c r="D12596" t="str">
        <f>IF('Agg Design'!E12596=2,VLOOKUP('Agg Design'!D12596,Labels!$B$2:$C$48,2,0),"")</f>
        <v/>
      </c>
    </row>
    <row r="12597" spans="1:4" x14ac:dyDescent="0.3">
      <c r="A12597">
        <v>34</v>
      </c>
      <c r="B12597">
        <v>4</v>
      </c>
      <c r="C12597">
        <v>47</v>
      </c>
      <c r="D12597" t="str">
        <f>IF('Agg Design'!E12597=2,VLOOKUP('Agg Design'!D12597,Labels!$B$2:$C$48,2,0),"")</f>
        <v>Cinnamon Twist</v>
      </c>
    </row>
    <row r="12598" spans="1:4" x14ac:dyDescent="0.3">
      <c r="A12598">
        <v>34</v>
      </c>
      <c r="B12598">
        <v>5</v>
      </c>
      <c r="C12598">
        <v>1</v>
      </c>
      <c r="D12598" t="str">
        <f>IF('Agg Design'!E12598=2,VLOOKUP('Agg Design'!D12598,Labels!$B$2:$C$48,2,0),"")</f>
        <v>Powdered Traditional Cake</v>
      </c>
    </row>
    <row r="12599" spans="1:4" x14ac:dyDescent="0.3">
      <c r="A12599">
        <v>34</v>
      </c>
      <c r="B12599">
        <v>5</v>
      </c>
      <c r="C12599">
        <v>2</v>
      </c>
      <c r="D12599" t="str">
        <f>IF('Agg Design'!E12599=2,VLOOKUP('Agg Design'!D12599,Labels!$B$2:$C$48,2,0),"")</f>
        <v>Chocolate Iced Traditional Cake</v>
      </c>
    </row>
    <row r="12600" spans="1:4" x14ac:dyDescent="0.3">
      <c r="A12600">
        <v>34</v>
      </c>
      <c r="B12600">
        <v>5</v>
      </c>
      <c r="C12600">
        <v>3</v>
      </c>
      <c r="D12600" t="str">
        <f>IF('Agg Design'!E12600=2,VLOOKUP('Agg Design'!D12600,Labels!$B$2:$C$48,2,0),"")</f>
        <v>Red Velvet Cake</v>
      </c>
    </row>
    <row r="12601" spans="1:4" x14ac:dyDescent="0.3">
      <c r="A12601">
        <v>34</v>
      </c>
      <c r="B12601">
        <v>5</v>
      </c>
      <c r="C12601">
        <v>4</v>
      </c>
      <c r="D12601" t="str">
        <f>IF('Agg Design'!E12601=2,VLOOKUP('Agg Design'!D12601,Labels!$B$2:$C$48,2,0),"")</f>
        <v/>
      </c>
    </row>
    <row r="12602" spans="1:4" x14ac:dyDescent="0.3">
      <c r="A12602">
        <v>34</v>
      </c>
      <c r="B12602">
        <v>5</v>
      </c>
      <c r="C12602">
        <v>5</v>
      </c>
      <c r="D12602" t="str">
        <f>IF('Agg Design'!E12602=2,VLOOKUP('Agg Design'!D12602,Labels!$B$2:$C$48,2,0),"")</f>
        <v>Glazed Chocolate Cake</v>
      </c>
    </row>
    <row r="12603" spans="1:4" x14ac:dyDescent="0.3">
      <c r="A12603">
        <v>34</v>
      </c>
      <c r="B12603">
        <v>5</v>
      </c>
      <c r="C12603">
        <v>6</v>
      </c>
      <c r="D12603" t="str">
        <f>IF('Agg Design'!E12603=2,VLOOKUP('Agg Design'!D12603,Labels!$B$2:$C$48,2,0),"")</f>
        <v>Traditional Cake</v>
      </c>
    </row>
    <row r="12604" spans="1:4" x14ac:dyDescent="0.3">
      <c r="A12604">
        <v>34</v>
      </c>
      <c r="B12604">
        <v>5</v>
      </c>
      <c r="C12604">
        <v>7</v>
      </c>
      <c r="D12604" t="str">
        <f>IF('Agg Design'!E12604=2,VLOOKUP('Agg Design'!D12604,Labels!$B$2:$C$48,2,0),"")</f>
        <v/>
      </c>
    </row>
    <row r="12605" spans="1:4" x14ac:dyDescent="0.3">
      <c r="A12605">
        <v>34</v>
      </c>
      <c r="B12605">
        <v>5</v>
      </c>
      <c r="C12605">
        <v>8</v>
      </c>
      <c r="D12605" t="str">
        <f>IF('Agg Design'!E12605=2,VLOOKUP('Agg Design'!D12605,Labels!$B$2:$C$48,2,0),"")</f>
        <v/>
      </c>
    </row>
    <row r="12606" spans="1:4" x14ac:dyDescent="0.3">
      <c r="A12606">
        <v>34</v>
      </c>
      <c r="B12606">
        <v>5</v>
      </c>
      <c r="C12606">
        <v>9</v>
      </c>
      <c r="D12606" t="str">
        <f>IF('Agg Design'!E12606=2,VLOOKUP('Agg Design'!D12606,Labels!$B$2:$C$48,2,0),"")</f>
        <v/>
      </c>
    </row>
    <row r="12607" spans="1:4" x14ac:dyDescent="0.3">
      <c r="A12607">
        <v>34</v>
      </c>
      <c r="B12607">
        <v>5</v>
      </c>
      <c r="C12607">
        <v>10</v>
      </c>
      <c r="D12607" t="str">
        <f>IF('Agg Design'!E12607=2,VLOOKUP('Agg Design'!D12607,Labels!$B$2:$C$48,2,0),"")</f>
        <v>Chocolate Iced Raspberry Filled</v>
      </c>
    </row>
    <row r="12608" spans="1:4" x14ac:dyDescent="0.3">
      <c r="A12608">
        <v>34</v>
      </c>
      <c r="B12608">
        <v>5</v>
      </c>
      <c r="C12608">
        <v>11</v>
      </c>
      <c r="D12608" t="str">
        <f>IF('Agg Design'!E12608=2,VLOOKUP('Agg Design'!D12608,Labels!$B$2:$C$48,2,0),"")</f>
        <v/>
      </c>
    </row>
    <row r="12609" spans="1:4" x14ac:dyDescent="0.3">
      <c r="A12609">
        <v>34</v>
      </c>
      <c r="B12609">
        <v>5</v>
      </c>
      <c r="C12609">
        <v>12</v>
      </c>
      <c r="D12609" t="str">
        <f>IF('Agg Design'!E12609=2,VLOOKUP('Agg Design'!D12609,Labels!$B$2:$C$48,2,0),"")</f>
        <v>Oreo Cookies &amp; Kreme Filled</v>
      </c>
    </row>
    <row r="12610" spans="1:4" x14ac:dyDescent="0.3">
      <c r="A12610">
        <v>34</v>
      </c>
      <c r="B12610">
        <v>5</v>
      </c>
      <c r="C12610">
        <v>13</v>
      </c>
      <c r="D12610" t="str">
        <f>IF('Agg Design'!E12610=2,VLOOKUP('Agg Design'!D12610,Labels!$B$2:$C$48,2,0),"")</f>
        <v>New York Cheesecake Filled</v>
      </c>
    </row>
    <row r="12611" spans="1:4" x14ac:dyDescent="0.3">
      <c r="A12611">
        <v>34</v>
      </c>
      <c r="B12611">
        <v>5</v>
      </c>
      <c r="C12611">
        <v>14</v>
      </c>
      <c r="D12611" t="str">
        <f>IF('Agg Design'!E12611=2,VLOOKUP('Agg Design'!D12611,Labels!$B$2:$C$48,2,0),"")</f>
        <v/>
      </c>
    </row>
    <row r="12612" spans="1:4" x14ac:dyDescent="0.3">
      <c r="A12612">
        <v>34</v>
      </c>
      <c r="B12612">
        <v>5</v>
      </c>
      <c r="C12612">
        <v>15</v>
      </c>
      <c r="D12612" t="str">
        <f>IF('Agg Design'!E12612=2,VLOOKUP('Agg Design'!D12612,Labels!$B$2:$C$48,2,0),"")</f>
        <v>Glazed Kreme Filled</v>
      </c>
    </row>
    <row r="12613" spans="1:4" x14ac:dyDescent="0.3">
      <c r="A12613">
        <v>34</v>
      </c>
      <c r="B12613">
        <v>5</v>
      </c>
      <c r="C12613">
        <v>16</v>
      </c>
      <c r="D12613" t="str">
        <f>IF('Agg Design'!E12613=2,VLOOKUP('Agg Design'!D12613,Labels!$B$2:$C$48,2,0),"")</f>
        <v/>
      </c>
    </row>
    <row r="12614" spans="1:4" x14ac:dyDescent="0.3">
      <c r="A12614">
        <v>34</v>
      </c>
      <c r="B12614">
        <v>5</v>
      </c>
      <c r="C12614">
        <v>17</v>
      </c>
      <c r="D12614" t="str">
        <f>IF('Agg Design'!E12614=2,VLOOKUP('Agg Design'!D12614,Labels!$B$2:$C$48,2,0),"")</f>
        <v>Chocolate Kreme Pie</v>
      </c>
    </row>
    <row r="12615" spans="1:4" x14ac:dyDescent="0.3">
      <c r="A12615">
        <v>34</v>
      </c>
      <c r="B12615">
        <v>5</v>
      </c>
      <c r="C12615">
        <v>18</v>
      </c>
      <c r="D12615" t="str">
        <f>IF('Agg Design'!E12615=2,VLOOKUP('Agg Design'!D12615,Labels!$B$2:$C$48,2,0),"")</f>
        <v/>
      </c>
    </row>
    <row r="12616" spans="1:4" x14ac:dyDescent="0.3">
      <c r="A12616">
        <v>34</v>
      </c>
      <c r="B12616">
        <v>5</v>
      </c>
      <c r="C12616">
        <v>19</v>
      </c>
      <c r="D12616" t="str">
        <f>IF('Agg Design'!E12616=2,VLOOKUP('Agg Design'!D12616,Labels!$B$2:$C$48,2,0),"")</f>
        <v/>
      </c>
    </row>
    <row r="12617" spans="1:4" x14ac:dyDescent="0.3">
      <c r="A12617">
        <v>34</v>
      </c>
      <c r="B12617">
        <v>5</v>
      </c>
      <c r="C12617">
        <v>20</v>
      </c>
      <c r="D12617" t="str">
        <f>IF('Agg Design'!E12617=2,VLOOKUP('Agg Design'!D12617,Labels!$B$2:$C$48,2,0),"")</f>
        <v>Cinnamon Apple Filled</v>
      </c>
    </row>
    <row r="12618" spans="1:4" x14ac:dyDescent="0.3">
      <c r="A12618">
        <v>34</v>
      </c>
      <c r="B12618">
        <v>5</v>
      </c>
      <c r="C12618">
        <v>21</v>
      </c>
      <c r="D12618" t="str">
        <f>IF('Agg Design'!E12618=2,VLOOKUP('Agg Design'!D12618,Labels!$B$2:$C$48,2,0),"")</f>
        <v>Original Filled Original Kreme</v>
      </c>
    </row>
    <row r="12619" spans="1:4" x14ac:dyDescent="0.3">
      <c r="A12619">
        <v>34</v>
      </c>
      <c r="B12619">
        <v>5</v>
      </c>
      <c r="C12619">
        <v>22</v>
      </c>
      <c r="D12619" t="str">
        <f>IF('Agg Design'!E12619=2,VLOOKUP('Agg Design'!D12619,Labels!$B$2:$C$48,2,0),"")</f>
        <v/>
      </c>
    </row>
    <row r="12620" spans="1:4" x14ac:dyDescent="0.3">
      <c r="A12620">
        <v>34</v>
      </c>
      <c r="B12620">
        <v>5</v>
      </c>
      <c r="C12620">
        <v>23</v>
      </c>
      <c r="D12620" t="str">
        <f>IF('Agg Design'!E12620=2,VLOOKUP('Agg Design'!D12620,Labels!$B$2:$C$48,2,0),"")</f>
        <v>Glazed Raspberry Filled</v>
      </c>
    </row>
    <row r="12621" spans="1:4" x14ac:dyDescent="0.3">
      <c r="A12621">
        <v>34</v>
      </c>
      <c r="B12621">
        <v>5</v>
      </c>
      <c r="C12621">
        <v>24</v>
      </c>
      <c r="D12621" t="str">
        <f>IF('Agg Design'!E12621=2,VLOOKUP('Agg Design'!D12621,Labels!$B$2:$C$48,2,0),"")</f>
        <v>Glazed Lemon Filled</v>
      </c>
    </row>
    <row r="12622" spans="1:4" x14ac:dyDescent="0.3">
      <c r="A12622">
        <v>34</v>
      </c>
      <c r="B12622">
        <v>5</v>
      </c>
      <c r="C12622">
        <v>25</v>
      </c>
      <c r="D12622" t="str">
        <f>IF('Agg Design'!E12622=2,VLOOKUP('Agg Design'!D12622,Labels!$B$2:$C$48,2,0),"")</f>
        <v/>
      </c>
    </row>
    <row r="12623" spans="1:4" x14ac:dyDescent="0.3">
      <c r="A12623">
        <v>34</v>
      </c>
      <c r="B12623">
        <v>5</v>
      </c>
      <c r="C12623">
        <v>26</v>
      </c>
      <c r="D12623" t="str">
        <f>IF('Agg Design'!E12623=2,VLOOKUP('Agg Design'!D12623,Labels!$B$2:$C$48,2,0),"")</f>
        <v/>
      </c>
    </row>
    <row r="12624" spans="1:4" x14ac:dyDescent="0.3">
      <c r="A12624">
        <v>34</v>
      </c>
      <c r="B12624">
        <v>5</v>
      </c>
      <c r="C12624">
        <v>27</v>
      </c>
      <c r="D12624" t="str">
        <f>IF('Agg Design'!E12624=2,VLOOKUP('Agg Design'!D12624,Labels!$B$2:$C$48,2,0),"")</f>
        <v/>
      </c>
    </row>
    <row r="12625" spans="1:4" x14ac:dyDescent="0.3">
      <c r="A12625">
        <v>34</v>
      </c>
      <c r="B12625">
        <v>5</v>
      </c>
      <c r="C12625">
        <v>28</v>
      </c>
      <c r="D12625" t="str">
        <f>IF('Agg Design'!E12625=2,VLOOKUP('Agg Design'!D12625,Labels!$B$2:$C$48,2,0),"")</f>
        <v/>
      </c>
    </row>
    <row r="12626" spans="1:4" x14ac:dyDescent="0.3">
      <c r="A12626">
        <v>34</v>
      </c>
      <c r="B12626">
        <v>5</v>
      </c>
      <c r="C12626">
        <v>29</v>
      </c>
      <c r="D12626" t="str">
        <f>IF('Agg Design'!E12626=2,VLOOKUP('Agg Design'!D12626,Labels!$B$2:$C$48,2,0),"")</f>
        <v/>
      </c>
    </row>
    <row r="12627" spans="1:4" x14ac:dyDescent="0.3">
      <c r="A12627">
        <v>34</v>
      </c>
      <c r="B12627">
        <v>5</v>
      </c>
      <c r="C12627">
        <v>30</v>
      </c>
      <c r="D12627" t="str">
        <f>IF('Agg Design'!E12627=2,VLOOKUP('Agg Design'!D12627,Labels!$B$2:$C$48,2,0),"")</f>
        <v/>
      </c>
    </row>
    <row r="12628" spans="1:4" x14ac:dyDescent="0.3">
      <c r="A12628">
        <v>34</v>
      </c>
      <c r="B12628">
        <v>5</v>
      </c>
      <c r="C12628">
        <v>31</v>
      </c>
      <c r="D12628" t="str">
        <f>IF('Agg Design'!E12628=2,VLOOKUP('Agg Design'!D12628,Labels!$B$2:$C$48,2,0),"")</f>
        <v/>
      </c>
    </row>
    <row r="12629" spans="1:4" x14ac:dyDescent="0.3">
      <c r="A12629">
        <v>34</v>
      </c>
      <c r="B12629">
        <v>5</v>
      </c>
      <c r="C12629">
        <v>32</v>
      </c>
      <c r="D12629" t="str">
        <f>IF('Agg Design'!E12629=2,VLOOKUP('Agg Design'!D12629,Labels!$B$2:$C$48,2,0),"")</f>
        <v>Chocolate Iced Glazed</v>
      </c>
    </row>
    <row r="12630" spans="1:4" x14ac:dyDescent="0.3">
      <c r="A12630">
        <v>34</v>
      </c>
      <c r="B12630">
        <v>5</v>
      </c>
      <c r="C12630">
        <v>33</v>
      </c>
      <c r="D12630" t="str">
        <f>IF('Agg Design'!E12630=2,VLOOKUP('Agg Design'!D12630,Labels!$B$2:$C$48,2,0),"")</f>
        <v>Original Glazed</v>
      </c>
    </row>
    <row r="12631" spans="1:4" x14ac:dyDescent="0.3">
      <c r="A12631">
        <v>34</v>
      </c>
      <c r="B12631">
        <v>5</v>
      </c>
      <c r="C12631">
        <v>34</v>
      </c>
      <c r="D12631" t="str">
        <f>IF('Agg Design'!E12631=2,VLOOKUP('Agg Design'!D12631,Labels!$B$2:$C$48,2,0),"")</f>
        <v>Hershey's Cookies and Kreme</v>
      </c>
    </row>
    <row r="12632" spans="1:4" x14ac:dyDescent="0.3">
      <c r="A12632">
        <v>34</v>
      </c>
      <c r="B12632">
        <v>5</v>
      </c>
      <c r="C12632">
        <v>35</v>
      </c>
      <c r="D12632" t="str">
        <f>IF('Agg Design'!E12632=2,VLOOKUP('Agg Design'!D12632,Labels!$B$2:$C$48,2,0),"")</f>
        <v>Strawberry Iced Glazed</v>
      </c>
    </row>
    <row r="12633" spans="1:4" x14ac:dyDescent="0.3">
      <c r="A12633">
        <v>34</v>
      </c>
      <c r="B12633">
        <v>5</v>
      </c>
      <c r="C12633">
        <v>36</v>
      </c>
      <c r="D12633" t="str">
        <f>IF('Agg Design'!E12633=2,VLOOKUP('Agg Design'!D12633,Labels!$B$2:$C$48,2,0),"")</f>
        <v>Mini Cinnamon Sugar</v>
      </c>
    </row>
    <row r="12634" spans="1:4" x14ac:dyDescent="0.3">
      <c r="A12634">
        <v>34</v>
      </c>
      <c r="B12634">
        <v>5</v>
      </c>
      <c r="C12634">
        <v>37</v>
      </c>
      <c r="D12634" t="str">
        <f>IF('Agg Design'!E12634=2,VLOOKUP('Agg Design'!D12634,Labels!$B$2:$C$48,2,0),"")</f>
        <v/>
      </c>
    </row>
    <row r="12635" spans="1:4" x14ac:dyDescent="0.3">
      <c r="A12635">
        <v>34</v>
      </c>
      <c r="B12635">
        <v>5</v>
      </c>
      <c r="C12635">
        <v>38</v>
      </c>
      <c r="D12635" t="str">
        <f>IF('Agg Design'!E12635=2,VLOOKUP('Agg Design'!D12635,Labels!$B$2:$C$48,2,0),"")</f>
        <v>Mini Smiley</v>
      </c>
    </row>
    <row r="12636" spans="1:4" x14ac:dyDescent="0.3">
      <c r="A12636">
        <v>34</v>
      </c>
      <c r="B12636">
        <v>5</v>
      </c>
      <c r="C12636">
        <v>39</v>
      </c>
      <c r="D12636" t="str">
        <f>IF('Agg Design'!E12636=2,VLOOKUP('Agg Design'!D12636,Labels!$B$2:$C$48,2,0),"")</f>
        <v/>
      </c>
    </row>
    <row r="12637" spans="1:4" x14ac:dyDescent="0.3">
      <c r="A12637">
        <v>34</v>
      </c>
      <c r="B12637">
        <v>5</v>
      </c>
      <c r="C12637">
        <v>40</v>
      </c>
      <c r="D12637" t="str">
        <f>IF('Agg Design'!E12637=2,VLOOKUP('Agg Design'!D12637,Labels!$B$2:$C$48,2,0),"")</f>
        <v>Mini Cookies n’ Cream</v>
      </c>
    </row>
    <row r="12638" spans="1:4" x14ac:dyDescent="0.3">
      <c r="A12638">
        <v>34</v>
      </c>
      <c r="B12638">
        <v>5</v>
      </c>
      <c r="C12638">
        <v>41</v>
      </c>
      <c r="D12638" t="str">
        <f>IF('Agg Design'!E12638=2,VLOOKUP('Agg Design'!D12638,Labels!$B$2:$C$48,2,0),"")</f>
        <v/>
      </c>
    </row>
    <row r="12639" spans="1:4" x14ac:dyDescent="0.3">
      <c r="A12639">
        <v>34</v>
      </c>
      <c r="B12639">
        <v>5</v>
      </c>
      <c r="C12639">
        <v>42</v>
      </c>
      <c r="D12639" t="str">
        <f>IF('Agg Design'!E12639=2,VLOOKUP('Agg Design'!D12639,Labels!$B$2:$C$48,2,0),"")</f>
        <v/>
      </c>
    </row>
    <row r="12640" spans="1:4" x14ac:dyDescent="0.3">
      <c r="A12640">
        <v>34</v>
      </c>
      <c r="B12640">
        <v>5</v>
      </c>
      <c r="C12640">
        <v>43</v>
      </c>
      <c r="D12640" t="str">
        <f>IF('Agg Design'!E12640=2,VLOOKUP('Agg Design'!D12640,Labels!$B$2:$C$48,2,0),"")</f>
        <v/>
      </c>
    </row>
    <row r="12641" spans="1:4" x14ac:dyDescent="0.3">
      <c r="A12641">
        <v>34</v>
      </c>
      <c r="B12641">
        <v>5</v>
      </c>
      <c r="C12641">
        <v>44</v>
      </c>
      <c r="D12641" t="str">
        <f>IF('Agg Design'!E12641=2,VLOOKUP('Agg Design'!D12641,Labels!$B$2:$C$48,2,0),"")</f>
        <v>Apple Fritter</v>
      </c>
    </row>
    <row r="12642" spans="1:4" x14ac:dyDescent="0.3">
      <c r="A12642">
        <v>34</v>
      </c>
      <c r="B12642">
        <v>5</v>
      </c>
      <c r="C12642">
        <v>45</v>
      </c>
      <c r="D12642" t="str">
        <f>IF('Agg Design'!E12642=2,VLOOKUP('Agg Design'!D12642,Labels!$B$2:$C$48,2,0),"")</f>
        <v>Glazed Cinnamon Roll</v>
      </c>
    </row>
    <row r="12643" spans="1:4" x14ac:dyDescent="0.3">
      <c r="A12643">
        <v>34</v>
      </c>
      <c r="B12643">
        <v>5</v>
      </c>
      <c r="C12643">
        <v>46</v>
      </c>
      <c r="D12643" t="str">
        <f>IF('Agg Design'!E12643=2,VLOOKUP('Agg Design'!D12643,Labels!$B$2:$C$48,2,0),"")</f>
        <v/>
      </c>
    </row>
    <row r="12644" spans="1:4" x14ac:dyDescent="0.3">
      <c r="A12644">
        <v>34</v>
      </c>
      <c r="B12644">
        <v>5</v>
      </c>
      <c r="C12644">
        <v>47</v>
      </c>
      <c r="D12644" t="str">
        <f>IF('Agg Design'!E12644=2,VLOOKUP('Agg Design'!D12644,Labels!$B$2:$C$48,2,0),"")</f>
        <v>Cinnamon Twist</v>
      </c>
    </row>
    <row r="12645" spans="1:4" x14ac:dyDescent="0.3">
      <c r="A12645">
        <v>34</v>
      </c>
      <c r="B12645">
        <v>6</v>
      </c>
      <c r="C12645">
        <v>1</v>
      </c>
      <c r="D12645" t="str">
        <f>IF('Agg Design'!E12645=2,VLOOKUP('Agg Design'!D12645,Labels!$B$2:$C$48,2,0),"")</f>
        <v/>
      </c>
    </row>
    <row r="12646" spans="1:4" x14ac:dyDescent="0.3">
      <c r="A12646">
        <v>34</v>
      </c>
      <c r="B12646">
        <v>6</v>
      </c>
      <c r="C12646">
        <v>2</v>
      </c>
      <c r="D12646" t="str">
        <f>IF('Agg Design'!E12646=2,VLOOKUP('Agg Design'!D12646,Labels!$B$2:$C$48,2,0),"")</f>
        <v>Glazed Sour Cream Cake</v>
      </c>
    </row>
    <row r="12647" spans="1:4" x14ac:dyDescent="0.3">
      <c r="A12647">
        <v>34</v>
      </c>
      <c r="B12647">
        <v>6</v>
      </c>
      <c r="C12647">
        <v>3</v>
      </c>
      <c r="D12647" t="str">
        <f>IF('Agg Design'!E12647=2,VLOOKUP('Agg Design'!D12647,Labels!$B$2:$C$48,2,0),"")</f>
        <v>Chocolate Iced Traditional Cake</v>
      </c>
    </row>
    <row r="12648" spans="1:4" x14ac:dyDescent="0.3">
      <c r="A12648">
        <v>34</v>
      </c>
      <c r="B12648">
        <v>6</v>
      </c>
      <c r="C12648">
        <v>4</v>
      </c>
      <c r="D12648" t="str">
        <f>IF('Agg Design'!E12648=2,VLOOKUP('Agg Design'!D12648,Labels!$B$2:$C$48,2,0),"")</f>
        <v/>
      </c>
    </row>
    <row r="12649" spans="1:4" x14ac:dyDescent="0.3">
      <c r="A12649">
        <v>34</v>
      </c>
      <c r="B12649">
        <v>6</v>
      </c>
      <c r="C12649">
        <v>5</v>
      </c>
      <c r="D12649" t="str">
        <f>IF('Agg Design'!E12649=2,VLOOKUP('Agg Design'!D12649,Labels!$B$2:$C$48,2,0),"")</f>
        <v>Glazed Cruller</v>
      </c>
    </row>
    <row r="12650" spans="1:4" x14ac:dyDescent="0.3">
      <c r="A12650">
        <v>34</v>
      </c>
      <c r="B12650">
        <v>6</v>
      </c>
      <c r="C12650">
        <v>6</v>
      </c>
      <c r="D12650" t="str">
        <f>IF('Agg Design'!E12650=2,VLOOKUP('Agg Design'!D12650,Labels!$B$2:$C$48,2,0),"")</f>
        <v>Glazed Chocolate Cake</v>
      </c>
    </row>
    <row r="12651" spans="1:4" x14ac:dyDescent="0.3">
      <c r="A12651">
        <v>34</v>
      </c>
      <c r="B12651">
        <v>6</v>
      </c>
      <c r="C12651">
        <v>7</v>
      </c>
      <c r="D12651" t="str">
        <f>IF('Agg Design'!E12651=2,VLOOKUP('Agg Design'!D12651,Labels!$B$2:$C$48,2,0),"")</f>
        <v/>
      </c>
    </row>
    <row r="12652" spans="1:4" x14ac:dyDescent="0.3">
      <c r="A12652">
        <v>34</v>
      </c>
      <c r="B12652">
        <v>6</v>
      </c>
      <c r="C12652">
        <v>8</v>
      </c>
      <c r="D12652" t="str">
        <f>IF('Agg Design'!E12652=2,VLOOKUP('Agg Design'!D12652,Labels!$B$2:$C$48,2,0),"")</f>
        <v/>
      </c>
    </row>
    <row r="12653" spans="1:4" x14ac:dyDescent="0.3">
      <c r="A12653">
        <v>34</v>
      </c>
      <c r="B12653">
        <v>6</v>
      </c>
      <c r="C12653">
        <v>9</v>
      </c>
      <c r="D12653" t="str">
        <f>IF('Agg Design'!E12653=2,VLOOKUP('Agg Design'!D12653,Labels!$B$2:$C$48,2,0),"")</f>
        <v/>
      </c>
    </row>
    <row r="12654" spans="1:4" x14ac:dyDescent="0.3">
      <c r="A12654">
        <v>34</v>
      </c>
      <c r="B12654">
        <v>6</v>
      </c>
      <c r="C12654">
        <v>10</v>
      </c>
      <c r="D12654" t="str">
        <f>IF('Agg Design'!E12654=2,VLOOKUP('Agg Design'!D12654,Labels!$B$2:$C$48,2,0),"")</f>
        <v>Oreo Cookies &amp; Kreme Filled</v>
      </c>
    </row>
    <row r="12655" spans="1:4" x14ac:dyDescent="0.3">
      <c r="A12655">
        <v>34</v>
      </c>
      <c r="B12655">
        <v>6</v>
      </c>
      <c r="C12655">
        <v>11</v>
      </c>
      <c r="D12655" t="str">
        <f>IF('Agg Design'!E12655=2,VLOOKUP('Agg Design'!D12655,Labels!$B$2:$C$48,2,0),"")</f>
        <v/>
      </c>
    </row>
    <row r="12656" spans="1:4" x14ac:dyDescent="0.3">
      <c r="A12656">
        <v>34</v>
      </c>
      <c r="B12656">
        <v>6</v>
      </c>
      <c r="C12656">
        <v>12</v>
      </c>
      <c r="D12656" t="str">
        <f>IF('Agg Design'!E12656=2,VLOOKUP('Agg Design'!D12656,Labels!$B$2:$C$48,2,0),"")</f>
        <v/>
      </c>
    </row>
    <row r="12657" spans="1:4" x14ac:dyDescent="0.3">
      <c r="A12657">
        <v>34</v>
      </c>
      <c r="B12657">
        <v>6</v>
      </c>
      <c r="C12657">
        <v>13</v>
      </c>
      <c r="D12657" t="str">
        <f>IF('Agg Design'!E12657=2,VLOOKUP('Agg Design'!D12657,Labels!$B$2:$C$48,2,0),"")</f>
        <v>New York Cheesecake Filled</v>
      </c>
    </row>
    <row r="12658" spans="1:4" x14ac:dyDescent="0.3">
      <c r="A12658">
        <v>34</v>
      </c>
      <c r="B12658">
        <v>6</v>
      </c>
      <c r="C12658">
        <v>14</v>
      </c>
      <c r="D12658" t="str">
        <f>IF('Agg Design'!E12658=2,VLOOKUP('Agg Design'!D12658,Labels!$B$2:$C$48,2,0),"")</f>
        <v>Dulce De Leche Filled</v>
      </c>
    </row>
    <row r="12659" spans="1:4" x14ac:dyDescent="0.3">
      <c r="A12659">
        <v>34</v>
      </c>
      <c r="B12659">
        <v>6</v>
      </c>
      <c r="C12659">
        <v>15</v>
      </c>
      <c r="D12659" t="str">
        <f>IF('Agg Design'!E12659=2,VLOOKUP('Agg Design'!D12659,Labels!$B$2:$C$48,2,0),"")</f>
        <v/>
      </c>
    </row>
    <row r="12660" spans="1:4" x14ac:dyDescent="0.3">
      <c r="A12660">
        <v>34</v>
      </c>
      <c r="B12660">
        <v>6</v>
      </c>
      <c r="C12660">
        <v>16</v>
      </c>
      <c r="D12660" t="str">
        <f>IF('Agg Design'!E12660=2,VLOOKUP('Agg Design'!D12660,Labels!$B$2:$C$48,2,0),"")</f>
        <v>Biscoff Cookie Butter Kreme Filled</v>
      </c>
    </row>
    <row r="12661" spans="1:4" x14ac:dyDescent="0.3">
      <c r="A12661">
        <v>34</v>
      </c>
      <c r="B12661">
        <v>6</v>
      </c>
      <c r="C12661">
        <v>17</v>
      </c>
      <c r="D12661" t="str">
        <f>IF('Agg Design'!E12661=2,VLOOKUP('Agg Design'!D12661,Labels!$B$2:$C$48,2,0),"")</f>
        <v>Cake Batter Filled</v>
      </c>
    </row>
    <row r="12662" spans="1:4" x14ac:dyDescent="0.3">
      <c r="A12662">
        <v>34</v>
      </c>
      <c r="B12662">
        <v>6</v>
      </c>
      <c r="C12662">
        <v>18</v>
      </c>
      <c r="D12662" t="str">
        <f>IF('Agg Design'!E12662=2,VLOOKUP('Agg Design'!D12662,Labels!$B$2:$C$48,2,0),"")</f>
        <v/>
      </c>
    </row>
    <row r="12663" spans="1:4" x14ac:dyDescent="0.3">
      <c r="A12663">
        <v>34</v>
      </c>
      <c r="B12663">
        <v>6</v>
      </c>
      <c r="C12663">
        <v>19</v>
      </c>
      <c r="D12663" t="str">
        <f>IF('Agg Design'!E12663=2,VLOOKUP('Agg Design'!D12663,Labels!$B$2:$C$48,2,0),"")</f>
        <v/>
      </c>
    </row>
    <row r="12664" spans="1:4" x14ac:dyDescent="0.3">
      <c r="A12664">
        <v>34</v>
      </c>
      <c r="B12664">
        <v>6</v>
      </c>
      <c r="C12664">
        <v>20</v>
      </c>
      <c r="D12664" t="str">
        <f>IF('Agg Design'!E12664=2,VLOOKUP('Agg Design'!D12664,Labels!$B$2:$C$48,2,0),"")</f>
        <v/>
      </c>
    </row>
    <row r="12665" spans="1:4" x14ac:dyDescent="0.3">
      <c r="A12665">
        <v>34</v>
      </c>
      <c r="B12665">
        <v>6</v>
      </c>
      <c r="C12665">
        <v>21</v>
      </c>
      <c r="D12665" t="str">
        <f>IF('Agg Design'!E12665=2,VLOOKUP('Agg Design'!D12665,Labels!$B$2:$C$48,2,0),"")</f>
        <v>Chocolate Iced Raspberry Filled</v>
      </c>
    </row>
    <row r="12666" spans="1:4" x14ac:dyDescent="0.3">
      <c r="A12666">
        <v>34</v>
      </c>
      <c r="B12666">
        <v>6</v>
      </c>
      <c r="C12666">
        <v>22</v>
      </c>
      <c r="D12666" t="str">
        <f>IF('Agg Design'!E12666=2,VLOOKUP('Agg Design'!D12666,Labels!$B$2:$C$48,2,0),"")</f>
        <v/>
      </c>
    </row>
    <row r="12667" spans="1:4" x14ac:dyDescent="0.3">
      <c r="A12667">
        <v>34</v>
      </c>
      <c r="B12667">
        <v>6</v>
      </c>
      <c r="C12667">
        <v>23</v>
      </c>
      <c r="D12667" t="str">
        <f>IF('Agg Design'!E12667=2,VLOOKUP('Agg Design'!D12667,Labels!$B$2:$C$48,2,0),"")</f>
        <v>Brownie Batter Filled</v>
      </c>
    </row>
    <row r="12668" spans="1:4" x14ac:dyDescent="0.3">
      <c r="A12668">
        <v>34</v>
      </c>
      <c r="B12668">
        <v>6</v>
      </c>
      <c r="C12668">
        <v>24</v>
      </c>
      <c r="D12668" t="str">
        <f>IF('Agg Design'!E12668=2,VLOOKUP('Agg Design'!D12668,Labels!$B$2:$C$48,2,0),"")</f>
        <v/>
      </c>
    </row>
    <row r="12669" spans="1:4" x14ac:dyDescent="0.3">
      <c r="A12669">
        <v>34</v>
      </c>
      <c r="B12669">
        <v>6</v>
      </c>
      <c r="C12669">
        <v>25</v>
      </c>
      <c r="D12669" t="str">
        <f>IF('Agg Design'!E12669=2,VLOOKUP('Agg Design'!D12669,Labels!$B$2:$C$48,2,0),"")</f>
        <v>Double Dark Chocolate Filled</v>
      </c>
    </row>
    <row r="12670" spans="1:4" x14ac:dyDescent="0.3">
      <c r="A12670">
        <v>34</v>
      </c>
      <c r="B12670">
        <v>6</v>
      </c>
      <c r="C12670">
        <v>26</v>
      </c>
      <c r="D12670" t="str">
        <f>IF('Agg Design'!E12670=2,VLOOKUP('Agg Design'!D12670,Labels!$B$2:$C$48,2,0),"")</f>
        <v/>
      </c>
    </row>
    <row r="12671" spans="1:4" x14ac:dyDescent="0.3">
      <c r="A12671">
        <v>34</v>
      </c>
      <c r="B12671">
        <v>6</v>
      </c>
      <c r="C12671">
        <v>27</v>
      </c>
      <c r="D12671" t="str">
        <f>IF('Agg Design'!E12671=2,VLOOKUP('Agg Design'!D12671,Labels!$B$2:$C$48,2,0),"")</f>
        <v>Glazed Kreme Filled</v>
      </c>
    </row>
    <row r="12672" spans="1:4" x14ac:dyDescent="0.3">
      <c r="A12672">
        <v>34</v>
      </c>
      <c r="B12672">
        <v>6</v>
      </c>
      <c r="C12672">
        <v>28</v>
      </c>
      <c r="D12672" t="str">
        <f>IF('Agg Design'!E12672=2,VLOOKUP('Agg Design'!D12672,Labels!$B$2:$C$48,2,0),"")</f>
        <v>Chocolate Iced With Sprinkles</v>
      </c>
    </row>
    <row r="12673" spans="1:4" x14ac:dyDescent="0.3">
      <c r="A12673">
        <v>34</v>
      </c>
      <c r="B12673">
        <v>6</v>
      </c>
      <c r="C12673">
        <v>29</v>
      </c>
      <c r="D12673" t="str">
        <f>IF('Agg Design'!E12673=2,VLOOKUP('Agg Design'!D12673,Labels!$B$2:$C$48,2,0),"")</f>
        <v/>
      </c>
    </row>
    <row r="12674" spans="1:4" x14ac:dyDescent="0.3">
      <c r="A12674">
        <v>34</v>
      </c>
      <c r="B12674">
        <v>6</v>
      </c>
      <c r="C12674">
        <v>30</v>
      </c>
      <c r="D12674" t="str">
        <f>IF('Agg Design'!E12674=2,VLOOKUP('Agg Design'!D12674,Labels!$B$2:$C$48,2,0),"")</f>
        <v>Original Glazed</v>
      </c>
    </row>
    <row r="12675" spans="1:4" x14ac:dyDescent="0.3">
      <c r="A12675">
        <v>34</v>
      </c>
      <c r="B12675">
        <v>6</v>
      </c>
      <c r="C12675">
        <v>31</v>
      </c>
      <c r="D12675" t="str">
        <f>IF('Agg Design'!E12675=2,VLOOKUP('Agg Design'!D12675,Labels!$B$2:$C$48,2,0),"")</f>
        <v/>
      </c>
    </row>
    <row r="12676" spans="1:4" x14ac:dyDescent="0.3">
      <c r="A12676">
        <v>34</v>
      </c>
      <c r="B12676">
        <v>6</v>
      </c>
      <c r="C12676">
        <v>32</v>
      </c>
      <c r="D12676" t="str">
        <f>IF('Agg Design'!E12676=2,VLOOKUP('Agg Design'!D12676,Labels!$B$2:$C$48,2,0),"")</f>
        <v/>
      </c>
    </row>
    <row r="12677" spans="1:4" x14ac:dyDescent="0.3">
      <c r="A12677">
        <v>34</v>
      </c>
      <c r="B12677">
        <v>6</v>
      </c>
      <c r="C12677">
        <v>33</v>
      </c>
      <c r="D12677" t="str">
        <f>IF('Agg Design'!E12677=2,VLOOKUP('Agg Design'!D12677,Labels!$B$2:$C$48,2,0),"")</f>
        <v>Maple Iced Glazed</v>
      </c>
    </row>
    <row r="12678" spans="1:4" x14ac:dyDescent="0.3">
      <c r="A12678">
        <v>34</v>
      </c>
      <c r="B12678">
        <v>6</v>
      </c>
      <c r="C12678">
        <v>34</v>
      </c>
      <c r="D12678" t="str">
        <f>IF('Agg Design'!E12678=2,VLOOKUP('Agg Design'!D12678,Labels!$B$2:$C$48,2,0),"")</f>
        <v>Strawberry Iced With Sprinkles</v>
      </c>
    </row>
    <row r="12679" spans="1:4" x14ac:dyDescent="0.3">
      <c r="A12679">
        <v>34</v>
      </c>
      <c r="B12679">
        <v>6</v>
      </c>
      <c r="C12679">
        <v>35</v>
      </c>
      <c r="D12679" t="str">
        <f>IF('Agg Design'!E12679=2,VLOOKUP('Agg Design'!D12679,Labels!$B$2:$C$48,2,0),"")</f>
        <v/>
      </c>
    </row>
    <row r="12680" spans="1:4" x14ac:dyDescent="0.3">
      <c r="A12680">
        <v>34</v>
      </c>
      <c r="B12680">
        <v>6</v>
      </c>
      <c r="C12680">
        <v>36</v>
      </c>
      <c r="D12680" t="str">
        <f>IF('Agg Design'!E12680=2,VLOOKUP('Agg Design'!D12680,Labels!$B$2:$C$48,2,0),"")</f>
        <v/>
      </c>
    </row>
    <row r="12681" spans="1:4" x14ac:dyDescent="0.3">
      <c r="A12681">
        <v>34</v>
      </c>
      <c r="B12681">
        <v>6</v>
      </c>
      <c r="C12681">
        <v>37</v>
      </c>
      <c r="D12681" t="str">
        <f>IF('Agg Design'!E12681=2,VLOOKUP('Agg Design'!D12681,Labels!$B$2:$C$48,2,0),"")</f>
        <v>Mini Strawberry Iced With Sprinkles</v>
      </c>
    </row>
    <row r="12682" spans="1:4" x14ac:dyDescent="0.3">
      <c r="A12682">
        <v>34</v>
      </c>
      <c r="B12682">
        <v>6</v>
      </c>
      <c r="C12682">
        <v>38</v>
      </c>
      <c r="D12682" t="str">
        <f>IF('Agg Design'!E12682=2,VLOOKUP('Agg Design'!D12682,Labels!$B$2:$C$48,2,0),"")</f>
        <v>Mini Cinnamon Sugar</v>
      </c>
    </row>
    <row r="12683" spans="1:4" x14ac:dyDescent="0.3">
      <c r="A12683">
        <v>34</v>
      </c>
      <c r="B12683">
        <v>6</v>
      </c>
      <c r="C12683">
        <v>39</v>
      </c>
      <c r="D12683" t="str">
        <f>IF('Agg Design'!E12683=2,VLOOKUP('Agg Design'!D12683,Labels!$B$2:$C$48,2,0),"")</f>
        <v>Mini Chocolate Iced With Sprinkles</v>
      </c>
    </row>
    <row r="12684" spans="1:4" x14ac:dyDescent="0.3">
      <c r="A12684">
        <v>34</v>
      </c>
      <c r="B12684">
        <v>6</v>
      </c>
      <c r="C12684">
        <v>40</v>
      </c>
      <c r="D12684" t="str">
        <f>IF('Agg Design'!E12684=2,VLOOKUP('Agg Design'!D12684,Labels!$B$2:$C$48,2,0),"")</f>
        <v/>
      </c>
    </row>
    <row r="12685" spans="1:4" x14ac:dyDescent="0.3">
      <c r="A12685">
        <v>34</v>
      </c>
      <c r="B12685">
        <v>6</v>
      </c>
      <c r="C12685">
        <v>41</v>
      </c>
      <c r="D12685" t="str">
        <f>IF('Agg Design'!E12685=2,VLOOKUP('Agg Design'!D12685,Labels!$B$2:$C$48,2,0),"")</f>
        <v>Mini Cookies n’ Cream</v>
      </c>
    </row>
    <row r="12686" spans="1:4" x14ac:dyDescent="0.3">
      <c r="A12686">
        <v>34</v>
      </c>
      <c r="B12686">
        <v>6</v>
      </c>
      <c r="C12686">
        <v>42</v>
      </c>
      <c r="D12686" t="str">
        <f>IF('Agg Design'!E12686=2,VLOOKUP('Agg Design'!D12686,Labels!$B$2:$C$48,2,0),"")</f>
        <v/>
      </c>
    </row>
    <row r="12687" spans="1:4" x14ac:dyDescent="0.3">
      <c r="A12687">
        <v>34</v>
      </c>
      <c r="B12687">
        <v>6</v>
      </c>
      <c r="C12687">
        <v>43</v>
      </c>
      <c r="D12687" t="str">
        <f>IF('Agg Design'!E12687=2,VLOOKUP('Agg Design'!D12687,Labels!$B$2:$C$48,2,0),"")</f>
        <v/>
      </c>
    </row>
    <row r="12688" spans="1:4" x14ac:dyDescent="0.3">
      <c r="A12688">
        <v>34</v>
      </c>
      <c r="B12688">
        <v>6</v>
      </c>
      <c r="C12688">
        <v>44</v>
      </c>
      <c r="D12688" t="str">
        <f>IF('Agg Design'!E12688=2,VLOOKUP('Agg Design'!D12688,Labels!$B$2:$C$48,2,0),"")</f>
        <v/>
      </c>
    </row>
    <row r="12689" spans="1:4" x14ac:dyDescent="0.3">
      <c r="A12689">
        <v>34</v>
      </c>
      <c r="B12689">
        <v>6</v>
      </c>
      <c r="C12689">
        <v>45</v>
      </c>
      <c r="D12689" t="str">
        <f>IF('Agg Design'!E12689=2,VLOOKUP('Agg Design'!D12689,Labels!$B$2:$C$48,2,0),"")</f>
        <v/>
      </c>
    </row>
    <row r="12690" spans="1:4" x14ac:dyDescent="0.3">
      <c r="A12690">
        <v>34</v>
      </c>
      <c r="B12690">
        <v>6</v>
      </c>
      <c r="C12690">
        <v>46</v>
      </c>
      <c r="D12690" t="str">
        <f>IF('Agg Design'!E12690=2,VLOOKUP('Agg Design'!D12690,Labels!$B$2:$C$48,2,0),"")</f>
        <v>Chocolate Iced Bar</v>
      </c>
    </row>
    <row r="12691" spans="1:4" x14ac:dyDescent="0.3">
      <c r="A12691">
        <v>34</v>
      </c>
      <c r="B12691">
        <v>6</v>
      </c>
      <c r="C12691">
        <v>47</v>
      </c>
      <c r="D12691" t="str">
        <f>IF('Agg Design'!E12691=2,VLOOKUP('Agg Design'!D12691,Labels!$B$2:$C$48,2,0),"")</f>
        <v>Glazed Cinnamon Roll</v>
      </c>
    </row>
    <row r="12692" spans="1:4" x14ac:dyDescent="0.3">
      <c r="A12692">
        <v>34</v>
      </c>
      <c r="B12692">
        <v>7</v>
      </c>
      <c r="C12692">
        <v>1</v>
      </c>
      <c r="D12692" t="str">
        <f>IF('Agg Design'!E12692=2,VLOOKUP('Agg Design'!D12692,Labels!$B$2:$C$48,2,0),"")</f>
        <v/>
      </c>
    </row>
    <row r="12693" spans="1:4" x14ac:dyDescent="0.3">
      <c r="A12693">
        <v>34</v>
      </c>
      <c r="B12693">
        <v>7</v>
      </c>
      <c r="C12693">
        <v>2</v>
      </c>
      <c r="D12693" t="str">
        <f>IF('Agg Design'!E12693=2,VLOOKUP('Agg Design'!D12693,Labels!$B$2:$C$48,2,0),"")</f>
        <v/>
      </c>
    </row>
    <row r="12694" spans="1:4" x14ac:dyDescent="0.3">
      <c r="A12694">
        <v>34</v>
      </c>
      <c r="B12694">
        <v>7</v>
      </c>
      <c r="C12694">
        <v>3</v>
      </c>
      <c r="D12694" t="str">
        <f>IF('Agg Design'!E12694=2,VLOOKUP('Agg Design'!D12694,Labels!$B$2:$C$48,2,0),"")</f>
        <v/>
      </c>
    </row>
    <row r="12695" spans="1:4" x14ac:dyDescent="0.3">
      <c r="A12695">
        <v>34</v>
      </c>
      <c r="B12695">
        <v>7</v>
      </c>
      <c r="C12695">
        <v>4</v>
      </c>
      <c r="D12695" t="str">
        <f>IF('Agg Design'!E12695=2,VLOOKUP('Agg Design'!D12695,Labels!$B$2:$C$48,2,0),"")</f>
        <v>Powdered Traditional Cake</v>
      </c>
    </row>
    <row r="12696" spans="1:4" x14ac:dyDescent="0.3">
      <c r="A12696">
        <v>34</v>
      </c>
      <c r="B12696">
        <v>7</v>
      </c>
      <c r="C12696">
        <v>5</v>
      </c>
      <c r="D12696" t="str">
        <f>IF('Agg Design'!E12696=2,VLOOKUP('Agg Design'!D12696,Labels!$B$2:$C$48,2,0),"")</f>
        <v>Cinnamon Sugar Traditional Cake</v>
      </c>
    </row>
    <row r="12697" spans="1:4" x14ac:dyDescent="0.3">
      <c r="A12697">
        <v>34</v>
      </c>
      <c r="B12697">
        <v>7</v>
      </c>
      <c r="C12697">
        <v>6</v>
      </c>
      <c r="D12697" t="str">
        <f>IF('Agg Design'!E12697=2,VLOOKUP('Agg Design'!D12697,Labels!$B$2:$C$48,2,0),"")</f>
        <v/>
      </c>
    </row>
    <row r="12698" spans="1:4" x14ac:dyDescent="0.3">
      <c r="A12698">
        <v>34</v>
      </c>
      <c r="B12698">
        <v>7</v>
      </c>
      <c r="C12698">
        <v>7</v>
      </c>
      <c r="D12698" t="str">
        <f>IF('Agg Design'!E12698=2,VLOOKUP('Agg Design'!D12698,Labels!$B$2:$C$48,2,0),"")</f>
        <v>Traditional Cake</v>
      </c>
    </row>
    <row r="12699" spans="1:4" x14ac:dyDescent="0.3">
      <c r="A12699">
        <v>34</v>
      </c>
      <c r="B12699">
        <v>7</v>
      </c>
      <c r="C12699">
        <v>8</v>
      </c>
      <c r="D12699" t="str">
        <f>IF('Agg Design'!E12699=2,VLOOKUP('Agg Design'!D12699,Labels!$B$2:$C$48,2,0),"")</f>
        <v>Chocolate Iced Traditional Cake</v>
      </c>
    </row>
    <row r="12700" spans="1:4" x14ac:dyDescent="0.3">
      <c r="A12700">
        <v>34</v>
      </c>
      <c r="B12700">
        <v>7</v>
      </c>
      <c r="C12700">
        <v>9</v>
      </c>
      <c r="D12700" t="str">
        <f>IF('Agg Design'!E12700=2,VLOOKUP('Agg Design'!D12700,Labels!$B$2:$C$48,2,0),"")</f>
        <v/>
      </c>
    </row>
    <row r="12701" spans="1:4" x14ac:dyDescent="0.3">
      <c r="A12701">
        <v>34</v>
      </c>
      <c r="B12701">
        <v>7</v>
      </c>
      <c r="C12701">
        <v>10</v>
      </c>
      <c r="D12701" t="str">
        <f>IF('Agg Design'!E12701=2,VLOOKUP('Agg Design'!D12701,Labels!$B$2:$C$48,2,0),"")</f>
        <v>Dulce De Leche Filled</v>
      </c>
    </row>
    <row r="12702" spans="1:4" x14ac:dyDescent="0.3">
      <c r="A12702">
        <v>34</v>
      </c>
      <c r="B12702">
        <v>7</v>
      </c>
      <c r="C12702">
        <v>11</v>
      </c>
      <c r="D12702" t="str">
        <f>IF('Agg Design'!E12702=2,VLOOKUP('Agg Design'!D12702,Labels!$B$2:$C$48,2,0),"")</f>
        <v>Chocolate Iced Custard Filled</v>
      </c>
    </row>
    <row r="12703" spans="1:4" x14ac:dyDescent="0.3">
      <c r="A12703">
        <v>34</v>
      </c>
      <c r="B12703">
        <v>7</v>
      </c>
      <c r="C12703">
        <v>12</v>
      </c>
      <c r="D12703" t="str">
        <f>IF('Agg Design'!E12703=2,VLOOKUP('Agg Design'!D12703,Labels!$B$2:$C$48,2,0),"")</f>
        <v>Glazed Lemon Filled</v>
      </c>
    </row>
    <row r="12704" spans="1:4" x14ac:dyDescent="0.3">
      <c r="A12704">
        <v>34</v>
      </c>
      <c r="B12704">
        <v>7</v>
      </c>
      <c r="C12704">
        <v>13</v>
      </c>
      <c r="D12704" t="str">
        <f>IF('Agg Design'!E12704=2,VLOOKUP('Agg Design'!D12704,Labels!$B$2:$C$48,2,0),"")</f>
        <v/>
      </c>
    </row>
    <row r="12705" spans="1:4" x14ac:dyDescent="0.3">
      <c r="A12705">
        <v>34</v>
      </c>
      <c r="B12705">
        <v>7</v>
      </c>
      <c r="C12705">
        <v>14</v>
      </c>
      <c r="D12705" t="str">
        <f>IF('Agg Design'!E12705=2,VLOOKUP('Agg Design'!D12705,Labels!$B$2:$C$48,2,0),"")</f>
        <v>Cinnamon Apple Filled</v>
      </c>
    </row>
    <row r="12706" spans="1:4" x14ac:dyDescent="0.3">
      <c r="A12706">
        <v>34</v>
      </c>
      <c r="B12706">
        <v>7</v>
      </c>
      <c r="C12706">
        <v>15</v>
      </c>
      <c r="D12706" t="str">
        <f>IF('Agg Design'!E12706=2,VLOOKUP('Agg Design'!D12706,Labels!$B$2:$C$48,2,0),"")</f>
        <v/>
      </c>
    </row>
    <row r="12707" spans="1:4" x14ac:dyDescent="0.3">
      <c r="A12707">
        <v>34</v>
      </c>
      <c r="B12707">
        <v>7</v>
      </c>
      <c r="C12707">
        <v>16</v>
      </c>
      <c r="D12707" t="str">
        <f>IF('Agg Design'!E12707=2,VLOOKUP('Agg Design'!D12707,Labels!$B$2:$C$48,2,0),"")</f>
        <v/>
      </c>
    </row>
    <row r="12708" spans="1:4" x14ac:dyDescent="0.3">
      <c r="A12708">
        <v>34</v>
      </c>
      <c r="B12708">
        <v>7</v>
      </c>
      <c r="C12708">
        <v>17</v>
      </c>
      <c r="D12708" t="str">
        <f>IF('Agg Design'!E12708=2,VLOOKUP('Agg Design'!D12708,Labels!$B$2:$C$48,2,0),"")</f>
        <v/>
      </c>
    </row>
    <row r="12709" spans="1:4" x14ac:dyDescent="0.3">
      <c r="A12709">
        <v>34</v>
      </c>
      <c r="B12709">
        <v>7</v>
      </c>
      <c r="C12709">
        <v>18</v>
      </c>
      <c r="D12709" t="str">
        <f>IF('Agg Design'!E12709=2,VLOOKUP('Agg Design'!D12709,Labels!$B$2:$C$48,2,0),"")</f>
        <v/>
      </c>
    </row>
    <row r="12710" spans="1:4" x14ac:dyDescent="0.3">
      <c r="A12710">
        <v>34</v>
      </c>
      <c r="B12710">
        <v>7</v>
      </c>
      <c r="C12710">
        <v>19</v>
      </c>
      <c r="D12710" t="str">
        <f>IF('Agg Design'!E12710=2,VLOOKUP('Agg Design'!D12710,Labels!$B$2:$C$48,2,0),"")</f>
        <v/>
      </c>
    </row>
    <row r="12711" spans="1:4" x14ac:dyDescent="0.3">
      <c r="A12711">
        <v>34</v>
      </c>
      <c r="B12711">
        <v>7</v>
      </c>
      <c r="C12711">
        <v>20</v>
      </c>
      <c r="D12711" t="str">
        <f>IF('Agg Design'!E12711=2,VLOOKUP('Agg Design'!D12711,Labels!$B$2:$C$48,2,0),"")</f>
        <v>Original Filled Chocolate Kreme</v>
      </c>
    </row>
    <row r="12712" spans="1:4" x14ac:dyDescent="0.3">
      <c r="A12712">
        <v>34</v>
      </c>
      <c r="B12712">
        <v>7</v>
      </c>
      <c r="C12712">
        <v>21</v>
      </c>
      <c r="D12712" t="str">
        <f>IF('Agg Design'!E12712=2,VLOOKUP('Agg Design'!D12712,Labels!$B$2:$C$48,2,0),"")</f>
        <v/>
      </c>
    </row>
    <row r="12713" spans="1:4" x14ac:dyDescent="0.3">
      <c r="A12713">
        <v>34</v>
      </c>
      <c r="B12713">
        <v>7</v>
      </c>
      <c r="C12713">
        <v>22</v>
      </c>
      <c r="D12713" t="str">
        <f>IF('Agg Design'!E12713=2,VLOOKUP('Agg Design'!D12713,Labels!$B$2:$C$48,2,0),"")</f>
        <v>Chocolate Iced Raspberry Filled</v>
      </c>
    </row>
    <row r="12714" spans="1:4" x14ac:dyDescent="0.3">
      <c r="A12714">
        <v>34</v>
      </c>
      <c r="B12714">
        <v>7</v>
      </c>
      <c r="C12714">
        <v>23</v>
      </c>
      <c r="D12714" t="str">
        <f>IF('Agg Design'!E12714=2,VLOOKUP('Agg Design'!D12714,Labels!$B$2:$C$48,2,0),"")</f>
        <v>Biscoff Cookie Butter Kreme Filled</v>
      </c>
    </row>
    <row r="12715" spans="1:4" x14ac:dyDescent="0.3">
      <c r="A12715">
        <v>34</v>
      </c>
      <c r="B12715">
        <v>7</v>
      </c>
      <c r="C12715">
        <v>24</v>
      </c>
      <c r="D12715" t="str">
        <f>IF('Agg Design'!E12715=2,VLOOKUP('Agg Design'!D12715,Labels!$B$2:$C$48,2,0),"")</f>
        <v/>
      </c>
    </row>
    <row r="12716" spans="1:4" x14ac:dyDescent="0.3">
      <c r="A12716">
        <v>34</v>
      </c>
      <c r="B12716">
        <v>7</v>
      </c>
      <c r="C12716">
        <v>25</v>
      </c>
      <c r="D12716" t="str">
        <f>IF('Agg Design'!E12716=2,VLOOKUP('Agg Design'!D12716,Labels!$B$2:$C$48,2,0),"")</f>
        <v>New York Cheesecake Filled</v>
      </c>
    </row>
    <row r="12717" spans="1:4" x14ac:dyDescent="0.3">
      <c r="A12717">
        <v>34</v>
      </c>
      <c r="B12717">
        <v>7</v>
      </c>
      <c r="C12717">
        <v>26</v>
      </c>
      <c r="D12717" t="str">
        <f>IF('Agg Design'!E12717=2,VLOOKUP('Agg Design'!D12717,Labels!$B$2:$C$48,2,0),"")</f>
        <v>Chocolate Iced Kreme Filled</v>
      </c>
    </row>
    <row r="12718" spans="1:4" x14ac:dyDescent="0.3">
      <c r="A12718">
        <v>34</v>
      </c>
      <c r="B12718">
        <v>7</v>
      </c>
      <c r="C12718">
        <v>27</v>
      </c>
      <c r="D12718" t="str">
        <f>IF('Agg Design'!E12718=2,VLOOKUP('Agg Design'!D12718,Labels!$B$2:$C$48,2,0),"")</f>
        <v/>
      </c>
    </row>
    <row r="12719" spans="1:4" x14ac:dyDescent="0.3">
      <c r="A12719">
        <v>34</v>
      </c>
      <c r="B12719">
        <v>7</v>
      </c>
      <c r="C12719">
        <v>28</v>
      </c>
      <c r="D12719" t="str">
        <f>IF('Agg Design'!E12719=2,VLOOKUP('Agg Design'!D12719,Labels!$B$2:$C$48,2,0),"")</f>
        <v/>
      </c>
    </row>
    <row r="12720" spans="1:4" x14ac:dyDescent="0.3">
      <c r="A12720">
        <v>34</v>
      </c>
      <c r="B12720">
        <v>7</v>
      </c>
      <c r="C12720">
        <v>29</v>
      </c>
      <c r="D12720" t="str">
        <f>IF('Agg Design'!E12720=2,VLOOKUP('Agg Design'!D12720,Labels!$B$2:$C$48,2,0),"")</f>
        <v>Cinnamon Sugar</v>
      </c>
    </row>
    <row r="12721" spans="1:4" x14ac:dyDescent="0.3">
      <c r="A12721">
        <v>34</v>
      </c>
      <c r="B12721">
        <v>7</v>
      </c>
      <c r="C12721">
        <v>30</v>
      </c>
      <c r="D12721" t="str">
        <f>IF('Agg Design'!E12721=2,VLOOKUP('Agg Design'!D12721,Labels!$B$2:$C$48,2,0),"")</f>
        <v>Hershey's Cookies and Kreme</v>
      </c>
    </row>
    <row r="12722" spans="1:4" x14ac:dyDescent="0.3">
      <c r="A12722">
        <v>34</v>
      </c>
      <c r="B12722">
        <v>7</v>
      </c>
      <c r="C12722">
        <v>31</v>
      </c>
      <c r="D12722" t="str">
        <f>IF('Agg Design'!E12722=2,VLOOKUP('Agg Design'!D12722,Labels!$B$2:$C$48,2,0),"")</f>
        <v>Original Glazed</v>
      </c>
    </row>
    <row r="12723" spans="1:4" x14ac:dyDescent="0.3">
      <c r="A12723">
        <v>34</v>
      </c>
      <c r="B12723">
        <v>7</v>
      </c>
      <c r="C12723">
        <v>32</v>
      </c>
      <c r="D12723" t="str">
        <f>IF('Agg Design'!E12723=2,VLOOKUP('Agg Design'!D12723,Labels!$B$2:$C$48,2,0),"")</f>
        <v/>
      </c>
    </row>
    <row r="12724" spans="1:4" x14ac:dyDescent="0.3">
      <c r="A12724">
        <v>34</v>
      </c>
      <c r="B12724">
        <v>7</v>
      </c>
      <c r="C12724">
        <v>33</v>
      </c>
      <c r="D12724" t="str">
        <f>IF('Agg Design'!E12724=2,VLOOKUP('Agg Design'!D12724,Labels!$B$2:$C$48,2,0),"")</f>
        <v/>
      </c>
    </row>
    <row r="12725" spans="1:4" x14ac:dyDescent="0.3">
      <c r="A12725">
        <v>34</v>
      </c>
      <c r="B12725">
        <v>7</v>
      </c>
      <c r="C12725">
        <v>34</v>
      </c>
      <c r="D12725" t="str">
        <f>IF('Agg Design'!E12725=2,VLOOKUP('Agg Design'!D12725,Labels!$B$2:$C$48,2,0),"")</f>
        <v/>
      </c>
    </row>
    <row r="12726" spans="1:4" x14ac:dyDescent="0.3">
      <c r="A12726">
        <v>34</v>
      </c>
      <c r="B12726">
        <v>7</v>
      </c>
      <c r="C12726">
        <v>35</v>
      </c>
      <c r="D12726" t="str">
        <f>IF('Agg Design'!E12726=2,VLOOKUP('Agg Design'!D12726,Labels!$B$2:$C$48,2,0),"")</f>
        <v>Strawberry Iced With Sprinkles</v>
      </c>
    </row>
    <row r="12727" spans="1:4" x14ac:dyDescent="0.3">
      <c r="A12727">
        <v>34</v>
      </c>
      <c r="B12727">
        <v>7</v>
      </c>
      <c r="C12727">
        <v>36</v>
      </c>
      <c r="D12727" t="str">
        <f>IF('Agg Design'!E12727=2,VLOOKUP('Agg Design'!D12727,Labels!$B$2:$C$48,2,0),"")</f>
        <v>Mini Cinnamon Sugar</v>
      </c>
    </row>
    <row r="12728" spans="1:4" x14ac:dyDescent="0.3">
      <c r="A12728">
        <v>34</v>
      </c>
      <c r="B12728">
        <v>7</v>
      </c>
      <c r="C12728">
        <v>37</v>
      </c>
      <c r="D12728" t="str">
        <f>IF('Agg Design'!E12728=2,VLOOKUP('Agg Design'!D12728,Labels!$B$2:$C$48,2,0),"")</f>
        <v>Mini Cookies n’ Cream</v>
      </c>
    </row>
    <row r="12729" spans="1:4" x14ac:dyDescent="0.3">
      <c r="A12729">
        <v>34</v>
      </c>
      <c r="B12729">
        <v>7</v>
      </c>
      <c r="C12729">
        <v>38</v>
      </c>
      <c r="D12729" t="str">
        <f>IF('Agg Design'!E12729=2,VLOOKUP('Agg Design'!D12729,Labels!$B$2:$C$48,2,0),"")</f>
        <v/>
      </c>
    </row>
    <row r="12730" spans="1:4" x14ac:dyDescent="0.3">
      <c r="A12730">
        <v>34</v>
      </c>
      <c r="B12730">
        <v>7</v>
      </c>
      <c r="C12730">
        <v>39</v>
      </c>
      <c r="D12730" t="str">
        <f>IF('Agg Design'!E12730=2,VLOOKUP('Agg Design'!D12730,Labels!$B$2:$C$48,2,0),"")</f>
        <v>Mini Strawberry Iced With Sprinkles</v>
      </c>
    </row>
    <row r="12731" spans="1:4" x14ac:dyDescent="0.3">
      <c r="A12731">
        <v>34</v>
      </c>
      <c r="B12731">
        <v>7</v>
      </c>
      <c r="C12731">
        <v>40</v>
      </c>
      <c r="D12731" t="str">
        <f>IF('Agg Design'!E12731=2,VLOOKUP('Agg Design'!D12731,Labels!$B$2:$C$48,2,0),"")</f>
        <v/>
      </c>
    </row>
    <row r="12732" spans="1:4" x14ac:dyDescent="0.3">
      <c r="A12732">
        <v>34</v>
      </c>
      <c r="B12732">
        <v>7</v>
      </c>
      <c r="C12732">
        <v>41</v>
      </c>
      <c r="D12732" t="str">
        <f>IF('Agg Design'!E12732=2,VLOOKUP('Agg Design'!D12732,Labels!$B$2:$C$48,2,0),"")</f>
        <v/>
      </c>
    </row>
    <row r="12733" spans="1:4" x14ac:dyDescent="0.3">
      <c r="A12733">
        <v>34</v>
      </c>
      <c r="B12733">
        <v>7</v>
      </c>
      <c r="C12733">
        <v>42</v>
      </c>
      <c r="D12733" t="str">
        <f>IF('Agg Design'!E12733=2,VLOOKUP('Agg Design'!D12733,Labels!$B$2:$C$48,2,0),"")</f>
        <v/>
      </c>
    </row>
    <row r="12734" spans="1:4" x14ac:dyDescent="0.3">
      <c r="A12734">
        <v>34</v>
      </c>
      <c r="B12734">
        <v>7</v>
      </c>
      <c r="C12734">
        <v>43</v>
      </c>
      <c r="D12734" t="str">
        <f>IF('Agg Design'!E12734=2,VLOOKUP('Agg Design'!D12734,Labels!$B$2:$C$48,2,0),"")</f>
        <v/>
      </c>
    </row>
    <row r="12735" spans="1:4" x14ac:dyDescent="0.3">
      <c r="A12735">
        <v>34</v>
      </c>
      <c r="B12735">
        <v>7</v>
      </c>
      <c r="C12735">
        <v>44</v>
      </c>
      <c r="D12735" t="str">
        <f>IF('Agg Design'!E12735=2,VLOOKUP('Agg Design'!D12735,Labels!$B$2:$C$48,2,0),"")</f>
        <v>Glazed Cinnamon Roll</v>
      </c>
    </row>
    <row r="12736" spans="1:4" x14ac:dyDescent="0.3">
      <c r="A12736">
        <v>34</v>
      </c>
      <c r="B12736">
        <v>7</v>
      </c>
      <c r="C12736">
        <v>45</v>
      </c>
      <c r="D12736" t="str">
        <f>IF('Agg Design'!E12736=2,VLOOKUP('Agg Design'!D12736,Labels!$B$2:$C$48,2,0),"")</f>
        <v/>
      </c>
    </row>
    <row r="12737" spans="1:4" x14ac:dyDescent="0.3">
      <c r="A12737">
        <v>34</v>
      </c>
      <c r="B12737">
        <v>7</v>
      </c>
      <c r="C12737">
        <v>46</v>
      </c>
      <c r="D12737" t="str">
        <f>IF('Agg Design'!E12737=2,VLOOKUP('Agg Design'!D12737,Labels!$B$2:$C$48,2,0),"")</f>
        <v>Chocolate Iced Bar</v>
      </c>
    </row>
    <row r="12738" spans="1:4" x14ac:dyDescent="0.3">
      <c r="A12738">
        <v>34</v>
      </c>
      <c r="B12738">
        <v>7</v>
      </c>
      <c r="C12738">
        <v>47</v>
      </c>
      <c r="D12738" t="str">
        <f>IF('Agg Design'!E12738=2,VLOOKUP('Agg Design'!D12738,Labels!$B$2:$C$48,2,0),"")</f>
        <v/>
      </c>
    </row>
    <row r="12739" spans="1:4" x14ac:dyDescent="0.3">
      <c r="A12739">
        <v>34</v>
      </c>
      <c r="B12739">
        <v>8</v>
      </c>
      <c r="C12739">
        <v>1</v>
      </c>
      <c r="D12739" t="str">
        <f>IF('Agg Design'!E12739=2,VLOOKUP('Agg Design'!D12739,Labels!$B$2:$C$48,2,0),"")</f>
        <v>Glazed Sour Cream Cake</v>
      </c>
    </row>
    <row r="12740" spans="1:4" x14ac:dyDescent="0.3">
      <c r="A12740">
        <v>34</v>
      </c>
      <c r="B12740">
        <v>8</v>
      </c>
      <c r="C12740">
        <v>2</v>
      </c>
      <c r="D12740" t="str">
        <f>IF('Agg Design'!E12740=2,VLOOKUP('Agg Design'!D12740,Labels!$B$2:$C$48,2,0),"")</f>
        <v>Glazed Chocolate Cake</v>
      </c>
    </row>
    <row r="12741" spans="1:4" x14ac:dyDescent="0.3">
      <c r="A12741">
        <v>34</v>
      </c>
      <c r="B12741">
        <v>8</v>
      </c>
      <c r="C12741">
        <v>3</v>
      </c>
      <c r="D12741" t="str">
        <f>IF('Agg Design'!E12741=2,VLOOKUP('Agg Design'!D12741,Labels!$B$2:$C$48,2,0),"")</f>
        <v/>
      </c>
    </row>
    <row r="12742" spans="1:4" x14ac:dyDescent="0.3">
      <c r="A12742">
        <v>34</v>
      </c>
      <c r="B12742">
        <v>8</v>
      </c>
      <c r="C12742">
        <v>4</v>
      </c>
      <c r="D12742" t="str">
        <f>IF('Agg Design'!E12742=2,VLOOKUP('Agg Design'!D12742,Labels!$B$2:$C$48,2,0),"")</f>
        <v>Red Velvet Cake</v>
      </c>
    </row>
    <row r="12743" spans="1:4" x14ac:dyDescent="0.3">
      <c r="A12743">
        <v>34</v>
      </c>
      <c r="B12743">
        <v>8</v>
      </c>
      <c r="C12743">
        <v>5</v>
      </c>
      <c r="D12743" t="str">
        <f>IF('Agg Design'!E12743=2,VLOOKUP('Agg Design'!D12743,Labels!$B$2:$C$48,2,0),"")</f>
        <v>Powdered Traditional Cake</v>
      </c>
    </row>
    <row r="12744" spans="1:4" x14ac:dyDescent="0.3">
      <c r="A12744">
        <v>34</v>
      </c>
      <c r="B12744">
        <v>8</v>
      </c>
      <c r="C12744">
        <v>6</v>
      </c>
      <c r="D12744" t="str">
        <f>IF('Agg Design'!E12744=2,VLOOKUP('Agg Design'!D12744,Labels!$B$2:$C$48,2,0),"")</f>
        <v>Glazed Cruller</v>
      </c>
    </row>
    <row r="12745" spans="1:4" x14ac:dyDescent="0.3">
      <c r="A12745">
        <v>34</v>
      </c>
      <c r="B12745">
        <v>8</v>
      </c>
      <c r="C12745">
        <v>7</v>
      </c>
      <c r="D12745" t="str">
        <f>IF('Agg Design'!E12745=2,VLOOKUP('Agg Design'!D12745,Labels!$B$2:$C$48,2,0),"")</f>
        <v/>
      </c>
    </row>
    <row r="12746" spans="1:4" x14ac:dyDescent="0.3">
      <c r="A12746">
        <v>34</v>
      </c>
      <c r="B12746">
        <v>8</v>
      </c>
      <c r="C12746">
        <v>8</v>
      </c>
      <c r="D12746" t="str">
        <f>IF('Agg Design'!E12746=2,VLOOKUP('Agg Design'!D12746,Labels!$B$2:$C$48,2,0),"")</f>
        <v/>
      </c>
    </row>
    <row r="12747" spans="1:4" x14ac:dyDescent="0.3">
      <c r="A12747">
        <v>34</v>
      </c>
      <c r="B12747">
        <v>8</v>
      </c>
      <c r="C12747">
        <v>9</v>
      </c>
      <c r="D12747" t="str">
        <f>IF('Agg Design'!E12747=2,VLOOKUP('Agg Design'!D12747,Labels!$B$2:$C$48,2,0),"")</f>
        <v/>
      </c>
    </row>
    <row r="12748" spans="1:4" x14ac:dyDescent="0.3">
      <c r="A12748">
        <v>34</v>
      </c>
      <c r="B12748">
        <v>8</v>
      </c>
      <c r="C12748">
        <v>10</v>
      </c>
      <c r="D12748" t="str">
        <f>IF('Agg Design'!E12748=2,VLOOKUP('Agg Design'!D12748,Labels!$B$2:$C$48,2,0),"")</f>
        <v>New York Cheesecake Filled</v>
      </c>
    </row>
    <row r="12749" spans="1:4" x14ac:dyDescent="0.3">
      <c r="A12749">
        <v>34</v>
      </c>
      <c r="B12749">
        <v>8</v>
      </c>
      <c r="C12749">
        <v>11</v>
      </c>
      <c r="D12749" t="str">
        <f>IF('Agg Design'!E12749=2,VLOOKUP('Agg Design'!D12749,Labels!$B$2:$C$48,2,0),"")</f>
        <v>Original Filled Chocolate Kreme</v>
      </c>
    </row>
    <row r="12750" spans="1:4" x14ac:dyDescent="0.3">
      <c r="A12750">
        <v>34</v>
      </c>
      <c r="B12750">
        <v>8</v>
      </c>
      <c r="C12750">
        <v>12</v>
      </c>
      <c r="D12750" t="str">
        <f>IF('Agg Design'!E12750=2,VLOOKUP('Agg Design'!D12750,Labels!$B$2:$C$48,2,0),"")</f>
        <v/>
      </c>
    </row>
    <row r="12751" spans="1:4" x14ac:dyDescent="0.3">
      <c r="A12751">
        <v>34</v>
      </c>
      <c r="B12751">
        <v>8</v>
      </c>
      <c r="C12751">
        <v>13</v>
      </c>
      <c r="D12751" t="str">
        <f>IF('Agg Design'!E12751=2,VLOOKUP('Agg Design'!D12751,Labels!$B$2:$C$48,2,0),"")</f>
        <v>Chocolate Iced Custard Filled</v>
      </c>
    </row>
    <row r="12752" spans="1:4" x14ac:dyDescent="0.3">
      <c r="A12752">
        <v>34</v>
      </c>
      <c r="B12752">
        <v>8</v>
      </c>
      <c r="C12752">
        <v>14</v>
      </c>
      <c r="D12752" t="str">
        <f>IF('Agg Design'!E12752=2,VLOOKUP('Agg Design'!D12752,Labels!$B$2:$C$48,2,0),"")</f>
        <v/>
      </c>
    </row>
    <row r="12753" spans="1:4" x14ac:dyDescent="0.3">
      <c r="A12753">
        <v>34</v>
      </c>
      <c r="B12753">
        <v>8</v>
      </c>
      <c r="C12753">
        <v>15</v>
      </c>
      <c r="D12753" t="str">
        <f>IF('Agg Design'!E12753=2,VLOOKUP('Agg Design'!D12753,Labels!$B$2:$C$48,2,0),"")</f>
        <v>Original Filled Original Kreme</v>
      </c>
    </row>
    <row r="12754" spans="1:4" x14ac:dyDescent="0.3">
      <c r="A12754">
        <v>34</v>
      </c>
      <c r="B12754">
        <v>8</v>
      </c>
      <c r="C12754">
        <v>16</v>
      </c>
      <c r="D12754" t="str">
        <f>IF('Agg Design'!E12754=2,VLOOKUP('Agg Design'!D12754,Labels!$B$2:$C$48,2,0),"")</f>
        <v/>
      </c>
    </row>
    <row r="12755" spans="1:4" x14ac:dyDescent="0.3">
      <c r="A12755">
        <v>34</v>
      </c>
      <c r="B12755">
        <v>8</v>
      </c>
      <c r="C12755">
        <v>17</v>
      </c>
      <c r="D12755" t="str">
        <f>IF('Agg Design'!E12755=2,VLOOKUP('Agg Design'!D12755,Labels!$B$2:$C$48,2,0),"")</f>
        <v>Biscoff Cookie Butter Kreme Filled</v>
      </c>
    </row>
    <row r="12756" spans="1:4" x14ac:dyDescent="0.3">
      <c r="A12756">
        <v>34</v>
      </c>
      <c r="B12756">
        <v>8</v>
      </c>
      <c r="C12756">
        <v>18</v>
      </c>
      <c r="D12756" t="str">
        <f>IF('Agg Design'!E12756=2,VLOOKUP('Agg Design'!D12756,Labels!$B$2:$C$48,2,0),"")</f>
        <v>Cinnamon Apple Filled</v>
      </c>
    </row>
    <row r="12757" spans="1:4" x14ac:dyDescent="0.3">
      <c r="A12757">
        <v>34</v>
      </c>
      <c r="B12757">
        <v>8</v>
      </c>
      <c r="C12757">
        <v>19</v>
      </c>
      <c r="D12757" t="str">
        <f>IF('Agg Design'!E12757=2,VLOOKUP('Agg Design'!D12757,Labels!$B$2:$C$48,2,0),"")</f>
        <v/>
      </c>
    </row>
    <row r="12758" spans="1:4" x14ac:dyDescent="0.3">
      <c r="A12758">
        <v>34</v>
      </c>
      <c r="B12758">
        <v>8</v>
      </c>
      <c r="C12758">
        <v>20</v>
      </c>
      <c r="D12758" t="str">
        <f>IF('Agg Design'!E12758=2,VLOOKUP('Agg Design'!D12758,Labels!$B$2:$C$48,2,0),"")</f>
        <v/>
      </c>
    </row>
    <row r="12759" spans="1:4" x14ac:dyDescent="0.3">
      <c r="A12759">
        <v>34</v>
      </c>
      <c r="B12759">
        <v>8</v>
      </c>
      <c r="C12759">
        <v>21</v>
      </c>
      <c r="D12759" t="str">
        <f>IF('Agg Design'!E12759=2,VLOOKUP('Agg Design'!D12759,Labels!$B$2:$C$48,2,0),"")</f>
        <v/>
      </c>
    </row>
    <row r="12760" spans="1:4" x14ac:dyDescent="0.3">
      <c r="A12760">
        <v>34</v>
      </c>
      <c r="B12760">
        <v>8</v>
      </c>
      <c r="C12760">
        <v>22</v>
      </c>
      <c r="D12760" t="str">
        <f>IF('Agg Design'!E12760=2,VLOOKUP('Agg Design'!D12760,Labels!$B$2:$C$48,2,0),"")</f>
        <v>Glazed Lemon Filled</v>
      </c>
    </row>
    <row r="12761" spans="1:4" x14ac:dyDescent="0.3">
      <c r="A12761">
        <v>34</v>
      </c>
      <c r="B12761">
        <v>8</v>
      </c>
      <c r="C12761">
        <v>23</v>
      </c>
      <c r="D12761" t="str">
        <f>IF('Agg Design'!E12761=2,VLOOKUP('Agg Design'!D12761,Labels!$B$2:$C$48,2,0),"")</f>
        <v/>
      </c>
    </row>
    <row r="12762" spans="1:4" x14ac:dyDescent="0.3">
      <c r="A12762">
        <v>34</v>
      </c>
      <c r="B12762">
        <v>8</v>
      </c>
      <c r="C12762">
        <v>24</v>
      </c>
      <c r="D12762" t="str">
        <f>IF('Agg Design'!E12762=2,VLOOKUP('Agg Design'!D12762,Labels!$B$2:$C$48,2,0),"")</f>
        <v/>
      </c>
    </row>
    <row r="12763" spans="1:4" x14ac:dyDescent="0.3">
      <c r="A12763">
        <v>34</v>
      </c>
      <c r="B12763">
        <v>8</v>
      </c>
      <c r="C12763">
        <v>25</v>
      </c>
      <c r="D12763" t="str">
        <f>IF('Agg Design'!E12763=2,VLOOKUP('Agg Design'!D12763,Labels!$B$2:$C$48,2,0),"")</f>
        <v>Glazed Kreme Filled</v>
      </c>
    </row>
    <row r="12764" spans="1:4" x14ac:dyDescent="0.3">
      <c r="A12764">
        <v>34</v>
      </c>
      <c r="B12764">
        <v>8</v>
      </c>
      <c r="C12764">
        <v>26</v>
      </c>
      <c r="D12764" t="str">
        <f>IF('Agg Design'!E12764=2,VLOOKUP('Agg Design'!D12764,Labels!$B$2:$C$48,2,0),"")</f>
        <v/>
      </c>
    </row>
    <row r="12765" spans="1:4" x14ac:dyDescent="0.3">
      <c r="A12765">
        <v>34</v>
      </c>
      <c r="B12765">
        <v>8</v>
      </c>
      <c r="C12765">
        <v>27</v>
      </c>
      <c r="D12765" t="str">
        <f>IF('Agg Design'!E12765=2,VLOOKUP('Agg Design'!D12765,Labels!$B$2:$C$48,2,0),"")</f>
        <v>Brownie Batter Filled</v>
      </c>
    </row>
    <row r="12766" spans="1:4" x14ac:dyDescent="0.3">
      <c r="A12766">
        <v>34</v>
      </c>
      <c r="B12766">
        <v>8</v>
      </c>
      <c r="C12766">
        <v>28</v>
      </c>
      <c r="D12766" t="str">
        <f>IF('Agg Design'!E12766=2,VLOOKUP('Agg Design'!D12766,Labels!$B$2:$C$48,2,0),"")</f>
        <v/>
      </c>
    </row>
    <row r="12767" spans="1:4" x14ac:dyDescent="0.3">
      <c r="A12767">
        <v>34</v>
      </c>
      <c r="B12767">
        <v>8</v>
      </c>
      <c r="C12767">
        <v>29</v>
      </c>
      <c r="D12767" t="str">
        <f>IF('Agg Design'!E12767=2,VLOOKUP('Agg Design'!D12767,Labels!$B$2:$C$48,2,0),"")</f>
        <v>Strawberry Iced With Sprinkles</v>
      </c>
    </row>
    <row r="12768" spans="1:4" x14ac:dyDescent="0.3">
      <c r="A12768">
        <v>34</v>
      </c>
      <c r="B12768">
        <v>8</v>
      </c>
      <c r="C12768">
        <v>30</v>
      </c>
      <c r="D12768" t="str">
        <f>IF('Agg Design'!E12768=2,VLOOKUP('Agg Design'!D12768,Labels!$B$2:$C$48,2,0),"")</f>
        <v>Strawberry Iced Glazed</v>
      </c>
    </row>
    <row r="12769" spans="1:4" x14ac:dyDescent="0.3">
      <c r="A12769">
        <v>34</v>
      </c>
      <c r="B12769">
        <v>8</v>
      </c>
      <c r="C12769">
        <v>31</v>
      </c>
      <c r="D12769" t="str">
        <f>IF('Agg Design'!E12769=2,VLOOKUP('Agg Design'!D12769,Labels!$B$2:$C$48,2,0),"")</f>
        <v>Original Glazed</v>
      </c>
    </row>
    <row r="12770" spans="1:4" x14ac:dyDescent="0.3">
      <c r="A12770">
        <v>34</v>
      </c>
      <c r="B12770">
        <v>8</v>
      </c>
      <c r="C12770">
        <v>32</v>
      </c>
      <c r="D12770" t="str">
        <f>IF('Agg Design'!E12770=2,VLOOKUP('Agg Design'!D12770,Labels!$B$2:$C$48,2,0),"")</f>
        <v/>
      </c>
    </row>
    <row r="12771" spans="1:4" x14ac:dyDescent="0.3">
      <c r="A12771">
        <v>34</v>
      </c>
      <c r="B12771">
        <v>8</v>
      </c>
      <c r="C12771">
        <v>33</v>
      </c>
      <c r="D12771" t="str">
        <f>IF('Agg Design'!E12771=2,VLOOKUP('Agg Design'!D12771,Labels!$B$2:$C$48,2,0),"")</f>
        <v>Chocolate Iced Glazed</v>
      </c>
    </row>
    <row r="12772" spans="1:4" x14ac:dyDescent="0.3">
      <c r="A12772">
        <v>34</v>
      </c>
      <c r="B12772">
        <v>8</v>
      </c>
      <c r="C12772">
        <v>34</v>
      </c>
      <c r="D12772" t="str">
        <f>IF('Agg Design'!E12772=2,VLOOKUP('Agg Design'!D12772,Labels!$B$2:$C$48,2,0),"")</f>
        <v/>
      </c>
    </row>
    <row r="12773" spans="1:4" x14ac:dyDescent="0.3">
      <c r="A12773">
        <v>34</v>
      </c>
      <c r="B12773">
        <v>8</v>
      </c>
      <c r="C12773">
        <v>35</v>
      </c>
      <c r="D12773" t="str">
        <f>IF('Agg Design'!E12773=2,VLOOKUP('Agg Design'!D12773,Labels!$B$2:$C$48,2,0),"")</f>
        <v/>
      </c>
    </row>
    <row r="12774" spans="1:4" x14ac:dyDescent="0.3">
      <c r="A12774">
        <v>34</v>
      </c>
      <c r="B12774">
        <v>8</v>
      </c>
      <c r="C12774">
        <v>36</v>
      </c>
      <c r="D12774" t="str">
        <f>IF('Agg Design'!E12774=2,VLOOKUP('Agg Design'!D12774,Labels!$B$2:$C$48,2,0),"")</f>
        <v>Mini Cookies n’ Cream</v>
      </c>
    </row>
    <row r="12775" spans="1:4" x14ac:dyDescent="0.3">
      <c r="A12775">
        <v>34</v>
      </c>
      <c r="B12775">
        <v>8</v>
      </c>
      <c r="C12775">
        <v>37</v>
      </c>
      <c r="D12775" t="str">
        <f>IF('Agg Design'!E12775=2,VLOOKUP('Agg Design'!D12775,Labels!$B$2:$C$48,2,0),"")</f>
        <v>Mini Chocolate Iced Glazed</v>
      </c>
    </row>
    <row r="12776" spans="1:4" x14ac:dyDescent="0.3">
      <c r="A12776">
        <v>34</v>
      </c>
      <c r="B12776">
        <v>8</v>
      </c>
      <c r="C12776">
        <v>38</v>
      </c>
      <c r="D12776" t="str">
        <f>IF('Agg Design'!E12776=2,VLOOKUP('Agg Design'!D12776,Labels!$B$2:$C$48,2,0),"")</f>
        <v/>
      </c>
    </row>
    <row r="12777" spans="1:4" x14ac:dyDescent="0.3">
      <c r="A12777">
        <v>34</v>
      </c>
      <c r="B12777">
        <v>8</v>
      </c>
      <c r="C12777">
        <v>39</v>
      </c>
      <c r="D12777" t="str">
        <f>IF('Agg Design'!E12777=2,VLOOKUP('Agg Design'!D12777,Labels!$B$2:$C$48,2,0),"")</f>
        <v/>
      </c>
    </row>
    <row r="12778" spans="1:4" x14ac:dyDescent="0.3">
      <c r="A12778">
        <v>34</v>
      </c>
      <c r="B12778">
        <v>8</v>
      </c>
      <c r="C12778">
        <v>40</v>
      </c>
      <c r="D12778" t="str">
        <f>IF('Agg Design'!E12778=2,VLOOKUP('Agg Design'!D12778,Labels!$B$2:$C$48,2,0),"")</f>
        <v/>
      </c>
    </row>
    <row r="12779" spans="1:4" x14ac:dyDescent="0.3">
      <c r="A12779">
        <v>34</v>
      </c>
      <c r="B12779">
        <v>8</v>
      </c>
      <c r="C12779">
        <v>41</v>
      </c>
      <c r="D12779" t="str">
        <f>IF('Agg Design'!E12779=2,VLOOKUP('Agg Design'!D12779,Labels!$B$2:$C$48,2,0),"")</f>
        <v>Mini Chocolate Iced With Sprinkles</v>
      </c>
    </row>
    <row r="12780" spans="1:4" x14ac:dyDescent="0.3">
      <c r="A12780">
        <v>34</v>
      </c>
      <c r="B12780">
        <v>8</v>
      </c>
      <c r="C12780">
        <v>42</v>
      </c>
      <c r="D12780" t="str">
        <f>IF('Agg Design'!E12780=2,VLOOKUP('Agg Design'!D12780,Labels!$B$2:$C$48,2,0),"")</f>
        <v>Mini Strawberry Iced With Sprinkles</v>
      </c>
    </row>
    <row r="12781" spans="1:4" x14ac:dyDescent="0.3">
      <c r="A12781">
        <v>34</v>
      </c>
      <c r="B12781">
        <v>8</v>
      </c>
      <c r="C12781">
        <v>43</v>
      </c>
      <c r="D12781" t="str">
        <f>IF('Agg Design'!E12781=2,VLOOKUP('Agg Design'!D12781,Labels!$B$2:$C$48,2,0),"")</f>
        <v/>
      </c>
    </row>
    <row r="12782" spans="1:4" x14ac:dyDescent="0.3">
      <c r="A12782">
        <v>34</v>
      </c>
      <c r="B12782">
        <v>8</v>
      </c>
      <c r="C12782">
        <v>44</v>
      </c>
      <c r="D12782" t="str">
        <f>IF('Agg Design'!E12782=2,VLOOKUP('Agg Design'!D12782,Labels!$B$2:$C$48,2,0),"")</f>
        <v>Apple Fritter</v>
      </c>
    </row>
    <row r="12783" spans="1:4" x14ac:dyDescent="0.3">
      <c r="A12783">
        <v>34</v>
      </c>
      <c r="B12783">
        <v>8</v>
      </c>
      <c r="C12783">
        <v>45</v>
      </c>
      <c r="D12783" t="str">
        <f>IF('Agg Design'!E12783=2,VLOOKUP('Agg Design'!D12783,Labels!$B$2:$C$48,2,0),"")</f>
        <v>Cinnamon Twist</v>
      </c>
    </row>
    <row r="12784" spans="1:4" x14ac:dyDescent="0.3">
      <c r="A12784">
        <v>34</v>
      </c>
      <c r="B12784">
        <v>8</v>
      </c>
      <c r="C12784">
        <v>46</v>
      </c>
      <c r="D12784" t="str">
        <f>IF('Agg Design'!E12784=2,VLOOKUP('Agg Design'!D12784,Labels!$B$2:$C$48,2,0),"")</f>
        <v>Chocolate Iced Bar</v>
      </c>
    </row>
    <row r="12785" spans="1:4" x14ac:dyDescent="0.3">
      <c r="A12785">
        <v>34</v>
      </c>
      <c r="B12785">
        <v>8</v>
      </c>
      <c r="C12785">
        <v>47</v>
      </c>
      <c r="D12785" t="str">
        <f>IF('Agg Design'!E12785=2,VLOOKUP('Agg Design'!D12785,Labels!$B$2:$C$48,2,0),"")</f>
        <v/>
      </c>
    </row>
    <row r="12786" spans="1:4" x14ac:dyDescent="0.3">
      <c r="A12786">
        <v>35</v>
      </c>
      <c r="B12786">
        <v>1</v>
      </c>
      <c r="C12786">
        <v>1</v>
      </c>
      <c r="D12786" t="str">
        <f>IF('Agg Design'!E12786=2,VLOOKUP('Agg Design'!D12786,Labels!$B$2:$C$48,2,0),"")</f>
        <v>Glazed Blueberry Cake</v>
      </c>
    </row>
    <row r="12787" spans="1:4" x14ac:dyDescent="0.3">
      <c r="A12787">
        <v>35</v>
      </c>
      <c r="B12787">
        <v>1</v>
      </c>
      <c r="C12787">
        <v>2</v>
      </c>
      <c r="D12787" t="str">
        <f>IF('Agg Design'!E12787=2,VLOOKUP('Agg Design'!D12787,Labels!$B$2:$C$48,2,0),"")</f>
        <v/>
      </c>
    </row>
    <row r="12788" spans="1:4" x14ac:dyDescent="0.3">
      <c r="A12788">
        <v>35</v>
      </c>
      <c r="B12788">
        <v>1</v>
      </c>
      <c r="C12788">
        <v>3</v>
      </c>
      <c r="D12788" t="str">
        <f>IF('Agg Design'!E12788=2,VLOOKUP('Agg Design'!D12788,Labels!$B$2:$C$48,2,0),"")</f>
        <v>Red Velvet Cake</v>
      </c>
    </row>
    <row r="12789" spans="1:4" x14ac:dyDescent="0.3">
      <c r="A12789">
        <v>35</v>
      </c>
      <c r="B12789">
        <v>1</v>
      </c>
      <c r="C12789">
        <v>4</v>
      </c>
      <c r="D12789" t="str">
        <f>IF('Agg Design'!E12789=2,VLOOKUP('Agg Design'!D12789,Labels!$B$2:$C$48,2,0),"")</f>
        <v/>
      </c>
    </row>
    <row r="12790" spans="1:4" x14ac:dyDescent="0.3">
      <c r="A12790">
        <v>35</v>
      </c>
      <c r="B12790">
        <v>1</v>
      </c>
      <c r="C12790">
        <v>5</v>
      </c>
      <c r="D12790" t="str">
        <f>IF('Agg Design'!E12790=2,VLOOKUP('Agg Design'!D12790,Labels!$B$2:$C$48,2,0),"")</f>
        <v/>
      </c>
    </row>
    <row r="12791" spans="1:4" x14ac:dyDescent="0.3">
      <c r="A12791">
        <v>35</v>
      </c>
      <c r="B12791">
        <v>1</v>
      </c>
      <c r="C12791">
        <v>6</v>
      </c>
      <c r="D12791" t="str">
        <f>IF('Agg Design'!E12791=2,VLOOKUP('Agg Design'!D12791,Labels!$B$2:$C$48,2,0),"")</f>
        <v/>
      </c>
    </row>
    <row r="12792" spans="1:4" x14ac:dyDescent="0.3">
      <c r="A12792">
        <v>35</v>
      </c>
      <c r="B12792">
        <v>1</v>
      </c>
      <c r="C12792">
        <v>7</v>
      </c>
      <c r="D12792" t="str">
        <f>IF('Agg Design'!E12792=2,VLOOKUP('Agg Design'!D12792,Labels!$B$2:$C$48,2,0),"")</f>
        <v>Chocolate Iced Traditional Cake</v>
      </c>
    </row>
    <row r="12793" spans="1:4" x14ac:dyDescent="0.3">
      <c r="A12793">
        <v>35</v>
      </c>
      <c r="B12793">
        <v>1</v>
      </c>
      <c r="C12793">
        <v>8</v>
      </c>
      <c r="D12793" t="str">
        <f>IF('Agg Design'!E12793=2,VLOOKUP('Agg Design'!D12793,Labels!$B$2:$C$48,2,0),"")</f>
        <v/>
      </c>
    </row>
    <row r="12794" spans="1:4" x14ac:dyDescent="0.3">
      <c r="A12794">
        <v>35</v>
      </c>
      <c r="B12794">
        <v>1</v>
      </c>
      <c r="C12794">
        <v>9</v>
      </c>
      <c r="D12794" t="str">
        <f>IF('Agg Design'!E12794=2,VLOOKUP('Agg Design'!D12794,Labels!$B$2:$C$48,2,0),"")</f>
        <v>Cinnamon Sugar Traditional Cake</v>
      </c>
    </row>
    <row r="12795" spans="1:4" x14ac:dyDescent="0.3">
      <c r="A12795">
        <v>35</v>
      </c>
      <c r="B12795">
        <v>1</v>
      </c>
      <c r="C12795">
        <v>10</v>
      </c>
      <c r="D12795" t="str">
        <f>IF('Agg Design'!E12795=2,VLOOKUP('Agg Design'!D12795,Labels!$B$2:$C$48,2,0),"")</f>
        <v>Glazed Raspberry Filled</v>
      </c>
    </row>
    <row r="12796" spans="1:4" x14ac:dyDescent="0.3">
      <c r="A12796">
        <v>35</v>
      </c>
      <c r="B12796">
        <v>1</v>
      </c>
      <c r="C12796">
        <v>11</v>
      </c>
      <c r="D12796" t="str">
        <f>IF('Agg Design'!E12796=2,VLOOKUP('Agg Design'!D12796,Labels!$B$2:$C$48,2,0),"")</f>
        <v/>
      </c>
    </row>
    <row r="12797" spans="1:4" x14ac:dyDescent="0.3">
      <c r="A12797">
        <v>35</v>
      </c>
      <c r="B12797">
        <v>1</v>
      </c>
      <c r="C12797">
        <v>12</v>
      </c>
      <c r="D12797" t="str">
        <f>IF('Agg Design'!E12797=2,VLOOKUP('Agg Design'!D12797,Labels!$B$2:$C$48,2,0),"")</f>
        <v/>
      </c>
    </row>
    <row r="12798" spans="1:4" x14ac:dyDescent="0.3">
      <c r="A12798">
        <v>35</v>
      </c>
      <c r="B12798">
        <v>1</v>
      </c>
      <c r="C12798">
        <v>13</v>
      </c>
      <c r="D12798" t="str">
        <f>IF('Agg Design'!E12798=2,VLOOKUP('Agg Design'!D12798,Labels!$B$2:$C$48,2,0),"")</f>
        <v>Cake Batter Filled</v>
      </c>
    </row>
    <row r="12799" spans="1:4" x14ac:dyDescent="0.3">
      <c r="A12799">
        <v>35</v>
      </c>
      <c r="B12799">
        <v>1</v>
      </c>
      <c r="C12799">
        <v>14</v>
      </c>
      <c r="D12799" t="str">
        <f>IF('Agg Design'!E12799=2,VLOOKUP('Agg Design'!D12799,Labels!$B$2:$C$48,2,0),"")</f>
        <v>Double Dark Chocolate Filled</v>
      </c>
    </row>
    <row r="12800" spans="1:4" x14ac:dyDescent="0.3">
      <c r="A12800">
        <v>35</v>
      </c>
      <c r="B12800">
        <v>1</v>
      </c>
      <c r="C12800">
        <v>15</v>
      </c>
      <c r="D12800" t="str">
        <f>IF('Agg Design'!E12800=2,VLOOKUP('Agg Design'!D12800,Labels!$B$2:$C$48,2,0),"")</f>
        <v>Chocolate Iced Kreme Filled</v>
      </c>
    </row>
    <row r="12801" spans="1:4" x14ac:dyDescent="0.3">
      <c r="A12801">
        <v>35</v>
      </c>
      <c r="B12801">
        <v>1</v>
      </c>
      <c r="C12801">
        <v>16</v>
      </c>
      <c r="D12801" t="str">
        <f>IF('Agg Design'!E12801=2,VLOOKUP('Agg Design'!D12801,Labels!$B$2:$C$48,2,0),"")</f>
        <v>Classic Reese's Filled</v>
      </c>
    </row>
    <row r="12802" spans="1:4" x14ac:dyDescent="0.3">
      <c r="A12802">
        <v>35</v>
      </c>
      <c r="B12802">
        <v>1</v>
      </c>
      <c r="C12802">
        <v>17</v>
      </c>
      <c r="D12802" t="str">
        <f>IF('Agg Design'!E12802=2,VLOOKUP('Agg Design'!D12802,Labels!$B$2:$C$48,2,0),"")</f>
        <v/>
      </c>
    </row>
    <row r="12803" spans="1:4" x14ac:dyDescent="0.3">
      <c r="A12803">
        <v>35</v>
      </c>
      <c r="B12803">
        <v>1</v>
      </c>
      <c r="C12803">
        <v>18</v>
      </c>
      <c r="D12803" t="str">
        <f>IF('Agg Design'!E12803=2,VLOOKUP('Agg Design'!D12803,Labels!$B$2:$C$48,2,0),"")</f>
        <v/>
      </c>
    </row>
    <row r="12804" spans="1:4" x14ac:dyDescent="0.3">
      <c r="A12804">
        <v>35</v>
      </c>
      <c r="B12804">
        <v>1</v>
      </c>
      <c r="C12804">
        <v>19</v>
      </c>
      <c r="D12804" t="str">
        <f>IF('Agg Design'!E12804=2,VLOOKUP('Agg Design'!D12804,Labels!$B$2:$C$48,2,0),"")</f>
        <v>Biscoff Cookie Butter Kreme Filled</v>
      </c>
    </row>
    <row r="12805" spans="1:4" x14ac:dyDescent="0.3">
      <c r="A12805">
        <v>35</v>
      </c>
      <c r="B12805">
        <v>1</v>
      </c>
      <c r="C12805">
        <v>20</v>
      </c>
      <c r="D12805" t="str">
        <f>IF('Agg Design'!E12805=2,VLOOKUP('Agg Design'!D12805,Labels!$B$2:$C$48,2,0),"")</f>
        <v/>
      </c>
    </row>
    <row r="12806" spans="1:4" x14ac:dyDescent="0.3">
      <c r="A12806">
        <v>35</v>
      </c>
      <c r="B12806">
        <v>1</v>
      </c>
      <c r="C12806">
        <v>21</v>
      </c>
      <c r="D12806" t="str">
        <f>IF('Agg Design'!E12806=2,VLOOKUP('Agg Design'!D12806,Labels!$B$2:$C$48,2,0),"")</f>
        <v/>
      </c>
    </row>
    <row r="12807" spans="1:4" x14ac:dyDescent="0.3">
      <c r="A12807">
        <v>35</v>
      </c>
      <c r="B12807">
        <v>1</v>
      </c>
      <c r="C12807">
        <v>22</v>
      </c>
      <c r="D12807" t="str">
        <f>IF('Agg Design'!E12807=2,VLOOKUP('Agg Design'!D12807,Labels!$B$2:$C$48,2,0),"")</f>
        <v/>
      </c>
    </row>
    <row r="12808" spans="1:4" x14ac:dyDescent="0.3">
      <c r="A12808">
        <v>35</v>
      </c>
      <c r="B12808">
        <v>1</v>
      </c>
      <c r="C12808">
        <v>23</v>
      </c>
      <c r="D12808" t="str">
        <f>IF('Agg Design'!E12808=2,VLOOKUP('Agg Design'!D12808,Labels!$B$2:$C$48,2,0),"")</f>
        <v>Cinnamon Apple Filled</v>
      </c>
    </row>
    <row r="12809" spans="1:4" x14ac:dyDescent="0.3">
      <c r="A12809">
        <v>35</v>
      </c>
      <c r="B12809">
        <v>1</v>
      </c>
      <c r="C12809">
        <v>24</v>
      </c>
      <c r="D12809" t="str">
        <f>IF('Agg Design'!E12809=2,VLOOKUP('Agg Design'!D12809,Labels!$B$2:$C$48,2,0),"")</f>
        <v>Brownie Batter Filled</v>
      </c>
    </row>
    <row r="12810" spans="1:4" x14ac:dyDescent="0.3">
      <c r="A12810">
        <v>35</v>
      </c>
      <c r="B12810">
        <v>1</v>
      </c>
      <c r="C12810">
        <v>25</v>
      </c>
      <c r="D12810" t="str">
        <f>IF('Agg Design'!E12810=2,VLOOKUP('Agg Design'!D12810,Labels!$B$2:$C$48,2,0),"")</f>
        <v>New York Cheesecake Filled</v>
      </c>
    </row>
    <row r="12811" spans="1:4" x14ac:dyDescent="0.3">
      <c r="A12811">
        <v>35</v>
      </c>
      <c r="B12811">
        <v>1</v>
      </c>
      <c r="C12811">
        <v>26</v>
      </c>
      <c r="D12811" t="str">
        <f>IF('Agg Design'!E12811=2,VLOOKUP('Agg Design'!D12811,Labels!$B$2:$C$48,2,0),"")</f>
        <v/>
      </c>
    </row>
    <row r="12812" spans="1:4" x14ac:dyDescent="0.3">
      <c r="A12812">
        <v>35</v>
      </c>
      <c r="B12812">
        <v>1</v>
      </c>
      <c r="C12812">
        <v>27</v>
      </c>
      <c r="D12812" t="str">
        <f>IF('Agg Design'!E12812=2,VLOOKUP('Agg Design'!D12812,Labels!$B$2:$C$48,2,0),"")</f>
        <v/>
      </c>
    </row>
    <row r="12813" spans="1:4" x14ac:dyDescent="0.3">
      <c r="A12813">
        <v>35</v>
      </c>
      <c r="B12813">
        <v>1</v>
      </c>
      <c r="C12813">
        <v>28</v>
      </c>
      <c r="D12813" t="str">
        <f>IF('Agg Design'!E12813=2,VLOOKUP('Agg Design'!D12813,Labels!$B$2:$C$48,2,0),"")</f>
        <v/>
      </c>
    </row>
    <row r="12814" spans="1:4" x14ac:dyDescent="0.3">
      <c r="A12814">
        <v>35</v>
      </c>
      <c r="B12814">
        <v>1</v>
      </c>
      <c r="C12814">
        <v>29</v>
      </c>
      <c r="D12814" t="str">
        <f>IF('Agg Design'!E12814=2,VLOOKUP('Agg Design'!D12814,Labels!$B$2:$C$48,2,0),"")</f>
        <v>Strawberry Iced With Sprinkles</v>
      </c>
    </row>
    <row r="12815" spans="1:4" x14ac:dyDescent="0.3">
      <c r="A12815">
        <v>35</v>
      </c>
      <c r="B12815">
        <v>1</v>
      </c>
      <c r="C12815">
        <v>30</v>
      </c>
      <c r="D12815" t="str">
        <f>IF('Agg Design'!E12815=2,VLOOKUP('Agg Design'!D12815,Labels!$B$2:$C$48,2,0),"")</f>
        <v>Hershey's Cookies and Kreme</v>
      </c>
    </row>
    <row r="12816" spans="1:4" x14ac:dyDescent="0.3">
      <c r="A12816">
        <v>35</v>
      </c>
      <c r="B12816">
        <v>1</v>
      </c>
      <c r="C12816">
        <v>31</v>
      </c>
      <c r="D12816" t="str">
        <f>IF('Agg Design'!E12816=2,VLOOKUP('Agg Design'!D12816,Labels!$B$2:$C$48,2,0),"")</f>
        <v/>
      </c>
    </row>
    <row r="12817" spans="1:4" x14ac:dyDescent="0.3">
      <c r="A12817">
        <v>35</v>
      </c>
      <c r="B12817">
        <v>1</v>
      </c>
      <c r="C12817">
        <v>32</v>
      </c>
      <c r="D12817" t="str">
        <f>IF('Agg Design'!E12817=2,VLOOKUP('Agg Design'!D12817,Labels!$B$2:$C$48,2,0),"")</f>
        <v>Original Glazed</v>
      </c>
    </row>
    <row r="12818" spans="1:4" x14ac:dyDescent="0.3">
      <c r="A12818">
        <v>35</v>
      </c>
      <c r="B12818">
        <v>1</v>
      </c>
      <c r="C12818">
        <v>33</v>
      </c>
      <c r="D12818" t="str">
        <f>IF('Agg Design'!E12818=2,VLOOKUP('Agg Design'!D12818,Labels!$B$2:$C$48,2,0),"")</f>
        <v/>
      </c>
    </row>
    <row r="12819" spans="1:4" x14ac:dyDescent="0.3">
      <c r="A12819">
        <v>35</v>
      </c>
      <c r="B12819">
        <v>1</v>
      </c>
      <c r="C12819">
        <v>34</v>
      </c>
      <c r="D12819" t="str">
        <f>IF('Agg Design'!E12819=2,VLOOKUP('Agg Design'!D12819,Labels!$B$2:$C$48,2,0),"")</f>
        <v>Cinnamon Sugar</v>
      </c>
    </row>
    <row r="12820" spans="1:4" x14ac:dyDescent="0.3">
      <c r="A12820">
        <v>35</v>
      </c>
      <c r="B12820">
        <v>1</v>
      </c>
      <c r="C12820">
        <v>35</v>
      </c>
      <c r="D12820" t="str">
        <f>IF('Agg Design'!E12820=2,VLOOKUP('Agg Design'!D12820,Labels!$B$2:$C$48,2,0),"")</f>
        <v/>
      </c>
    </row>
    <row r="12821" spans="1:4" x14ac:dyDescent="0.3">
      <c r="A12821">
        <v>35</v>
      </c>
      <c r="B12821">
        <v>1</v>
      </c>
      <c r="C12821">
        <v>36</v>
      </c>
      <c r="D12821" t="str">
        <f>IF('Agg Design'!E12821=2,VLOOKUP('Agg Design'!D12821,Labels!$B$2:$C$48,2,0),"")</f>
        <v>Mini Chocolate Iced With Sprinkles</v>
      </c>
    </row>
    <row r="12822" spans="1:4" x14ac:dyDescent="0.3">
      <c r="A12822">
        <v>35</v>
      </c>
      <c r="B12822">
        <v>1</v>
      </c>
      <c r="C12822">
        <v>37</v>
      </c>
      <c r="D12822" t="str">
        <f>IF('Agg Design'!E12822=2,VLOOKUP('Agg Design'!D12822,Labels!$B$2:$C$48,2,0),"")</f>
        <v/>
      </c>
    </row>
    <row r="12823" spans="1:4" x14ac:dyDescent="0.3">
      <c r="A12823">
        <v>35</v>
      </c>
      <c r="B12823">
        <v>1</v>
      </c>
      <c r="C12823">
        <v>38</v>
      </c>
      <c r="D12823" t="str">
        <f>IF('Agg Design'!E12823=2,VLOOKUP('Agg Design'!D12823,Labels!$B$2:$C$48,2,0),"")</f>
        <v>Mini Smiley</v>
      </c>
    </row>
    <row r="12824" spans="1:4" x14ac:dyDescent="0.3">
      <c r="A12824">
        <v>35</v>
      </c>
      <c r="B12824">
        <v>1</v>
      </c>
      <c r="C12824">
        <v>39</v>
      </c>
      <c r="D12824" t="str">
        <f>IF('Agg Design'!E12824=2,VLOOKUP('Agg Design'!D12824,Labels!$B$2:$C$48,2,0),"")</f>
        <v/>
      </c>
    </row>
    <row r="12825" spans="1:4" x14ac:dyDescent="0.3">
      <c r="A12825">
        <v>35</v>
      </c>
      <c r="B12825">
        <v>1</v>
      </c>
      <c r="C12825">
        <v>40</v>
      </c>
      <c r="D12825" t="str">
        <f>IF('Agg Design'!E12825=2,VLOOKUP('Agg Design'!D12825,Labels!$B$2:$C$48,2,0),"")</f>
        <v/>
      </c>
    </row>
    <row r="12826" spans="1:4" x14ac:dyDescent="0.3">
      <c r="A12826">
        <v>35</v>
      </c>
      <c r="B12826">
        <v>1</v>
      </c>
      <c r="C12826">
        <v>41</v>
      </c>
      <c r="D12826" t="str">
        <f>IF('Agg Design'!E12826=2,VLOOKUP('Agg Design'!D12826,Labels!$B$2:$C$48,2,0),"")</f>
        <v>Mini Chocolate Iced Glazed</v>
      </c>
    </row>
    <row r="12827" spans="1:4" x14ac:dyDescent="0.3">
      <c r="A12827">
        <v>35</v>
      </c>
      <c r="B12827">
        <v>1</v>
      </c>
      <c r="C12827">
        <v>42</v>
      </c>
      <c r="D12827" t="str">
        <f>IF('Agg Design'!E12827=2,VLOOKUP('Agg Design'!D12827,Labels!$B$2:$C$48,2,0),"")</f>
        <v/>
      </c>
    </row>
    <row r="12828" spans="1:4" x14ac:dyDescent="0.3">
      <c r="A12828">
        <v>35</v>
      </c>
      <c r="B12828">
        <v>1</v>
      </c>
      <c r="C12828">
        <v>43</v>
      </c>
      <c r="D12828" t="str">
        <f>IF('Agg Design'!E12828=2,VLOOKUP('Agg Design'!D12828,Labels!$B$2:$C$48,2,0),"")</f>
        <v>Glazed Cinnamon Roll</v>
      </c>
    </row>
    <row r="12829" spans="1:4" x14ac:dyDescent="0.3">
      <c r="A12829">
        <v>35</v>
      </c>
      <c r="B12829">
        <v>1</v>
      </c>
      <c r="C12829">
        <v>44</v>
      </c>
      <c r="D12829" t="str">
        <f>IF('Agg Design'!E12829=2,VLOOKUP('Agg Design'!D12829,Labels!$B$2:$C$48,2,0),"")</f>
        <v>Double Chocolate Éclair</v>
      </c>
    </row>
    <row r="12830" spans="1:4" x14ac:dyDescent="0.3">
      <c r="A12830">
        <v>35</v>
      </c>
      <c r="B12830">
        <v>1</v>
      </c>
      <c r="C12830">
        <v>45</v>
      </c>
      <c r="D12830" t="str">
        <f>IF('Agg Design'!E12830=2,VLOOKUP('Agg Design'!D12830,Labels!$B$2:$C$48,2,0),"")</f>
        <v/>
      </c>
    </row>
    <row r="12831" spans="1:4" x14ac:dyDescent="0.3">
      <c r="A12831">
        <v>35</v>
      </c>
      <c r="B12831">
        <v>1</v>
      </c>
      <c r="C12831">
        <v>46</v>
      </c>
      <c r="D12831" t="str">
        <f>IF('Agg Design'!E12831=2,VLOOKUP('Agg Design'!D12831,Labels!$B$2:$C$48,2,0),"")</f>
        <v/>
      </c>
    </row>
    <row r="12832" spans="1:4" x14ac:dyDescent="0.3">
      <c r="A12832">
        <v>35</v>
      </c>
      <c r="B12832">
        <v>1</v>
      </c>
      <c r="C12832">
        <v>47</v>
      </c>
      <c r="D12832" t="str">
        <f>IF('Agg Design'!E12832=2,VLOOKUP('Agg Design'!D12832,Labels!$B$2:$C$48,2,0),"")</f>
        <v>Apple Fritter</v>
      </c>
    </row>
    <row r="12833" spans="1:4" x14ac:dyDescent="0.3">
      <c r="A12833">
        <v>35</v>
      </c>
      <c r="B12833">
        <v>2</v>
      </c>
      <c r="C12833">
        <v>1</v>
      </c>
      <c r="D12833" t="str">
        <f>IF('Agg Design'!E12833=2,VLOOKUP('Agg Design'!D12833,Labels!$B$2:$C$48,2,0),"")</f>
        <v>Cinnamon Sugar Traditional Cake</v>
      </c>
    </row>
    <row r="12834" spans="1:4" x14ac:dyDescent="0.3">
      <c r="A12834">
        <v>35</v>
      </c>
      <c r="B12834">
        <v>2</v>
      </c>
      <c r="C12834">
        <v>2</v>
      </c>
      <c r="D12834" t="str">
        <f>IF('Agg Design'!E12834=2,VLOOKUP('Agg Design'!D12834,Labels!$B$2:$C$48,2,0),"")</f>
        <v>Glazed Sour Cream Cake</v>
      </c>
    </row>
    <row r="12835" spans="1:4" x14ac:dyDescent="0.3">
      <c r="A12835">
        <v>35</v>
      </c>
      <c r="B12835">
        <v>2</v>
      </c>
      <c r="C12835">
        <v>3</v>
      </c>
      <c r="D12835" t="str">
        <f>IF('Agg Design'!E12835=2,VLOOKUP('Agg Design'!D12835,Labels!$B$2:$C$48,2,0),"")</f>
        <v/>
      </c>
    </row>
    <row r="12836" spans="1:4" x14ac:dyDescent="0.3">
      <c r="A12836">
        <v>35</v>
      </c>
      <c r="B12836">
        <v>2</v>
      </c>
      <c r="C12836">
        <v>4</v>
      </c>
      <c r="D12836" t="str">
        <f>IF('Agg Design'!E12836=2,VLOOKUP('Agg Design'!D12836,Labels!$B$2:$C$48,2,0),"")</f>
        <v/>
      </c>
    </row>
    <row r="12837" spans="1:4" x14ac:dyDescent="0.3">
      <c r="A12837">
        <v>35</v>
      </c>
      <c r="B12837">
        <v>2</v>
      </c>
      <c r="C12837">
        <v>5</v>
      </c>
      <c r="D12837" t="str">
        <f>IF('Agg Design'!E12837=2,VLOOKUP('Agg Design'!D12837,Labels!$B$2:$C$48,2,0),"")</f>
        <v>Powdered Traditional Cake</v>
      </c>
    </row>
    <row r="12838" spans="1:4" x14ac:dyDescent="0.3">
      <c r="A12838">
        <v>35</v>
      </c>
      <c r="B12838">
        <v>2</v>
      </c>
      <c r="C12838">
        <v>6</v>
      </c>
      <c r="D12838" t="str">
        <f>IF('Agg Design'!E12838=2,VLOOKUP('Agg Design'!D12838,Labels!$B$2:$C$48,2,0),"")</f>
        <v>Red Velvet Cake</v>
      </c>
    </row>
    <row r="12839" spans="1:4" x14ac:dyDescent="0.3">
      <c r="A12839">
        <v>35</v>
      </c>
      <c r="B12839">
        <v>2</v>
      </c>
      <c r="C12839">
        <v>7</v>
      </c>
      <c r="D12839" t="str">
        <f>IF('Agg Design'!E12839=2,VLOOKUP('Agg Design'!D12839,Labels!$B$2:$C$48,2,0),"")</f>
        <v/>
      </c>
    </row>
    <row r="12840" spans="1:4" x14ac:dyDescent="0.3">
      <c r="A12840">
        <v>35</v>
      </c>
      <c r="B12840">
        <v>2</v>
      </c>
      <c r="C12840">
        <v>8</v>
      </c>
      <c r="D12840" t="str">
        <f>IF('Agg Design'!E12840=2,VLOOKUP('Agg Design'!D12840,Labels!$B$2:$C$48,2,0),"")</f>
        <v/>
      </c>
    </row>
    <row r="12841" spans="1:4" x14ac:dyDescent="0.3">
      <c r="A12841">
        <v>35</v>
      </c>
      <c r="B12841">
        <v>2</v>
      </c>
      <c r="C12841">
        <v>9</v>
      </c>
      <c r="D12841" t="str">
        <f>IF('Agg Design'!E12841=2,VLOOKUP('Agg Design'!D12841,Labels!$B$2:$C$48,2,0),"")</f>
        <v>Glazed Cruller</v>
      </c>
    </row>
    <row r="12842" spans="1:4" x14ac:dyDescent="0.3">
      <c r="A12842">
        <v>35</v>
      </c>
      <c r="B12842">
        <v>2</v>
      </c>
      <c r="C12842">
        <v>10</v>
      </c>
      <c r="D12842" t="str">
        <f>IF('Agg Design'!E12842=2,VLOOKUP('Agg Design'!D12842,Labels!$B$2:$C$48,2,0),"")</f>
        <v>Glazed Lemon Filled</v>
      </c>
    </row>
    <row r="12843" spans="1:4" x14ac:dyDescent="0.3">
      <c r="A12843">
        <v>35</v>
      </c>
      <c r="B12843">
        <v>2</v>
      </c>
      <c r="C12843">
        <v>11</v>
      </c>
      <c r="D12843" t="str">
        <f>IF('Agg Design'!E12843=2,VLOOKUP('Agg Design'!D12843,Labels!$B$2:$C$48,2,0),"")</f>
        <v/>
      </c>
    </row>
    <row r="12844" spans="1:4" x14ac:dyDescent="0.3">
      <c r="A12844">
        <v>35</v>
      </c>
      <c r="B12844">
        <v>2</v>
      </c>
      <c r="C12844">
        <v>12</v>
      </c>
      <c r="D12844" t="str">
        <f>IF('Agg Design'!E12844=2,VLOOKUP('Agg Design'!D12844,Labels!$B$2:$C$48,2,0),"")</f>
        <v/>
      </c>
    </row>
    <row r="12845" spans="1:4" x14ac:dyDescent="0.3">
      <c r="A12845">
        <v>35</v>
      </c>
      <c r="B12845">
        <v>2</v>
      </c>
      <c r="C12845">
        <v>13</v>
      </c>
      <c r="D12845" t="str">
        <f>IF('Agg Design'!E12845=2,VLOOKUP('Agg Design'!D12845,Labels!$B$2:$C$48,2,0),"")</f>
        <v>Double Dark Chocolate Filled</v>
      </c>
    </row>
    <row r="12846" spans="1:4" x14ac:dyDescent="0.3">
      <c r="A12846">
        <v>35</v>
      </c>
      <c r="B12846">
        <v>2</v>
      </c>
      <c r="C12846">
        <v>14</v>
      </c>
      <c r="D12846" t="str">
        <f>IF('Agg Design'!E12846=2,VLOOKUP('Agg Design'!D12846,Labels!$B$2:$C$48,2,0),"")</f>
        <v>Glazed Kreme Filled</v>
      </c>
    </row>
    <row r="12847" spans="1:4" x14ac:dyDescent="0.3">
      <c r="A12847">
        <v>35</v>
      </c>
      <c r="B12847">
        <v>2</v>
      </c>
      <c r="C12847">
        <v>15</v>
      </c>
      <c r="D12847" t="str">
        <f>IF('Agg Design'!E12847=2,VLOOKUP('Agg Design'!D12847,Labels!$B$2:$C$48,2,0),"")</f>
        <v>Glazed Raspberry Filled</v>
      </c>
    </row>
    <row r="12848" spans="1:4" x14ac:dyDescent="0.3">
      <c r="A12848">
        <v>35</v>
      </c>
      <c r="B12848">
        <v>2</v>
      </c>
      <c r="C12848">
        <v>16</v>
      </c>
      <c r="D12848" t="str">
        <f>IF('Agg Design'!E12848=2,VLOOKUP('Agg Design'!D12848,Labels!$B$2:$C$48,2,0),"")</f>
        <v/>
      </c>
    </row>
    <row r="12849" spans="1:4" x14ac:dyDescent="0.3">
      <c r="A12849">
        <v>35</v>
      </c>
      <c r="B12849">
        <v>2</v>
      </c>
      <c r="C12849">
        <v>17</v>
      </c>
      <c r="D12849" t="str">
        <f>IF('Agg Design'!E12849=2,VLOOKUP('Agg Design'!D12849,Labels!$B$2:$C$48,2,0),"")</f>
        <v/>
      </c>
    </row>
    <row r="12850" spans="1:4" x14ac:dyDescent="0.3">
      <c r="A12850">
        <v>35</v>
      </c>
      <c r="B12850">
        <v>2</v>
      </c>
      <c r="C12850">
        <v>18</v>
      </c>
      <c r="D12850" t="str">
        <f>IF('Agg Design'!E12850=2,VLOOKUP('Agg Design'!D12850,Labels!$B$2:$C$48,2,0),"")</f>
        <v/>
      </c>
    </row>
    <row r="12851" spans="1:4" x14ac:dyDescent="0.3">
      <c r="A12851">
        <v>35</v>
      </c>
      <c r="B12851">
        <v>2</v>
      </c>
      <c r="C12851">
        <v>19</v>
      </c>
      <c r="D12851" t="str">
        <f>IF('Agg Design'!E12851=2,VLOOKUP('Agg Design'!D12851,Labels!$B$2:$C$48,2,0),"")</f>
        <v>Chocolate Iced Kreme Filled</v>
      </c>
    </row>
    <row r="12852" spans="1:4" x14ac:dyDescent="0.3">
      <c r="A12852">
        <v>35</v>
      </c>
      <c r="B12852">
        <v>2</v>
      </c>
      <c r="C12852">
        <v>20</v>
      </c>
      <c r="D12852" t="str">
        <f>IF('Agg Design'!E12852=2,VLOOKUP('Agg Design'!D12852,Labels!$B$2:$C$48,2,0),"")</f>
        <v/>
      </c>
    </row>
    <row r="12853" spans="1:4" x14ac:dyDescent="0.3">
      <c r="A12853">
        <v>35</v>
      </c>
      <c r="B12853">
        <v>2</v>
      </c>
      <c r="C12853">
        <v>21</v>
      </c>
      <c r="D12853" t="str">
        <f>IF('Agg Design'!E12853=2,VLOOKUP('Agg Design'!D12853,Labels!$B$2:$C$48,2,0),"")</f>
        <v>Cinnamon Apple Filled</v>
      </c>
    </row>
    <row r="12854" spans="1:4" x14ac:dyDescent="0.3">
      <c r="A12854">
        <v>35</v>
      </c>
      <c r="B12854">
        <v>2</v>
      </c>
      <c r="C12854">
        <v>22</v>
      </c>
      <c r="D12854" t="str">
        <f>IF('Agg Design'!E12854=2,VLOOKUP('Agg Design'!D12854,Labels!$B$2:$C$48,2,0),"")</f>
        <v/>
      </c>
    </row>
    <row r="12855" spans="1:4" x14ac:dyDescent="0.3">
      <c r="A12855">
        <v>35</v>
      </c>
      <c r="B12855">
        <v>2</v>
      </c>
      <c r="C12855">
        <v>23</v>
      </c>
      <c r="D12855" t="str">
        <f>IF('Agg Design'!E12855=2,VLOOKUP('Agg Design'!D12855,Labels!$B$2:$C$48,2,0),"")</f>
        <v/>
      </c>
    </row>
    <row r="12856" spans="1:4" x14ac:dyDescent="0.3">
      <c r="A12856">
        <v>35</v>
      </c>
      <c r="B12856">
        <v>2</v>
      </c>
      <c r="C12856">
        <v>24</v>
      </c>
      <c r="D12856" t="str">
        <f>IF('Agg Design'!E12856=2,VLOOKUP('Agg Design'!D12856,Labels!$B$2:$C$48,2,0),"")</f>
        <v>Oreo Cookies &amp; Kreme Filled</v>
      </c>
    </row>
    <row r="12857" spans="1:4" x14ac:dyDescent="0.3">
      <c r="A12857">
        <v>35</v>
      </c>
      <c r="B12857">
        <v>2</v>
      </c>
      <c r="C12857">
        <v>25</v>
      </c>
      <c r="D12857" t="str">
        <f>IF('Agg Design'!E12857=2,VLOOKUP('Agg Design'!D12857,Labels!$B$2:$C$48,2,0),"")</f>
        <v>Brownie Batter Filled</v>
      </c>
    </row>
    <row r="12858" spans="1:4" x14ac:dyDescent="0.3">
      <c r="A12858">
        <v>35</v>
      </c>
      <c r="B12858">
        <v>2</v>
      </c>
      <c r="C12858">
        <v>26</v>
      </c>
      <c r="D12858" t="str">
        <f>IF('Agg Design'!E12858=2,VLOOKUP('Agg Design'!D12858,Labels!$B$2:$C$48,2,0),"")</f>
        <v>Chocolate Kreme Pie</v>
      </c>
    </row>
    <row r="12859" spans="1:4" x14ac:dyDescent="0.3">
      <c r="A12859">
        <v>35</v>
      </c>
      <c r="B12859">
        <v>2</v>
      </c>
      <c r="C12859">
        <v>27</v>
      </c>
      <c r="D12859" t="str">
        <f>IF('Agg Design'!E12859=2,VLOOKUP('Agg Design'!D12859,Labels!$B$2:$C$48,2,0),"")</f>
        <v/>
      </c>
    </row>
    <row r="12860" spans="1:4" x14ac:dyDescent="0.3">
      <c r="A12860">
        <v>35</v>
      </c>
      <c r="B12860">
        <v>2</v>
      </c>
      <c r="C12860">
        <v>28</v>
      </c>
      <c r="D12860" t="str">
        <f>IF('Agg Design'!E12860=2,VLOOKUP('Agg Design'!D12860,Labels!$B$2:$C$48,2,0),"")</f>
        <v/>
      </c>
    </row>
    <row r="12861" spans="1:4" x14ac:dyDescent="0.3">
      <c r="A12861">
        <v>35</v>
      </c>
      <c r="B12861">
        <v>2</v>
      </c>
      <c r="C12861">
        <v>29</v>
      </c>
      <c r="D12861" t="str">
        <f>IF('Agg Design'!E12861=2,VLOOKUP('Agg Design'!D12861,Labels!$B$2:$C$48,2,0),"")</f>
        <v/>
      </c>
    </row>
    <row r="12862" spans="1:4" x14ac:dyDescent="0.3">
      <c r="A12862">
        <v>35</v>
      </c>
      <c r="B12862">
        <v>2</v>
      </c>
      <c r="C12862">
        <v>30</v>
      </c>
      <c r="D12862" t="str">
        <f>IF('Agg Design'!E12862=2,VLOOKUP('Agg Design'!D12862,Labels!$B$2:$C$48,2,0),"")</f>
        <v>Strawberry Iced With Sprinkles</v>
      </c>
    </row>
    <row r="12863" spans="1:4" x14ac:dyDescent="0.3">
      <c r="A12863">
        <v>35</v>
      </c>
      <c r="B12863">
        <v>2</v>
      </c>
      <c r="C12863">
        <v>31</v>
      </c>
      <c r="D12863" t="str">
        <f>IF('Agg Design'!E12863=2,VLOOKUP('Agg Design'!D12863,Labels!$B$2:$C$48,2,0),"")</f>
        <v>Original Glazed</v>
      </c>
    </row>
    <row r="12864" spans="1:4" x14ac:dyDescent="0.3">
      <c r="A12864">
        <v>35</v>
      </c>
      <c r="B12864">
        <v>2</v>
      </c>
      <c r="C12864">
        <v>32</v>
      </c>
      <c r="D12864" t="str">
        <f>IF('Agg Design'!E12864=2,VLOOKUP('Agg Design'!D12864,Labels!$B$2:$C$48,2,0),"")</f>
        <v>Maple Iced Glazed</v>
      </c>
    </row>
    <row r="12865" spans="1:4" x14ac:dyDescent="0.3">
      <c r="A12865">
        <v>35</v>
      </c>
      <c r="B12865">
        <v>2</v>
      </c>
      <c r="C12865">
        <v>33</v>
      </c>
      <c r="D12865" t="str">
        <f>IF('Agg Design'!E12865=2,VLOOKUP('Agg Design'!D12865,Labels!$B$2:$C$48,2,0),"")</f>
        <v>Strawberry Iced Glazed</v>
      </c>
    </row>
    <row r="12866" spans="1:4" x14ac:dyDescent="0.3">
      <c r="A12866">
        <v>35</v>
      </c>
      <c r="B12866">
        <v>2</v>
      </c>
      <c r="C12866">
        <v>34</v>
      </c>
      <c r="D12866" t="str">
        <f>IF('Agg Design'!E12866=2,VLOOKUP('Agg Design'!D12866,Labels!$B$2:$C$48,2,0),"")</f>
        <v/>
      </c>
    </row>
    <row r="12867" spans="1:4" x14ac:dyDescent="0.3">
      <c r="A12867">
        <v>35</v>
      </c>
      <c r="B12867">
        <v>2</v>
      </c>
      <c r="C12867">
        <v>35</v>
      </c>
      <c r="D12867" t="str">
        <f>IF('Agg Design'!E12867=2,VLOOKUP('Agg Design'!D12867,Labels!$B$2:$C$48,2,0),"")</f>
        <v/>
      </c>
    </row>
    <row r="12868" spans="1:4" x14ac:dyDescent="0.3">
      <c r="A12868">
        <v>35</v>
      </c>
      <c r="B12868">
        <v>2</v>
      </c>
      <c r="C12868">
        <v>36</v>
      </c>
      <c r="D12868" t="str">
        <f>IF('Agg Design'!E12868=2,VLOOKUP('Agg Design'!D12868,Labels!$B$2:$C$48,2,0),"")</f>
        <v/>
      </c>
    </row>
    <row r="12869" spans="1:4" x14ac:dyDescent="0.3">
      <c r="A12869">
        <v>35</v>
      </c>
      <c r="B12869">
        <v>2</v>
      </c>
      <c r="C12869">
        <v>37</v>
      </c>
      <c r="D12869" t="str">
        <f>IF('Agg Design'!E12869=2,VLOOKUP('Agg Design'!D12869,Labels!$B$2:$C$48,2,0),"")</f>
        <v>Mini Smiley</v>
      </c>
    </row>
    <row r="12870" spans="1:4" x14ac:dyDescent="0.3">
      <c r="A12870">
        <v>35</v>
      </c>
      <c r="B12870">
        <v>2</v>
      </c>
      <c r="C12870">
        <v>38</v>
      </c>
      <c r="D12870" t="str">
        <f>IF('Agg Design'!E12870=2,VLOOKUP('Agg Design'!D12870,Labels!$B$2:$C$48,2,0),"")</f>
        <v>Mini Chocolate Iced Glazed</v>
      </c>
    </row>
    <row r="12871" spans="1:4" x14ac:dyDescent="0.3">
      <c r="A12871">
        <v>35</v>
      </c>
      <c r="B12871">
        <v>2</v>
      </c>
      <c r="C12871">
        <v>39</v>
      </c>
      <c r="D12871" t="str">
        <f>IF('Agg Design'!E12871=2,VLOOKUP('Agg Design'!D12871,Labels!$B$2:$C$48,2,0),"")</f>
        <v>Mini Chocolate Iced With Sprinkles</v>
      </c>
    </row>
    <row r="12872" spans="1:4" x14ac:dyDescent="0.3">
      <c r="A12872">
        <v>35</v>
      </c>
      <c r="B12872">
        <v>2</v>
      </c>
      <c r="C12872">
        <v>40</v>
      </c>
      <c r="D12872" t="str">
        <f>IF('Agg Design'!E12872=2,VLOOKUP('Agg Design'!D12872,Labels!$B$2:$C$48,2,0),"")</f>
        <v>Mini Cookies n’ Cream</v>
      </c>
    </row>
    <row r="12873" spans="1:4" x14ac:dyDescent="0.3">
      <c r="A12873">
        <v>35</v>
      </c>
      <c r="B12873">
        <v>2</v>
      </c>
      <c r="C12873">
        <v>41</v>
      </c>
      <c r="D12873" t="str">
        <f>IF('Agg Design'!E12873=2,VLOOKUP('Agg Design'!D12873,Labels!$B$2:$C$48,2,0),"")</f>
        <v/>
      </c>
    </row>
    <row r="12874" spans="1:4" x14ac:dyDescent="0.3">
      <c r="A12874">
        <v>35</v>
      </c>
      <c r="B12874">
        <v>2</v>
      </c>
      <c r="C12874">
        <v>42</v>
      </c>
      <c r="D12874" t="str">
        <f>IF('Agg Design'!E12874=2,VLOOKUP('Agg Design'!D12874,Labels!$B$2:$C$48,2,0),"")</f>
        <v/>
      </c>
    </row>
    <row r="12875" spans="1:4" x14ac:dyDescent="0.3">
      <c r="A12875">
        <v>35</v>
      </c>
      <c r="B12875">
        <v>2</v>
      </c>
      <c r="C12875">
        <v>43</v>
      </c>
      <c r="D12875" t="str">
        <f>IF('Agg Design'!E12875=2,VLOOKUP('Agg Design'!D12875,Labels!$B$2:$C$48,2,0),"")</f>
        <v/>
      </c>
    </row>
    <row r="12876" spans="1:4" x14ac:dyDescent="0.3">
      <c r="A12876">
        <v>35</v>
      </c>
      <c r="B12876">
        <v>2</v>
      </c>
      <c r="C12876">
        <v>44</v>
      </c>
      <c r="D12876" t="str">
        <f>IF('Agg Design'!E12876=2,VLOOKUP('Agg Design'!D12876,Labels!$B$2:$C$48,2,0),"")</f>
        <v>Apple Fritter</v>
      </c>
    </row>
    <row r="12877" spans="1:4" x14ac:dyDescent="0.3">
      <c r="A12877">
        <v>35</v>
      </c>
      <c r="B12877">
        <v>2</v>
      </c>
      <c r="C12877">
        <v>45</v>
      </c>
      <c r="D12877" t="str">
        <f>IF('Agg Design'!E12877=2,VLOOKUP('Agg Design'!D12877,Labels!$B$2:$C$48,2,0),"")</f>
        <v>Double Chocolate Éclair</v>
      </c>
    </row>
    <row r="12878" spans="1:4" x14ac:dyDescent="0.3">
      <c r="A12878">
        <v>35</v>
      </c>
      <c r="B12878">
        <v>2</v>
      </c>
      <c r="C12878">
        <v>46</v>
      </c>
      <c r="D12878" t="str">
        <f>IF('Agg Design'!E12878=2,VLOOKUP('Agg Design'!D12878,Labels!$B$2:$C$48,2,0),"")</f>
        <v/>
      </c>
    </row>
    <row r="12879" spans="1:4" x14ac:dyDescent="0.3">
      <c r="A12879">
        <v>35</v>
      </c>
      <c r="B12879">
        <v>2</v>
      </c>
      <c r="C12879">
        <v>47</v>
      </c>
      <c r="D12879" t="str">
        <f>IF('Agg Design'!E12879=2,VLOOKUP('Agg Design'!D12879,Labels!$B$2:$C$48,2,0),"")</f>
        <v/>
      </c>
    </row>
    <row r="12880" spans="1:4" x14ac:dyDescent="0.3">
      <c r="A12880">
        <v>35</v>
      </c>
      <c r="B12880">
        <v>3</v>
      </c>
      <c r="C12880">
        <v>1</v>
      </c>
      <c r="D12880" t="str">
        <f>IF('Agg Design'!E12880=2,VLOOKUP('Agg Design'!D12880,Labels!$B$2:$C$48,2,0),"")</f>
        <v>Glazed Chocolate Cake</v>
      </c>
    </row>
    <row r="12881" spans="1:4" x14ac:dyDescent="0.3">
      <c r="A12881">
        <v>35</v>
      </c>
      <c r="B12881">
        <v>3</v>
      </c>
      <c r="C12881">
        <v>2</v>
      </c>
      <c r="D12881" t="str">
        <f>IF('Agg Design'!E12881=2,VLOOKUP('Agg Design'!D12881,Labels!$B$2:$C$48,2,0),"")</f>
        <v/>
      </c>
    </row>
    <row r="12882" spans="1:4" x14ac:dyDescent="0.3">
      <c r="A12882">
        <v>35</v>
      </c>
      <c r="B12882">
        <v>3</v>
      </c>
      <c r="C12882">
        <v>3</v>
      </c>
      <c r="D12882" t="str">
        <f>IF('Agg Design'!E12882=2,VLOOKUP('Agg Design'!D12882,Labels!$B$2:$C$48,2,0),"")</f>
        <v>Powdered Traditional Cake</v>
      </c>
    </row>
    <row r="12883" spans="1:4" x14ac:dyDescent="0.3">
      <c r="A12883">
        <v>35</v>
      </c>
      <c r="B12883">
        <v>3</v>
      </c>
      <c r="C12883">
        <v>4</v>
      </c>
      <c r="D12883" t="str">
        <f>IF('Agg Design'!E12883=2,VLOOKUP('Agg Design'!D12883,Labels!$B$2:$C$48,2,0),"")</f>
        <v/>
      </c>
    </row>
    <row r="12884" spans="1:4" x14ac:dyDescent="0.3">
      <c r="A12884">
        <v>35</v>
      </c>
      <c r="B12884">
        <v>3</v>
      </c>
      <c r="C12884">
        <v>5</v>
      </c>
      <c r="D12884" t="str">
        <f>IF('Agg Design'!E12884=2,VLOOKUP('Agg Design'!D12884,Labels!$B$2:$C$48,2,0),"")</f>
        <v/>
      </c>
    </row>
    <row r="12885" spans="1:4" x14ac:dyDescent="0.3">
      <c r="A12885">
        <v>35</v>
      </c>
      <c r="B12885">
        <v>3</v>
      </c>
      <c r="C12885">
        <v>6</v>
      </c>
      <c r="D12885" t="str">
        <f>IF('Agg Design'!E12885=2,VLOOKUP('Agg Design'!D12885,Labels!$B$2:$C$48,2,0),"")</f>
        <v>Cinnamon Sugar Traditional Cake</v>
      </c>
    </row>
    <row r="12886" spans="1:4" x14ac:dyDescent="0.3">
      <c r="A12886">
        <v>35</v>
      </c>
      <c r="B12886">
        <v>3</v>
      </c>
      <c r="C12886">
        <v>7</v>
      </c>
      <c r="D12886" t="str">
        <f>IF('Agg Design'!E12886=2,VLOOKUP('Agg Design'!D12886,Labels!$B$2:$C$48,2,0),"")</f>
        <v>Glazed Blueberry Cake</v>
      </c>
    </row>
    <row r="12887" spans="1:4" x14ac:dyDescent="0.3">
      <c r="A12887">
        <v>35</v>
      </c>
      <c r="B12887">
        <v>3</v>
      </c>
      <c r="C12887">
        <v>8</v>
      </c>
      <c r="D12887" t="str">
        <f>IF('Agg Design'!E12887=2,VLOOKUP('Agg Design'!D12887,Labels!$B$2:$C$48,2,0),"")</f>
        <v>Glazed Cruller</v>
      </c>
    </row>
    <row r="12888" spans="1:4" x14ac:dyDescent="0.3">
      <c r="A12888">
        <v>35</v>
      </c>
      <c r="B12888">
        <v>3</v>
      </c>
      <c r="C12888">
        <v>9</v>
      </c>
      <c r="D12888" t="str">
        <f>IF('Agg Design'!E12888=2,VLOOKUP('Agg Design'!D12888,Labels!$B$2:$C$48,2,0),"")</f>
        <v/>
      </c>
    </row>
    <row r="12889" spans="1:4" x14ac:dyDescent="0.3">
      <c r="A12889">
        <v>35</v>
      </c>
      <c r="B12889">
        <v>3</v>
      </c>
      <c r="C12889">
        <v>10</v>
      </c>
      <c r="D12889" t="str">
        <f>IF('Agg Design'!E12889=2,VLOOKUP('Agg Design'!D12889,Labels!$B$2:$C$48,2,0),"")</f>
        <v>Chocolate Iced Raspberry Filled</v>
      </c>
    </row>
    <row r="12890" spans="1:4" x14ac:dyDescent="0.3">
      <c r="A12890">
        <v>35</v>
      </c>
      <c r="B12890">
        <v>3</v>
      </c>
      <c r="C12890">
        <v>11</v>
      </c>
      <c r="D12890" t="str">
        <f>IF('Agg Design'!E12890=2,VLOOKUP('Agg Design'!D12890,Labels!$B$2:$C$48,2,0),"")</f>
        <v>Glazed Raspberry Filled</v>
      </c>
    </row>
    <row r="12891" spans="1:4" x14ac:dyDescent="0.3">
      <c r="A12891">
        <v>35</v>
      </c>
      <c r="B12891">
        <v>3</v>
      </c>
      <c r="C12891">
        <v>12</v>
      </c>
      <c r="D12891" t="str">
        <f>IF('Agg Design'!E12891=2,VLOOKUP('Agg Design'!D12891,Labels!$B$2:$C$48,2,0),"")</f>
        <v/>
      </c>
    </row>
    <row r="12892" spans="1:4" x14ac:dyDescent="0.3">
      <c r="A12892">
        <v>35</v>
      </c>
      <c r="B12892">
        <v>3</v>
      </c>
      <c r="C12892">
        <v>13</v>
      </c>
      <c r="D12892" t="str">
        <f>IF('Agg Design'!E12892=2,VLOOKUP('Agg Design'!D12892,Labels!$B$2:$C$48,2,0),"")</f>
        <v>Cake Batter Filled</v>
      </c>
    </row>
    <row r="12893" spans="1:4" x14ac:dyDescent="0.3">
      <c r="A12893">
        <v>35</v>
      </c>
      <c r="B12893">
        <v>3</v>
      </c>
      <c r="C12893">
        <v>14</v>
      </c>
      <c r="D12893" t="str">
        <f>IF('Agg Design'!E12893=2,VLOOKUP('Agg Design'!D12893,Labels!$B$2:$C$48,2,0),"")</f>
        <v/>
      </c>
    </row>
    <row r="12894" spans="1:4" x14ac:dyDescent="0.3">
      <c r="A12894">
        <v>35</v>
      </c>
      <c r="B12894">
        <v>3</v>
      </c>
      <c r="C12894">
        <v>15</v>
      </c>
      <c r="D12894" t="str">
        <f>IF('Agg Design'!E12894=2,VLOOKUP('Agg Design'!D12894,Labels!$B$2:$C$48,2,0),"")</f>
        <v/>
      </c>
    </row>
    <row r="12895" spans="1:4" x14ac:dyDescent="0.3">
      <c r="A12895">
        <v>35</v>
      </c>
      <c r="B12895">
        <v>3</v>
      </c>
      <c r="C12895">
        <v>16</v>
      </c>
      <c r="D12895" t="str">
        <f>IF('Agg Design'!E12895=2,VLOOKUP('Agg Design'!D12895,Labels!$B$2:$C$48,2,0),"")</f>
        <v/>
      </c>
    </row>
    <row r="12896" spans="1:4" x14ac:dyDescent="0.3">
      <c r="A12896">
        <v>35</v>
      </c>
      <c r="B12896">
        <v>3</v>
      </c>
      <c r="C12896">
        <v>17</v>
      </c>
      <c r="D12896" t="str">
        <f>IF('Agg Design'!E12896=2,VLOOKUP('Agg Design'!D12896,Labels!$B$2:$C$48,2,0),"")</f>
        <v/>
      </c>
    </row>
    <row r="12897" spans="1:4" x14ac:dyDescent="0.3">
      <c r="A12897">
        <v>35</v>
      </c>
      <c r="B12897">
        <v>3</v>
      </c>
      <c r="C12897">
        <v>18</v>
      </c>
      <c r="D12897" t="str">
        <f>IF('Agg Design'!E12897=2,VLOOKUP('Agg Design'!D12897,Labels!$B$2:$C$48,2,0),"")</f>
        <v>Brownie Batter Filled</v>
      </c>
    </row>
    <row r="12898" spans="1:4" x14ac:dyDescent="0.3">
      <c r="A12898">
        <v>35</v>
      </c>
      <c r="B12898">
        <v>3</v>
      </c>
      <c r="C12898">
        <v>19</v>
      </c>
      <c r="D12898" t="str">
        <f>IF('Agg Design'!E12898=2,VLOOKUP('Agg Design'!D12898,Labels!$B$2:$C$48,2,0),"")</f>
        <v/>
      </c>
    </row>
    <row r="12899" spans="1:4" x14ac:dyDescent="0.3">
      <c r="A12899">
        <v>35</v>
      </c>
      <c r="B12899">
        <v>3</v>
      </c>
      <c r="C12899">
        <v>20</v>
      </c>
      <c r="D12899" t="str">
        <f>IF('Agg Design'!E12899=2,VLOOKUP('Agg Design'!D12899,Labels!$B$2:$C$48,2,0),"")</f>
        <v>Dulce De Leche Filled</v>
      </c>
    </row>
    <row r="12900" spans="1:4" x14ac:dyDescent="0.3">
      <c r="A12900">
        <v>35</v>
      </c>
      <c r="B12900">
        <v>3</v>
      </c>
      <c r="C12900">
        <v>21</v>
      </c>
      <c r="D12900" t="str">
        <f>IF('Agg Design'!E12900=2,VLOOKUP('Agg Design'!D12900,Labels!$B$2:$C$48,2,0),"")</f>
        <v>Classic Reese's Filled</v>
      </c>
    </row>
    <row r="12901" spans="1:4" x14ac:dyDescent="0.3">
      <c r="A12901">
        <v>35</v>
      </c>
      <c r="B12901">
        <v>3</v>
      </c>
      <c r="C12901">
        <v>22</v>
      </c>
      <c r="D12901" t="str">
        <f>IF('Agg Design'!E12901=2,VLOOKUP('Agg Design'!D12901,Labels!$B$2:$C$48,2,0),"")</f>
        <v>Chocolate Kreme Pie</v>
      </c>
    </row>
    <row r="12902" spans="1:4" x14ac:dyDescent="0.3">
      <c r="A12902">
        <v>35</v>
      </c>
      <c r="B12902">
        <v>3</v>
      </c>
      <c r="C12902">
        <v>23</v>
      </c>
      <c r="D12902" t="str">
        <f>IF('Agg Design'!E12902=2,VLOOKUP('Agg Design'!D12902,Labels!$B$2:$C$48,2,0),"")</f>
        <v/>
      </c>
    </row>
    <row r="12903" spans="1:4" x14ac:dyDescent="0.3">
      <c r="A12903">
        <v>35</v>
      </c>
      <c r="B12903">
        <v>3</v>
      </c>
      <c r="C12903">
        <v>24</v>
      </c>
      <c r="D12903" t="str">
        <f>IF('Agg Design'!E12903=2,VLOOKUP('Agg Design'!D12903,Labels!$B$2:$C$48,2,0),"")</f>
        <v/>
      </c>
    </row>
    <row r="12904" spans="1:4" x14ac:dyDescent="0.3">
      <c r="A12904">
        <v>35</v>
      </c>
      <c r="B12904">
        <v>3</v>
      </c>
      <c r="C12904">
        <v>25</v>
      </c>
      <c r="D12904" t="str">
        <f>IF('Agg Design'!E12904=2,VLOOKUP('Agg Design'!D12904,Labels!$B$2:$C$48,2,0),"")</f>
        <v/>
      </c>
    </row>
    <row r="12905" spans="1:4" x14ac:dyDescent="0.3">
      <c r="A12905">
        <v>35</v>
      </c>
      <c r="B12905">
        <v>3</v>
      </c>
      <c r="C12905">
        <v>26</v>
      </c>
      <c r="D12905" t="str">
        <f>IF('Agg Design'!E12905=2,VLOOKUP('Agg Design'!D12905,Labels!$B$2:$C$48,2,0),"")</f>
        <v>Oreo Cookies &amp; Kreme Filled</v>
      </c>
    </row>
    <row r="12906" spans="1:4" x14ac:dyDescent="0.3">
      <c r="A12906">
        <v>35</v>
      </c>
      <c r="B12906">
        <v>3</v>
      </c>
      <c r="C12906">
        <v>27</v>
      </c>
      <c r="D12906" t="str">
        <f>IF('Agg Design'!E12906=2,VLOOKUP('Agg Design'!D12906,Labels!$B$2:$C$48,2,0),"")</f>
        <v>Chocolate Iced Custard Filled</v>
      </c>
    </row>
    <row r="12907" spans="1:4" x14ac:dyDescent="0.3">
      <c r="A12907">
        <v>35</v>
      </c>
      <c r="B12907">
        <v>3</v>
      </c>
      <c r="C12907">
        <v>28</v>
      </c>
      <c r="D12907" t="str">
        <f>IF('Agg Design'!E12907=2,VLOOKUP('Agg Design'!D12907,Labels!$B$2:$C$48,2,0),"")</f>
        <v>Hershey's Cookies and Kreme</v>
      </c>
    </row>
    <row r="12908" spans="1:4" x14ac:dyDescent="0.3">
      <c r="A12908">
        <v>35</v>
      </c>
      <c r="B12908">
        <v>3</v>
      </c>
      <c r="C12908">
        <v>29</v>
      </c>
      <c r="D12908" t="str">
        <f>IF('Agg Design'!E12908=2,VLOOKUP('Agg Design'!D12908,Labels!$B$2:$C$48,2,0),"")</f>
        <v/>
      </c>
    </row>
    <row r="12909" spans="1:4" x14ac:dyDescent="0.3">
      <c r="A12909">
        <v>35</v>
      </c>
      <c r="B12909">
        <v>3</v>
      </c>
      <c r="C12909">
        <v>30</v>
      </c>
      <c r="D12909" t="str">
        <f>IF('Agg Design'!E12909=2,VLOOKUP('Agg Design'!D12909,Labels!$B$2:$C$48,2,0),"")</f>
        <v/>
      </c>
    </row>
    <row r="12910" spans="1:4" x14ac:dyDescent="0.3">
      <c r="A12910">
        <v>35</v>
      </c>
      <c r="B12910">
        <v>3</v>
      </c>
      <c r="C12910">
        <v>31</v>
      </c>
      <c r="D12910" t="str">
        <f>IF('Agg Design'!E12910=2,VLOOKUP('Agg Design'!D12910,Labels!$B$2:$C$48,2,0),"")</f>
        <v>Original Glazed</v>
      </c>
    </row>
    <row r="12911" spans="1:4" x14ac:dyDescent="0.3">
      <c r="A12911">
        <v>35</v>
      </c>
      <c r="B12911">
        <v>3</v>
      </c>
      <c r="C12911">
        <v>32</v>
      </c>
      <c r="D12911" t="str">
        <f>IF('Agg Design'!E12911=2,VLOOKUP('Agg Design'!D12911,Labels!$B$2:$C$48,2,0),"")</f>
        <v/>
      </c>
    </row>
    <row r="12912" spans="1:4" x14ac:dyDescent="0.3">
      <c r="A12912">
        <v>35</v>
      </c>
      <c r="B12912">
        <v>3</v>
      </c>
      <c r="C12912">
        <v>33</v>
      </c>
      <c r="D12912" t="str">
        <f>IF('Agg Design'!E12912=2,VLOOKUP('Agg Design'!D12912,Labels!$B$2:$C$48,2,0),"")</f>
        <v/>
      </c>
    </row>
    <row r="12913" spans="1:4" x14ac:dyDescent="0.3">
      <c r="A12913">
        <v>35</v>
      </c>
      <c r="B12913">
        <v>3</v>
      </c>
      <c r="C12913">
        <v>34</v>
      </c>
      <c r="D12913" t="str">
        <f>IF('Agg Design'!E12913=2,VLOOKUP('Agg Design'!D12913,Labels!$B$2:$C$48,2,0),"")</f>
        <v>Strawberry Iced Glazed</v>
      </c>
    </row>
    <row r="12914" spans="1:4" x14ac:dyDescent="0.3">
      <c r="A12914">
        <v>35</v>
      </c>
      <c r="B12914">
        <v>3</v>
      </c>
      <c r="C12914">
        <v>35</v>
      </c>
      <c r="D12914" t="str">
        <f>IF('Agg Design'!E12914=2,VLOOKUP('Agg Design'!D12914,Labels!$B$2:$C$48,2,0),"")</f>
        <v>Chocolate Iced Glazed</v>
      </c>
    </row>
    <row r="12915" spans="1:4" x14ac:dyDescent="0.3">
      <c r="A12915">
        <v>35</v>
      </c>
      <c r="B12915">
        <v>3</v>
      </c>
      <c r="C12915">
        <v>36</v>
      </c>
      <c r="D12915" t="str">
        <f>IF('Agg Design'!E12915=2,VLOOKUP('Agg Design'!D12915,Labels!$B$2:$C$48,2,0),"")</f>
        <v/>
      </c>
    </row>
    <row r="12916" spans="1:4" x14ac:dyDescent="0.3">
      <c r="A12916">
        <v>35</v>
      </c>
      <c r="B12916">
        <v>3</v>
      </c>
      <c r="C12916">
        <v>37</v>
      </c>
      <c r="D12916" t="str">
        <f>IF('Agg Design'!E12916=2,VLOOKUP('Agg Design'!D12916,Labels!$B$2:$C$48,2,0),"")</f>
        <v/>
      </c>
    </row>
    <row r="12917" spans="1:4" x14ac:dyDescent="0.3">
      <c r="A12917">
        <v>35</v>
      </c>
      <c r="B12917">
        <v>3</v>
      </c>
      <c r="C12917">
        <v>38</v>
      </c>
      <c r="D12917" t="str">
        <f>IF('Agg Design'!E12917=2,VLOOKUP('Agg Design'!D12917,Labels!$B$2:$C$48,2,0),"")</f>
        <v>Mini Chocolate Iced Glazed</v>
      </c>
    </row>
    <row r="12918" spans="1:4" x14ac:dyDescent="0.3">
      <c r="A12918">
        <v>35</v>
      </c>
      <c r="B12918">
        <v>3</v>
      </c>
      <c r="C12918">
        <v>39</v>
      </c>
      <c r="D12918" t="str">
        <f>IF('Agg Design'!E12918=2,VLOOKUP('Agg Design'!D12918,Labels!$B$2:$C$48,2,0),"")</f>
        <v/>
      </c>
    </row>
    <row r="12919" spans="1:4" x14ac:dyDescent="0.3">
      <c r="A12919">
        <v>35</v>
      </c>
      <c r="B12919">
        <v>3</v>
      </c>
      <c r="C12919">
        <v>40</v>
      </c>
      <c r="D12919" t="str">
        <f>IF('Agg Design'!E12919=2,VLOOKUP('Agg Design'!D12919,Labels!$B$2:$C$48,2,0),"")</f>
        <v>Mini Smiley</v>
      </c>
    </row>
    <row r="12920" spans="1:4" x14ac:dyDescent="0.3">
      <c r="A12920">
        <v>35</v>
      </c>
      <c r="B12920">
        <v>3</v>
      </c>
      <c r="C12920">
        <v>41</v>
      </c>
      <c r="D12920" t="str">
        <f>IF('Agg Design'!E12920=2,VLOOKUP('Agg Design'!D12920,Labels!$B$2:$C$48,2,0),"")</f>
        <v>Mini Chocolate Iced With Sprinkles</v>
      </c>
    </row>
    <row r="12921" spans="1:4" x14ac:dyDescent="0.3">
      <c r="A12921">
        <v>35</v>
      </c>
      <c r="B12921">
        <v>3</v>
      </c>
      <c r="C12921">
        <v>42</v>
      </c>
      <c r="D12921" t="str">
        <f>IF('Agg Design'!E12921=2,VLOOKUP('Agg Design'!D12921,Labels!$B$2:$C$48,2,0),"")</f>
        <v/>
      </c>
    </row>
    <row r="12922" spans="1:4" x14ac:dyDescent="0.3">
      <c r="A12922">
        <v>35</v>
      </c>
      <c r="B12922">
        <v>3</v>
      </c>
      <c r="C12922">
        <v>43</v>
      </c>
      <c r="D12922" t="str">
        <f>IF('Agg Design'!E12922=2,VLOOKUP('Agg Design'!D12922,Labels!$B$2:$C$48,2,0),"")</f>
        <v>Cinnamon Twist</v>
      </c>
    </row>
    <row r="12923" spans="1:4" x14ac:dyDescent="0.3">
      <c r="A12923">
        <v>35</v>
      </c>
      <c r="B12923">
        <v>3</v>
      </c>
      <c r="C12923">
        <v>44</v>
      </c>
      <c r="D12923" t="str">
        <f>IF('Agg Design'!E12923=2,VLOOKUP('Agg Design'!D12923,Labels!$B$2:$C$48,2,0),"")</f>
        <v/>
      </c>
    </row>
    <row r="12924" spans="1:4" x14ac:dyDescent="0.3">
      <c r="A12924">
        <v>35</v>
      </c>
      <c r="B12924">
        <v>3</v>
      </c>
      <c r="C12924">
        <v>45</v>
      </c>
      <c r="D12924" t="str">
        <f>IF('Agg Design'!E12924=2,VLOOKUP('Agg Design'!D12924,Labels!$B$2:$C$48,2,0),"")</f>
        <v/>
      </c>
    </row>
    <row r="12925" spans="1:4" x14ac:dyDescent="0.3">
      <c r="A12925">
        <v>35</v>
      </c>
      <c r="B12925">
        <v>3</v>
      </c>
      <c r="C12925">
        <v>46</v>
      </c>
      <c r="D12925" t="str">
        <f>IF('Agg Design'!E12925=2,VLOOKUP('Agg Design'!D12925,Labels!$B$2:$C$48,2,0),"")</f>
        <v>Double Chocolate Éclair</v>
      </c>
    </row>
    <row r="12926" spans="1:4" x14ac:dyDescent="0.3">
      <c r="A12926">
        <v>35</v>
      </c>
      <c r="B12926">
        <v>3</v>
      </c>
      <c r="C12926">
        <v>47</v>
      </c>
      <c r="D12926" t="str">
        <f>IF('Agg Design'!E12926=2,VLOOKUP('Agg Design'!D12926,Labels!$B$2:$C$48,2,0),"")</f>
        <v/>
      </c>
    </row>
    <row r="12927" spans="1:4" x14ac:dyDescent="0.3">
      <c r="A12927">
        <v>35</v>
      </c>
      <c r="B12927">
        <v>4</v>
      </c>
      <c r="C12927">
        <v>1</v>
      </c>
      <c r="D12927" t="str">
        <f>IF('Agg Design'!E12927=2,VLOOKUP('Agg Design'!D12927,Labels!$B$2:$C$48,2,0),"")</f>
        <v/>
      </c>
    </row>
    <row r="12928" spans="1:4" x14ac:dyDescent="0.3">
      <c r="A12928">
        <v>35</v>
      </c>
      <c r="B12928">
        <v>4</v>
      </c>
      <c r="C12928">
        <v>2</v>
      </c>
      <c r="D12928" t="str">
        <f>IF('Agg Design'!E12928=2,VLOOKUP('Agg Design'!D12928,Labels!$B$2:$C$48,2,0),"")</f>
        <v>Red Velvet Cake</v>
      </c>
    </row>
    <row r="12929" spans="1:4" x14ac:dyDescent="0.3">
      <c r="A12929">
        <v>35</v>
      </c>
      <c r="B12929">
        <v>4</v>
      </c>
      <c r="C12929">
        <v>3</v>
      </c>
      <c r="D12929" t="str">
        <f>IF('Agg Design'!E12929=2,VLOOKUP('Agg Design'!D12929,Labels!$B$2:$C$48,2,0),"")</f>
        <v/>
      </c>
    </row>
    <row r="12930" spans="1:4" x14ac:dyDescent="0.3">
      <c r="A12930">
        <v>35</v>
      </c>
      <c r="B12930">
        <v>4</v>
      </c>
      <c r="C12930">
        <v>4</v>
      </c>
      <c r="D12930" t="str">
        <f>IF('Agg Design'!E12930=2,VLOOKUP('Agg Design'!D12930,Labels!$B$2:$C$48,2,0),"")</f>
        <v/>
      </c>
    </row>
    <row r="12931" spans="1:4" x14ac:dyDescent="0.3">
      <c r="A12931">
        <v>35</v>
      </c>
      <c r="B12931">
        <v>4</v>
      </c>
      <c r="C12931">
        <v>5</v>
      </c>
      <c r="D12931" t="str">
        <f>IF('Agg Design'!E12931=2,VLOOKUP('Agg Design'!D12931,Labels!$B$2:$C$48,2,0),"")</f>
        <v>Glazed Blueberry Cake</v>
      </c>
    </row>
    <row r="12932" spans="1:4" x14ac:dyDescent="0.3">
      <c r="A12932">
        <v>35</v>
      </c>
      <c r="B12932">
        <v>4</v>
      </c>
      <c r="C12932">
        <v>6</v>
      </c>
      <c r="D12932" t="str">
        <f>IF('Agg Design'!E12932=2,VLOOKUP('Agg Design'!D12932,Labels!$B$2:$C$48,2,0),"")</f>
        <v>Glazed Sour Cream Cake</v>
      </c>
    </row>
    <row r="12933" spans="1:4" x14ac:dyDescent="0.3">
      <c r="A12933">
        <v>35</v>
      </c>
      <c r="B12933">
        <v>4</v>
      </c>
      <c r="C12933">
        <v>7</v>
      </c>
      <c r="D12933" t="str">
        <f>IF('Agg Design'!E12933=2,VLOOKUP('Agg Design'!D12933,Labels!$B$2:$C$48,2,0),"")</f>
        <v/>
      </c>
    </row>
    <row r="12934" spans="1:4" x14ac:dyDescent="0.3">
      <c r="A12934">
        <v>35</v>
      </c>
      <c r="B12934">
        <v>4</v>
      </c>
      <c r="C12934">
        <v>8</v>
      </c>
      <c r="D12934" t="str">
        <f>IF('Agg Design'!E12934=2,VLOOKUP('Agg Design'!D12934,Labels!$B$2:$C$48,2,0),"")</f>
        <v/>
      </c>
    </row>
    <row r="12935" spans="1:4" x14ac:dyDescent="0.3">
      <c r="A12935">
        <v>35</v>
      </c>
      <c r="B12935">
        <v>4</v>
      </c>
      <c r="C12935">
        <v>9</v>
      </c>
      <c r="D12935" t="str">
        <f>IF('Agg Design'!E12935=2,VLOOKUP('Agg Design'!D12935,Labels!$B$2:$C$48,2,0),"")</f>
        <v>Traditional Cake</v>
      </c>
    </row>
    <row r="12936" spans="1:4" x14ac:dyDescent="0.3">
      <c r="A12936">
        <v>35</v>
      </c>
      <c r="B12936">
        <v>4</v>
      </c>
      <c r="C12936">
        <v>10</v>
      </c>
      <c r="D12936" t="str">
        <f>IF('Agg Design'!E12936=2,VLOOKUP('Agg Design'!D12936,Labels!$B$2:$C$48,2,0),"")</f>
        <v/>
      </c>
    </row>
    <row r="12937" spans="1:4" x14ac:dyDescent="0.3">
      <c r="A12937">
        <v>35</v>
      </c>
      <c r="B12937">
        <v>4</v>
      </c>
      <c r="C12937">
        <v>11</v>
      </c>
      <c r="D12937" t="str">
        <f>IF('Agg Design'!E12937=2,VLOOKUP('Agg Design'!D12937,Labels!$B$2:$C$48,2,0),"")</f>
        <v>Chocolate Kreme Pie</v>
      </c>
    </row>
    <row r="12938" spans="1:4" x14ac:dyDescent="0.3">
      <c r="A12938">
        <v>35</v>
      </c>
      <c r="B12938">
        <v>4</v>
      </c>
      <c r="C12938">
        <v>12</v>
      </c>
      <c r="D12938" t="str">
        <f>IF('Agg Design'!E12938=2,VLOOKUP('Agg Design'!D12938,Labels!$B$2:$C$48,2,0),"")</f>
        <v>Chocolate Iced Raspberry Filled</v>
      </c>
    </row>
    <row r="12939" spans="1:4" x14ac:dyDescent="0.3">
      <c r="A12939">
        <v>35</v>
      </c>
      <c r="B12939">
        <v>4</v>
      </c>
      <c r="C12939">
        <v>13</v>
      </c>
      <c r="D12939" t="str">
        <f>IF('Agg Design'!E12939=2,VLOOKUP('Agg Design'!D12939,Labels!$B$2:$C$48,2,0),"")</f>
        <v/>
      </c>
    </row>
    <row r="12940" spans="1:4" x14ac:dyDescent="0.3">
      <c r="A12940">
        <v>35</v>
      </c>
      <c r="B12940">
        <v>4</v>
      </c>
      <c r="C12940">
        <v>14</v>
      </c>
      <c r="D12940" t="str">
        <f>IF('Agg Design'!E12940=2,VLOOKUP('Agg Design'!D12940,Labels!$B$2:$C$48,2,0),"")</f>
        <v>New York Cheesecake Filled</v>
      </c>
    </row>
    <row r="12941" spans="1:4" x14ac:dyDescent="0.3">
      <c r="A12941">
        <v>35</v>
      </c>
      <c r="B12941">
        <v>4</v>
      </c>
      <c r="C12941">
        <v>15</v>
      </c>
      <c r="D12941" t="str">
        <f>IF('Agg Design'!E12941=2,VLOOKUP('Agg Design'!D12941,Labels!$B$2:$C$48,2,0),"")</f>
        <v>Chocolate Iced Kreme Filled</v>
      </c>
    </row>
    <row r="12942" spans="1:4" x14ac:dyDescent="0.3">
      <c r="A12942">
        <v>35</v>
      </c>
      <c r="B12942">
        <v>4</v>
      </c>
      <c r="C12942">
        <v>16</v>
      </c>
      <c r="D12942" t="str">
        <f>IF('Agg Design'!E12942=2,VLOOKUP('Agg Design'!D12942,Labels!$B$2:$C$48,2,0),"")</f>
        <v>Glazed Kreme Filled</v>
      </c>
    </row>
    <row r="12943" spans="1:4" x14ac:dyDescent="0.3">
      <c r="A12943">
        <v>35</v>
      </c>
      <c r="B12943">
        <v>4</v>
      </c>
      <c r="C12943">
        <v>17</v>
      </c>
      <c r="D12943" t="str">
        <f>IF('Agg Design'!E12943=2,VLOOKUP('Agg Design'!D12943,Labels!$B$2:$C$48,2,0),"")</f>
        <v>Cinnamon Apple Filled</v>
      </c>
    </row>
    <row r="12944" spans="1:4" x14ac:dyDescent="0.3">
      <c r="A12944">
        <v>35</v>
      </c>
      <c r="B12944">
        <v>4</v>
      </c>
      <c r="C12944">
        <v>18</v>
      </c>
      <c r="D12944" t="str">
        <f>IF('Agg Design'!E12944=2,VLOOKUP('Agg Design'!D12944,Labels!$B$2:$C$48,2,0),"")</f>
        <v/>
      </c>
    </row>
    <row r="12945" spans="1:4" x14ac:dyDescent="0.3">
      <c r="A12945">
        <v>35</v>
      </c>
      <c r="B12945">
        <v>4</v>
      </c>
      <c r="C12945">
        <v>19</v>
      </c>
      <c r="D12945" t="str">
        <f>IF('Agg Design'!E12945=2,VLOOKUP('Agg Design'!D12945,Labels!$B$2:$C$48,2,0),"")</f>
        <v/>
      </c>
    </row>
    <row r="12946" spans="1:4" x14ac:dyDescent="0.3">
      <c r="A12946">
        <v>35</v>
      </c>
      <c r="B12946">
        <v>4</v>
      </c>
      <c r="C12946">
        <v>20</v>
      </c>
      <c r="D12946" t="str">
        <f>IF('Agg Design'!E12946=2,VLOOKUP('Agg Design'!D12946,Labels!$B$2:$C$48,2,0),"")</f>
        <v/>
      </c>
    </row>
    <row r="12947" spans="1:4" x14ac:dyDescent="0.3">
      <c r="A12947">
        <v>35</v>
      </c>
      <c r="B12947">
        <v>4</v>
      </c>
      <c r="C12947">
        <v>21</v>
      </c>
      <c r="D12947" t="str">
        <f>IF('Agg Design'!E12947=2,VLOOKUP('Agg Design'!D12947,Labels!$B$2:$C$48,2,0),"")</f>
        <v/>
      </c>
    </row>
    <row r="12948" spans="1:4" x14ac:dyDescent="0.3">
      <c r="A12948">
        <v>35</v>
      </c>
      <c r="B12948">
        <v>4</v>
      </c>
      <c r="C12948">
        <v>22</v>
      </c>
      <c r="D12948" t="str">
        <f>IF('Agg Design'!E12948=2,VLOOKUP('Agg Design'!D12948,Labels!$B$2:$C$48,2,0),"")</f>
        <v/>
      </c>
    </row>
    <row r="12949" spans="1:4" x14ac:dyDescent="0.3">
      <c r="A12949">
        <v>35</v>
      </c>
      <c r="B12949">
        <v>4</v>
      </c>
      <c r="C12949">
        <v>23</v>
      </c>
      <c r="D12949" t="str">
        <f>IF('Agg Design'!E12949=2,VLOOKUP('Agg Design'!D12949,Labels!$B$2:$C$48,2,0),"")</f>
        <v>Dulce De Leche Filled</v>
      </c>
    </row>
    <row r="12950" spans="1:4" x14ac:dyDescent="0.3">
      <c r="A12950">
        <v>35</v>
      </c>
      <c r="B12950">
        <v>4</v>
      </c>
      <c r="C12950">
        <v>24</v>
      </c>
      <c r="D12950" t="str">
        <f>IF('Agg Design'!E12950=2,VLOOKUP('Agg Design'!D12950,Labels!$B$2:$C$48,2,0),"")</f>
        <v/>
      </c>
    </row>
    <row r="12951" spans="1:4" x14ac:dyDescent="0.3">
      <c r="A12951">
        <v>35</v>
      </c>
      <c r="B12951">
        <v>4</v>
      </c>
      <c r="C12951">
        <v>25</v>
      </c>
      <c r="D12951" t="str">
        <f>IF('Agg Design'!E12951=2,VLOOKUP('Agg Design'!D12951,Labels!$B$2:$C$48,2,0),"")</f>
        <v/>
      </c>
    </row>
    <row r="12952" spans="1:4" x14ac:dyDescent="0.3">
      <c r="A12952">
        <v>35</v>
      </c>
      <c r="B12952">
        <v>4</v>
      </c>
      <c r="C12952">
        <v>26</v>
      </c>
      <c r="D12952" t="str">
        <f>IF('Agg Design'!E12952=2,VLOOKUP('Agg Design'!D12952,Labels!$B$2:$C$48,2,0),"")</f>
        <v>Oreo Cookies &amp; Kreme Filled</v>
      </c>
    </row>
    <row r="12953" spans="1:4" x14ac:dyDescent="0.3">
      <c r="A12953">
        <v>35</v>
      </c>
      <c r="B12953">
        <v>4</v>
      </c>
      <c r="C12953">
        <v>27</v>
      </c>
      <c r="D12953" t="str">
        <f>IF('Agg Design'!E12953=2,VLOOKUP('Agg Design'!D12953,Labels!$B$2:$C$48,2,0),"")</f>
        <v>Cake Batter Filled</v>
      </c>
    </row>
    <row r="12954" spans="1:4" x14ac:dyDescent="0.3">
      <c r="A12954">
        <v>35</v>
      </c>
      <c r="B12954">
        <v>4</v>
      </c>
      <c r="C12954">
        <v>28</v>
      </c>
      <c r="D12954" t="str">
        <f>IF('Agg Design'!E12954=2,VLOOKUP('Agg Design'!D12954,Labels!$B$2:$C$48,2,0),"")</f>
        <v>Strawberry Iced Glazed</v>
      </c>
    </row>
    <row r="12955" spans="1:4" x14ac:dyDescent="0.3">
      <c r="A12955">
        <v>35</v>
      </c>
      <c r="B12955">
        <v>4</v>
      </c>
      <c r="C12955">
        <v>29</v>
      </c>
      <c r="D12955" t="str">
        <f>IF('Agg Design'!E12955=2,VLOOKUP('Agg Design'!D12955,Labels!$B$2:$C$48,2,0),"")</f>
        <v>Chocolate Iced With Sprinkles</v>
      </c>
    </row>
    <row r="12956" spans="1:4" x14ac:dyDescent="0.3">
      <c r="A12956">
        <v>35</v>
      </c>
      <c r="B12956">
        <v>4</v>
      </c>
      <c r="C12956">
        <v>30</v>
      </c>
      <c r="D12956" t="str">
        <f>IF('Agg Design'!E12956=2,VLOOKUP('Agg Design'!D12956,Labels!$B$2:$C$48,2,0),"")</f>
        <v>Original Glazed</v>
      </c>
    </row>
    <row r="12957" spans="1:4" x14ac:dyDescent="0.3">
      <c r="A12957">
        <v>35</v>
      </c>
      <c r="B12957">
        <v>4</v>
      </c>
      <c r="C12957">
        <v>31</v>
      </c>
      <c r="D12957" t="str">
        <f>IF('Agg Design'!E12957=2,VLOOKUP('Agg Design'!D12957,Labels!$B$2:$C$48,2,0),"")</f>
        <v/>
      </c>
    </row>
    <row r="12958" spans="1:4" x14ac:dyDescent="0.3">
      <c r="A12958">
        <v>35</v>
      </c>
      <c r="B12958">
        <v>4</v>
      </c>
      <c r="C12958">
        <v>32</v>
      </c>
      <c r="D12958" t="str">
        <f>IF('Agg Design'!E12958=2,VLOOKUP('Agg Design'!D12958,Labels!$B$2:$C$48,2,0),"")</f>
        <v/>
      </c>
    </row>
    <row r="12959" spans="1:4" x14ac:dyDescent="0.3">
      <c r="A12959">
        <v>35</v>
      </c>
      <c r="B12959">
        <v>4</v>
      </c>
      <c r="C12959">
        <v>33</v>
      </c>
      <c r="D12959" t="str">
        <f>IF('Agg Design'!E12959=2,VLOOKUP('Agg Design'!D12959,Labels!$B$2:$C$48,2,0),"")</f>
        <v/>
      </c>
    </row>
    <row r="12960" spans="1:4" x14ac:dyDescent="0.3">
      <c r="A12960">
        <v>35</v>
      </c>
      <c r="B12960">
        <v>4</v>
      </c>
      <c r="C12960">
        <v>34</v>
      </c>
      <c r="D12960" t="str">
        <f>IF('Agg Design'!E12960=2,VLOOKUP('Agg Design'!D12960,Labels!$B$2:$C$48,2,0),"")</f>
        <v/>
      </c>
    </row>
    <row r="12961" spans="1:4" x14ac:dyDescent="0.3">
      <c r="A12961">
        <v>35</v>
      </c>
      <c r="B12961">
        <v>4</v>
      </c>
      <c r="C12961">
        <v>35</v>
      </c>
      <c r="D12961" t="str">
        <f>IF('Agg Design'!E12961=2,VLOOKUP('Agg Design'!D12961,Labels!$B$2:$C$48,2,0),"")</f>
        <v>Strawberry Iced With Sprinkles</v>
      </c>
    </row>
    <row r="12962" spans="1:4" x14ac:dyDescent="0.3">
      <c r="A12962">
        <v>35</v>
      </c>
      <c r="B12962">
        <v>4</v>
      </c>
      <c r="C12962">
        <v>36</v>
      </c>
      <c r="D12962" t="str">
        <f>IF('Agg Design'!E12962=2,VLOOKUP('Agg Design'!D12962,Labels!$B$2:$C$48,2,0),"")</f>
        <v/>
      </c>
    </row>
    <row r="12963" spans="1:4" x14ac:dyDescent="0.3">
      <c r="A12963">
        <v>35</v>
      </c>
      <c r="B12963">
        <v>4</v>
      </c>
      <c r="C12963">
        <v>37</v>
      </c>
      <c r="D12963" t="str">
        <f>IF('Agg Design'!E12963=2,VLOOKUP('Agg Design'!D12963,Labels!$B$2:$C$48,2,0),"")</f>
        <v/>
      </c>
    </row>
    <row r="12964" spans="1:4" x14ac:dyDescent="0.3">
      <c r="A12964">
        <v>35</v>
      </c>
      <c r="B12964">
        <v>4</v>
      </c>
      <c r="C12964">
        <v>38</v>
      </c>
      <c r="D12964" t="str">
        <f>IF('Agg Design'!E12964=2,VLOOKUP('Agg Design'!D12964,Labels!$B$2:$C$48,2,0),"")</f>
        <v>Mini Chocolate Iced With Sprinkles</v>
      </c>
    </row>
    <row r="12965" spans="1:4" x14ac:dyDescent="0.3">
      <c r="A12965">
        <v>35</v>
      </c>
      <c r="B12965">
        <v>4</v>
      </c>
      <c r="C12965">
        <v>39</v>
      </c>
      <c r="D12965" t="str">
        <f>IF('Agg Design'!E12965=2,VLOOKUP('Agg Design'!D12965,Labels!$B$2:$C$48,2,0),"")</f>
        <v/>
      </c>
    </row>
    <row r="12966" spans="1:4" x14ac:dyDescent="0.3">
      <c r="A12966">
        <v>35</v>
      </c>
      <c r="B12966">
        <v>4</v>
      </c>
      <c r="C12966">
        <v>40</v>
      </c>
      <c r="D12966" t="str">
        <f>IF('Agg Design'!E12966=2,VLOOKUP('Agg Design'!D12966,Labels!$B$2:$C$48,2,0),"")</f>
        <v>Mini Chocolate Iced Glazed</v>
      </c>
    </row>
    <row r="12967" spans="1:4" x14ac:dyDescent="0.3">
      <c r="A12967">
        <v>35</v>
      </c>
      <c r="B12967">
        <v>4</v>
      </c>
      <c r="C12967">
        <v>41</v>
      </c>
      <c r="D12967" t="str">
        <f>IF('Agg Design'!E12967=2,VLOOKUP('Agg Design'!D12967,Labels!$B$2:$C$48,2,0),"")</f>
        <v>Mini Cookies n’ Cream</v>
      </c>
    </row>
    <row r="12968" spans="1:4" x14ac:dyDescent="0.3">
      <c r="A12968">
        <v>35</v>
      </c>
      <c r="B12968">
        <v>4</v>
      </c>
      <c r="C12968">
        <v>42</v>
      </c>
      <c r="D12968" t="str">
        <f>IF('Agg Design'!E12968=2,VLOOKUP('Agg Design'!D12968,Labels!$B$2:$C$48,2,0),"")</f>
        <v>Mini Original Glazed</v>
      </c>
    </row>
    <row r="12969" spans="1:4" x14ac:dyDescent="0.3">
      <c r="A12969">
        <v>35</v>
      </c>
      <c r="B12969">
        <v>4</v>
      </c>
      <c r="C12969">
        <v>43</v>
      </c>
      <c r="D12969" t="str">
        <f>IF('Agg Design'!E12969=2,VLOOKUP('Agg Design'!D12969,Labels!$B$2:$C$48,2,0),"")</f>
        <v>Cinnamon Twist</v>
      </c>
    </row>
    <row r="12970" spans="1:4" x14ac:dyDescent="0.3">
      <c r="A12970">
        <v>35</v>
      </c>
      <c r="B12970">
        <v>4</v>
      </c>
      <c r="C12970">
        <v>44</v>
      </c>
      <c r="D12970" t="str">
        <f>IF('Agg Design'!E12970=2,VLOOKUP('Agg Design'!D12970,Labels!$B$2:$C$48,2,0),"")</f>
        <v/>
      </c>
    </row>
    <row r="12971" spans="1:4" x14ac:dyDescent="0.3">
      <c r="A12971">
        <v>35</v>
      </c>
      <c r="B12971">
        <v>4</v>
      </c>
      <c r="C12971">
        <v>45</v>
      </c>
      <c r="D12971" t="str">
        <f>IF('Agg Design'!E12971=2,VLOOKUP('Agg Design'!D12971,Labels!$B$2:$C$48,2,0),"")</f>
        <v>Glazed Cinnamon Roll</v>
      </c>
    </row>
    <row r="12972" spans="1:4" x14ac:dyDescent="0.3">
      <c r="A12972">
        <v>35</v>
      </c>
      <c r="B12972">
        <v>4</v>
      </c>
      <c r="C12972">
        <v>46</v>
      </c>
      <c r="D12972" t="str">
        <f>IF('Agg Design'!E12972=2,VLOOKUP('Agg Design'!D12972,Labels!$B$2:$C$48,2,0),"")</f>
        <v/>
      </c>
    </row>
    <row r="12973" spans="1:4" x14ac:dyDescent="0.3">
      <c r="A12973">
        <v>35</v>
      </c>
      <c r="B12973">
        <v>4</v>
      </c>
      <c r="C12973">
        <v>47</v>
      </c>
      <c r="D12973" t="str">
        <f>IF('Agg Design'!E12973=2,VLOOKUP('Agg Design'!D12973,Labels!$B$2:$C$48,2,0),"")</f>
        <v>Chocolate Iced Bar</v>
      </c>
    </row>
    <row r="12974" spans="1:4" x14ac:dyDescent="0.3">
      <c r="A12974">
        <v>35</v>
      </c>
      <c r="B12974">
        <v>5</v>
      </c>
      <c r="C12974">
        <v>1</v>
      </c>
      <c r="D12974" t="str">
        <f>IF('Agg Design'!E12974=2,VLOOKUP('Agg Design'!D12974,Labels!$B$2:$C$48,2,0),"")</f>
        <v/>
      </c>
    </row>
    <row r="12975" spans="1:4" x14ac:dyDescent="0.3">
      <c r="A12975">
        <v>35</v>
      </c>
      <c r="B12975">
        <v>5</v>
      </c>
      <c r="C12975">
        <v>2</v>
      </c>
      <c r="D12975" t="str">
        <f>IF('Agg Design'!E12975=2,VLOOKUP('Agg Design'!D12975,Labels!$B$2:$C$48,2,0),"")</f>
        <v/>
      </c>
    </row>
    <row r="12976" spans="1:4" x14ac:dyDescent="0.3">
      <c r="A12976">
        <v>35</v>
      </c>
      <c r="B12976">
        <v>5</v>
      </c>
      <c r="C12976">
        <v>3</v>
      </c>
      <c r="D12976" t="str">
        <f>IF('Agg Design'!E12976=2,VLOOKUP('Agg Design'!D12976,Labels!$B$2:$C$48,2,0),"")</f>
        <v/>
      </c>
    </row>
    <row r="12977" spans="1:4" x14ac:dyDescent="0.3">
      <c r="A12977">
        <v>35</v>
      </c>
      <c r="B12977">
        <v>5</v>
      </c>
      <c r="C12977">
        <v>4</v>
      </c>
      <c r="D12977" t="str">
        <f>IF('Agg Design'!E12977=2,VLOOKUP('Agg Design'!D12977,Labels!$B$2:$C$48,2,0),"")</f>
        <v/>
      </c>
    </row>
    <row r="12978" spans="1:4" x14ac:dyDescent="0.3">
      <c r="A12978">
        <v>35</v>
      </c>
      <c r="B12978">
        <v>5</v>
      </c>
      <c r="C12978">
        <v>5</v>
      </c>
      <c r="D12978" t="str">
        <f>IF('Agg Design'!E12978=2,VLOOKUP('Agg Design'!D12978,Labels!$B$2:$C$48,2,0),"")</f>
        <v>Glazed Chocolate Cake</v>
      </c>
    </row>
    <row r="12979" spans="1:4" x14ac:dyDescent="0.3">
      <c r="A12979">
        <v>35</v>
      </c>
      <c r="B12979">
        <v>5</v>
      </c>
      <c r="C12979">
        <v>6</v>
      </c>
      <c r="D12979" t="str">
        <f>IF('Agg Design'!E12979=2,VLOOKUP('Agg Design'!D12979,Labels!$B$2:$C$48,2,0),"")</f>
        <v>Glazed Cruller</v>
      </c>
    </row>
    <row r="12980" spans="1:4" x14ac:dyDescent="0.3">
      <c r="A12980">
        <v>35</v>
      </c>
      <c r="B12980">
        <v>5</v>
      </c>
      <c r="C12980">
        <v>7</v>
      </c>
      <c r="D12980" t="str">
        <f>IF('Agg Design'!E12980=2,VLOOKUP('Agg Design'!D12980,Labels!$B$2:$C$48,2,0),"")</f>
        <v>Cinnamon Sugar Traditional Cake</v>
      </c>
    </row>
    <row r="12981" spans="1:4" x14ac:dyDescent="0.3">
      <c r="A12981">
        <v>35</v>
      </c>
      <c r="B12981">
        <v>5</v>
      </c>
      <c r="C12981">
        <v>8</v>
      </c>
      <c r="D12981" t="str">
        <f>IF('Agg Design'!E12981=2,VLOOKUP('Agg Design'!D12981,Labels!$B$2:$C$48,2,0),"")</f>
        <v>Glazed Sour Cream Cake</v>
      </c>
    </row>
    <row r="12982" spans="1:4" x14ac:dyDescent="0.3">
      <c r="A12982">
        <v>35</v>
      </c>
      <c r="B12982">
        <v>5</v>
      </c>
      <c r="C12982">
        <v>9</v>
      </c>
      <c r="D12982" t="str">
        <f>IF('Agg Design'!E12982=2,VLOOKUP('Agg Design'!D12982,Labels!$B$2:$C$48,2,0),"")</f>
        <v>Red Velvet Cake</v>
      </c>
    </row>
    <row r="12983" spans="1:4" x14ac:dyDescent="0.3">
      <c r="A12983">
        <v>35</v>
      </c>
      <c r="B12983">
        <v>5</v>
      </c>
      <c r="C12983">
        <v>10</v>
      </c>
      <c r="D12983" t="str">
        <f>IF('Agg Design'!E12983=2,VLOOKUP('Agg Design'!D12983,Labels!$B$2:$C$48,2,0),"")</f>
        <v>Original Filled Original Kreme</v>
      </c>
    </row>
    <row r="12984" spans="1:4" x14ac:dyDescent="0.3">
      <c r="A12984">
        <v>35</v>
      </c>
      <c r="B12984">
        <v>5</v>
      </c>
      <c r="C12984">
        <v>11</v>
      </c>
      <c r="D12984" t="str">
        <f>IF('Agg Design'!E12984=2,VLOOKUP('Agg Design'!D12984,Labels!$B$2:$C$48,2,0),"")</f>
        <v>Original Filled Chocolate Kreme</v>
      </c>
    </row>
    <row r="12985" spans="1:4" x14ac:dyDescent="0.3">
      <c r="A12985">
        <v>35</v>
      </c>
      <c r="B12985">
        <v>5</v>
      </c>
      <c r="C12985">
        <v>12</v>
      </c>
      <c r="D12985" t="str">
        <f>IF('Agg Design'!E12985=2,VLOOKUP('Agg Design'!D12985,Labels!$B$2:$C$48,2,0),"")</f>
        <v/>
      </c>
    </row>
    <row r="12986" spans="1:4" x14ac:dyDescent="0.3">
      <c r="A12986">
        <v>35</v>
      </c>
      <c r="B12986">
        <v>5</v>
      </c>
      <c r="C12986">
        <v>13</v>
      </c>
      <c r="D12986" t="str">
        <f>IF('Agg Design'!E12986=2,VLOOKUP('Agg Design'!D12986,Labels!$B$2:$C$48,2,0),"")</f>
        <v>Chocolate Iced Raspberry Filled</v>
      </c>
    </row>
    <row r="12987" spans="1:4" x14ac:dyDescent="0.3">
      <c r="A12987">
        <v>35</v>
      </c>
      <c r="B12987">
        <v>5</v>
      </c>
      <c r="C12987">
        <v>14</v>
      </c>
      <c r="D12987" t="str">
        <f>IF('Agg Design'!E12987=2,VLOOKUP('Agg Design'!D12987,Labels!$B$2:$C$48,2,0),"")</f>
        <v>Chocolate Iced Custard Filled</v>
      </c>
    </row>
    <row r="12988" spans="1:4" x14ac:dyDescent="0.3">
      <c r="A12988">
        <v>35</v>
      </c>
      <c r="B12988">
        <v>5</v>
      </c>
      <c r="C12988">
        <v>15</v>
      </c>
      <c r="D12988" t="str">
        <f>IF('Agg Design'!E12988=2,VLOOKUP('Agg Design'!D12988,Labels!$B$2:$C$48,2,0),"")</f>
        <v>Brownie Batter Filled</v>
      </c>
    </row>
    <row r="12989" spans="1:4" x14ac:dyDescent="0.3">
      <c r="A12989">
        <v>35</v>
      </c>
      <c r="B12989">
        <v>5</v>
      </c>
      <c r="C12989">
        <v>16</v>
      </c>
      <c r="D12989" t="str">
        <f>IF('Agg Design'!E12989=2,VLOOKUP('Agg Design'!D12989,Labels!$B$2:$C$48,2,0),"")</f>
        <v>Biscoff Cookie Butter Kreme Filled</v>
      </c>
    </row>
    <row r="12990" spans="1:4" x14ac:dyDescent="0.3">
      <c r="A12990">
        <v>35</v>
      </c>
      <c r="B12990">
        <v>5</v>
      </c>
      <c r="C12990">
        <v>17</v>
      </c>
      <c r="D12990" t="str">
        <f>IF('Agg Design'!E12990=2,VLOOKUP('Agg Design'!D12990,Labels!$B$2:$C$48,2,0),"")</f>
        <v/>
      </c>
    </row>
    <row r="12991" spans="1:4" x14ac:dyDescent="0.3">
      <c r="A12991">
        <v>35</v>
      </c>
      <c r="B12991">
        <v>5</v>
      </c>
      <c r="C12991">
        <v>18</v>
      </c>
      <c r="D12991" t="str">
        <f>IF('Agg Design'!E12991=2,VLOOKUP('Agg Design'!D12991,Labels!$B$2:$C$48,2,0),"")</f>
        <v/>
      </c>
    </row>
    <row r="12992" spans="1:4" x14ac:dyDescent="0.3">
      <c r="A12992">
        <v>35</v>
      </c>
      <c r="B12992">
        <v>5</v>
      </c>
      <c r="C12992">
        <v>19</v>
      </c>
      <c r="D12992" t="str">
        <f>IF('Agg Design'!E12992=2,VLOOKUP('Agg Design'!D12992,Labels!$B$2:$C$48,2,0),"")</f>
        <v/>
      </c>
    </row>
    <row r="12993" spans="1:4" x14ac:dyDescent="0.3">
      <c r="A12993">
        <v>35</v>
      </c>
      <c r="B12993">
        <v>5</v>
      </c>
      <c r="C12993">
        <v>20</v>
      </c>
      <c r="D12993" t="str">
        <f>IF('Agg Design'!E12993=2,VLOOKUP('Agg Design'!D12993,Labels!$B$2:$C$48,2,0),"")</f>
        <v/>
      </c>
    </row>
    <row r="12994" spans="1:4" x14ac:dyDescent="0.3">
      <c r="A12994">
        <v>35</v>
      </c>
      <c r="B12994">
        <v>5</v>
      </c>
      <c r="C12994">
        <v>21</v>
      </c>
      <c r="D12994" t="str">
        <f>IF('Agg Design'!E12994=2,VLOOKUP('Agg Design'!D12994,Labels!$B$2:$C$48,2,0),"")</f>
        <v>Glazed Kreme Filled</v>
      </c>
    </row>
    <row r="12995" spans="1:4" x14ac:dyDescent="0.3">
      <c r="A12995">
        <v>35</v>
      </c>
      <c r="B12995">
        <v>5</v>
      </c>
      <c r="C12995">
        <v>22</v>
      </c>
      <c r="D12995" t="str">
        <f>IF('Agg Design'!E12995=2,VLOOKUP('Agg Design'!D12995,Labels!$B$2:$C$48,2,0),"")</f>
        <v>New York Cheesecake Filled</v>
      </c>
    </row>
    <row r="12996" spans="1:4" x14ac:dyDescent="0.3">
      <c r="A12996">
        <v>35</v>
      </c>
      <c r="B12996">
        <v>5</v>
      </c>
      <c r="C12996">
        <v>23</v>
      </c>
      <c r="D12996" t="str">
        <f>IF('Agg Design'!E12996=2,VLOOKUP('Agg Design'!D12996,Labels!$B$2:$C$48,2,0),"")</f>
        <v/>
      </c>
    </row>
    <row r="12997" spans="1:4" x14ac:dyDescent="0.3">
      <c r="A12997">
        <v>35</v>
      </c>
      <c r="B12997">
        <v>5</v>
      </c>
      <c r="C12997">
        <v>24</v>
      </c>
      <c r="D12997" t="str">
        <f>IF('Agg Design'!E12997=2,VLOOKUP('Agg Design'!D12997,Labels!$B$2:$C$48,2,0),"")</f>
        <v/>
      </c>
    </row>
    <row r="12998" spans="1:4" x14ac:dyDescent="0.3">
      <c r="A12998">
        <v>35</v>
      </c>
      <c r="B12998">
        <v>5</v>
      </c>
      <c r="C12998">
        <v>25</v>
      </c>
      <c r="D12998" t="str">
        <f>IF('Agg Design'!E12998=2,VLOOKUP('Agg Design'!D12998,Labels!$B$2:$C$48,2,0),"")</f>
        <v/>
      </c>
    </row>
    <row r="12999" spans="1:4" x14ac:dyDescent="0.3">
      <c r="A12999">
        <v>35</v>
      </c>
      <c r="B12999">
        <v>5</v>
      </c>
      <c r="C12999">
        <v>26</v>
      </c>
      <c r="D12999" t="str">
        <f>IF('Agg Design'!E12999=2,VLOOKUP('Agg Design'!D12999,Labels!$B$2:$C$48,2,0),"")</f>
        <v>Classic Reese's Filled</v>
      </c>
    </row>
    <row r="13000" spans="1:4" x14ac:dyDescent="0.3">
      <c r="A13000">
        <v>35</v>
      </c>
      <c r="B13000">
        <v>5</v>
      </c>
      <c r="C13000">
        <v>27</v>
      </c>
      <c r="D13000" t="str">
        <f>IF('Agg Design'!E13000=2,VLOOKUP('Agg Design'!D13000,Labels!$B$2:$C$48,2,0),"")</f>
        <v/>
      </c>
    </row>
    <row r="13001" spans="1:4" x14ac:dyDescent="0.3">
      <c r="A13001">
        <v>35</v>
      </c>
      <c r="B13001">
        <v>5</v>
      </c>
      <c r="C13001">
        <v>28</v>
      </c>
      <c r="D13001" t="str">
        <f>IF('Agg Design'!E13001=2,VLOOKUP('Agg Design'!D13001,Labels!$B$2:$C$48,2,0),"")</f>
        <v>Chocolate Iced With Sprinkles</v>
      </c>
    </row>
    <row r="13002" spans="1:4" x14ac:dyDescent="0.3">
      <c r="A13002">
        <v>35</v>
      </c>
      <c r="B13002">
        <v>5</v>
      </c>
      <c r="C13002">
        <v>29</v>
      </c>
      <c r="D13002" t="str">
        <f>IF('Agg Design'!E13002=2,VLOOKUP('Agg Design'!D13002,Labels!$B$2:$C$48,2,0),"")</f>
        <v/>
      </c>
    </row>
    <row r="13003" spans="1:4" x14ac:dyDescent="0.3">
      <c r="A13003">
        <v>35</v>
      </c>
      <c r="B13003">
        <v>5</v>
      </c>
      <c r="C13003">
        <v>30</v>
      </c>
      <c r="D13003" t="str">
        <f>IF('Agg Design'!E13003=2,VLOOKUP('Agg Design'!D13003,Labels!$B$2:$C$48,2,0),"")</f>
        <v/>
      </c>
    </row>
    <row r="13004" spans="1:4" x14ac:dyDescent="0.3">
      <c r="A13004">
        <v>35</v>
      </c>
      <c r="B13004">
        <v>5</v>
      </c>
      <c r="C13004">
        <v>31</v>
      </c>
      <c r="D13004" t="str">
        <f>IF('Agg Design'!E13004=2,VLOOKUP('Agg Design'!D13004,Labels!$B$2:$C$48,2,0),"")</f>
        <v>Cinnamon Sugar</v>
      </c>
    </row>
    <row r="13005" spans="1:4" x14ac:dyDescent="0.3">
      <c r="A13005">
        <v>35</v>
      </c>
      <c r="B13005">
        <v>5</v>
      </c>
      <c r="C13005">
        <v>32</v>
      </c>
      <c r="D13005" t="str">
        <f>IF('Agg Design'!E13005=2,VLOOKUP('Agg Design'!D13005,Labels!$B$2:$C$48,2,0),"")</f>
        <v/>
      </c>
    </row>
    <row r="13006" spans="1:4" x14ac:dyDescent="0.3">
      <c r="A13006">
        <v>35</v>
      </c>
      <c r="B13006">
        <v>5</v>
      </c>
      <c r="C13006">
        <v>33</v>
      </c>
      <c r="D13006" t="str">
        <f>IF('Agg Design'!E13006=2,VLOOKUP('Agg Design'!D13006,Labels!$B$2:$C$48,2,0),"")</f>
        <v>Chocolate Iced Glazed</v>
      </c>
    </row>
    <row r="13007" spans="1:4" x14ac:dyDescent="0.3">
      <c r="A13007">
        <v>35</v>
      </c>
      <c r="B13007">
        <v>5</v>
      </c>
      <c r="C13007">
        <v>34</v>
      </c>
      <c r="D13007" t="str">
        <f>IF('Agg Design'!E13007=2,VLOOKUP('Agg Design'!D13007,Labels!$B$2:$C$48,2,0),"")</f>
        <v>Strawberry Iced Glazed</v>
      </c>
    </row>
    <row r="13008" spans="1:4" x14ac:dyDescent="0.3">
      <c r="A13008">
        <v>35</v>
      </c>
      <c r="B13008">
        <v>5</v>
      </c>
      <c r="C13008">
        <v>35</v>
      </c>
      <c r="D13008" t="str">
        <f>IF('Agg Design'!E13008=2,VLOOKUP('Agg Design'!D13008,Labels!$B$2:$C$48,2,0),"")</f>
        <v/>
      </c>
    </row>
    <row r="13009" spans="1:4" x14ac:dyDescent="0.3">
      <c r="A13009">
        <v>35</v>
      </c>
      <c r="B13009">
        <v>5</v>
      </c>
      <c r="C13009">
        <v>36</v>
      </c>
      <c r="D13009" t="str">
        <f>IF('Agg Design'!E13009=2,VLOOKUP('Agg Design'!D13009,Labels!$B$2:$C$48,2,0),"")</f>
        <v/>
      </c>
    </row>
    <row r="13010" spans="1:4" x14ac:dyDescent="0.3">
      <c r="A13010">
        <v>35</v>
      </c>
      <c r="B13010">
        <v>5</v>
      </c>
      <c r="C13010">
        <v>37</v>
      </c>
      <c r="D13010" t="str">
        <f>IF('Agg Design'!E13010=2,VLOOKUP('Agg Design'!D13010,Labels!$B$2:$C$48,2,0),"")</f>
        <v/>
      </c>
    </row>
    <row r="13011" spans="1:4" x14ac:dyDescent="0.3">
      <c r="A13011">
        <v>35</v>
      </c>
      <c r="B13011">
        <v>5</v>
      </c>
      <c r="C13011">
        <v>38</v>
      </c>
      <c r="D13011" t="str">
        <f>IF('Agg Design'!E13011=2,VLOOKUP('Agg Design'!D13011,Labels!$B$2:$C$48,2,0),"")</f>
        <v>Mini Cinnamon Sugar</v>
      </c>
    </row>
    <row r="13012" spans="1:4" x14ac:dyDescent="0.3">
      <c r="A13012">
        <v>35</v>
      </c>
      <c r="B13012">
        <v>5</v>
      </c>
      <c r="C13012">
        <v>39</v>
      </c>
      <c r="D13012" t="str">
        <f>IF('Agg Design'!E13012=2,VLOOKUP('Agg Design'!D13012,Labels!$B$2:$C$48,2,0),"")</f>
        <v>Mini Strawberry Iced With Sprinkles</v>
      </c>
    </row>
    <row r="13013" spans="1:4" x14ac:dyDescent="0.3">
      <c r="A13013">
        <v>35</v>
      </c>
      <c r="B13013">
        <v>5</v>
      </c>
      <c r="C13013">
        <v>40</v>
      </c>
      <c r="D13013" t="str">
        <f>IF('Agg Design'!E13013=2,VLOOKUP('Agg Design'!D13013,Labels!$B$2:$C$48,2,0),"")</f>
        <v>Mini Original Glazed</v>
      </c>
    </row>
    <row r="13014" spans="1:4" x14ac:dyDescent="0.3">
      <c r="A13014">
        <v>35</v>
      </c>
      <c r="B13014">
        <v>5</v>
      </c>
      <c r="C13014">
        <v>41</v>
      </c>
      <c r="D13014" t="str">
        <f>IF('Agg Design'!E13014=2,VLOOKUP('Agg Design'!D13014,Labels!$B$2:$C$48,2,0),"")</f>
        <v>Mini Smiley</v>
      </c>
    </row>
    <row r="13015" spans="1:4" x14ac:dyDescent="0.3">
      <c r="A13015">
        <v>35</v>
      </c>
      <c r="B13015">
        <v>5</v>
      </c>
      <c r="C13015">
        <v>42</v>
      </c>
      <c r="D13015" t="str">
        <f>IF('Agg Design'!E13015=2,VLOOKUP('Agg Design'!D13015,Labels!$B$2:$C$48,2,0),"")</f>
        <v/>
      </c>
    </row>
    <row r="13016" spans="1:4" x14ac:dyDescent="0.3">
      <c r="A13016">
        <v>35</v>
      </c>
      <c r="B13016">
        <v>5</v>
      </c>
      <c r="C13016">
        <v>43</v>
      </c>
      <c r="D13016" t="str">
        <f>IF('Agg Design'!E13016=2,VLOOKUP('Agg Design'!D13016,Labels!$B$2:$C$48,2,0),"")</f>
        <v>Apple Fritter</v>
      </c>
    </row>
    <row r="13017" spans="1:4" x14ac:dyDescent="0.3">
      <c r="A13017">
        <v>35</v>
      </c>
      <c r="B13017">
        <v>5</v>
      </c>
      <c r="C13017">
        <v>44</v>
      </c>
      <c r="D13017" t="str">
        <f>IF('Agg Design'!E13017=2,VLOOKUP('Agg Design'!D13017,Labels!$B$2:$C$48,2,0),"")</f>
        <v/>
      </c>
    </row>
    <row r="13018" spans="1:4" x14ac:dyDescent="0.3">
      <c r="A13018">
        <v>35</v>
      </c>
      <c r="B13018">
        <v>5</v>
      </c>
      <c r="C13018">
        <v>45</v>
      </c>
      <c r="D13018" t="str">
        <f>IF('Agg Design'!E13018=2,VLOOKUP('Agg Design'!D13018,Labels!$B$2:$C$48,2,0),"")</f>
        <v/>
      </c>
    </row>
    <row r="13019" spans="1:4" x14ac:dyDescent="0.3">
      <c r="A13019">
        <v>35</v>
      </c>
      <c r="B13019">
        <v>5</v>
      </c>
      <c r="C13019">
        <v>46</v>
      </c>
      <c r="D13019" t="str">
        <f>IF('Agg Design'!E13019=2,VLOOKUP('Agg Design'!D13019,Labels!$B$2:$C$48,2,0),"")</f>
        <v>Chocolate Iced Bar</v>
      </c>
    </row>
    <row r="13020" spans="1:4" x14ac:dyDescent="0.3">
      <c r="A13020">
        <v>35</v>
      </c>
      <c r="B13020">
        <v>5</v>
      </c>
      <c r="C13020">
        <v>47</v>
      </c>
      <c r="D13020" t="str">
        <f>IF('Agg Design'!E13020=2,VLOOKUP('Agg Design'!D13020,Labels!$B$2:$C$48,2,0),"")</f>
        <v/>
      </c>
    </row>
    <row r="13021" spans="1:4" x14ac:dyDescent="0.3">
      <c r="A13021">
        <v>35</v>
      </c>
      <c r="B13021">
        <v>6</v>
      </c>
      <c r="C13021">
        <v>1</v>
      </c>
      <c r="D13021" t="str">
        <f>IF('Agg Design'!E13021=2,VLOOKUP('Agg Design'!D13021,Labels!$B$2:$C$48,2,0),"")</f>
        <v/>
      </c>
    </row>
    <row r="13022" spans="1:4" x14ac:dyDescent="0.3">
      <c r="A13022">
        <v>35</v>
      </c>
      <c r="B13022">
        <v>6</v>
      </c>
      <c r="C13022">
        <v>2</v>
      </c>
      <c r="D13022" t="str">
        <f>IF('Agg Design'!E13022=2,VLOOKUP('Agg Design'!D13022,Labels!$B$2:$C$48,2,0),"")</f>
        <v>Cinnamon Sugar Traditional Cake</v>
      </c>
    </row>
    <row r="13023" spans="1:4" x14ac:dyDescent="0.3">
      <c r="A13023">
        <v>35</v>
      </c>
      <c r="B13023">
        <v>6</v>
      </c>
      <c r="C13023">
        <v>3</v>
      </c>
      <c r="D13023" t="str">
        <f>IF('Agg Design'!E13023=2,VLOOKUP('Agg Design'!D13023,Labels!$B$2:$C$48,2,0),"")</f>
        <v>Glazed Sour Cream Cake</v>
      </c>
    </row>
    <row r="13024" spans="1:4" x14ac:dyDescent="0.3">
      <c r="A13024">
        <v>35</v>
      </c>
      <c r="B13024">
        <v>6</v>
      </c>
      <c r="C13024">
        <v>4</v>
      </c>
      <c r="D13024" t="str">
        <f>IF('Agg Design'!E13024=2,VLOOKUP('Agg Design'!D13024,Labels!$B$2:$C$48,2,0),"")</f>
        <v/>
      </c>
    </row>
    <row r="13025" spans="1:4" x14ac:dyDescent="0.3">
      <c r="A13025">
        <v>35</v>
      </c>
      <c r="B13025">
        <v>6</v>
      </c>
      <c r="C13025">
        <v>5</v>
      </c>
      <c r="D13025" t="str">
        <f>IF('Agg Design'!E13025=2,VLOOKUP('Agg Design'!D13025,Labels!$B$2:$C$48,2,0),"")</f>
        <v/>
      </c>
    </row>
    <row r="13026" spans="1:4" x14ac:dyDescent="0.3">
      <c r="A13026">
        <v>35</v>
      </c>
      <c r="B13026">
        <v>6</v>
      </c>
      <c r="C13026">
        <v>6</v>
      </c>
      <c r="D13026" t="str">
        <f>IF('Agg Design'!E13026=2,VLOOKUP('Agg Design'!D13026,Labels!$B$2:$C$48,2,0),"")</f>
        <v/>
      </c>
    </row>
    <row r="13027" spans="1:4" x14ac:dyDescent="0.3">
      <c r="A13027">
        <v>35</v>
      </c>
      <c r="B13027">
        <v>6</v>
      </c>
      <c r="C13027">
        <v>7</v>
      </c>
      <c r="D13027" t="str">
        <f>IF('Agg Design'!E13027=2,VLOOKUP('Agg Design'!D13027,Labels!$B$2:$C$48,2,0),"")</f>
        <v>Powdered Traditional Cake</v>
      </c>
    </row>
    <row r="13028" spans="1:4" x14ac:dyDescent="0.3">
      <c r="A13028">
        <v>35</v>
      </c>
      <c r="B13028">
        <v>6</v>
      </c>
      <c r="C13028">
        <v>8</v>
      </c>
      <c r="D13028" t="str">
        <f>IF('Agg Design'!E13028=2,VLOOKUP('Agg Design'!D13028,Labels!$B$2:$C$48,2,0),"")</f>
        <v>Glazed Chocolate Cake</v>
      </c>
    </row>
    <row r="13029" spans="1:4" x14ac:dyDescent="0.3">
      <c r="A13029">
        <v>35</v>
      </c>
      <c r="B13029">
        <v>6</v>
      </c>
      <c r="C13029">
        <v>9</v>
      </c>
      <c r="D13029" t="str">
        <f>IF('Agg Design'!E13029=2,VLOOKUP('Agg Design'!D13029,Labels!$B$2:$C$48,2,0),"")</f>
        <v/>
      </c>
    </row>
    <row r="13030" spans="1:4" x14ac:dyDescent="0.3">
      <c r="A13030">
        <v>35</v>
      </c>
      <c r="B13030">
        <v>6</v>
      </c>
      <c r="C13030">
        <v>10</v>
      </c>
      <c r="D13030" t="str">
        <f>IF('Agg Design'!E13030=2,VLOOKUP('Agg Design'!D13030,Labels!$B$2:$C$48,2,0),"")</f>
        <v/>
      </c>
    </row>
    <row r="13031" spans="1:4" x14ac:dyDescent="0.3">
      <c r="A13031">
        <v>35</v>
      </c>
      <c r="B13031">
        <v>6</v>
      </c>
      <c r="C13031">
        <v>11</v>
      </c>
      <c r="D13031" t="str">
        <f>IF('Agg Design'!E13031=2,VLOOKUP('Agg Design'!D13031,Labels!$B$2:$C$48,2,0),"")</f>
        <v/>
      </c>
    </row>
    <row r="13032" spans="1:4" x14ac:dyDescent="0.3">
      <c r="A13032">
        <v>35</v>
      </c>
      <c r="B13032">
        <v>6</v>
      </c>
      <c r="C13032">
        <v>12</v>
      </c>
      <c r="D13032" t="str">
        <f>IF('Agg Design'!E13032=2,VLOOKUP('Agg Design'!D13032,Labels!$B$2:$C$48,2,0),"")</f>
        <v>Chocolate Iced Kreme Filled</v>
      </c>
    </row>
    <row r="13033" spans="1:4" x14ac:dyDescent="0.3">
      <c r="A13033">
        <v>35</v>
      </c>
      <c r="B13033">
        <v>6</v>
      </c>
      <c r="C13033">
        <v>13</v>
      </c>
      <c r="D13033" t="str">
        <f>IF('Agg Design'!E13033=2,VLOOKUP('Agg Design'!D13033,Labels!$B$2:$C$48,2,0),"")</f>
        <v>Glazed Kreme Filled</v>
      </c>
    </row>
    <row r="13034" spans="1:4" x14ac:dyDescent="0.3">
      <c r="A13034">
        <v>35</v>
      </c>
      <c r="B13034">
        <v>6</v>
      </c>
      <c r="C13034">
        <v>14</v>
      </c>
      <c r="D13034" t="str">
        <f>IF('Agg Design'!E13034=2,VLOOKUP('Agg Design'!D13034,Labels!$B$2:$C$48,2,0),"")</f>
        <v/>
      </c>
    </row>
    <row r="13035" spans="1:4" x14ac:dyDescent="0.3">
      <c r="A13035">
        <v>35</v>
      </c>
      <c r="B13035">
        <v>6</v>
      </c>
      <c r="C13035">
        <v>15</v>
      </c>
      <c r="D13035" t="str">
        <f>IF('Agg Design'!E13035=2,VLOOKUP('Agg Design'!D13035,Labels!$B$2:$C$48,2,0),"")</f>
        <v>New York Cheesecake Filled</v>
      </c>
    </row>
    <row r="13036" spans="1:4" x14ac:dyDescent="0.3">
      <c r="A13036">
        <v>35</v>
      </c>
      <c r="B13036">
        <v>6</v>
      </c>
      <c r="C13036">
        <v>16</v>
      </c>
      <c r="D13036" t="str">
        <f>IF('Agg Design'!E13036=2,VLOOKUP('Agg Design'!D13036,Labels!$B$2:$C$48,2,0),"")</f>
        <v>Glazed Lemon Filled</v>
      </c>
    </row>
    <row r="13037" spans="1:4" x14ac:dyDescent="0.3">
      <c r="A13037">
        <v>35</v>
      </c>
      <c r="B13037">
        <v>6</v>
      </c>
      <c r="C13037">
        <v>17</v>
      </c>
      <c r="D13037" t="str">
        <f>IF('Agg Design'!E13037=2,VLOOKUP('Agg Design'!D13037,Labels!$B$2:$C$48,2,0),"")</f>
        <v/>
      </c>
    </row>
    <row r="13038" spans="1:4" x14ac:dyDescent="0.3">
      <c r="A13038">
        <v>35</v>
      </c>
      <c r="B13038">
        <v>6</v>
      </c>
      <c r="C13038">
        <v>18</v>
      </c>
      <c r="D13038" t="str">
        <f>IF('Agg Design'!E13038=2,VLOOKUP('Agg Design'!D13038,Labels!$B$2:$C$48,2,0),"")</f>
        <v>Glazed Raspberry Filled</v>
      </c>
    </row>
    <row r="13039" spans="1:4" x14ac:dyDescent="0.3">
      <c r="A13039">
        <v>35</v>
      </c>
      <c r="B13039">
        <v>6</v>
      </c>
      <c r="C13039">
        <v>19</v>
      </c>
      <c r="D13039" t="str">
        <f>IF('Agg Design'!E13039=2,VLOOKUP('Agg Design'!D13039,Labels!$B$2:$C$48,2,0),"")</f>
        <v>Chocolate Iced Custard Filled</v>
      </c>
    </row>
    <row r="13040" spans="1:4" x14ac:dyDescent="0.3">
      <c r="A13040">
        <v>35</v>
      </c>
      <c r="B13040">
        <v>6</v>
      </c>
      <c r="C13040">
        <v>20</v>
      </c>
      <c r="D13040" t="str">
        <f>IF('Agg Design'!E13040=2,VLOOKUP('Agg Design'!D13040,Labels!$B$2:$C$48,2,0),"")</f>
        <v/>
      </c>
    </row>
    <row r="13041" spans="1:4" x14ac:dyDescent="0.3">
      <c r="A13041">
        <v>35</v>
      </c>
      <c r="B13041">
        <v>6</v>
      </c>
      <c r="C13041">
        <v>21</v>
      </c>
      <c r="D13041" t="str">
        <f>IF('Agg Design'!E13041=2,VLOOKUP('Agg Design'!D13041,Labels!$B$2:$C$48,2,0),"")</f>
        <v/>
      </c>
    </row>
    <row r="13042" spans="1:4" x14ac:dyDescent="0.3">
      <c r="A13042">
        <v>35</v>
      </c>
      <c r="B13042">
        <v>6</v>
      </c>
      <c r="C13042">
        <v>22</v>
      </c>
      <c r="D13042" t="str">
        <f>IF('Agg Design'!E13042=2,VLOOKUP('Agg Design'!D13042,Labels!$B$2:$C$48,2,0),"")</f>
        <v/>
      </c>
    </row>
    <row r="13043" spans="1:4" x14ac:dyDescent="0.3">
      <c r="A13043">
        <v>35</v>
      </c>
      <c r="B13043">
        <v>6</v>
      </c>
      <c r="C13043">
        <v>23</v>
      </c>
      <c r="D13043" t="str">
        <f>IF('Agg Design'!E13043=2,VLOOKUP('Agg Design'!D13043,Labels!$B$2:$C$48,2,0),"")</f>
        <v/>
      </c>
    </row>
    <row r="13044" spans="1:4" x14ac:dyDescent="0.3">
      <c r="A13044">
        <v>35</v>
      </c>
      <c r="B13044">
        <v>6</v>
      </c>
      <c r="C13044">
        <v>24</v>
      </c>
      <c r="D13044" t="str">
        <f>IF('Agg Design'!E13044=2,VLOOKUP('Agg Design'!D13044,Labels!$B$2:$C$48,2,0),"")</f>
        <v>Cinnamon Apple Filled</v>
      </c>
    </row>
    <row r="13045" spans="1:4" x14ac:dyDescent="0.3">
      <c r="A13045">
        <v>35</v>
      </c>
      <c r="B13045">
        <v>6</v>
      </c>
      <c r="C13045">
        <v>25</v>
      </c>
      <c r="D13045" t="str">
        <f>IF('Agg Design'!E13045=2,VLOOKUP('Agg Design'!D13045,Labels!$B$2:$C$48,2,0),"")</f>
        <v/>
      </c>
    </row>
    <row r="13046" spans="1:4" x14ac:dyDescent="0.3">
      <c r="A13046">
        <v>35</v>
      </c>
      <c r="B13046">
        <v>6</v>
      </c>
      <c r="C13046">
        <v>26</v>
      </c>
      <c r="D13046" t="str">
        <f>IF('Agg Design'!E13046=2,VLOOKUP('Agg Design'!D13046,Labels!$B$2:$C$48,2,0),"")</f>
        <v>Cake Batter Filled</v>
      </c>
    </row>
    <row r="13047" spans="1:4" x14ac:dyDescent="0.3">
      <c r="A13047">
        <v>35</v>
      </c>
      <c r="B13047">
        <v>6</v>
      </c>
      <c r="C13047">
        <v>27</v>
      </c>
      <c r="D13047" t="str">
        <f>IF('Agg Design'!E13047=2,VLOOKUP('Agg Design'!D13047,Labels!$B$2:$C$48,2,0),"")</f>
        <v>Dulce De Leche Filled</v>
      </c>
    </row>
    <row r="13048" spans="1:4" x14ac:dyDescent="0.3">
      <c r="A13048">
        <v>35</v>
      </c>
      <c r="B13048">
        <v>6</v>
      </c>
      <c r="C13048">
        <v>28</v>
      </c>
      <c r="D13048" t="str">
        <f>IF('Agg Design'!E13048=2,VLOOKUP('Agg Design'!D13048,Labels!$B$2:$C$48,2,0),"")</f>
        <v>Strawberry Iced Glazed</v>
      </c>
    </row>
    <row r="13049" spans="1:4" x14ac:dyDescent="0.3">
      <c r="A13049">
        <v>35</v>
      </c>
      <c r="B13049">
        <v>6</v>
      </c>
      <c r="C13049">
        <v>29</v>
      </c>
      <c r="D13049" t="str">
        <f>IF('Agg Design'!E13049=2,VLOOKUP('Agg Design'!D13049,Labels!$B$2:$C$48,2,0),"")</f>
        <v/>
      </c>
    </row>
    <row r="13050" spans="1:4" x14ac:dyDescent="0.3">
      <c r="A13050">
        <v>35</v>
      </c>
      <c r="B13050">
        <v>6</v>
      </c>
      <c r="C13050">
        <v>30</v>
      </c>
      <c r="D13050" t="str">
        <f>IF('Agg Design'!E13050=2,VLOOKUP('Agg Design'!D13050,Labels!$B$2:$C$48,2,0),"")</f>
        <v>Chocolate Iced With Sprinkles</v>
      </c>
    </row>
    <row r="13051" spans="1:4" x14ac:dyDescent="0.3">
      <c r="A13051">
        <v>35</v>
      </c>
      <c r="B13051">
        <v>6</v>
      </c>
      <c r="C13051">
        <v>31</v>
      </c>
      <c r="D13051" t="str">
        <f>IF('Agg Design'!E13051=2,VLOOKUP('Agg Design'!D13051,Labels!$B$2:$C$48,2,0),"")</f>
        <v/>
      </c>
    </row>
    <row r="13052" spans="1:4" x14ac:dyDescent="0.3">
      <c r="A13052">
        <v>35</v>
      </c>
      <c r="B13052">
        <v>6</v>
      </c>
      <c r="C13052">
        <v>32</v>
      </c>
      <c r="D13052" t="str">
        <f>IF('Agg Design'!E13052=2,VLOOKUP('Agg Design'!D13052,Labels!$B$2:$C$48,2,0),"")</f>
        <v/>
      </c>
    </row>
    <row r="13053" spans="1:4" x14ac:dyDescent="0.3">
      <c r="A13053">
        <v>35</v>
      </c>
      <c r="B13053">
        <v>6</v>
      </c>
      <c r="C13053">
        <v>33</v>
      </c>
      <c r="D13053" t="str">
        <f>IF('Agg Design'!E13053=2,VLOOKUP('Agg Design'!D13053,Labels!$B$2:$C$48,2,0),"")</f>
        <v>Strawberry Iced With Sprinkles</v>
      </c>
    </row>
    <row r="13054" spans="1:4" x14ac:dyDescent="0.3">
      <c r="A13054">
        <v>35</v>
      </c>
      <c r="B13054">
        <v>6</v>
      </c>
      <c r="C13054">
        <v>34</v>
      </c>
      <c r="D13054" t="str">
        <f>IF('Agg Design'!E13054=2,VLOOKUP('Agg Design'!D13054,Labels!$B$2:$C$48,2,0),"")</f>
        <v>Original Glazed</v>
      </c>
    </row>
    <row r="13055" spans="1:4" x14ac:dyDescent="0.3">
      <c r="A13055">
        <v>35</v>
      </c>
      <c r="B13055">
        <v>6</v>
      </c>
      <c r="C13055">
        <v>35</v>
      </c>
      <c r="D13055" t="str">
        <f>IF('Agg Design'!E13055=2,VLOOKUP('Agg Design'!D13055,Labels!$B$2:$C$48,2,0),"")</f>
        <v/>
      </c>
    </row>
    <row r="13056" spans="1:4" x14ac:dyDescent="0.3">
      <c r="A13056">
        <v>35</v>
      </c>
      <c r="B13056">
        <v>6</v>
      </c>
      <c r="C13056">
        <v>36</v>
      </c>
      <c r="D13056" t="str">
        <f>IF('Agg Design'!E13056=2,VLOOKUP('Agg Design'!D13056,Labels!$B$2:$C$48,2,0),"")</f>
        <v/>
      </c>
    </row>
    <row r="13057" spans="1:4" x14ac:dyDescent="0.3">
      <c r="A13057">
        <v>35</v>
      </c>
      <c r="B13057">
        <v>6</v>
      </c>
      <c r="C13057">
        <v>37</v>
      </c>
      <c r="D13057" t="str">
        <f>IF('Agg Design'!E13057=2,VLOOKUP('Agg Design'!D13057,Labels!$B$2:$C$48,2,0),"")</f>
        <v>Mini Cookies n’ Cream</v>
      </c>
    </row>
    <row r="13058" spans="1:4" x14ac:dyDescent="0.3">
      <c r="A13058">
        <v>35</v>
      </c>
      <c r="B13058">
        <v>6</v>
      </c>
      <c r="C13058">
        <v>38</v>
      </c>
      <c r="D13058" t="str">
        <f>IF('Agg Design'!E13058=2,VLOOKUP('Agg Design'!D13058,Labels!$B$2:$C$48,2,0),"")</f>
        <v>Mini Chocolate Iced With Sprinkles</v>
      </c>
    </row>
    <row r="13059" spans="1:4" x14ac:dyDescent="0.3">
      <c r="A13059">
        <v>35</v>
      </c>
      <c r="B13059">
        <v>6</v>
      </c>
      <c r="C13059">
        <v>39</v>
      </c>
      <c r="D13059" t="str">
        <f>IF('Agg Design'!E13059=2,VLOOKUP('Agg Design'!D13059,Labels!$B$2:$C$48,2,0),"")</f>
        <v/>
      </c>
    </row>
    <row r="13060" spans="1:4" x14ac:dyDescent="0.3">
      <c r="A13060">
        <v>35</v>
      </c>
      <c r="B13060">
        <v>6</v>
      </c>
      <c r="C13060">
        <v>40</v>
      </c>
      <c r="D13060" t="str">
        <f>IF('Agg Design'!E13060=2,VLOOKUP('Agg Design'!D13060,Labels!$B$2:$C$48,2,0),"")</f>
        <v/>
      </c>
    </row>
    <row r="13061" spans="1:4" x14ac:dyDescent="0.3">
      <c r="A13061">
        <v>35</v>
      </c>
      <c r="B13061">
        <v>6</v>
      </c>
      <c r="C13061">
        <v>41</v>
      </c>
      <c r="D13061" t="str">
        <f>IF('Agg Design'!E13061=2,VLOOKUP('Agg Design'!D13061,Labels!$B$2:$C$48,2,0),"")</f>
        <v>Mini Smiley</v>
      </c>
    </row>
    <row r="13062" spans="1:4" x14ac:dyDescent="0.3">
      <c r="A13062">
        <v>35</v>
      </c>
      <c r="B13062">
        <v>6</v>
      </c>
      <c r="C13062">
        <v>42</v>
      </c>
      <c r="D13062" t="str">
        <f>IF('Agg Design'!E13062=2,VLOOKUP('Agg Design'!D13062,Labels!$B$2:$C$48,2,0),"")</f>
        <v/>
      </c>
    </row>
    <row r="13063" spans="1:4" x14ac:dyDescent="0.3">
      <c r="A13063">
        <v>35</v>
      </c>
      <c r="B13063">
        <v>6</v>
      </c>
      <c r="C13063">
        <v>43</v>
      </c>
      <c r="D13063" t="str">
        <f>IF('Agg Design'!E13063=2,VLOOKUP('Agg Design'!D13063,Labels!$B$2:$C$48,2,0),"")</f>
        <v/>
      </c>
    </row>
    <row r="13064" spans="1:4" x14ac:dyDescent="0.3">
      <c r="A13064">
        <v>35</v>
      </c>
      <c r="B13064">
        <v>6</v>
      </c>
      <c r="C13064">
        <v>44</v>
      </c>
      <c r="D13064" t="str">
        <f>IF('Agg Design'!E13064=2,VLOOKUP('Agg Design'!D13064,Labels!$B$2:$C$48,2,0),"")</f>
        <v>Glazed Cinnamon Roll</v>
      </c>
    </row>
    <row r="13065" spans="1:4" x14ac:dyDescent="0.3">
      <c r="A13065">
        <v>35</v>
      </c>
      <c r="B13065">
        <v>6</v>
      </c>
      <c r="C13065">
        <v>45</v>
      </c>
      <c r="D13065" t="str">
        <f>IF('Agg Design'!E13065=2,VLOOKUP('Agg Design'!D13065,Labels!$B$2:$C$48,2,0),"")</f>
        <v>Apple Fritter</v>
      </c>
    </row>
    <row r="13066" spans="1:4" x14ac:dyDescent="0.3">
      <c r="A13066">
        <v>35</v>
      </c>
      <c r="B13066">
        <v>6</v>
      </c>
      <c r="C13066">
        <v>46</v>
      </c>
      <c r="D13066" t="str">
        <f>IF('Agg Design'!E13066=2,VLOOKUP('Agg Design'!D13066,Labels!$B$2:$C$48,2,0),"")</f>
        <v>Double Chocolate Éclair</v>
      </c>
    </row>
    <row r="13067" spans="1:4" x14ac:dyDescent="0.3">
      <c r="A13067">
        <v>35</v>
      </c>
      <c r="B13067">
        <v>6</v>
      </c>
      <c r="C13067">
        <v>47</v>
      </c>
      <c r="D13067" t="str">
        <f>IF('Agg Design'!E13067=2,VLOOKUP('Agg Design'!D13067,Labels!$B$2:$C$48,2,0),"")</f>
        <v/>
      </c>
    </row>
    <row r="13068" spans="1:4" x14ac:dyDescent="0.3">
      <c r="A13068">
        <v>35</v>
      </c>
      <c r="B13068">
        <v>7</v>
      </c>
      <c r="C13068">
        <v>1</v>
      </c>
      <c r="D13068" t="str">
        <f>IF('Agg Design'!E13068=2,VLOOKUP('Agg Design'!D13068,Labels!$B$2:$C$48,2,0),"")</f>
        <v/>
      </c>
    </row>
    <row r="13069" spans="1:4" x14ac:dyDescent="0.3">
      <c r="A13069">
        <v>35</v>
      </c>
      <c r="B13069">
        <v>7</v>
      </c>
      <c r="C13069">
        <v>2</v>
      </c>
      <c r="D13069" t="str">
        <f>IF('Agg Design'!E13069=2,VLOOKUP('Agg Design'!D13069,Labels!$B$2:$C$48,2,0),"")</f>
        <v/>
      </c>
    </row>
    <row r="13070" spans="1:4" x14ac:dyDescent="0.3">
      <c r="A13070">
        <v>35</v>
      </c>
      <c r="B13070">
        <v>7</v>
      </c>
      <c r="C13070">
        <v>3</v>
      </c>
      <c r="D13070" t="str">
        <f>IF('Agg Design'!E13070=2,VLOOKUP('Agg Design'!D13070,Labels!$B$2:$C$48,2,0),"")</f>
        <v>Glazed Blueberry Cake</v>
      </c>
    </row>
    <row r="13071" spans="1:4" x14ac:dyDescent="0.3">
      <c r="A13071">
        <v>35</v>
      </c>
      <c r="B13071">
        <v>7</v>
      </c>
      <c r="C13071">
        <v>4</v>
      </c>
      <c r="D13071" t="str">
        <f>IF('Agg Design'!E13071=2,VLOOKUP('Agg Design'!D13071,Labels!$B$2:$C$48,2,0),"")</f>
        <v/>
      </c>
    </row>
    <row r="13072" spans="1:4" x14ac:dyDescent="0.3">
      <c r="A13072">
        <v>35</v>
      </c>
      <c r="B13072">
        <v>7</v>
      </c>
      <c r="C13072">
        <v>5</v>
      </c>
      <c r="D13072" t="str">
        <f>IF('Agg Design'!E13072=2,VLOOKUP('Agg Design'!D13072,Labels!$B$2:$C$48,2,0),"")</f>
        <v>Cinnamon Sugar Traditional Cake</v>
      </c>
    </row>
    <row r="13073" spans="1:4" x14ac:dyDescent="0.3">
      <c r="A13073">
        <v>35</v>
      </c>
      <c r="B13073">
        <v>7</v>
      </c>
      <c r="C13073">
        <v>6</v>
      </c>
      <c r="D13073" t="str">
        <f>IF('Agg Design'!E13073=2,VLOOKUP('Agg Design'!D13073,Labels!$B$2:$C$48,2,0),"")</f>
        <v>Glazed Cruller</v>
      </c>
    </row>
    <row r="13074" spans="1:4" x14ac:dyDescent="0.3">
      <c r="A13074">
        <v>35</v>
      </c>
      <c r="B13074">
        <v>7</v>
      </c>
      <c r="C13074">
        <v>7</v>
      </c>
      <c r="D13074" t="str">
        <f>IF('Agg Design'!E13074=2,VLOOKUP('Agg Design'!D13074,Labels!$B$2:$C$48,2,0),"")</f>
        <v/>
      </c>
    </row>
    <row r="13075" spans="1:4" x14ac:dyDescent="0.3">
      <c r="A13075">
        <v>35</v>
      </c>
      <c r="B13075">
        <v>7</v>
      </c>
      <c r="C13075">
        <v>8</v>
      </c>
      <c r="D13075" t="str">
        <f>IF('Agg Design'!E13075=2,VLOOKUP('Agg Design'!D13075,Labels!$B$2:$C$48,2,0),"")</f>
        <v>Glazed Chocolate Cake</v>
      </c>
    </row>
    <row r="13076" spans="1:4" x14ac:dyDescent="0.3">
      <c r="A13076">
        <v>35</v>
      </c>
      <c r="B13076">
        <v>7</v>
      </c>
      <c r="C13076">
        <v>9</v>
      </c>
      <c r="D13076" t="str">
        <f>IF('Agg Design'!E13076=2,VLOOKUP('Agg Design'!D13076,Labels!$B$2:$C$48,2,0),"")</f>
        <v>Chocolate Iced Traditional Cake</v>
      </c>
    </row>
    <row r="13077" spans="1:4" x14ac:dyDescent="0.3">
      <c r="A13077">
        <v>35</v>
      </c>
      <c r="B13077">
        <v>7</v>
      </c>
      <c r="C13077">
        <v>10</v>
      </c>
      <c r="D13077" t="str">
        <f>IF('Agg Design'!E13077=2,VLOOKUP('Agg Design'!D13077,Labels!$B$2:$C$48,2,0),"")</f>
        <v/>
      </c>
    </row>
    <row r="13078" spans="1:4" x14ac:dyDescent="0.3">
      <c r="A13078">
        <v>35</v>
      </c>
      <c r="B13078">
        <v>7</v>
      </c>
      <c r="C13078">
        <v>11</v>
      </c>
      <c r="D13078" t="str">
        <f>IF('Agg Design'!E13078=2,VLOOKUP('Agg Design'!D13078,Labels!$B$2:$C$48,2,0),"")</f>
        <v/>
      </c>
    </row>
    <row r="13079" spans="1:4" x14ac:dyDescent="0.3">
      <c r="A13079">
        <v>35</v>
      </c>
      <c r="B13079">
        <v>7</v>
      </c>
      <c r="C13079">
        <v>12</v>
      </c>
      <c r="D13079" t="str">
        <f>IF('Agg Design'!E13079=2,VLOOKUP('Agg Design'!D13079,Labels!$B$2:$C$48,2,0),"")</f>
        <v>Chocolate Kreme Pie</v>
      </c>
    </row>
    <row r="13080" spans="1:4" x14ac:dyDescent="0.3">
      <c r="A13080">
        <v>35</v>
      </c>
      <c r="B13080">
        <v>7</v>
      </c>
      <c r="C13080">
        <v>13</v>
      </c>
      <c r="D13080" t="str">
        <f>IF('Agg Design'!E13080=2,VLOOKUP('Agg Design'!D13080,Labels!$B$2:$C$48,2,0),"")</f>
        <v/>
      </c>
    </row>
    <row r="13081" spans="1:4" x14ac:dyDescent="0.3">
      <c r="A13081">
        <v>35</v>
      </c>
      <c r="B13081">
        <v>7</v>
      </c>
      <c r="C13081">
        <v>14</v>
      </c>
      <c r="D13081" t="str">
        <f>IF('Agg Design'!E13081=2,VLOOKUP('Agg Design'!D13081,Labels!$B$2:$C$48,2,0),"")</f>
        <v/>
      </c>
    </row>
    <row r="13082" spans="1:4" x14ac:dyDescent="0.3">
      <c r="A13082">
        <v>35</v>
      </c>
      <c r="B13082">
        <v>7</v>
      </c>
      <c r="C13082">
        <v>15</v>
      </c>
      <c r="D13082" t="str">
        <f>IF('Agg Design'!E13082=2,VLOOKUP('Agg Design'!D13082,Labels!$B$2:$C$48,2,0),"")</f>
        <v>Chocolate Iced Custard Filled</v>
      </c>
    </row>
    <row r="13083" spans="1:4" x14ac:dyDescent="0.3">
      <c r="A13083">
        <v>35</v>
      </c>
      <c r="B13083">
        <v>7</v>
      </c>
      <c r="C13083">
        <v>16</v>
      </c>
      <c r="D13083" t="str">
        <f>IF('Agg Design'!E13083=2,VLOOKUP('Agg Design'!D13083,Labels!$B$2:$C$48,2,0),"")</f>
        <v/>
      </c>
    </row>
    <row r="13084" spans="1:4" x14ac:dyDescent="0.3">
      <c r="A13084">
        <v>35</v>
      </c>
      <c r="B13084">
        <v>7</v>
      </c>
      <c r="C13084">
        <v>17</v>
      </c>
      <c r="D13084" t="str">
        <f>IF('Agg Design'!E13084=2,VLOOKUP('Agg Design'!D13084,Labels!$B$2:$C$48,2,0),"")</f>
        <v>Chocolate Iced Raspberry Filled</v>
      </c>
    </row>
    <row r="13085" spans="1:4" x14ac:dyDescent="0.3">
      <c r="A13085">
        <v>35</v>
      </c>
      <c r="B13085">
        <v>7</v>
      </c>
      <c r="C13085">
        <v>18</v>
      </c>
      <c r="D13085" t="str">
        <f>IF('Agg Design'!E13085=2,VLOOKUP('Agg Design'!D13085,Labels!$B$2:$C$48,2,0),"")</f>
        <v>Glazed Lemon Filled</v>
      </c>
    </row>
    <row r="13086" spans="1:4" x14ac:dyDescent="0.3">
      <c r="A13086">
        <v>35</v>
      </c>
      <c r="B13086">
        <v>7</v>
      </c>
      <c r="C13086">
        <v>19</v>
      </c>
      <c r="D13086" t="str">
        <f>IF('Agg Design'!E13086=2,VLOOKUP('Agg Design'!D13086,Labels!$B$2:$C$48,2,0),"")</f>
        <v>New York Cheesecake Filled</v>
      </c>
    </row>
    <row r="13087" spans="1:4" x14ac:dyDescent="0.3">
      <c r="A13087">
        <v>35</v>
      </c>
      <c r="B13087">
        <v>7</v>
      </c>
      <c r="C13087">
        <v>20</v>
      </c>
      <c r="D13087" t="str">
        <f>IF('Agg Design'!E13087=2,VLOOKUP('Agg Design'!D13087,Labels!$B$2:$C$48,2,0),"")</f>
        <v>Dulce De Leche Filled</v>
      </c>
    </row>
    <row r="13088" spans="1:4" x14ac:dyDescent="0.3">
      <c r="A13088">
        <v>35</v>
      </c>
      <c r="B13088">
        <v>7</v>
      </c>
      <c r="C13088">
        <v>21</v>
      </c>
      <c r="D13088" t="str">
        <f>IF('Agg Design'!E13088=2,VLOOKUP('Agg Design'!D13088,Labels!$B$2:$C$48,2,0),"")</f>
        <v>Chocolate Iced Kreme Filled</v>
      </c>
    </row>
    <row r="13089" spans="1:4" x14ac:dyDescent="0.3">
      <c r="A13089">
        <v>35</v>
      </c>
      <c r="B13089">
        <v>7</v>
      </c>
      <c r="C13089">
        <v>22</v>
      </c>
      <c r="D13089" t="str">
        <f>IF('Agg Design'!E13089=2,VLOOKUP('Agg Design'!D13089,Labels!$B$2:$C$48,2,0),"")</f>
        <v/>
      </c>
    </row>
    <row r="13090" spans="1:4" x14ac:dyDescent="0.3">
      <c r="A13090">
        <v>35</v>
      </c>
      <c r="B13090">
        <v>7</v>
      </c>
      <c r="C13090">
        <v>23</v>
      </c>
      <c r="D13090" t="str">
        <f>IF('Agg Design'!E13090=2,VLOOKUP('Agg Design'!D13090,Labels!$B$2:$C$48,2,0),"")</f>
        <v/>
      </c>
    </row>
    <row r="13091" spans="1:4" x14ac:dyDescent="0.3">
      <c r="A13091">
        <v>35</v>
      </c>
      <c r="B13091">
        <v>7</v>
      </c>
      <c r="C13091">
        <v>24</v>
      </c>
      <c r="D13091" t="str">
        <f>IF('Agg Design'!E13091=2,VLOOKUP('Agg Design'!D13091,Labels!$B$2:$C$48,2,0),"")</f>
        <v>Classic Reese's Filled</v>
      </c>
    </row>
    <row r="13092" spans="1:4" x14ac:dyDescent="0.3">
      <c r="A13092">
        <v>35</v>
      </c>
      <c r="B13092">
        <v>7</v>
      </c>
      <c r="C13092">
        <v>25</v>
      </c>
      <c r="D13092" t="str">
        <f>IF('Agg Design'!E13092=2,VLOOKUP('Agg Design'!D13092,Labels!$B$2:$C$48,2,0),"")</f>
        <v/>
      </c>
    </row>
    <row r="13093" spans="1:4" x14ac:dyDescent="0.3">
      <c r="A13093">
        <v>35</v>
      </c>
      <c r="B13093">
        <v>7</v>
      </c>
      <c r="C13093">
        <v>26</v>
      </c>
      <c r="D13093" t="str">
        <f>IF('Agg Design'!E13093=2,VLOOKUP('Agg Design'!D13093,Labels!$B$2:$C$48,2,0),"")</f>
        <v/>
      </c>
    </row>
    <row r="13094" spans="1:4" x14ac:dyDescent="0.3">
      <c r="A13094">
        <v>35</v>
      </c>
      <c r="B13094">
        <v>7</v>
      </c>
      <c r="C13094">
        <v>27</v>
      </c>
      <c r="D13094" t="str">
        <f>IF('Agg Design'!E13094=2,VLOOKUP('Agg Design'!D13094,Labels!$B$2:$C$48,2,0),"")</f>
        <v>Original Filled Chocolate Kreme</v>
      </c>
    </row>
    <row r="13095" spans="1:4" x14ac:dyDescent="0.3">
      <c r="A13095">
        <v>35</v>
      </c>
      <c r="B13095">
        <v>7</v>
      </c>
      <c r="C13095">
        <v>28</v>
      </c>
      <c r="D13095" t="str">
        <f>IF('Agg Design'!E13095=2,VLOOKUP('Agg Design'!D13095,Labels!$B$2:$C$48,2,0),"")</f>
        <v>Hershey's Cookies and Kreme</v>
      </c>
    </row>
    <row r="13096" spans="1:4" x14ac:dyDescent="0.3">
      <c r="A13096">
        <v>35</v>
      </c>
      <c r="B13096">
        <v>7</v>
      </c>
      <c r="C13096">
        <v>29</v>
      </c>
      <c r="D13096" t="str">
        <f>IF('Agg Design'!E13096=2,VLOOKUP('Agg Design'!D13096,Labels!$B$2:$C$48,2,0),"")</f>
        <v>Original Glazed</v>
      </c>
    </row>
    <row r="13097" spans="1:4" x14ac:dyDescent="0.3">
      <c r="A13097">
        <v>35</v>
      </c>
      <c r="B13097">
        <v>7</v>
      </c>
      <c r="C13097">
        <v>30</v>
      </c>
      <c r="D13097" t="str">
        <f>IF('Agg Design'!E13097=2,VLOOKUP('Agg Design'!D13097,Labels!$B$2:$C$48,2,0),"")</f>
        <v/>
      </c>
    </row>
    <row r="13098" spans="1:4" x14ac:dyDescent="0.3">
      <c r="A13098">
        <v>35</v>
      </c>
      <c r="B13098">
        <v>7</v>
      </c>
      <c r="C13098">
        <v>31</v>
      </c>
      <c r="D13098" t="str">
        <f>IF('Agg Design'!E13098=2,VLOOKUP('Agg Design'!D13098,Labels!$B$2:$C$48,2,0),"")</f>
        <v/>
      </c>
    </row>
    <row r="13099" spans="1:4" x14ac:dyDescent="0.3">
      <c r="A13099">
        <v>35</v>
      </c>
      <c r="B13099">
        <v>7</v>
      </c>
      <c r="C13099">
        <v>32</v>
      </c>
      <c r="D13099" t="str">
        <f>IF('Agg Design'!E13099=2,VLOOKUP('Agg Design'!D13099,Labels!$B$2:$C$48,2,0),"")</f>
        <v>Cinnamon Sugar</v>
      </c>
    </row>
    <row r="13100" spans="1:4" x14ac:dyDescent="0.3">
      <c r="A13100">
        <v>35</v>
      </c>
      <c r="B13100">
        <v>7</v>
      </c>
      <c r="C13100">
        <v>33</v>
      </c>
      <c r="D13100" t="str">
        <f>IF('Agg Design'!E13100=2,VLOOKUP('Agg Design'!D13100,Labels!$B$2:$C$48,2,0),"")</f>
        <v/>
      </c>
    </row>
    <row r="13101" spans="1:4" x14ac:dyDescent="0.3">
      <c r="A13101">
        <v>35</v>
      </c>
      <c r="B13101">
        <v>7</v>
      </c>
      <c r="C13101">
        <v>34</v>
      </c>
      <c r="D13101" t="str">
        <f>IF('Agg Design'!E13101=2,VLOOKUP('Agg Design'!D13101,Labels!$B$2:$C$48,2,0),"")</f>
        <v/>
      </c>
    </row>
    <row r="13102" spans="1:4" x14ac:dyDescent="0.3">
      <c r="A13102">
        <v>35</v>
      </c>
      <c r="B13102">
        <v>7</v>
      </c>
      <c r="C13102">
        <v>35</v>
      </c>
      <c r="D13102" t="str">
        <f>IF('Agg Design'!E13102=2,VLOOKUP('Agg Design'!D13102,Labels!$B$2:$C$48,2,0),"")</f>
        <v>Chocolate Iced Glazed</v>
      </c>
    </row>
    <row r="13103" spans="1:4" x14ac:dyDescent="0.3">
      <c r="A13103">
        <v>35</v>
      </c>
      <c r="B13103">
        <v>7</v>
      </c>
      <c r="C13103">
        <v>36</v>
      </c>
      <c r="D13103" t="str">
        <f>IF('Agg Design'!E13103=2,VLOOKUP('Agg Design'!D13103,Labels!$B$2:$C$48,2,0),"")</f>
        <v>Mini Strawberry Iced With Sprinkles</v>
      </c>
    </row>
    <row r="13104" spans="1:4" x14ac:dyDescent="0.3">
      <c r="A13104">
        <v>35</v>
      </c>
      <c r="B13104">
        <v>7</v>
      </c>
      <c r="C13104">
        <v>37</v>
      </c>
      <c r="D13104" t="str">
        <f>IF('Agg Design'!E13104=2,VLOOKUP('Agg Design'!D13104,Labels!$B$2:$C$48,2,0),"")</f>
        <v/>
      </c>
    </row>
    <row r="13105" spans="1:4" x14ac:dyDescent="0.3">
      <c r="A13105">
        <v>35</v>
      </c>
      <c r="B13105">
        <v>7</v>
      </c>
      <c r="C13105">
        <v>38</v>
      </c>
      <c r="D13105" t="str">
        <f>IF('Agg Design'!E13105=2,VLOOKUP('Agg Design'!D13105,Labels!$B$2:$C$48,2,0),"")</f>
        <v>Mini Chocolate Iced With Sprinkles</v>
      </c>
    </row>
    <row r="13106" spans="1:4" x14ac:dyDescent="0.3">
      <c r="A13106">
        <v>35</v>
      </c>
      <c r="B13106">
        <v>7</v>
      </c>
      <c r="C13106">
        <v>39</v>
      </c>
      <c r="D13106" t="str">
        <f>IF('Agg Design'!E13106=2,VLOOKUP('Agg Design'!D13106,Labels!$B$2:$C$48,2,0),"")</f>
        <v/>
      </c>
    </row>
    <row r="13107" spans="1:4" x14ac:dyDescent="0.3">
      <c r="A13107">
        <v>35</v>
      </c>
      <c r="B13107">
        <v>7</v>
      </c>
      <c r="C13107">
        <v>40</v>
      </c>
      <c r="D13107" t="str">
        <f>IF('Agg Design'!E13107=2,VLOOKUP('Agg Design'!D13107,Labels!$B$2:$C$48,2,0),"")</f>
        <v/>
      </c>
    </row>
    <row r="13108" spans="1:4" x14ac:dyDescent="0.3">
      <c r="A13108">
        <v>35</v>
      </c>
      <c r="B13108">
        <v>7</v>
      </c>
      <c r="C13108">
        <v>41</v>
      </c>
      <c r="D13108" t="str">
        <f>IF('Agg Design'!E13108=2,VLOOKUP('Agg Design'!D13108,Labels!$B$2:$C$48,2,0),"")</f>
        <v>Mini Smiley</v>
      </c>
    </row>
    <row r="13109" spans="1:4" x14ac:dyDescent="0.3">
      <c r="A13109">
        <v>35</v>
      </c>
      <c r="B13109">
        <v>7</v>
      </c>
      <c r="C13109">
        <v>42</v>
      </c>
      <c r="D13109" t="str">
        <f>IF('Agg Design'!E13109=2,VLOOKUP('Agg Design'!D13109,Labels!$B$2:$C$48,2,0),"")</f>
        <v/>
      </c>
    </row>
    <row r="13110" spans="1:4" x14ac:dyDescent="0.3">
      <c r="A13110">
        <v>35</v>
      </c>
      <c r="B13110">
        <v>7</v>
      </c>
      <c r="C13110">
        <v>43</v>
      </c>
      <c r="D13110" t="str">
        <f>IF('Agg Design'!E13110=2,VLOOKUP('Agg Design'!D13110,Labels!$B$2:$C$48,2,0),"")</f>
        <v/>
      </c>
    </row>
    <row r="13111" spans="1:4" x14ac:dyDescent="0.3">
      <c r="A13111">
        <v>35</v>
      </c>
      <c r="B13111">
        <v>7</v>
      </c>
      <c r="C13111">
        <v>44</v>
      </c>
      <c r="D13111" t="str">
        <f>IF('Agg Design'!E13111=2,VLOOKUP('Agg Design'!D13111,Labels!$B$2:$C$48,2,0),"")</f>
        <v>Apple Fritter</v>
      </c>
    </row>
    <row r="13112" spans="1:4" x14ac:dyDescent="0.3">
      <c r="A13112">
        <v>35</v>
      </c>
      <c r="B13112">
        <v>7</v>
      </c>
      <c r="C13112">
        <v>45</v>
      </c>
      <c r="D13112" t="str">
        <f>IF('Agg Design'!E13112=2,VLOOKUP('Agg Design'!D13112,Labels!$B$2:$C$48,2,0),"")</f>
        <v>Chocolate Iced Bar</v>
      </c>
    </row>
    <row r="13113" spans="1:4" x14ac:dyDescent="0.3">
      <c r="A13113">
        <v>35</v>
      </c>
      <c r="B13113">
        <v>7</v>
      </c>
      <c r="C13113">
        <v>46</v>
      </c>
      <c r="D13113" t="str">
        <f>IF('Agg Design'!E13113=2,VLOOKUP('Agg Design'!D13113,Labels!$B$2:$C$48,2,0),"")</f>
        <v/>
      </c>
    </row>
    <row r="13114" spans="1:4" x14ac:dyDescent="0.3">
      <c r="A13114">
        <v>35</v>
      </c>
      <c r="B13114">
        <v>7</v>
      </c>
      <c r="C13114">
        <v>47</v>
      </c>
      <c r="D13114" t="str">
        <f>IF('Agg Design'!E13114=2,VLOOKUP('Agg Design'!D13114,Labels!$B$2:$C$48,2,0),"")</f>
        <v/>
      </c>
    </row>
    <row r="13115" spans="1:4" x14ac:dyDescent="0.3">
      <c r="A13115">
        <v>35</v>
      </c>
      <c r="B13115">
        <v>8</v>
      </c>
      <c r="C13115">
        <v>1</v>
      </c>
      <c r="D13115" t="str">
        <f>IF('Agg Design'!E13115=2,VLOOKUP('Agg Design'!D13115,Labels!$B$2:$C$48,2,0),"")</f>
        <v/>
      </c>
    </row>
    <row r="13116" spans="1:4" x14ac:dyDescent="0.3">
      <c r="A13116">
        <v>35</v>
      </c>
      <c r="B13116">
        <v>8</v>
      </c>
      <c r="C13116">
        <v>2</v>
      </c>
      <c r="D13116" t="str">
        <f>IF('Agg Design'!E13116=2,VLOOKUP('Agg Design'!D13116,Labels!$B$2:$C$48,2,0),"")</f>
        <v>Glazed Cruller</v>
      </c>
    </row>
    <row r="13117" spans="1:4" x14ac:dyDescent="0.3">
      <c r="A13117">
        <v>35</v>
      </c>
      <c r="B13117">
        <v>8</v>
      </c>
      <c r="C13117">
        <v>3</v>
      </c>
      <c r="D13117" t="str">
        <f>IF('Agg Design'!E13117=2,VLOOKUP('Agg Design'!D13117,Labels!$B$2:$C$48,2,0),"")</f>
        <v/>
      </c>
    </row>
    <row r="13118" spans="1:4" x14ac:dyDescent="0.3">
      <c r="A13118">
        <v>35</v>
      </c>
      <c r="B13118">
        <v>8</v>
      </c>
      <c r="C13118">
        <v>4</v>
      </c>
      <c r="D13118" t="str">
        <f>IF('Agg Design'!E13118=2,VLOOKUP('Agg Design'!D13118,Labels!$B$2:$C$48,2,0),"")</f>
        <v>Traditional Cake</v>
      </c>
    </row>
    <row r="13119" spans="1:4" x14ac:dyDescent="0.3">
      <c r="A13119">
        <v>35</v>
      </c>
      <c r="B13119">
        <v>8</v>
      </c>
      <c r="C13119">
        <v>5</v>
      </c>
      <c r="D13119" t="str">
        <f>IF('Agg Design'!E13119=2,VLOOKUP('Agg Design'!D13119,Labels!$B$2:$C$48,2,0),"")</f>
        <v/>
      </c>
    </row>
    <row r="13120" spans="1:4" x14ac:dyDescent="0.3">
      <c r="A13120">
        <v>35</v>
      </c>
      <c r="B13120">
        <v>8</v>
      </c>
      <c r="C13120">
        <v>6</v>
      </c>
      <c r="D13120" t="str">
        <f>IF('Agg Design'!E13120=2,VLOOKUP('Agg Design'!D13120,Labels!$B$2:$C$48,2,0),"")</f>
        <v/>
      </c>
    </row>
    <row r="13121" spans="1:4" x14ac:dyDescent="0.3">
      <c r="A13121">
        <v>35</v>
      </c>
      <c r="B13121">
        <v>8</v>
      </c>
      <c r="C13121">
        <v>7</v>
      </c>
      <c r="D13121" t="str">
        <f>IF('Agg Design'!E13121=2,VLOOKUP('Agg Design'!D13121,Labels!$B$2:$C$48,2,0),"")</f>
        <v/>
      </c>
    </row>
    <row r="13122" spans="1:4" x14ac:dyDescent="0.3">
      <c r="A13122">
        <v>35</v>
      </c>
      <c r="B13122">
        <v>8</v>
      </c>
      <c r="C13122">
        <v>8</v>
      </c>
      <c r="D13122" t="str">
        <f>IF('Agg Design'!E13122=2,VLOOKUP('Agg Design'!D13122,Labels!$B$2:$C$48,2,0),"")</f>
        <v>Powdered Traditional Cake</v>
      </c>
    </row>
    <row r="13123" spans="1:4" x14ac:dyDescent="0.3">
      <c r="A13123">
        <v>35</v>
      </c>
      <c r="B13123">
        <v>8</v>
      </c>
      <c r="C13123">
        <v>9</v>
      </c>
      <c r="D13123" t="str">
        <f>IF('Agg Design'!E13123=2,VLOOKUP('Agg Design'!D13123,Labels!$B$2:$C$48,2,0),"")</f>
        <v>Chocolate Iced Traditional Cake</v>
      </c>
    </row>
    <row r="13124" spans="1:4" x14ac:dyDescent="0.3">
      <c r="A13124">
        <v>35</v>
      </c>
      <c r="B13124">
        <v>8</v>
      </c>
      <c r="C13124">
        <v>10</v>
      </c>
      <c r="D13124" t="str">
        <f>IF('Agg Design'!E13124=2,VLOOKUP('Agg Design'!D13124,Labels!$B$2:$C$48,2,0),"")</f>
        <v/>
      </c>
    </row>
    <row r="13125" spans="1:4" x14ac:dyDescent="0.3">
      <c r="A13125">
        <v>35</v>
      </c>
      <c r="B13125">
        <v>8</v>
      </c>
      <c r="C13125">
        <v>11</v>
      </c>
      <c r="D13125" t="str">
        <f>IF('Agg Design'!E13125=2,VLOOKUP('Agg Design'!D13125,Labels!$B$2:$C$48,2,0),"")</f>
        <v/>
      </c>
    </row>
    <row r="13126" spans="1:4" x14ac:dyDescent="0.3">
      <c r="A13126">
        <v>35</v>
      </c>
      <c r="B13126">
        <v>8</v>
      </c>
      <c r="C13126">
        <v>12</v>
      </c>
      <c r="D13126" t="str">
        <f>IF('Agg Design'!E13126=2,VLOOKUP('Agg Design'!D13126,Labels!$B$2:$C$48,2,0),"")</f>
        <v>Original Filled Original Kreme</v>
      </c>
    </row>
    <row r="13127" spans="1:4" x14ac:dyDescent="0.3">
      <c r="A13127">
        <v>35</v>
      </c>
      <c r="B13127">
        <v>8</v>
      </c>
      <c r="C13127">
        <v>13</v>
      </c>
      <c r="D13127" t="str">
        <f>IF('Agg Design'!E13127=2,VLOOKUP('Agg Design'!D13127,Labels!$B$2:$C$48,2,0),"")</f>
        <v>Biscoff Cookie Butter Kreme Filled</v>
      </c>
    </row>
    <row r="13128" spans="1:4" x14ac:dyDescent="0.3">
      <c r="A13128">
        <v>35</v>
      </c>
      <c r="B13128">
        <v>8</v>
      </c>
      <c r="C13128">
        <v>14</v>
      </c>
      <c r="D13128" t="str">
        <f>IF('Agg Design'!E13128=2,VLOOKUP('Agg Design'!D13128,Labels!$B$2:$C$48,2,0),"")</f>
        <v/>
      </c>
    </row>
    <row r="13129" spans="1:4" x14ac:dyDescent="0.3">
      <c r="A13129">
        <v>35</v>
      </c>
      <c r="B13129">
        <v>8</v>
      </c>
      <c r="C13129">
        <v>15</v>
      </c>
      <c r="D13129" t="str">
        <f>IF('Agg Design'!E13129=2,VLOOKUP('Agg Design'!D13129,Labels!$B$2:$C$48,2,0),"")</f>
        <v>Dulce De Leche Filled</v>
      </c>
    </row>
    <row r="13130" spans="1:4" x14ac:dyDescent="0.3">
      <c r="A13130">
        <v>35</v>
      </c>
      <c r="B13130">
        <v>8</v>
      </c>
      <c r="C13130">
        <v>16</v>
      </c>
      <c r="D13130" t="str">
        <f>IF('Agg Design'!E13130=2,VLOOKUP('Agg Design'!D13130,Labels!$B$2:$C$48,2,0),"")</f>
        <v/>
      </c>
    </row>
    <row r="13131" spans="1:4" x14ac:dyDescent="0.3">
      <c r="A13131">
        <v>35</v>
      </c>
      <c r="B13131">
        <v>8</v>
      </c>
      <c r="C13131">
        <v>17</v>
      </c>
      <c r="D13131" t="str">
        <f>IF('Agg Design'!E13131=2,VLOOKUP('Agg Design'!D13131,Labels!$B$2:$C$48,2,0),"")</f>
        <v/>
      </c>
    </row>
    <row r="13132" spans="1:4" x14ac:dyDescent="0.3">
      <c r="A13132">
        <v>35</v>
      </c>
      <c r="B13132">
        <v>8</v>
      </c>
      <c r="C13132">
        <v>18</v>
      </c>
      <c r="D13132" t="str">
        <f>IF('Agg Design'!E13132=2,VLOOKUP('Agg Design'!D13132,Labels!$B$2:$C$48,2,0),"")</f>
        <v>Glazed Lemon Filled</v>
      </c>
    </row>
    <row r="13133" spans="1:4" x14ac:dyDescent="0.3">
      <c r="A13133">
        <v>35</v>
      </c>
      <c r="B13133">
        <v>8</v>
      </c>
      <c r="C13133">
        <v>19</v>
      </c>
      <c r="D13133" t="str">
        <f>IF('Agg Design'!E13133=2,VLOOKUP('Agg Design'!D13133,Labels!$B$2:$C$48,2,0),"")</f>
        <v/>
      </c>
    </row>
    <row r="13134" spans="1:4" x14ac:dyDescent="0.3">
      <c r="A13134">
        <v>35</v>
      </c>
      <c r="B13134">
        <v>8</v>
      </c>
      <c r="C13134">
        <v>20</v>
      </c>
      <c r="D13134" t="str">
        <f>IF('Agg Design'!E13134=2,VLOOKUP('Agg Design'!D13134,Labels!$B$2:$C$48,2,0),"")</f>
        <v>Chocolate Iced Custard Filled</v>
      </c>
    </row>
    <row r="13135" spans="1:4" x14ac:dyDescent="0.3">
      <c r="A13135">
        <v>35</v>
      </c>
      <c r="B13135">
        <v>8</v>
      </c>
      <c r="C13135">
        <v>21</v>
      </c>
      <c r="D13135" t="str">
        <f>IF('Agg Design'!E13135=2,VLOOKUP('Agg Design'!D13135,Labels!$B$2:$C$48,2,0),"")</f>
        <v>Brownie Batter Filled</v>
      </c>
    </row>
    <row r="13136" spans="1:4" x14ac:dyDescent="0.3">
      <c r="A13136">
        <v>35</v>
      </c>
      <c r="B13136">
        <v>8</v>
      </c>
      <c r="C13136">
        <v>22</v>
      </c>
      <c r="D13136" t="str">
        <f>IF('Agg Design'!E13136=2,VLOOKUP('Agg Design'!D13136,Labels!$B$2:$C$48,2,0),"")</f>
        <v>Double Dark Chocolate Filled</v>
      </c>
    </row>
    <row r="13137" spans="1:4" x14ac:dyDescent="0.3">
      <c r="A13137">
        <v>35</v>
      </c>
      <c r="B13137">
        <v>8</v>
      </c>
      <c r="C13137">
        <v>23</v>
      </c>
      <c r="D13137" t="str">
        <f>IF('Agg Design'!E13137=2,VLOOKUP('Agg Design'!D13137,Labels!$B$2:$C$48,2,0),"")</f>
        <v/>
      </c>
    </row>
    <row r="13138" spans="1:4" x14ac:dyDescent="0.3">
      <c r="A13138">
        <v>35</v>
      </c>
      <c r="B13138">
        <v>8</v>
      </c>
      <c r="C13138">
        <v>24</v>
      </c>
      <c r="D13138" t="str">
        <f>IF('Agg Design'!E13138=2,VLOOKUP('Agg Design'!D13138,Labels!$B$2:$C$48,2,0),"")</f>
        <v>Classic Reese's Filled</v>
      </c>
    </row>
    <row r="13139" spans="1:4" x14ac:dyDescent="0.3">
      <c r="A13139">
        <v>35</v>
      </c>
      <c r="B13139">
        <v>8</v>
      </c>
      <c r="C13139">
        <v>25</v>
      </c>
      <c r="D13139" t="str">
        <f>IF('Agg Design'!E13139=2,VLOOKUP('Agg Design'!D13139,Labels!$B$2:$C$48,2,0),"")</f>
        <v/>
      </c>
    </row>
    <row r="13140" spans="1:4" x14ac:dyDescent="0.3">
      <c r="A13140">
        <v>35</v>
      </c>
      <c r="B13140">
        <v>8</v>
      </c>
      <c r="C13140">
        <v>26</v>
      </c>
      <c r="D13140" t="str">
        <f>IF('Agg Design'!E13140=2,VLOOKUP('Agg Design'!D13140,Labels!$B$2:$C$48,2,0),"")</f>
        <v/>
      </c>
    </row>
    <row r="13141" spans="1:4" x14ac:dyDescent="0.3">
      <c r="A13141">
        <v>35</v>
      </c>
      <c r="B13141">
        <v>8</v>
      </c>
      <c r="C13141">
        <v>27</v>
      </c>
      <c r="D13141" t="str">
        <f>IF('Agg Design'!E13141=2,VLOOKUP('Agg Design'!D13141,Labels!$B$2:$C$48,2,0),"")</f>
        <v>Cake Batter Filled</v>
      </c>
    </row>
    <row r="13142" spans="1:4" x14ac:dyDescent="0.3">
      <c r="A13142">
        <v>35</v>
      </c>
      <c r="B13142">
        <v>8</v>
      </c>
      <c r="C13142">
        <v>28</v>
      </c>
      <c r="D13142" t="str">
        <f>IF('Agg Design'!E13142=2,VLOOKUP('Agg Design'!D13142,Labels!$B$2:$C$48,2,0),"")</f>
        <v>Maple Iced Glazed</v>
      </c>
    </row>
    <row r="13143" spans="1:4" x14ac:dyDescent="0.3">
      <c r="A13143">
        <v>35</v>
      </c>
      <c r="B13143">
        <v>8</v>
      </c>
      <c r="C13143">
        <v>29</v>
      </c>
      <c r="D13143" t="str">
        <f>IF('Agg Design'!E13143=2,VLOOKUP('Agg Design'!D13143,Labels!$B$2:$C$48,2,0),"")</f>
        <v/>
      </c>
    </row>
    <row r="13144" spans="1:4" x14ac:dyDescent="0.3">
      <c r="A13144">
        <v>35</v>
      </c>
      <c r="B13144">
        <v>8</v>
      </c>
      <c r="C13144">
        <v>30</v>
      </c>
      <c r="D13144" t="str">
        <f>IF('Agg Design'!E13144=2,VLOOKUP('Agg Design'!D13144,Labels!$B$2:$C$48,2,0),"")</f>
        <v/>
      </c>
    </row>
    <row r="13145" spans="1:4" x14ac:dyDescent="0.3">
      <c r="A13145">
        <v>35</v>
      </c>
      <c r="B13145">
        <v>8</v>
      </c>
      <c r="C13145">
        <v>31</v>
      </c>
      <c r="D13145" t="str">
        <f>IF('Agg Design'!E13145=2,VLOOKUP('Agg Design'!D13145,Labels!$B$2:$C$48,2,0),"")</f>
        <v>Cinnamon Sugar</v>
      </c>
    </row>
    <row r="13146" spans="1:4" x14ac:dyDescent="0.3">
      <c r="A13146">
        <v>35</v>
      </c>
      <c r="B13146">
        <v>8</v>
      </c>
      <c r="C13146">
        <v>32</v>
      </c>
      <c r="D13146" t="str">
        <f>IF('Agg Design'!E13146=2,VLOOKUP('Agg Design'!D13146,Labels!$B$2:$C$48,2,0),"")</f>
        <v/>
      </c>
    </row>
    <row r="13147" spans="1:4" x14ac:dyDescent="0.3">
      <c r="A13147">
        <v>35</v>
      </c>
      <c r="B13147">
        <v>8</v>
      </c>
      <c r="C13147">
        <v>33</v>
      </c>
      <c r="D13147" t="str">
        <f>IF('Agg Design'!E13147=2,VLOOKUP('Agg Design'!D13147,Labels!$B$2:$C$48,2,0),"")</f>
        <v/>
      </c>
    </row>
    <row r="13148" spans="1:4" x14ac:dyDescent="0.3">
      <c r="A13148">
        <v>35</v>
      </c>
      <c r="B13148">
        <v>8</v>
      </c>
      <c r="C13148">
        <v>34</v>
      </c>
      <c r="D13148" t="str">
        <f>IF('Agg Design'!E13148=2,VLOOKUP('Agg Design'!D13148,Labels!$B$2:$C$48,2,0),"")</f>
        <v>Strawberry Iced With Sprinkles</v>
      </c>
    </row>
    <row r="13149" spans="1:4" x14ac:dyDescent="0.3">
      <c r="A13149">
        <v>35</v>
      </c>
      <c r="B13149">
        <v>8</v>
      </c>
      <c r="C13149">
        <v>35</v>
      </c>
      <c r="D13149" t="str">
        <f>IF('Agg Design'!E13149=2,VLOOKUP('Agg Design'!D13149,Labels!$B$2:$C$48,2,0),"")</f>
        <v>Original Glazed</v>
      </c>
    </row>
    <row r="13150" spans="1:4" x14ac:dyDescent="0.3">
      <c r="A13150">
        <v>35</v>
      </c>
      <c r="B13150">
        <v>8</v>
      </c>
      <c r="C13150">
        <v>36</v>
      </c>
      <c r="D13150" t="str">
        <f>IF('Agg Design'!E13150=2,VLOOKUP('Agg Design'!D13150,Labels!$B$2:$C$48,2,0),"")</f>
        <v/>
      </c>
    </row>
    <row r="13151" spans="1:4" x14ac:dyDescent="0.3">
      <c r="A13151">
        <v>35</v>
      </c>
      <c r="B13151">
        <v>8</v>
      </c>
      <c r="C13151">
        <v>37</v>
      </c>
      <c r="D13151" t="str">
        <f>IF('Agg Design'!E13151=2,VLOOKUP('Agg Design'!D13151,Labels!$B$2:$C$48,2,0),"")</f>
        <v/>
      </c>
    </row>
    <row r="13152" spans="1:4" x14ac:dyDescent="0.3">
      <c r="A13152">
        <v>35</v>
      </c>
      <c r="B13152">
        <v>8</v>
      </c>
      <c r="C13152">
        <v>38</v>
      </c>
      <c r="D13152" t="str">
        <f>IF('Agg Design'!E13152=2,VLOOKUP('Agg Design'!D13152,Labels!$B$2:$C$48,2,0),"")</f>
        <v>Mini Smiley</v>
      </c>
    </row>
    <row r="13153" spans="1:4" x14ac:dyDescent="0.3">
      <c r="A13153">
        <v>35</v>
      </c>
      <c r="B13153">
        <v>8</v>
      </c>
      <c r="C13153">
        <v>39</v>
      </c>
      <c r="D13153" t="str">
        <f>IF('Agg Design'!E13153=2,VLOOKUP('Agg Design'!D13153,Labels!$B$2:$C$48,2,0),"")</f>
        <v>Mini Cinnamon Sugar</v>
      </c>
    </row>
    <row r="13154" spans="1:4" x14ac:dyDescent="0.3">
      <c r="A13154">
        <v>35</v>
      </c>
      <c r="B13154">
        <v>8</v>
      </c>
      <c r="C13154">
        <v>40</v>
      </c>
      <c r="D13154" t="str">
        <f>IF('Agg Design'!E13154=2,VLOOKUP('Agg Design'!D13154,Labels!$B$2:$C$48,2,0),"")</f>
        <v/>
      </c>
    </row>
    <row r="13155" spans="1:4" x14ac:dyDescent="0.3">
      <c r="A13155">
        <v>35</v>
      </c>
      <c r="B13155">
        <v>8</v>
      </c>
      <c r="C13155">
        <v>41</v>
      </c>
      <c r="D13155" t="str">
        <f>IF('Agg Design'!E13155=2,VLOOKUP('Agg Design'!D13155,Labels!$B$2:$C$48,2,0),"")</f>
        <v>Mini Cookies n’ Cream</v>
      </c>
    </row>
    <row r="13156" spans="1:4" x14ac:dyDescent="0.3">
      <c r="A13156">
        <v>35</v>
      </c>
      <c r="B13156">
        <v>8</v>
      </c>
      <c r="C13156">
        <v>42</v>
      </c>
      <c r="D13156" t="str">
        <f>IF('Agg Design'!E13156=2,VLOOKUP('Agg Design'!D13156,Labels!$B$2:$C$48,2,0),"")</f>
        <v>Mini Chocolate Iced Glazed</v>
      </c>
    </row>
    <row r="13157" spans="1:4" x14ac:dyDescent="0.3">
      <c r="A13157">
        <v>35</v>
      </c>
      <c r="B13157">
        <v>8</v>
      </c>
      <c r="C13157">
        <v>43</v>
      </c>
      <c r="D13157" t="str">
        <f>IF('Agg Design'!E13157=2,VLOOKUP('Agg Design'!D13157,Labels!$B$2:$C$48,2,0),"")</f>
        <v>Cinnamon Twist</v>
      </c>
    </row>
    <row r="13158" spans="1:4" x14ac:dyDescent="0.3">
      <c r="A13158">
        <v>35</v>
      </c>
      <c r="B13158">
        <v>8</v>
      </c>
      <c r="C13158">
        <v>44</v>
      </c>
      <c r="D13158" t="str">
        <f>IF('Agg Design'!E13158=2,VLOOKUP('Agg Design'!D13158,Labels!$B$2:$C$48,2,0),"")</f>
        <v>Chocolate Iced Bar</v>
      </c>
    </row>
    <row r="13159" spans="1:4" x14ac:dyDescent="0.3">
      <c r="A13159">
        <v>35</v>
      </c>
      <c r="B13159">
        <v>8</v>
      </c>
      <c r="C13159">
        <v>45</v>
      </c>
      <c r="D13159" t="str">
        <f>IF('Agg Design'!E13159=2,VLOOKUP('Agg Design'!D13159,Labels!$B$2:$C$48,2,0),"")</f>
        <v/>
      </c>
    </row>
    <row r="13160" spans="1:4" x14ac:dyDescent="0.3">
      <c r="A13160">
        <v>35</v>
      </c>
      <c r="B13160">
        <v>8</v>
      </c>
      <c r="C13160">
        <v>46</v>
      </c>
      <c r="D13160" t="str">
        <f>IF('Agg Design'!E13160=2,VLOOKUP('Agg Design'!D13160,Labels!$B$2:$C$48,2,0),"")</f>
        <v>Glazed Cinnamon Roll</v>
      </c>
    </row>
    <row r="13161" spans="1:4" x14ac:dyDescent="0.3">
      <c r="A13161">
        <v>35</v>
      </c>
      <c r="B13161">
        <v>8</v>
      </c>
      <c r="C13161">
        <v>47</v>
      </c>
      <c r="D13161" t="str">
        <f>IF('Agg Design'!E13161=2,VLOOKUP('Agg Design'!D13161,Labels!$B$2:$C$48,2,0),"")</f>
        <v/>
      </c>
    </row>
    <row r="13162" spans="1:4" x14ac:dyDescent="0.3">
      <c r="A13162">
        <v>36</v>
      </c>
      <c r="B13162">
        <v>1</v>
      </c>
      <c r="C13162">
        <v>1</v>
      </c>
      <c r="D13162" t="str">
        <f>IF('Agg Design'!E13162=2,VLOOKUP('Agg Design'!D13162,Labels!$B$2:$C$48,2,0),"")</f>
        <v/>
      </c>
    </row>
    <row r="13163" spans="1:4" x14ac:dyDescent="0.3">
      <c r="A13163">
        <v>36</v>
      </c>
      <c r="B13163">
        <v>1</v>
      </c>
      <c r="C13163">
        <v>2</v>
      </c>
      <c r="D13163" t="str">
        <f>IF('Agg Design'!E13163=2,VLOOKUP('Agg Design'!D13163,Labels!$B$2:$C$48,2,0),"")</f>
        <v>Traditional Cake</v>
      </c>
    </row>
    <row r="13164" spans="1:4" x14ac:dyDescent="0.3">
      <c r="A13164">
        <v>36</v>
      </c>
      <c r="B13164">
        <v>1</v>
      </c>
      <c r="C13164">
        <v>3</v>
      </c>
      <c r="D13164" t="str">
        <f>IF('Agg Design'!E13164=2,VLOOKUP('Agg Design'!D13164,Labels!$B$2:$C$48,2,0),"")</f>
        <v/>
      </c>
    </row>
    <row r="13165" spans="1:4" x14ac:dyDescent="0.3">
      <c r="A13165">
        <v>36</v>
      </c>
      <c r="B13165">
        <v>1</v>
      </c>
      <c r="C13165">
        <v>4</v>
      </c>
      <c r="D13165" t="str">
        <f>IF('Agg Design'!E13165=2,VLOOKUP('Agg Design'!D13165,Labels!$B$2:$C$48,2,0),"")</f>
        <v/>
      </c>
    </row>
    <row r="13166" spans="1:4" x14ac:dyDescent="0.3">
      <c r="A13166">
        <v>36</v>
      </c>
      <c r="B13166">
        <v>1</v>
      </c>
      <c r="C13166">
        <v>5</v>
      </c>
      <c r="D13166" t="str">
        <f>IF('Agg Design'!E13166=2,VLOOKUP('Agg Design'!D13166,Labels!$B$2:$C$48,2,0),"")</f>
        <v>Glazed Blueberry Cake</v>
      </c>
    </row>
    <row r="13167" spans="1:4" x14ac:dyDescent="0.3">
      <c r="A13167">
        <v>36</v>
      </c>
      <c r="B13167">
        <v>1</v>
      </c>
      <c r="C13167">
        <v>6</v>
      </c>
      <c r="D13167" t="str">
        <f>IF('Agg Design'!E13167=2,VLOOKUP('Agg Design'!D13167,Labels!$B$2:$C$48,2,0),"")</f>
        <v>Powdered Traditional Cake</v>
      </c>
    </row>
    <row r="13168" spans="1:4" x14ac:dyDescent="0.3">
      <c r="A13168">
        <v>36</v>
      </c>
      <c r="B13168">
        <v>1</v>
      </c>
      <c r="C13168">
        <v>7</v>
      </c>
      <c r="D13168" t="str">
        <f>IF('Agg Design'!E13168=2,VLOOKUP('Agg Design'!D13168,Labels!$B$2:$C$48,2,0),"")</f>
        <v>Glazed Chocolate Cake</v>
      </c>
    </row>
    <row r="13169" spans="1:4" x14ac:dyDescent="0.3">
      <c r="A13169">
        <v>36</v>
      </c>
      <c r="B13169">
        <v>1</v>
      </c>
      <c r="C13169">
        <v>8</v>
      </c>
      <c r="D13169" t="str">
        <f>IF('Agg Design'!E13169=2,VLOOKUP('Agg Design'!D13169,Labels!$B$2:$C$48,2,0),"")</f>
        <v>Glazed Cruller</v>
      </c>
    </row>
    <row r="13170" spans="1:4" x14ac:dyDescent="0.3">
      <c r="A13170">
        <v>36</v>
      </c>
      <c r="B13170">
        <v>1</v>
      </c>
      <c r="C13170">
        <v>9</v>
      </c>
      <c r="D13170" t="str">
        <f>IF('Agg Design'!E13170=2,VLOOKUP('Agg Design'!D13170,Labels!$B$2:$C$48,2,0),"")</f>
        <v/>
      </c>
    </row>
    <row r="13171" spans="1:4" x14ac:dyDescent="0.3">
      <c r="A13171">
        <v>36</v>
      </c>
      <c r="B13171">
        <v>1</v>
      </c>
      <c r="C13171">
        <v>10</v>
      </c>
      <c r="D13171" t="str">
        <f>IF('Agg Design'!E13171=2,VLOOKUP('Agg Design'!D13171,Labels!$B$2:$C$48,2,0),"")</f>
        <v/>
      </c>
    </row>
    <row r="13172" spans="1:4" x14ac:dyDescent="0.3">
      <c r="A13172">
        <v>36</v>
      </c>
      <c r="B13172">
        <v>1</v>
      </c>
      <c r="C13172">
        <v>11</v>
      </c>
      <c r="D13172" t="str">
        <f>IF('Agg Design'!E13172=2,VLOOKUP('Agg Design'!D13172,Labels!$B$2:$C$48,2,0),"")</f>
        <v/>
      </c>
    </row>
    <row r="13173" spans="1:4" x14ac:dyDescent="0.3">
      <c r="A13173">
        <v>36</v>
      </c>
      <c r="B13173">
        <v>1</v>
      </c>
      <c r="C13173">
        <v>12</v>
      </c>
      <c r="D13173" t="str">
        <f>IF('Agg Design'!E13173=2,VLOOKUP('Agg Design'!D13173,Labels!$B$2:$C$48,2,0),"")</f>
        <v/>
      </c>
    </row>
    <row r="13174" spans="1:4" x14ac:dyDescent="0.3">
      <c r="A13174">
        <v>36</v>
      </c>
      <c r="B13174">
        <v>1</v>
      </c>
      <c r="C13174">
        <v>13</v>
      </c>
      <c r="D13174" t="str">
        <f>IF('Agg Design'!E13174=2,VLOOKUP('Agg Design'!D13174,Labels!$B$2:$C$48,2,0),"")</f>
        <v/>
      </c>
    </row>
    <row r="13175" spans="1:4" x14ac:dyDescent="0.3">
      <c r="A13175">
        <v>36</v>
      </c>
      <c r="B13175">
        <v>1</v>
      </c>
      <c r="C13175">
        <v>14</v>
      </c>
      <c r="D13175" t="str">
        <f>IF('Agg Design'!E13175=2,VLOOKUP('Agg Design'!D13175,Labels!$B$2:$C$48,2,0),"")</f>
        <v/>
      </c>
    </row>
    <row r="13176" spans="1:4" x14ac:dyDescent="0.3">
      <c r="A13176">
        <v>36</v>
      </c>
      <c r="B13176">
        <v>1</v>
      </c>
      <c r="C13176">
        <v>15</v>
      </c>
      <c r="D13176" t="str">
        <f>IF('Agg Design'!E13176=2,VLOOKUP('Agg Design'!D13176,Labels!$B$2:$C$48,2,0),"")</f>
        <v>New York Cheesecake Filled</v>
      </c>
    </row>
    <row r="13177" spans="1:4" x14ac:dyDescent="0.3">
      <c r="A13177">
        <v>36</v>
      </c>
      <c r="B13177">
        <v>1</v>
      </c>
      <c r="C13177">
        <v>16</v>
      </c>
      <c r="D13177" t="str">
        <f>IF('Agg Design'!E13177=2,VLOOKUP('Agg Design'!D13177,Labels!$B$2:$C$48,2,0),"")</f>
        <v/>
      </c>
    </row>
    <row r="13178" spans="1:4" x14ac:dyDescent="0.3">
      <c r="A13178">
        <v>36</v>
      </c>
      <c r="B13178">
        <v>1</v>
      </c>
      <c r="C13178">
        <v>17</v>
      </c>
      <c r="D13178" t="str">
        <f>IF('Agg Design'!E13178=2,VLOOKUP('Agg Design'!D13178,Labels!$B$2:$C$48,2,0),"")</f>
        <v>Glazed Lemon Filled</v>
      </c>
    </row>
    <row r="13179" spans="1:4" x14ac:dyDescent="0.3">
      <c r="A13179">
        <v>36</v>
      </c>
      <c r="B13179">
        <v>1</v>
      </c>
      <c r="C13179">
        <v>18</v>
      </c>
      <c r="D13179" t="str">
        <f>IF('Agg Design'!E13179=2,VLOOKUP('Agg Design'!D13179,Labels!$B$2:$C$48,2,0),"")</f>
        <v>Chocolate Kreme Pie</v>
      </c>
    </row>
    <row r="13180" spans="1:4" x14ac:dyDescent="0.3">
      <c r="A13180">
        <v>36</v>
      </c>
      <c r="B13180">
        <v>1</v>
      </c>
      <c r="C13180">
        <v>19</v>
      </c>
      <c r="D13180" t="str">
        <f>IF('Agg Design'!E13180=2,VLOOKUP('Agg Design'!D13180,Labels!$B$2:$C$48,2,0),"")</f>
        <v>Chocolate Iced Custard Filled</v>
      </c>
    </row>
    <row r="13181" spans="1:4" x14ac:dyDescent="0.3">
      <c r="A13181">
        <v>36</v>
      </c>
      <c r="B13181">
        <v>1</v>
      </c>
      <c r="C13181">
        <v>20</v>
      </c>
      <c r="D13181" t="str">
        <f>IF('Agg Design'!E13181=2,VLOOKUP('Agg Design'!D13181,Labels!$B$2:$C$48,2,0),"")</f>
        <v>Original Filled Chocolate Kreme</v>
      </c>
    </row>
    <row r="13182" spans="1:4" x14ac:dyDescent="0.3">
      <c r="A13182">
        <v>36</v>
      </c>
      <c r="B13182">
        <v>1</v>
      </c>
      <c r="C13182">
        <v>21</v>
      </c>
      <c r="D13182" t="str">
        <f>IF('Agg Design'!E13182=2,VLOOKUP('Agg Design'!D13182,Labels!$B$2:$C$48,2,0),"")</f>
        <v/>
      </c>
    </row>
    <row r="13183" spans="1:4" x14ac:dyDescent="0.3">
      <c r="A13183">
        <v>36</v>
      </c>
      <c r="B13183">
        <v>1</v>
      </c>
      <c r="C13183">
        <v>22</v>
      </c>
      <c r="D13183" t="str">
        <f>IF('Agg Design'!E13183=2,VLOOKUP('Agg Design'!D13183,Labels!$B$2:$C$48,2,0),"")</f>
        <v/>
      </c>
    </row>
    <row r="13184" spans="1:4" x14ac:dyDescent="0.3">
      <c r="A13184">
        <v>36</v>
      </c>
      <c r="B13184">
        <v>1</v>
      </c>
      <c r="C13184">
        <v>23</v>
      </c>
      <c r="D13184" t="str">
        <f>IF('Agg Design'!E13184=2,VLOOKUP('Agg Design'!D13184,Labels!$B$2:$C$48,2,0),"")</f>
        <v/>
      </c>
    </row>
    <row r="13185" spans="1:4" x14ac:dyDescent="0.3">
      <c r="A13185">
        <v>36</v>
      </c>
      <c r="B13185">
        <v>1</v>
      </c>
      <c r="C13185">
        <v>24</v>
      </c>
      <c r="D13185" t="str">
        <f>IF('Agg Design'!E13185=2,VLOOKUP('Agg Design'!D13185,Labels!$B$2:$C$48,2,0),"")</f>
        <v>Glazed Kreme Filled</v>
      </c>
    </row>
    <row r="13186" spans="1:4" x14ac:dyDescent="0.3">
      <c r="A13186">
        <v>36</v>
      </c>
      <c r="B13186">
        <v>1</v>
      </c>
      <c r="C13186">
        <v>25</v>
      </c>
      <c r="D13186" t="str">
        <f>IF('Agg Design'!E13186=2,VLOOKUP('Agg Design'!D13186,Labels!$B$2:$C$48,2,0),"")</f>
        <v>Original Filled Original Kreme</v>
      </c>
    </row>
    <row r="13187" spans="1:4" x14ac:dyDescent="0.3">
      <c r="A13187">
        <v>36</v>
      </c>
      <c r="B13187">
        <v>1</v>
      </c>
      <c r="C13187">
        <v>26</v>
      </c>
      <c r="D13187" t="str">
        <f>IF('Agg Design'!E13187=2,VLOOKUP('Agg Design'!D13187,Labels!$B$2:$C$48,2,0),"")</f>
        <v>Double Dark Chocolate Filled</v>
      </c>
    </row>
    <row r="13188" spans="1:4" x14ac:dyDescent="0.3">
      <c r="A13188">
        <v>36</v>
      </c>
      <c r="B13188">
        <v>1</v>
      </c>
      <c r="C13188">
        <v>27</v>
      </c>
      <c r="D13188" t="str">
        <f>IF('Agg Design'!E13188=2,VLOOKUP('Agg Design'!D13188,Labels!$B$2:$C$48,2,0),"")</f>
        <v>Dulce De Leche Filled</v>
      </c>
    </row>
    <row r="13189" spans="1:4" x14ac:dyDescent="0.3">
      <c r="A13189">
        <v>36</v>
      </c>
      <c r="B13189">
        <v>1</v>
      </c>
      <c r="C13189">
        <v>28</v>
      </c>
      <c r="D13189" t="str">
        <f>IF('Agg Design'!E13189=2,VLOOKUP('Agg Design'!D13189,Labels!$B$2:$C$48,2,0),"")</f>
        <v/>
      </c>
    </row>
    <row r="13190" spans="1:4" x14ac:dyDescent="0.3">
      <c r="A13190">
        <v>36</v>
      </c>
      <c r="B13190">
        <v>1</v>
      </c>
      <c r="C13190">
        <v>29</v>
      </c>
      <c r="D13190" t="str">
        <f>IF('Agg Design'!E13190=2,VLOOKUP('Agg Design'!D13190,Labels!$B$2:$C$48,2,0),"")</f>
        <v>Hershey's Cookies and Kreme</v>
      </c>
    </row>
    <row r="13191" spans="1:4" x14ac:dyDescent="0.3">
      <c r="A13191">
        <v>36</v>
      </c>
      <c r="B13191">
        <v>1</v>
      </c>
      <c r="C13191">
        <v>30</v>
      </c>
      <c r="D13191" t="str">
        <f>IF('Agg Design'!E13191=2,VLOOKUP('Agg Design'!D13191,Labels!$B$2:$C$48,2,0),"")</f>
        <v/>
      </c>
    </row>
    <row r="13192" spans="1:4" x14ac:dyDescent="0.3">
      <c r="A13192">
        <v>36</v>
      </c>
      <c r="B13192">
        <v>1</v>
      </c>
      <c r="C13192">
        <v>31</v>
      </c>
      <c r="D13192" t="str">
        <f>IF('Agg Design'!E13192=2,VLOOKUP('Agg Design'!D13192,Labels!$B$2:$C$48,2,0),"")</f>
        <v/>
      </c>
    </row>
    <row r="13193" spans="1:4" x14ac:dyDescent="0.3">
      <c r="A13193">
        <v>36</v>
      </c>
      <c r="B13193">
        <v>1</v>
      </c>
      <c r="C13193">
        <v>32</v>
      </c>
      <c r="D13193" t="str">
        <f>IF('Agg Design'!E13193=2,VLOOKUP('Agg Design'!D13193,Labels!$B$2:$C$48,2,0),"")</f>
        <v/>
      </c>
    </row>
    <row r="13194" spans="1:4" x14ac:dyDescent="0.3">
      <c r="A13194">
        <v>36</v>
      </c>
      <c r="B13194">
        <v>1</v>
      </c>
      <c r="C13194">
        <v>33</v>
      </c>
      <c r="D13194" t="str">
        <f>IF('Agg Design'!E13194=2,VLOOKUP('Agg Design'!D13194,Labels!$B$2:$C$48,2,0),"")</f>
        <v>Maple Iced Glazed</v>
      </c>
    </row>
    <row r="13195" spans="1:4" x14ac:dyDescent="0.3">
      <c r="A13195">
        <v>36</v>
      </c>
      <c r="B13195">
        <v>1</v>
      </c>
      <c r="C13195">
        <v>34</v>
      </c>
      <c r="D13195" t="str">
        <f>IF('Agg Design'!E13195=2,VLOOKUP('Agg Design'!D13195,Labels!$B$2:$C$48,2,0),"")</f>
        <v>Original Glazed</v>
      </c>
    </row>
    <row r="13196" spans="1:4" x14ac:dyDescent="0.3">
      <c r="A13196">
        <v>36</v>
      </c>
      <c r="B13196">
        <v>1</v>
      </c>
      <c r="C13196">
        <v>35</v>
      </c>
      <c r="D13196" t="str">
        <f>IF('Agg Design'!E13196=2,VLOOKUP('Agg Design'!D13196,Labels!$B$2:$C$48,2,0),"")</f>
        <v>Chocolate Iced With Sprinkles</v>
      </c>
    </row>
    <row r="13197" spans="1:4" x14ac:dyDescent="0.3">
      <c r="A13197">
        <v>36</v>
      </c>
      <c r="B13197">
        <v>1</v>
      </c>
      <c r="C13197">
        <v>36</v>
      </c>
      <c r="D13197" t="str">
        <f>IF('Agg Design'!E13197=2,VLOOKUP('Agg Design'!D13197,Labels!$B$2:$C$48,2,0),"")</f>
        <v/>
      </c>
    </row>
    <row r="13198" spans="1:4" x14ac:dyDescent="0.3">
      <c r="A13198">
        <v>36</v>
      </c>
      <c r="B13198">
        <v>1</v>
      </c>
      <c r="C13198">
        <v>37</v>
      </c>
      <c r="D13198" t="str">
        <f>IF('Agg Design'!E13198=2,VLOOKUP('Agg Design'!D13198,Labels!$B$2:$C$48,2,0),"")</f>
        <v/>
      </c>
    </row>
    <row r="13199" spans="1:4" x14ac:dyDescent="0.3">
      <c r="A13199">
        <v>36</v>
      </c>
      <c r="B13199">
        <v>1</v>
      </c>
      <c r="C13199">
        <v>38</v>
      </c>
      <c r="D13199" t="str">
        <f>IF('Agg Design'!E13199=2,VLOOKUP('Agg Design'!D13199,Labels!$B$2:$C$48,2,0),"")</f>
        <v/>
      </c>
    </row>
    <row r="13200" spans="1:4" x14ac:dyDescent="0.3">
      <c r="A13200">
        <v>36</v>
      </c>
      <c r="B13200">
        <v>1</v>
      </c>
      <c r="C13200">
        <v>39</v>
      </c>
      <c r="D13200" t="str">
        <f>IF('Agg Design'!E13200=2,VLOOKUP('Agg Design'!D13200,Labels!$B$2:$C$48,2,0),"")</f>
        <v>Mini Chocolate Iced With Sprinkles</v>
      </c>
    </row>
    <row r="13201" spans="1:4" x14ac:dyDescent="0.3">
      <c r="A13201">
        <v>36</v>
      </c>
      <c r="B13201">
        <v>1</v>
      </c>
      <c r="C13201">
        <v>40</v>
      </c>
      <c r="D13201" t="str">
        <f>IF('Agg Design'!E13201=2,VLOOKUP('Agg Design'!D13201,Labels!$B$2:$C$48,2,0),"")</f>
        <v>Mini Smiley</v>
      </c>
    </row>
    <row r="13202" spans="1:4" x14ac:dyDescent="0.3">
      <c r="A13202">
        <v>36</v>
      </c>
      <c r="B13202">
        <v>1</v>
      </c>
      <c r="C13202">
        <v>41</v>
      </c>
      <c r="D13202" t="str">
        <f>IF('Agg Design'!E13202=2,VLOOKUP('Agg Design'!D13202,Labels!$B$2:$C$48,2,0),"")</f>
        <v>Mini Cookies n’ Cream</v>
      </c>
    </row>
    <row r="13203" spans="1:4" x14ac:dyDescent="0.3">
      <c r="A13203">
        <v>36</v>
      </c>
      <c r="B13203">
        <v>1</v>
      </c>
      <c r="C13203">
        <v>42</v>
      </c>
      <c r="D13203" t="str">
        <f>IF('Agg Design'!E13203=2,VLOOKUP('Agg Design'!D13203,Labels!$B$2:$C$48,2,0),"")</f>
        <v>Mini Chocolate Iced Glazed</v>
      </c>
    </row>
    <row r="13204" spans="1:4" x14ac:dyDescent="0.3">
      <c r="A13204">
        <v>36</v>
      </c>
      <c r="B13204">
        <v>1</v>
      </c>
      <c r="C13204">
        <v>43</v>
      </c>
      <c r="D13204" t="str">
        <f>IF('Agg Design'!E13204=2,VLOOKUP('Agg Design'!D13204,Labels!$B$2:$C$48,2,0),"")</f>
        <v>Cinnamon Twist</v>
      </c>
    </row>
    <row r="13205" spans="1:4" x14ac:dyDescent="0.3">
      <c r="A13205">
        <v>36</v>
      </c>
      <c r="B13205">
        <v>1</v>
      </c>
      <c r="C13205">
        <v>44</v>
      </c>
      <c r="D13205" t="str">
        <f>IF('Agg Design'!E13205=2,VLOOKUP('Agg Design'!D13205,Labels!$B$2:$C$48,2,0),"")</f>
        <v>Glazed Cinnamon Roll</v>
      </c>
    </row>
    <row r="13206" spans="1:4" x14ac:dyDescent="0.3">
      <c r="A13206">
        <v>36</v>
      </c>
      <c r="B13206">
        <v>1</v>
      </c>
      <c r="C13206">
        <v>45</v>
      </c>
      <c r="D13206" t="str">
        <f>IF('Agg Design'!E13206=2,VLOOKUP('Agg Design'!D13206,Labels!$B$2:$C$48,2,0),"")</f>
        <v>Double Chocolate Éclair</v>
      </c>
    </row>
    <row r="13207" spans="1:4" x14ac:dyDescent="0.3">
      <c r="A13207">
        <v>36</v>
      </c>
      <c r="B13207">
        <v>1</v>
      </c>
      <c r="C13207">
        <v>46</v>
      </c>
      <c r="D13207" t="str">
        <f>IF('Agg Design'!E13207=2,VLOOKUP('Agg Design'!D13207,Labels!$B$2:$C$48,2,0),"")</f>
        <v/>
      </c>
    </row>
    <row r="13208" spans="1:4" x14ac:dyDescent="0.3">
      <c r="A13208">
        <v>36</v>
      </c>
      <c r="B13208">
        <v>1</v>
      </c>
      <c r="C13208">
        <v>47</v>
      </c>
      <c r="D13208" t="str">
        <f>IF('Agg Design'!E13208=2,VLOOKUP('Agg Design'!D13208,Labels!$B$2:$C$48,2,0),"")</f>
        <v/>
      </c>
    </row>
    <row r="13209" spans="1:4" x14ac:dyDescent="0.3">
      <c r="A13209">
        <v>36</v>
      </c>
      <c r="B13209">
        <v>2</v>
      </c>
      <c r="C13209">
        <v>1</v>
      </c>
      <c r="D13209" t="str">
        <f>IF('Agg Design'!E13209=2,VLOOKUP('Agg Design'!D13209,Labels!$B$2:$C$48,2,0),"")</f>
        <v/>
      </c>
    </row>
    <row r="13210" spans="1:4" x14ac:dyDescent="0.3">
      <c r="A13210">
        <v>36</v>
      </c>
      <c r="B13210">
        <v>2</v>
      </c>
      <c r="C13210">
        <v>2</v>
      </c>
      <c r="D13210" t="str">
        <f>IF('Agg Design'!E13210=2,VLOOKUP('Agg Design'!D13210,Labels!$B$2:$C$48,2,0),"")</f>
        <v/>
      </c>
    </row>
    <row r="13211" spans="1:4" x14ac:dyDescent="0.3">
      <c r="A13211">
        <v>36</v>
      </c>
      <c r="B13211">
        <v>2</v>
      </c>
      <c r="C13211">
        <v>3</v>
      </c>
      <c r="D13211" t="str">
        <f>IF('Agg Design'!E13211=2,VLOOKUP('Agg Design'!D13211,Labels!$B$2:$C$48,2,0),"")</f>
        <v>Glazed Sour Cream Cake</v>
      </c>
    </row>
    <row r="13212" spans="1:4" x14ac:dyDescent="0.3">
      <c r="A13212">
        <v>36</v>
      </c>
      <c r="B13212">
        <v>2</v>
      </c>
      <c r="C13212">
        <v>4</v>
      </c>
      <c r="D13212" t="str">
        <f>IF('Agg Design'!E13212=2,VLOOKUP('Agg Design'!D13212,Labels!$B$2:$C$48,2,0),"")</f>
        <v>Glazed Chocolate Cake</v>
      </c>
    </row>
    <row r="13213" spans="1:4" x14ac:dyDescent="0.3">
      <c r="A13213">
        <v>36</v>
      </c>
      <c r="B13213">
        <v>2</v>
      </c>
      <c r="C13213">
        <v>5</v>
      </c>
      <c r="D13213" t="str">
        <f>IF('Agg Design'!E13213=2,VLOOKUP('Agg Design'!D13213,Labels!$B$2:$C$48,2,0),"")</f>
        <v>Red Velvet Cake</v>
      </c>
    </row>
    <row r="13214" spans="1:4" x14ac:dyDescent="0.3">
      <c r="A13214">
        <v>36</v>
      </c>
      <c r="B13214">
        <v>2</v>
      </c>
      <c r="C13214">
        <v>6</v>
      </c>
      <c r="D13214" t="str">
        <f>IF('Agg Design'!E13214=2,VLOOKUP('Agg Design'!D13214,Labels!$B$2:$C$48,2,0),"")</f>
        <v>Chocolate Iced Traditional Cake</v>
      </c>
    </row>
    <row r="13215" spans="1:4" x14ac:dyDescent="0.3">
      <c r="A13215">
        <v>36</v>
      </c>
      <c r="B13215">
        <v>2</v>
      </c>
      <c r="C13215">
        <v>7</v>
      </c>
      <c r="D13215" t="str">
        <f>IF('Agg Design'!E13215=2,VLOOKUP('Agg Design'!D13215,Labels!$B$2:$C$48,2,0),"")</f>
        <v/>
      </c>
    </row>
    <row r="13216" spans="1:4" x14ac:dyDescent="0.3">
      <c r="A13216">
        <v>36</v>
      </c>
      <c r="B13216">
        <v>2</v>
      </c>
      <c r="C13216">
        <v>8</v>
      </c>
      <c r="D13216" t="str">
        <f>IF('Agg Design'!E13216=2,VLOOKUP('Agg Design'!D13216,Labels!$B$2:$C$48,2,0),"")</f>
        <v/>
      </c>
    </row>
    <row r="13217" spans="1:4" x14ac:dyDescent="0.3">
      <c r="A13217">
        <v>36</v>
      </c>
      <c r="B13217">
        <v>2</v>
      </c>
      <c r="C13217">
        <v>9</v>
      </c>
      <c r="D13217" t="str">
        <f>IF('Agg Design'!E13217=2,VLOOKUP('Agg Design'!D13217,Labels!$B$2:$C$48,2,0),"")</f>
        <v/>
      </c>
    </row>
    <row r="13218" spans="1:4" x14ac:dyDescent="0.3">
      <c r="A13218">
        <v>36</v>
      </c>
      <c r="B13218">
        <v>2</v>
      </c>
      <c r="C13218">
        <v>10</v>
      </c>
      <c r="D13218" t="str">
        <f>IF('Agg Design'!E13218=2,VLOOKUP('Agg Design'!D13218,Labels!$B$2:$C$48,2,0),"")</f>
        <v>Glazed Lemon Filled</v>
      </c>
    </row>
    <row r="13219" spans="1:4" x14ac:dyDescent="0.3">
      <c r="A13219">
        <v>36</v>
      </c>
      <c r="B13219">
        <v>2</v>
      </c>
      <c r="C13219">
        <v>11</v>
      </c>
      <c r="D13219" t="str">
        <f>IF('Agg Design'!E13219=2,VLOOKUP('Agg Design'!D13219,Labels!$B$2:$C$48,2,0),"")</f>
        <v>Cake Batter Filled</v>
      </c>
    </row>
    <row r="13220" spans="1:4" x14ac:dyDescent="0.3">
      <c r="A13220">
        <v>36</v>
      </c>
      <c r="B13220">
        <v>2</v>
      </c>
      <c r="C13220">
        <v>12</v>
      </c>
      <c r="D13220" t="str">
        <f>IF('Agg Design'!E13220=2,VLOOKUP('Agg Design'!D13220,Labels!$B$2:$C$48,2,0),"")</f>
        <v/>
      </c>
    </row>
    <row r="13221" spans="1:4" x14ac:dyDescent="0.3">
      <c r="A13221">
        <v>36</v>
      </c>
      <c r="B13221">
        <v>2</v>
      </c>
      <c r="C13221">
        <v>13</v>
      </c>
      <c r="D13221" t="str">
        <f>IF('Agg Design'!E13221=2,VLOOKUP('Agg Design'!D13221,Labels!$B$2:$C$48,2,0),"")</f>
        <v/>
      </c>
    </row>
    <row r="13222" spans="1:4" x14ac:dyDescent="0.3">
      <c r="A13222">
        <v>36</v>
      </c>
      <c r="B13222">
        <v>2</v>
      </c>
      <c r="C13222">
        <v>14</v>
      </c>
      <c r="D13222" t="str">
        <f>IF('Agg Design'!E13222=2,VLOOKUP('Agg Design'!D13222,Labels!$B$2:$C$48,2,0),"")</f>
        <v/>
      </c>
    </row>
    <row r="13223" spans="1:4" x14ac:dyDescent="0.3">
      <c r="A13223">
        <v>36</v>
      </c>
      <c r="B13223">
        <v>2</v>
      </c>
      <c r="C13223">
        <v>15</v>
      </c>
      <c r="D13223" t="str">
        <f>IF('Agg Design'!E13223=2,VLOOKUP('Agg Design'!D13223,Labels!$B$2:$C$48,2,0),"")</f>
        <v/>
      </c>
    </row>
    <row r="13224" spans="1:4" x14ac:dyDescent="0.3">
      <c r="A13224">
        <v>36</v>
      </c>
      <c r="B13224">
        <v>2</v>
      </c>
      <c r="C13224">
        <v>16</v>
      </c>
      <c r="D13224" t="str">
        <f>IF('Agg Design'!E13224=2,VLOOKUP('Agg Design'!D13224,Labels!$B$2:$C$48,2,0),"")</f>
        <v>Chocolate Iced Custard Filled</v>
      </c>
    </row>
    <row r="13225" spans="1:4" x14ac:dyDescent="0.3">
      <c r="A13225">
        <v>36</v>
      </c>
      <c r="B13225">
        <v>2</v>
      </c>
      <c r="C13225">
        <v>17</v>
      </c>
      <c r="D13225" t="str">
        <f>IF('Agg Design'!E13225=2,VLOOKUP('Agg Design'!D13225,Labels!$B$2:$C$48,2,0),"")</f>
        <v>Glazed Raspberry Filled</v>
      </c>
    </row>
    <row r="13226" spans="1:4" x14ac:dyDescent="0.3">
      <c r="A13226">
        <v>36</v>
      </c>
      <c r="B13226">
        <v>2</v>
      </c>
      <c r="C13226">
        <v>18</v>
      </c>
      <c r="D13226" t="str">
        <f>IF('Agg Design'!E13226=2,VLOOKUP('Agg Design'!D13226,Labels!$B$2:$C$48,2,0),"")</f>
        <v>Biscoff Cookie Butter Kreme Filled</v>
      </c>
    </row>
    <row r="13227" spans="1:4" x14ac:dyDescent="0.3">
      <c r="A13227">
        <v>36</v>
      </c>
      <c r="B13227">
        <v>2</v>
      </c>
      <c r="C13227">
        <v>19</v>
      </c>
      <c r="D13227" t="str">
        <f>IF('Agg Design'!E13227=2,VLOOKUP('Agg Design'!D13227,Labels!$B$2:$C$48,2,0),"")</f>
        <v/>
      </c>
    </row>
    <row r="13228" spans="1:4" x14ac:dyDescent="0.3">
      <c r="A13228">
        <v>36</v>
      </c>
      <c r="B13228">
        <v>2</v>
      </c>
      <c r="C13228">
        <v>20</v>
      </c>
      <c r="D13228" t="str">
        <f>IF('Agg Design'!E13228=2,VLOOKUP('Agg Design'!D13228,Labels!$B$2:$C$48,2,0),"")</f>
        <v/>
      </c>
    </row>
    <row r="13229" spans="1:4" x14ac:dyDescent="0.3">
      <c r="A13229">
        <v>36</v>
      </c>
      <c r="B13229">
        <v>2</v>
      </c>
      <c r="C13229">
        <v>21</v>
      </c>
      <c r="D13229" t="str">
        <f>IF('Agg Design'!E13229=2,VLOOKUP('Agg Design'!D13229,Labels!$B$2:$C$48,2,0),"")</f>
        <v>Chocolate Kreme Pie</v>
      </c>
    </row>
    <row r="13230" spans="1:4" x14ac:dyDescent="0.3">
      <c r="A13230">
        <v>36</v>
      </c>
      <c r="B13230">
        <v>2</v>
      </c>
      <c r="C13230">
        <v>22</v>
      </c>
      <c r="D13230" t="str">
        <f>IF('Agg Design'!E13230=2,VLOOKUP('Agg Design'!D13230,Labels!$B$2:$C$48,2,0),"")</f>
        <v/>
      </c>
    </row>
    <row r="13231" spans="1:4" x14ac:dyDescent="0.3">
      <c r="A13231">
        <v>36</v>
      </c>
      <c r="B13231">
        <v>2</v>
      </c>
      <c r="C13231">
        <v>23</v>
      </c>
      <c r="D13231" t="str">
        <f>IF('Agg Design'!E13231=2,VLOOKUP('Agg Design'!D13231,Labels!$B$2:$C$48,2,0),"")</f>
        <v/>
      </c>
    </row>
    <row r="13232" spans="1:4" x14ac:dyDescent="0.3">
      <c r="A13232">
        <v>36</v>
      </c>
      <c r="B13232">
        <v>2</v>
      </c>
      <c r="C13232">
        <v>24</v>
      </c>
      <c r="D13232" t="str">
        <f>IF('Agg Design'!E13232=2,VLOOKUP('Agg Design'!D13232,Labels!$B$2:$C$48,2,0),"")</f>
        <v>Double Dark Chocolate Filled</v>
      </c>
    </row>
    <row r="13233" spans="1:4" x14ac:dyDescent="0.3">
      <c r="A13233">
        <v>36</v>
      </c>
      <c r="B13233">
        <v>2</v>
      </c>
      <c r="C13233">
        <v>25</v>
      </c>
      <c r="D13233" t="str">
        <f>IF('Agg Design'!E13233=2,VLOOKUP('Agg Design'!D13233,Labels!$B$2:$C$48,2,0),"")</f>
        <v/>
      </c>
    </row>
    <row r="13234" spans="1:4" x14ac:dyDescent="0.3">
      <c r="A13234">
        <v>36</v>
      </c>
      <c r="B13234">
        <v>2</v>
      </c>
      <c r="C13234">
        <v>26</v>
      </c>
      <c r="D13234" t="str">
        <f>IF('Agg Design'!E13234=2,VLOOKUP('Agg Design'!D13234,Labels!$B$2:$C$48,2,0),"")</f>
        <v>Classic Reese's Filled</v>
      </c>
    </row>
    <row r="13235" spans="1:4" x14ac:dyDescent="0.3">
      <c r="A13235">
        <v>36</v>
      </c>
      <c r="B13235">
        <v>2</v>
      </c>
      <c r="C13235">
        <v>27</v>
      </c>
      <c r="D13235" t="str">
        <f>IF('Agg Design'!E13235=2,VLOOKUP('Agg Design'!D13235,Labels!$B$2:$C$48,2,0),"")</f>
        <v>Original Filled Original Kreme</v>
      </c>
    </row>
    <row r="13236" spans="1:4" x14ac:dyDescent="0.3">
      <c r="A13236">
        <v>36</v>
      </c>
      <c r="B13236">
        <v>2</v>
      </c>
      <c r="C13236">
        <v>28</v>
      </c>
      <c r="D13236" t="str">
        <f>IF('Agg Design'!E13236=2,VLOOKUP('Agg Design'!D13236,Labels!$B$2:$C$48,2,0),"")</f>
        <v>Maple Iced Glazed</v>
      </c>
    </row>
    <row r="13237" spans="1:4" x14ac:dyDescent="0.3">
      <c r="A13237">
        <v>36</v>
      </c>
      <c r="B13237">
        <v>2</v>
      </c>
      <c r="C13237">
        <v>29</v>
      </c>
      <c r="D13237" t="str">
        <f>IF('Agg Design'!E13237=2,VLOOKUP('Agg Design'!D13237,Labels!$B$2:$C$48,2,0),"")</f>
        <v/>
      </c>
    </row>
    <row r="13238" spans="1:4" x14ac:dyDescent="0.3">
      <c r="A13238">
        <v>36</v>
      </c>
      <c r="B13238">
        <v>2</v>
      </c>
      <c r="C13238">
        <v>30</v>
      </c>
      <c r="D13238" t="str">
        <f>IF('Agg Design'!E13238=2,VLOOKUP('Agg Design'!D13238,Labels!$B$2:$C$48,2,0),"")</f>
        <v/>
      </c>
    </row>
    <row r="13239" spans="1:4" x14ac:dyDescent="0.3">
      <c r="A13239">
        <v>36</v>
      </c>
      <c r="B13239">
        <v>2</v>
      </c>
      <c r="C13239">
        <v>31</v>
      </c>
      <c r="D13239" t="str">
        <f>IF('Agg Design'!E13239=2,VLOOKUP('Agg Design'!D13239,Labels!$B$2:$C$48,2,0),"")</f>
        <v>Strawberry Iced With Sprinkles</v>
      </c>
    </row>
    <row r="13240" spans="1:4" x14ac:dyDescent="0.3">
      <c r="A13240">
        <v>36</v>
      </c>
      <c r="B13240">
        <v>2</v>
      </c>
      <c r="C13240">
        <v>32</v>
      </c>
      <c r="D13240" t="str">
        <f>IF('Agg Design'!E13240=2,VLOOKUP('Agg Design'!D13240,Labels!$B$2:$C$48,2,0),"")</f>
        <v/>
      </c>
    </row>
    <row r="13241" spans="1:4" x14ac:dyDescent="0.3">
      <c r="A13241">
        <v>36</v>
      </c>
      <c r="B13241">
        <v>2</v>
      </c>
      <c r="C13241">
        <v>33</v>
      </c>
      <c r="D13241" t="str">
        <f>IF('Agg Design'!E13241=2,VLOOKUP('Agg Design'!D13241,Labels!$B$2:$C$48,2,0),"")</f>
        <v>Original Glazed</v>
      </c>
    </row>
    <row r="13242" spans="1:4" x14ac:dyDescent="0.3">
      <c r="A13242">
        <v>36</v>
      </c>
      <c r="B13242">
        <v>2</v>
      </c>
      <c r="C13242">
        <v>34</v>
      </c>
      <c r="D13242" t="str">
        <f>IF('Agg Design'!E13242=2,VLOOKUP('Agg Design'!D13242,Labels!$B$2:$C$48,2,0),"")</f>
        <v/>
      </c>
    </row>
    <row r="13243" spans="1:4" x14ac:dyDescent="0.3">
      <c r="A13243">
        <v>36</v>
      </c>
      <c r="B13243">
        <v>2</v>
      </c>
      <c r="C13243">
        <v>35</v>
      </c>
      <c r="D13243" t="str">
        <f>IF('Agg Design'!E13243=2,VLOOKUP('Agg Design'!D13243,Labels!$B$2:$C$48,2,0),"")</f>
        <v>Strawberry Iced Glazed</v>
      </c>
    </row>
    <row r="13244" spans="1:4" x14ac:dyDescent="0.3">
      <c r="A13244">
        <v>36</v>
      </c>
      <c r="B13244">
        <v>2</v>
      </c>
      <c r="C13244">
        <v>36</v>
      </c>
      <c r="D13244" t="str">
        <f>IF('Agg Design'!E13244=2,VLOOKUP('Agg Design'!D13244,Labels!$B$2:$C$48,2,0),"")</f>
        <v>Mini Smiley</v>
      </c>
    </row>
    <row r="13245" spans="1:4" x14ac:dyDescent="0.3">
      <c r="A13245">
        <v>36</v>
      </c>
      <c r="B13245">
        <v>2</v>
      </c>
      <c r="C13245">
        <v>37</v>
      </c>
      <c r="D13245" t="str">
        <f>IF('Agg Design'!E13245=2,VLOOKUP('Agg Design'!D13245,Labels!$B$2:$C$48,2,0),"")</f>
        <v/>
      </c>
    </row>
    <row r="13246" spans="1:4" x14ac:dyDescent="0.3">
      <c r="A13246">
        <v>36</v>
      </c>
      <c r="B13246">
        <v>2</v>
      </c>
      <c r="C13246">
        <v>38</v>
      </c>
      <c r="D13246" t="str">
        <f>IF('Agg Design'!E13246=2,VLOOKUP('Agg Design'!D13246,Labels!$B$2:$C$48,2,0),"")</f>
        <v/>
      </c>
    </row>
    <row r="13247" spans="1:4" x14ac:dyDescent="0.3">
      <c r="A13247">
        <v>36</v>
      </c>
      <c r="B13247">
        <v>2</v>
      </c>
      <c r="C13247">
        <v>39</v>
      </c>
      <c r="D13247" t="str">
        <f>IF('Agg Design'!E13247=2,VLOOKUP('Agg Design'!D13247,Labels!$B$2:$C$48,2,0),"")</f>
        <v/>
      </c>
    </row>
    <row r="13248" spans="1:4" x14ac:dyDescent="0.3">
      <c r="A13248">
        <v>36</v>
      </c>
      <c r="B13248">
        <v>2</v>
      </c>
      <c r="C13248">
        <v>40</v>
      </c>
      <c r="D13248" t="str">
        <f>IF('Agg Design'!E13248=2,VLOOKUP('Agg Design'!D13248,Labels!$B$2:$C$48,2,0),"")</f>
        <v/>
      </c>
    </row>
    <row r="13249" spans="1:4" x14ac:dyDescent="0.3">
      <c r="A13249">
        <v>36</v>
      </c>
      <c r="B13249">
        <v>2</v>
      </c>
      <c r="C13249">
        <v>41</v>
      </c>
      <c r="D13249" t="str">
        <f>IF('Agg Design'!E13249=2,VLOOKUP('Agg Design'!D13249,Labels!$B$2:$C$48,2,0),"")</f>
        <v>Mini Chocolate Iced With Sprinkles</v>
      </c>
    </row>
    <row r="13250" spans="1:4" x14ac:dyDescent="0.3">
      <c r="A13250">
        <v>36</v>
      </c>
      <c r="B13250">
        <v>2</v>
      </c>
      <c r="C13250">
        <v>42</v>
      </c>
      <c r="D13250" t="str">
        <f>IF('Agg Design'!E13250=2,VLOOKUP('Agg Design'!D13250,Labels!$B$2:$C$48,2,0),"")</f>
        <v>Mini Chocolate Iced Glazed</v>
      </c>
    </row>
    <row r="13251" spans="1:4" x14ac:dyDescent="0.3">
      <c r="A13251">
        <v>36</v>
      </c>
      <c r="B13251">
        <v>2</v>
      </c>
      <c r="C13251">
        <v>43</v>
      </c>
      <c r="D13251" t="str">
        <f>IF('Agg Design'!E13251=2,VLOOKUP('Agg Design'!D13251,Labels!$B$2:$C$48,2,0),"")</f>
        <v>Cinnamon Twist</v>
      </c>
    </row>
    <row r="13252" spans="1:4" x14ac:dyDescent="0.3">
      <c r="A13252">
        <v>36</v>
      </c>
      <c r="B13252">
        <v>2</v>
      </c>
      <c r="C13252">
        <v>44</v>
      </c>
      <c r="D13252" t="str">
        <f>IF('Agg Design'!E13252=2,VLOOKUP('Agg Design'!D13252,Labels!$B$2:$C$48,2,0),"")</f>
        <v/>
      </c>
    </row>
    <row r="13253" spans="1:4" x14ac:dyDescent="0.3">
      <c r="A13253">
        <v>36</v>
      </c>
      <c r="B13253">
        <v>2</v>
      </c>
      <c r="C13253">
        <v>45</v>
      </c>
      <c r="D13253" t="str">
        <f>IF('Agg Design'!E13253=2,VLOOKUP('Agg Design'!D13253,Labels!$B$2:$C$48,2,0),"")</f>
        <v/>
      </c>
    </row>
    <row r="13254" spans="1:4" x14ac:dyDescent="0.3">
      <c r="A13254">
        <v>36</v>
      </c>
      <c r="B13254">
        <v>2</v>
      </c>
      <c r="C13254">
        <v>46</v>
      </c>
      <c r="D13254" t="str">
        <f>IF('Agg Design'!E13254=2,VLOOKUP('Agg Design'!D13254,Labels!$B$2:$C$48,2,0),"")</f>
        <v>Glazed Cinnamon Roll</v>
      </c>
    </row>
    <row r="13255" spans="1:4" x14ac:dyDescent="0.3">
      <c r="A13255">
        <v>36</v>
      </c>
      <c r="B13255">
        <v>2</v>
      </c>
      <c r="C13255">
        <v>47</v>
      </c>
      <c r="D13255" t="str">
        <f>IF('Agg Design'!E13255=2,VLOOKUP('Agg Design'!D13255,Labels!$B$2:$C$48,2,0),"")</f>
        <v/>
      </c>
    </row>
    <row r="13256" spans="1:4" x14ac:dyDescent="0.3">
      <c r="A13256">
        <v>36</v>
      </c>
      <c r="B13256">
        <v>3</v>
      </c>
      <c r="C13256">
        <v>1</v>
      </c>
      <c r="D13256" t="str">
        <f>IF('Agg Design'!E13256=2,VLOOKUP('Agg Design'!D13256,Labels!$B$2:$C$48,2,0),"")</f>
        <v>Glazed Sour Cream Cake</v>
      </c>
    </row>
    <row r="13257" spans="1:4" x14ac:dyDescent="0.3">
      <c r="A13257">
        <v>36</v>
      </c>
      <c r="B13257">
        <v>3</v>
      </c>
      <c r="C13257">
        <v>2</v>
      </c>
      <c r="D13257" t="str">
        <f>IF('Agg Design'!E13257=2,VLOOKUP('Agg Design'!D13257,Labels!$B$2:$C$48,2,0),"")</f>
        <v>Glazed Blueberry Cake</v>
      </c>
    </row>
    <row r="13258" spans="1:4" x14ac:dyDescent="0.3">
      <c r="A13258">
        <v>36</v>
      </c>
      <c r="B13258">
        <v>3</v>
      </c>
      <c r="C13258">
        <v>3</v>
      </c>
      <c r="D13258" t="str">
        <f>IF('Agg Design'!E13258=2,VLOOKUP('Agg Design'!D13258,Labels!$B$2:$C$48,2,0),"")</f>
        <v/>
      </c>
    </row>
    <row r="13259" spans="1:4" x14ac:dyDescent="0.3">
      <c r="A13259">
        <v>36</v>
      </c>
      <c r="B13259">
        <v>3</v>
      </c>
      <c r="C13259">
        <v>4</v>
      </c>
      <c r="D13259" t="str">
        <f>IF('Agg Design'!E13259=2,VLOOKUP('Agg Design'!D13259,Labels!$B$2:$C$48,2,0),"")</f>
        <v/>
      </c>
    </row>
    <row r="13260" spans="1:4" x14ac:dyDescent="0.3">
      <c r="A13260">
        <v>36</v>
      </c>
      <c r="B13260">
        <v>3</v>
      </c>
      <c r="C13260">
        <v>5</v>
      </c>
      <c r="D13260" t="str">
        <f>IF('Agg Design'!E13260=2,VLOOKUP('Agg Design'!D13260,Labels!$B$2:$C$48,2,0),"")</f>
        <v/>
      </c>
    </row>
    <row r="13261" spans="1:4" x14ac:dyDescent="0.3">
      <c r="A13261">
        <v>36</v>
      </c>
      <c r="B13261">
        <v>3</v>
      </c>
      <c r="C13261">
        <v>6</v>
      </c>
      <c r="D13261" t="str">
        <f>IF('Agg Design'!E13261=2,VLOOKUP('Agg Design'!D13261,Labels!$B$2:$C$48,2,0),"")</f>
        <v>Cinnamon Sugar Traditional Cake</v>
      </c>
    </row>
    <row r="13262" spans="1:4" x14ac:dyDescent="0.3">
      <c r="A13262">
        <v>36</v>
      </c>
      <c r="B13262">
        <v>3</v>
      </c>
      <c r="C13262">
        <v>7</v>
      </c>
      <c r="D13262" t="str">
        <f>IF('Agg Design'!E13262=2,VLOOKUP('Agg Design'!D13262,Labels!$B$2:$C$48,2,0),"")</f>
        <v>Powdered Traditional Cake</v>
      </c>
    </row>
    <row r="13263" spans="1:4" x14ac:dyDescent="0.3">
      <c r="A13263">
        <v>36</v>
      </c>
      <c r="B13263">
        <v>3</v>
      </c>
      <c r="C13263">
        <v>8</v>
      </c>
      <c r="D13263" t="str">
        <f>IF('Agg Design'!E13263=2,VLOOKUP('Agg Design'!D13263,Labels!$B$2:$C$48,2,0),"")</f>
        <v>Glazed Cruller</v>
      </c>
    </row>
    <row r="13264" spans="1:4" x14ac:dyDescent="0.3">
      <c r="A13264">
        <v>36</v>
      </c>
      <c r="B13264">
        <v>3</v>
      </c>
      <c r="C13264">
        <v>9</v>
      </c>
      <c r="D13264" t="str">
        <f>IF('Agg Design'!E13264=2,VLOOKUP('Agg Design'!D13264,Labels!$B$2:$C$48,2,0),"")</f>
        <v/>
      </c>
    </row>
    <row r="13265" spans="1:4" x14ac:dyDescent="0.3">
      <c r="A13265">
        <v>36</v>
      </c>
      <c r="B13265">
        <v>3</v>
      </c>
      <c r="C13265">
        <v>10</v>
      </c>
      <c r="D13265" t="str">
        <f>IF('Agg Design'!E13265=2,VLOOKUP('Agg Design'!D13265,Labels!$B$2:$C$48,2,0),"")</f>
        <v>Cinnamon Apple Filled</v>
      </c>
    </row>
    <row r="13266" spans="1:4" x14ac:dyDescent="0.3">
      <c r="A13266">
        <v>36</v>
      </c>
      <c r="B13266">
        <v>3</v>
      </c>
      <c r="C13266">
        <v>11</v>
      </c>
      <c r="D13266" t="str">
        <f>IF('Agg Design'!E13266=2,VLOOKUP('Agg Design'!D13266,Labels!$B$2:$C$48,2,0),"")</f>
        <v/>
      </c>
    </row>
    <row r="13267" spans="1:4" x14ac:dyDescent="0.3">
      <c r="A13267">
        <v>36</v>
      </c>
      <c r="B13267">
        <v>3</v>
      </c>
      <c r="C13267">
        <v>12</v>
      </c>
      <c r="D13267" t="str">
        <f>IF('Agg Design'!E13267=2,VLOOKUP('Agg Design'!D13267,Labels!$B$2:$C$48,2,0),"")</f>
        <v/>
      </c>
    </row>
    <row r="13268" spans="1:4" x14ac:dyDescent="0.3">
      <c r="A13268">
        <v>36</v>
      </c>
      <c r="B13268">
        <v>3</v>
      </c>
      <c r="C13268">
        <v>13</v>
      </c>
      <c r="D13268" t="str">
        <f>IF('Agg Design'!E13268=2,VLOOKUP('Agg Design'!D13268,Labels!$B$2:$C$48,2,0),"")</f>
        <v/>
      </c>
    </row>
    <row r="13269" spans="1:4" x14ac:dyDescent="0.3">
      <c r="A13269">
        <v>36</v>
      </c>
      <c r="B13269">
        <v>3</v>
      </c>
      <c r="C13269">
        <v>14</v>
      </c>
      <c r="D13269" t="str">
        <f>IF('Agg Design'!E13269=2,VLOOKUP('Agg Design'!D13269,Labels!$B$2:$C$48,2,0),"")</f>
        <v>Biscoff Cookie Butter Kreme Filled</v>
      </c>
    </row>
    <row r="13270" spans="1:4" x14ac:dyDescent="0.3">
      <c r="A13270">
        <v>36</v>
      </c>
      <c r="B13270">
        <v>3</v>
      </c>
      <c r="C13270">
        <v>15</v>
      </c>
      <c r="D13270" t="str">
        <f>IF('Agg Design'!E13270=2,VLOOKUP('Agg Design'!D13270,Labels!$B$2:$C$48,2,0),"")</f>
        <v/>
      </c>
    </row>
    <row r="13271" spans="1:4" x14ac:dyDescent="0.3">
      <c r="A13271">
        <v>36</v>
      </c>
      <c r="B13271">
        <v>3</v>
      </c>
      <c r="C13271">
        <v>16</v>
      </c>
      <c r="D13271" t="str">
        <f>IF('Agg Design'!E13271=2,VLOOKUP('Agg Design'!D13271,Labels!$B$2:$C$48,2,0),"")</f>
        <v>Chocolate Iced Raspberry Filled</v>
      </c>
    </row>
    <row r="13272" spans="1:4" x14ac:dyDescent="0.3">
      <c r="A13272">
        <v>36</v>
      </c>
      <c r="B13272">
        <v>3</v>
      </c>
      <c r="C13272">
        <v>17</v>
      </c>
      <c r="D13272" t="str">
        <f>IF('Agg Design'!E13272=2,VLOOKUP('Agg Design'!D13272,Labels!$B$2:$C$48,2,0),"")</f>
        <v/>
      </c>
    </row>
    <row r="13273" spans="1:4" x14ac:dyDescent="0.3">
      <c r="A13273">
        <v>36</v>
      </c>
      <c r="B13273">
        <v>3</v>
      </c>
      <c r="C13273">
        <v>18</v>
      </c>
      <c r="D13273" t="str">
        <f>IF('Agg Design'!E13273=2,VLOOKUP('Agg Design'!D13273,Labels!$B$2:$C$48,2,0),"")</f>
        <v>Classic Reese's Filled</v>
      </c>
    </row>
    <row r="13274" spans="1:4" x14ac:dyDescent="0.3">
      <c r="A13274">
        <v>36</v>
      </c>
      <c r="B13274">
        <v>3</v>
      </c>
      <c r="C13274">
        <v>19</v>
      </c>
      <c r="D13274" t="str">
        <f>IF('Agg Design'!E13274=2,VLOOKUP('Agg Design'!D13274,Labels!$B$2:$C$48,2,0),"")</f>
        <v>Original Filled Original Kreme</v>
      </c>
    </row>
    <row r="13275" spans="1:4" x14ac:dyDescent="0.3">
      <c r="A13275">
        <v>36</v>
      </c>
      <c r="B13275">
        <v>3</v>
      </c>
      <c r="C13275">
        <v>20</v>
      </c>
      <c r="D13275" t="str">
        <f>IF('Agg Design'!E13275=2,VLOOKUP('Agg Design'!D13275,Labels!$B$2:$C$48,2,0),"")</f>
        <v>Chocolate Iced Custard Filled</v>
      </c>
    </row>
    <row r="13276" spans="1:4" x14ac:dyDescent="0.3">
      <c r="A13276">
        <v>36</v>
      </c>
      <c r="B13276">
        <v>3</v>
      </c>
      <c r="C13276">
        <v>21</v>
      </c>
      <c r="D13276" t="str">
        <f>IF('Agg Design'!E13276=2,VLOOKUP('Agg Design'!D13276,Labels!$B$2:$C$48,2,0),"")</f>
        <v/>
      </c>
    </row>
    <row r="13277" spans="1:4" x14ac:dyDescent="0.3">
      <c r="A13277">
        <v>36</v>
      </c>
      <c r="B13277">
        <v>3</v>
      </c>
      <c r="C13277">
        <v>22</v>
      </c>
      <c r="D13277" t="str">
        <f>IF('Agg Design'!E13277=2,VLOOKUP('Agg Design'!D13277,Labels!$B$2:$C$48,2,0),"")</f>
        <v>New York Cheesecake Filled</v>
      </c>
    </row>
    <row r="13278" spans="1:4" x14ac:dyDescent="0.3">
      <c r="A13278">
        <v>36</v>
      </c>
      <c r="B13278">
        <v>3</v>
      </c>
      <c r="C13278">
        <v>23</v>
      </c>
      <c r="D13278" t="str">
        <f>IF('Agg Design'!E13278=2,VLOOKUP('Agg Design'!D13278,Labels!$B$2:$C$48,2,0),"")</f>
        <v/>
      </c>
    </row>
    <row r="13279" spans="1:4" x14ac:dyDescent="0.3">
      <c r="A13279">
        <v>36</v>
      </c>
      <c r="B13279">
        <v>3</v>
      </c>
      <c r="C13279">
        <v>24</v>
      </c>
      <c r="D13279" t="str">
        <f>IF('Agg Design'!E13279=2,VLOOKUP('Agg Design'!D13279,Labels!$B$2:$C$48,2,0),"")</f>
        <v>Original Filled Chocolate Kreme</v>
      </c>
    </row>
    <row r="13280" spans="1:4" x14ac:dyDescent="0.3">
      <c r="A13280">
        <v>36</v>
      </c>
      <c r="B13280">
        <v>3</v>
      </c>
      <c r="C13280">
        <v>25</v>
      </c>
      <c r="D13280" t="str">
        <f>IF('Agg Design'!E13280=2,VLOOKUP('Agg Design'!D13280,Labels!$B$2:$C$48,2,0),"")</f>
        <v/>
      </c>
    </row>
    <row r="13281" spans="1:4" x14ac:dyDescent="0.3">
      <c r="A13281">
        <v>36</v>
      </c>
      <c r="B13281">
        <v>3</v>
      </c>
      <c r="C13281">
        <v>26</v>
      </c>
      <c r="D13281" t="str">
        <f>IF('Agg Design'!E13281=2,VLOOKUP('Agg Design'!D13281,Labels!$B$2:$C$48,2,0),"")</f>
        <v/>
      </c>
    </row>
    <row r="13282" spans="1:4" x14ac:dyDescent="0.3">
      <c r="A13282">
        <v>36</v>
      </c>
      <c r="B13282">
        <v>3</v>
      </c>
      <c r="C13282">
        <v>27</v>
      </c>
      <c r="D13282" t="str">
        <f>IF('Agg Design'!E13282=2,VLOOKUP('Agg Design'!D13282,Labels!$B$2:$C$48,2,0),"")</f>
        <v>Cake Batter Filled</v>
      </c>
    </row>
    <row r="13283" spans="1:4" x14ac:dyDescent="0.3">
      <c r="A13283">
        <v>36</v>
      </c>
      <c r="B13283">
        <v>3</v>
      </c>
      <c r="C13283">
        <v>28</v>
      </c>
      <c r="D13283" t="str">
        <f>IF('Agg Design'!E13283=2,VLOOKUP('Agg Design'!D13283,Labels!$B$2:$C$48,2,0),"")</f>
        <v/>
      </c>
    </row>
    <row r="13284" spans="1:4" x14ac:dyDescent="0.3">
      <c r="A13284">
        <v>36</v>
      </c>
      <c r="B13284">
        <v>3</v>
      </c>
      <c r="C13284">
        <v>29</v>
      </c>
      <c r="D13284" t="str">
        <f>IF('Agg Design'!E13284=2,VLOOKUP('Agg Design'!D13284,Labels!$B$2:$C$48,2,0),"")</f>
        <v>Original Glazed</v>
      </c>
    </row>
    <row r="13285" spans="1:4" x14ac:dyDescent="0.3">
      <c r="A13285">
        <v>36</v>
      </c>
      <c r="B13285">
        <v>3</v>
      </c>
      <c r="C13285">
        <v>30</v>
      </c>
      <c r="D13285" t="str">
        <f>IF('Agg Design'!E13285=2,VLOOKUP('Agg Design'!D13285,Labels!$B$2:$C$48,2,0),"")</f>
        <v>Hershey's Cookies and Kreme</v>
      </c>
    </row>
    <row r="13286" spans="1:4" x14ac:dyDescent="0.3">
      <c r="A13286">
        <v>36</v>
      </c>
      <c r="B13286">
        <v>3</v>
      </c>
      <c r="C13286">
        <v>31</v>
      </c>
      <c r="D13286" t="str">
        <f>IF('Agg Design'!E13286=2,VLOOKUP('Agg Design'!D13286,Labels!$B$2:$C$48,2,0),"")</f>
        <v/>
      </c>
    </row>
    <row r="13287" spans="1:4" x14ac:dyDescent="0.3">
      <c r="A13287">
        <v>36</v>
      </c>
      <c r="B13287">
        <v>3</v>
      </c>
      <c r="C13287">
        <v>32</v>
      </c>
      <c r="D13287" t="str">
        <f>IF('Agg Design'!E13287=2,VLOOKUP('Agg Design'!D13287,Labels!$B$2:$C$48,2,0),"")</f>
        <v/>
      </c>
    </row>
    <row r="13288" spans="1:4" x14ac:dyDescent="0.3">
      <c r="A13288">
        <v>36</v>
      </c>
      <c r="B13288">
        <v>3</v>
      </c>
      <c r="C13288">
        <v>33</v>
      </c>
      <c r="D13288" t="str">
        <f>IF('Agg Design'!E13288=2,VLOOKUP('Agg Design'!D13288,Labels!$B$2:$C$48,2,0),"")</f>
        <v>Maple Iced Glazed</v>
      </c>
    </row>
    <row r="13289" spans="1:4" x14ac:dyDescent="0.3">
      <c r="A13289">
        <v>36</v>
      </c>
      <c r="B13289">
        <v>3</v>
      </c>
      <c r="C13289">
        <v>34</v>
      </c>
      <c r="D13289" t="str">
        <f>IF('Agg Design'!E13289=2,VLOOKUP('Agg Design'!D13289,Labels!$B$2:$C$48,2,0),"")</f>
        <v>Chocolate Iced With Sprinkles</v>
      </c>
    </row>
    <row r="13290" spans="1:4" x14ac:dyDescent="0.3">
      <c r="A13290">
        <v>36</v>
      </c>
      <c r="B13290">
        <v>3</v>
      </c>
      <c r="C13290">
        <v>35</v>
      </c>
      <c r="D13290" t="str">
        <f>IF('Agg Design'!E13290=2,VLOOKUP('Agg Design'!D13290,Labels!$B$2:$C$48,2,0),"")</f>
        <v/>
      </c>
    </row>
    <row r="13291" spans="1:4" x14ac:dyDescent="0.3">
      <c r="A13291">
        <v>36</v>
      </c>
      <c r="B13291">
        <v>3</v>
      </c>
      <c r="C13291">
        <v>36</v>
      </c>
      <c r="D13291" t="str">
        <f>IF('Agg Design'!E13291=2,VLOOKUP('Agg Design'!D13291,Labels!$B$2:$C$48,2,0),"")</f>
        <v>Mini Original Glazed</v>
      </c>
    </row>
    <row r="13292" spans="1:4" x14ac:dyDescent="0.3">
      <c r="A13292">
        <v>36</v>
      </c>
      <c r="B13292">
        <v>3</v>
      </c>
      <c r="C13292">
        <v>37</v>
      </c>
      <c r="D13292" t="str">
        <f>IF('Agg Design'!E13292=2,VLOOKUP('Agg Design'!D13292,Labels!$B$2:$C$48,2,0),"")</f>
        <v>Mini Strawberry Iced With Sprinkles</v>
      </c>
    </row>
    <row r="13293" spans="1:4" x14ac:dyDescent="0.3">
      <c r="A13293">
        <v>36</v>
      </c>
      <c r="B13293">
        <v>3</v>
      </c>
      <c r="C13293">
        <v>38</v>
      </c>
      <c r="D13293" t="str">
        <f>IF('Agg Design'!E13293=2,VLOOKUP('Agg Design'!D13293,Labels!$B$2:$C$48,2,0),"")</f>
        <v/>
      </c>
    </row>
    <row r="13294" spans="1:4" x14ac:dyDescent="0.3">
      <c r="A13294">
        <v>36</v>
      </c>
      <c r="B13294">
        <v>3</v>
      </c>
      <c r="C13294">
        <v>39</v>
      </c>
      <c r="D13294" t="str">
        <f>IF('Agg Design'!E13294=2,VLOOKUP('Agg Design'!D13294,Labels!$B$2:$C$48,2,0),"")</f>
        <v/>
      </c>
    </row>
    <row r="13295" spans="1:4" x14ac:dyDescent="0.3">
      <c r="A13295">
        <v>36</v>
      </c>
      <c r="B13295">
        <v>3</v>
      </c>
      <c r="C13295">
        <v>40</v>
      </c>
      <c r="D13295" t="str">
        <f>IF('Agg Design'!E13295=2,VLOOKUP('Agg Design'!D13295,Labels!$B$2:$C$48,2,0),"")</f>
        <v>Mini Smiley</v>
      </c>
    </row>
    <row r="13296" spans="1:4" x14ac:dyDescent="0.3">
      <c r="A13296">
        <v>36</v>
      </c>
      <c r="B13296">
        <v>3</v>
      </c>
      <c r="C13296">
        <v>41</v>
      </c>
      <c r="D13296" t="str">
        <f>IF('Agg Design'!E13296=2,VLOOKUP('Agg Design'!D13296,Labels!$B$2:$C$48,2,0),"")</f>
        <v>Mini Chocolate Iced Glazed</v>
      </c>
    </row>
    <row r="13297" spans="1:4" x14ac:dyDescent="0.3">
      <c r="A13297">
        <v>36</v>
      </c>
      <c r="B13297">
        <v>3</v>
      </c>
      <c r="C13297">
        <v>42</v>
      </c>
      <c r="D13297" t="str">
        <f>IF('Agg Design'!E13297=2,VLOOKUP('Agg Design'!D13297,Labels!$B$2:$C$48,2,0),"")</f>
        <v/>
      </c>
    </row>
    <row r="13298" spans="1:4" x14ac:dyDescent="0.3">
      <c r="A13298">
        <v>36</v>
      </c>
      <c r="B13298">
        <v>3</v>
      </c>
      <c r="C13298">
        <v>43</v>
      </c>
      <c r="D13298" t="str">
        <f>IF('Agg Design'!E13298=2,VLOOKUP('Agg Design'!D13298,Labels!$B$2:$C$48,2,0),"")</f>
        <v/>
      </c>
    </row>
    <row r="13299" spans="1:4" x14ac:dyDescent="0.3">
      <c r="A13299">
        <v>36</v>
      </c>
      <c r="B13299">
        <v>3</v>
      </c>
      <c r="C13299">
        <v>44</v>
      </c>
      <c r="D13299" t="str">
        <f>IF('Agg Design'!E13299=2,VLOOKUP('Agg Design'!D13299,Labels!$B$2:$C$48,2,0),"")</f>
        <v>Apple Fritter</v>
      </c>
    </row>
    <row r="13300" spans="1:4" x14ac:dyDescent="0.3">
      <c r="A13300">
        <v>36</v>
      </c>
      <c r="B13300">
        <v>3</v>
      </c>
      <c r="C13300">
        <v>45</v>
      </c>
      <c r="D13300" t="str">
        <f>IF('Agg Design'!E13300=2,VLOOKUP('Agg Design'!D13300,Labels!$B$2:$C$48,2,0),"")</f>
        <v/>
      </c>
    </row>
    <row r="13301" spans="1:4" x14ac:dyDescent="0.3">
      <c r="A13301">
        <v>36</v>
      </c>
      <c r="B13301">
        <v>3</v>
      </c>
      <c r="C13301">
        <v>46</v>
      </c>
      <c r="D13301" t="str">
        <f>IF('Agg Design'!E13301=2,VLOOKUP('Agg Design'!D13301,Labels!$B$2:$C$48,2,0),"")</f>
        <v/>
      </c>
    </row>
    <row r="13302" spans="1:4" x14ac:dyDescent="0.3">
      <c r="A13302">
        <v>36</v>
      </c>
      <c r="B13302">
        <v>3</v>
      </c>
      <c r="C13302">
        <v>47</v>
      </c>
      <c r="D13302" t="str">
        <f>IF('Agg Design'!E13302=2,VLOOKUP('Agg Design'!D13302,Labels!$B$2:$C$48,2,0),"")</f>
        <v>Cinnamon Twist</v>
      </c>
    </row>
    <row r="13303" spans="1:4" x14ac:dyDescent="0.3">
      <c r="A13303">
        <v>36</v>
      </c>
      <c r="B13303">
        <v>4</v>
      </c>
      <c r="C13303">
        <v>1</v>
      </c>
      <c r="D13303" t="str">
        <f>IF('Agg Design'!E13303=2,VLOOKUP('Agg Design'!D13303,Labels!$B$2:$C$48,2,0),"")</f>
        <v>Glazed Sour Cream Cake</v>
      </c>
    </row>
    <row r="13304" spans="1:4" x14ac:dyDescent="0.3">
      <c r="A13304">
        <v>36</v>
      </c>
      <c r="B13304">
        <v>4</v>
      </c>
      <c r="C13304">
        <v>2</v>
      </c>
      <c r="D13304" t="str">
        <f>IF('Agg Design'!E13304=2,VLOOKUP('Agg Design'!D13304,Labels!$B$2:$C$48,2,0),"")</f>
        <v>Traditional Cake</v>
      </c>
    </row>
    <row r="13305" spans="1:4" x14ac:dyDescent="0.3">
      <c r="A13305">
        <v>36</v>
      </c>
      <c r="B13305">
        <v>4</v>
      </c>
      <c r="C13305">
        <v>3</v>
      </c>
      <c r="D13305" t="str">
        <f>IF('Agg Design'!E13305=2,VLOOKUP('Agg Design'!D13305,Labels!$B$2:$C$48,2,0),"")</f>
        <v/>
      </c>
    </row>
    <row r="13306" spans="1:4" x14ac:dyDescent="0.3">
      <c r="A13306">
        <v>36</v>
      </c>
      <c r="B13306">
        <v>4</v>
      </c>
      <c r="C13306">
        <v>4</v>
      </c>
      <c r="D13306" t="str">
        <f>IF('Agg Design'!E13306=2,VLOOKUP('Agg Design'!D13306,Labels!$B$2:$C$48,2,0),"")</f>
        <v>Chocolate Iced Traditional Cake</v>
      </c>
    </row>
    <row r="13307" spans="1:4" x14ac:dyDescent="0.3">
      <c r="A13307">
        <v>36</v>
      </c>
      <c r="B13307">
        <v>4</v>
      </c>
      <c r="C13307">
        <v>5</v>
      </c>
      <c r="D13307" t="str">
        <f>IF('Agg Design'!E13307=2,VLOOKUP('Agg Design'!D13307,Labels!$B$2:$C$48,2,0),"")</f>
        <v>Glazed Cruller</v>
      </c>
    </row>
    <row r="13308" spans="1:4" x14ac:dyDescent="0.3">
      <c r="A13308">
        <v>36</v>
      </c>
      <c r="B13308">
        <v>4</v>
      </c>
      <c r="C13308">
        <v>6</v>
      </c>
      <c r="D13308" t="str">
        <f>IF('Agg Design'!E13308=2,VLOOKUP('Agg Design'!D13308,Labels!$B$2:$C$48,2,0),"")</f>
        <v/>
      </c>
    </row>
    <row r="13309" spans="1:4" x14ac:dyDescent="0.3">
      <c r="A13309">
        <v>36</v>
      </c>
      <c r="B13309">
        <v>4</v>
      </c>
      <c r="C13309">
        <v>7</v>
      </c>
      <c r="D13309" t="str">
        <f>IF('Agg Design'!E13309=2,VLOOKUP('Agg Design'!D13309,Labels!$B$2:$C$48,2,0),"")</f>
        <v/>
      </c>
    </row>
    <row r="13310" spans="1:4" x14ac:dyDescent="0.3">
      <c r="A13310">
        <v>36</v>
      </c>
      <c r="B13310">
        <v>4</v>
      </c>
      <c r="C13310">
        <v>8</v>
      </c>
      <c r="D13310" t="str">
        <f>IF('Agg Design'!E13310=2,VLOOKUP('Agg Design'!D13310,Labels!$B$2:$C$48,2,0),"")</f>
        <v/>
      </c>
    </row>
    <row r="13311" spans="1:4" x14ac:dyDescent="0.3">
      <c r="A13311">
        <v>36</v>
      </c>
      <c r="B13311">
        <v>4</v>
      </c>
      <c r="C13311">
        <v>9</v>
      </c>
      <c r="D13311" t="str">
        <f>IF('Agg Design'!E13311=2,VLOOKUP('Agg Design'!D13311,Labels!$B$2:$C$48,2,0),"")</f>
        <v/>
      </c>
    </row>
    <row r="13312" spans="1:4" x14ac:dyDescent="0.3">
      <c r="A13312">
        <v>36</v>
      </c>
      <c r="B13312">
        <v>4</v>
      </c>
      <c r="C13312">
        <v>10</v>
      </c>
      <c r="D13312" t="str">
        <f>IF('Agg Design'!E13312=2,VLOOKUP('Agg Design'!D13312,Labels!$B$2:$C$48,2,0),"")</f>
        <v/>
      </c>
    </row>
    <row r="13313" spans="1:4" x14ac:dyDescent="0.3">
      <c r="A13313">
        <v>36</v>
      </c>
      <c r="B13313">
        <v>4</v>
      </c>
      <c r="C13313">
        <v>11</v>
      </c>
      <c r="D13313" t="str">
        <f>IF('Agg Design'!E13313=2,VLOOKUP('Agg Design'!D13313,Labels!$B$2:$C$48,2,0),"")</f>
        <v>Original Filled Chocolate Kreme</v>
      </c>
    </row>
    <row r="13314" spans="1:4" x14ac:dyDescent="0.3">
      <c r="A13314">
        <v>36</v>
      </c>
      <c r="B13314">
        <v>4</v>
      </c>
      <c r="C13314">
        <v>12</v>
      </c>
      <c r="D13314" t="str">
        <f>IF('Agg Design'!E13314=2,VLOOKUP('Agg Design'!D13314,Labels!$B$2:$C$48,2,0),"")</f>
        <v/>
      </c>
    </row>
    <row r="13315" spans="1:4" x14ac:dyDescent="0.3">
      <c r="A13315">
        <v>36</v>
      </c>
      <c r="B13315">
        <v>4</v>
      </c>
      <c r="C13315">
        <v>13</v>
      </c>
      <c r="D13315" t="str">
        <f>IF('Agg Design'!E13315=2,VLOOKUP('Agg Design'!D13315,Labels!$B$2:$C$48,2,0),"")</f>
        <v/>
      </c>
    </row>
    <row r="13316" spans="1:4" x14ac:dyDescent="0.3">
      <c r="A13316">
        <v>36</v>
      </c>
      <c r="B13316">
        <v>4</v>
      </c>
      <c r="C13316">
        <v>14</v>
      </c>
      <c r="D13316" t="str">
        <f>IF('Agg Design'!E13316=2,VLOOKUP('Agg Design'!D13316,Labels!$B$2:$C$48,2,0),"")</f>
        <v/>
      </c>
    </row>
    <row r="13317" spans="1:4" x14ac:dyDescent="0.3">
      <c r="A13317">
        <v>36</v>
      </c>
      <c r="B13317">
        <v>4</v>
      </c>
      <c r="C13317">
        <v>15</v>
      </c>
      <c r="D13317" t="str">
        <f>IF('Agg Design'!E13317=2,VLOOKUP('Agg Design'!D13317,Labels!$B$2:$C$48,2,0),"")</f>
        <v/>
      </c>
    </row>
    <row r="13318" spans="1:4" x14ac:dyDescent="0.3">
      <c r="A13318">
        <v>36</v>
      </c>
      <c r="B13318">
        <v>4</v>
      </c>
      <c r="C13318">
        <v>16</v>
      </c>
      <c r="D13318" t="str">
        <f>IF('Agg Design'!E13318=2,VLOOKUP('Agg Design'!D13318,Labels!$B$2:$C$48,2,0),"")</f>
        <v/>
      </c>
    </row>
    <row r="13319" spans="1:4" x14ac:dyDescent="0.3">
      <c r="A13319">
        <v>36</v>
      </c>
      <c r="B13319">
        <v>4</v>
      </c>
      <c r="C13319">
        <v>17</v>
      </c>
      <c r="D13319" t="str">
        <f>IF('Agg Design'!E13319=2,VLOOKUP('Agg Design'!D13319,Labels!$B$2:$C$48,2,0),"")</f>
        <v>Glazed Lemon Filled</v>
      </c>
    </row>
    <row r="13320" spans="1:4" x14ac:dyDescent="0.3">
      <c r="A13320">
        <v>36</v>
      </c>
      <c r="B13320">
        <v>4</v>
      </c>
      <c r="C13320">
        <v>18</v>
      </c>
      <c r="D13320" t="str">
        <f>IF('Agg Design'!E13320=2,VLOOKUP('Agg Design'!D13320,Labels!$B$2:$C$48,2,0),"")</f>
        <v>Double Dark Chocolate Filled</v>
      </c>
    </row>
    <row r="13321" spans="1:4" x14ac:dyDescent="0.3">
      <c r="A13321">
        <v>36</v>
      </c>
      <c r="B13321">
        <v>4</v>
      </c>
      <c r="C13321">
        <v>19</v>
      </c>
      <c r="D13321" t="str">
        <f>IF('Agg Design'!E13321=2,VLOOKUP('Agg Design'!D13321,Labels!$B$2:$C$48,2,0),"")</f>
        <v>Glazed Kreme Filled</v>
      </c>
    </row>
    <row r="13322" spans="1:4" x14ac:dyDescent="0.3">
      <c r="A13322">
        <v>36</v>
      </c>
      <c r="B13322">
        <v>4</v>
      </c>
      <c r="C13322">
        <v>20</v>
      </c>
      <c r="D13322" t="str">
        <f>IF('Agg Design'!E13322=2,VLOOKUP('Agg Design'!D13322,Labels!$B$2:$C$48,2,0),"")</f>
        <v>Classic Reese's Filled</v>
      </c>
    </row>
    <row r="13323" spans="1:4" x14ac:dyDescent="0.3">
      <c r="A13323">
        <v>36</v>
      </c>
      <c r="B13323">
        <v>4</v>
      </c>
      <c r="C13323">
        <v>21</v>
      </c>
      <c r="D13323" t="str">
        <f>IF('Agg Design'!E13323=2,VLOOKUP('Agg Design'!D13323,Labels!$B$2:$C$48,2,0),"")</f>
        <v/>
      </c>
    </row>
    <row r="13324" spans="1:4" x14ac:dyDescent="0.3">
      <c r="A13324">
        <v>36</v>
      </c>
      <c r="B13324">
        <v>4</v>
      </c>
      <c r="C13324">
        <v>22</v>
      </c>
      <c r="D13324" t="str">
        <f>IF('Agg Design'!E13324=2,VLOOKUP('Agg Design'!D13324,Labels!$B$2:$C$48,2,0),"")</f>
        <v/>
      </c>
    </row>
    <row r="13325" spans="1:4" x14ac:dyDescent="0.3">
      <c r="A13325">
        <v>36</v>
      </c>
      <c r="B13325">
        <v>4</v>
      </c>
      <c r="C13325">
        <v>23</v>
      </c>
      <c r="D13325" t="str">
        <f>IF('Agg Design'!E13325=2,VLOOKUP('Agg Design'!D13325,Labels!$B$2:$C$48,2,0),"")</f>
        <v>Biscoff Cookie Butter Kreme Filled</v>
      </c>
    </row>
    <row r="13326" spans="1:4" x14ac:dyDescent="0.3">
      <c r="A13326">
        <v>36</v>
      </c>
      <c r="B13326">
        <v>4</v>
      </c>
      <c r="C13326">
        <v>24</v>
      </c>
      <c r="D13326" t="str">
        <f>IF('Agg Design'!E13326=2,VLOOKUP('Agg Design'!D13326,Labels!$B$2:$C$48,2,0),"")</f>
        <v/>
      </c>
    </row>
    <row r="13327" spans="1:4" x14ac:dyDescent="0.3">
      <c r="A13327">
        <v>36</v>
      </c>
      <c r="B13327">
        <v>4</v>
      </c>
      <c r="C13327">
        <v>25</v>
      </c>
      <c r="D13327" t="str">
        <f>IF('Agg Design'!E13327=2,VLOOKUP('Agg Design'!D13327,Labels!$B$2:$C$48,2,0),"")</f>
        <v>Chocolate Iced Raspberry Filled</v>
      </c>
    </row>
    <row r="13328" spans="1:4" x14ac:dyDescent="0.3">
      <c r="A13328">
        <v>36</v>
      </c>
      <c r="B13328">
        <v>4</v>
      </c>
      <c r="C13328">
        <v>26</v>
      </c>
      <c r="D13328" t="str">
        <f>IF('Agg Design'!E13328=2,VLOOKUP('Agg Design'!D13328,Labels!$B$2:$C$48,2,0),"")</f>
        <v>New York Cheesecake Filled</v>
      </c>
    </row>
    <row r="13329" spans="1:4" x14ac:dyDescent="0.3">
      <c r="A13329">
        <v>36</v>
      </c>
      <c r="B13329">
        <v>4</v>
      </c>
      <c r="C13329">
        <v>27</v>
      </c>
      <c r="D13329" t="str">
        <f>IF('Agg Design'!E13329=2,VLOOKUP('Agg Design'!D13329,Labels!$B$2:$C$48,2,0),"")</f>
        <v>Chocolate Iced Kreme Filled</v>
      </c>
    </row>
    <row r="13330" spans="1:4" x14ac:dyDescent="0.3">
      <c r="A13330">
        <v>36</v>
      </c>
      <c r="B13330">
        <v>4</v>
      </c>
      <c r="C13330">
        <v>28</v>
      </c>
      <c r="D13330" t="str">
        <f>IF('Agg Design'!E13330=2,VLOOKUP('Agg Design'!D13330,Labels!$B$2:$C$48,2,0),"")</f>
        <v>Hershey's Cookies and Kreme</v>
      </c>
    </row>
    <row r="13331" spans="1:4" x14ac:dyDescent="0.3">
      <c r="A13331">
        <v>36</v>
      </c>
      <c r="B13331">
        <v>4</v>
      </c>
      <c r="C13331">
        <v>29</v>
      </c>
      <c r="D13331" t="str">
        <f>IF('Agg Design'!E13331=2,VLOOKUP('Agg Design'!D13331,Labels!$B$2:$C$48,2,0),"")</f>
        <v>Maple Iced Glazed</v>
      </c>
    </row>
    <row r="13332" spans="1:4" x14ac:dyDescent="0.3">
      <c r="A13332">
        <v>36</v>
      </c>
      <c r="B13332">
        <v>4</v>
      </c>
      <c r="C13332">
        <v>30</v>
      </c>
      <c r="D13332" t="str">
        <f>IF('Agg Design'!E13332=2,VLOOKUP('Agg Design'!D13332,Labels!$B$2:$C$48,2,0),"")</f>
        <v/>
      </c>
    </row>
    <row r="13333" spans="1:4" x14ac:dyDescent="0.3">
      <c r="A13333">
        <v>36</v>
      </c>
      <c r="B13333">
        <v>4</v>
      </c>
      <c r="C13333">
        <v>31</v>
      </c>
      <c r="D13333" t="str">
        <f>IF('Agg Design'!E13333=2,VLOOKUP('Agg Design'!D13333,Labels!$B$2:$C$48,2,0),"")</f>
        <v/>
      </c>
    </row>
    <row r="13334" spans="1:4" x14ac:dyDescent="0.3">
      <c r="A13334">
        <v>36</v>
      </c>
      <c r="B13334">
        <v>4</v>
      </c>
      <c r="C13334">
        <v>32</v>
      </c>
      <c r="D13334" t="str">
        <f>IF('Agg Design'!E13334=2,VLOOKUP('Agg Design'!D13334,Labels!$B$2:$C$48,2,0),"")</f>
        <v/>
      </c>
    </row>
    <row r="13335" spans="1:4" x14ac:dyDescent="0.3">
      <c r="A13335">
        <v>36</v>
      </c>
      <c r="B13335">
        <v>4</v>
      </c>
      <c r="C13335">
        <v>33</v>
      </c>
      <c r="D13335" t="str">
        <f>IF('Agg Design'!E13335=2,VLOOKUP('Agg Design'!D13335,Labels!$B$2:$C$48,2,0),"")</f>
        <v/>
      </c>
    </row>
    <row r="13336" spans="1:4" x14ac:dyDescent="0.3">
      <c r="A13336">
        <v>36</v>
      </c>
      <c r="B13336">
        <v>4</v>
      </c>
      <c r="C13336">
        <v>34</v>
      </c>
      <c r="D13336" t="str">
        <f>IF('Agg Design'!E13336=2,VLOOKUP('Agg Design'!D13336,Labels!$B$2:$C$48,2,0),"")</f>
        <v>Strawberry Iced Glazed</v>
      </c>
    </row>
    <row r="13337" spans="1:4" x14ac:dyDescent="0.3">
      <c r="A13337">
        <v>36</v>
      </c>
      <c r="B13337">
        <v>4</v>
      </c>
      <c r="C13337">
        <v>35</v>
      </c>
      <c r="D13337" t="str">
        <f>IF('Agg Design'!E13337=2,VLOOKUP('Agg Design'!D13337,Labels!$B$2:$C$48,2,0),"")</f>
        <v>Chocolate Iced Glazed</v>
      </c>
    </row>
    <row r="13338" spans="1:4" x14ac:dyDescent="0.3">
      <c r="A13338">
        <v>36</v>
      </c>
      <c r="B13338">
        <v>4</v>
      </c>
      <c r="C13338">
        <v>36</v>
      </c>
      <c r="D13338" t="str">
        <f>IF('Agg Design'!E13338=2,VLOOKUP('Agg Design'!D13338,Labels!$B$2:$C$48,2,0),"")</f>
        <v>Mini Strawberry Iced With Sprinkles</v>
      </c>
    </row>
    <row r="13339" spans="1:4" x14ac:dyDescent="0.3">
      <c r="A13339">
        <v>36</v>
      </c>
      <c r="B13339">
        <v>4</v>
      </c>
      <c r="C13339">
        <v>37</v>
      </c>
      <c r="D13339" t="str">
        <f>IF('Agg Design'!E13339=2,VLOOKUP('Agg Design'!D13339,Labels!$B$2:$C$48,2,0),"")</f>
        <v>Mini Chocolate Iced Glazed</v>
      </c>
    </row>
    <row r="13340" spans="1:4" x14ac:dyDescent="0.3">
      <c r="A13340">
        <v>36</v>
      </c>
      <c r="B13340">
        <v>4</v>
      </c>
      <c r="C13340">
        <v>38</v>
      </c>
      <c r="D13340" t="str">
        <f>IF('Agg Design'!E13340=2,VLOOKUP('Agg Design'!D13340,Labels!$B$2:$C$48,2,0),"")</f>
        <v/>
      </c>
    </row>
    <row r="13341" spans="1:4" x14ac:dyDescent="0.3">
      <c r="A13341">
        <v>36</v>
      </c>
      <c r="B13341">
        <v>4</v>
      </c>
      <c r="C13341">
        <v>39</v>
      </c>
      <c r="D13341" t="str">
        <f>IF('Agg Design'!E13341=2,VLOOKUP('Agg Design'!D13341,Labels!$B$2:$C$48,2,0),"")</f>
        <v>Mini Cookies n’ Cream</v>
      </c>
    </row>
    <row r="13342" spans="1:4" x14ac:dyDescent="0.3">
      <c r="A13342">
        <v>36</v>
      </c>
      <c r="B13342">
        <v>4</v>
      </c>
      <c r="C13342">
        <v>40</v>
      </c>
      <c r="D13342" t="str">
        <f>IF('Agg Design'!E13342=2,VLOOKUP('Agg Design'!D13342,Labels!$B$2:$C$48,2,0),"")</f>
        <v/>
      </c>
    </row>
    <row r="13343" spans="1:4" x14ac:dyDescent="0.3">
      <c r="A13343">
        <v>36</v>
      </c>
      <c r="B13343">
        <v>4</v>
      </c>
      <c r="C13343">
        <v>41</v>
      </c>
      <c r="D13343" t="str">
        <f>IF('Agg Design'!E13343=2,VLOOKUP('Agg Design'!D13343,Labels!$B$2:$C$48,2,0),"")</f>
        <v/>
      </c>
    </row>
    <row r="13344" spans="1:4" x14ac:dyDescent="0.3">
      <c r="A13344">
        <v>36</v>
      </c>
      <c r="B13344">
        <v>4</v>
      </c>
      <c r="C13344">
        <v>42</v>
      </c>
      <c r="D13344" t="str">
        <f>IF('Agg Design'!E13344=2,VLOOKUP('Agg Design'!D13344,Labels!$B$2:$C$48,2,0),"")</f>
        <v/>
      </c>
    </row>
    <row r="13345" spans="1:4" x14ac:dyDescent="0.3">
      <c r="A13345">
        <v>36</v>
      </c>
      <c r="B13345">
        <v>4</v>
      </c>
      <c r="C13345">
        <v>43</v>
      </c>
      <c r="D13345" t="str">
        <f>IF('Agg Design'!E13345=2,VLOOKUP('Agg Design'!D13345,Labels!$B$2:$C$48,2,0),"")</f>
        <v/>
      </c>
    </row>
    <row r="13346" spans="1:4" x14ac:dyDescent="0.3">
      <c r="A13346">
        <v>36</v>
      </c>
      <c r="B13346">
        <v>4</v>
      </c>
      <c r="C13346">
        <v>44</v>
      </c>
      <c r="D13346" t="str">
        <f>IF('Agg Design'!E13346=2,VLOOKUP('Agg Design'!D13346,Labels!$B$2:$C$48,2,0),"")</f>
        <v>Chocolate Iced Bar</v>
      </c>
    </row>
    <row r="13347" spans="1:4" x14ac:dyDescent="0.3">
      <c r="A13347">
        <v>36</v>
      </c>
      <c r="B13347">
        <v>4</v>
      </c>
      <c r="C13347">
        <v>45</v>
      </c>
      <c r="D13347" t="str">
        <f>IF('Agg Design'!E13347=2,VLOOKUP('Agg Design'!D13347,Labels!$B$2:$C$48,2,0),"")</f>
        <v/>
      </c>
    </row>
    <row r="13348" spans="1:4" x14ac:dyDescent="0.3">
      <c r="A13348">
        <v>36</v>
      </c>
      <c r="B13348">
        <v>4</v>
      </c>
      <c r="C13348">
        <v>46</v>
      </c>
      <c r="D13348" t="str">
        <f>IF('Agg Design'!E13348=2,VLOOKUP('Agg Design'!D13348,Labels!$B$2:$C$48,2,0),"")</f>
        <v>Apple Fritter</v>
      </c>
    </row>
    <row r="13349" spans="1:4" x14ac:dyDescent="0.3">
      <c r="A13349">
        <v>36</v>
      </c>
      <c r="B13349">
        <v>4</v>
      </c>
      <c r="C13349">
        <v>47</v>
      </c>
      <c r="D13349" t="str">
        <f>IF('Agg Design'!E13349=2,VLOOKUP('Agg Design'!D13349,Labels!$B$2:$C$48,2,0),"")</f>
        <v>Double Chocolate Éclair</v>
      </c>
    </row>
    <row r="13350" spans="1:4" x14ac:dyDescent="0.3">
      <c r="A13350">
        <v>36</v>
      </c>
      <c r="B13350">
        <v>5</v>
      </c>
      <c r="C13350">
        <v>1</v>
      </c>
      <c r="D13350" t="str">
        <f>IF('Agg Design'!E13350=2,VLOOKUP('Agg Design'!D13350,Labels!$B$2:$C$48,2,0),"")</f>
        <v>Glazed Sour Cream Cake</v>
      </c>
    </row>
    <row r="13351" spans="1:4" x14ac:dyDescent="0.3">
      <c r="A13351">
        <v>36</v>
      </c>
      <c r="B13351">
        <v>5</v>
      </c>
      <c r="C13351">
        <v>2</v>
      </c>
      <c r="D13351" t="str">
        <f>IF('Agg Design'!E13351=2,VLOOKUP('Agg Design'!D13351,Labels!$B$2:$C$48,2,0),"")</f>
        <v/>
      </c>
    </row>
    <row r="13352" spans="1:4" x14ac:dyDescent="0.3">
      <c r="A13352">
        <v>36</v>
      </c>
      <c r="B13352">
        <v>5</v>
      </c>
      <c r="C13352">
        <v>3</v>
      </c>
      <c r="D13352" t="str">
        <f>IF('Agg Design'!E13352=2,VLOOKUP('Agg Design'!D13352,Labels!$B$2:$C$48,2,0),"")</f>
        <v/>
      </c>
    </row>
    <row r="13353" spans="1:4" x14ac:dyDescent="0.3">
      <c r="A13353">
        <v>36</v>
      </c>
      <c r="B13353">
        <v>5</v>
      </c>
      <c r="C13353">
        <v>4</v>
      </c>
      <c r="D13353" t="str">
        <f>IF('Agg Design'!E13353=2,VLOOKUP('Agg Design'!D13353,Labels!$B$2:$C$48,2,0),"")</f>
        <v/>
      </c>
    </row>
    <row r="13354" spans="1:4" x14ac:dyDescent="0.3">
      <c r="A13354">
        <v>36</v>
      </c>
      <c r="B13354">
        <v>5</v>
      </c>
      <c r="C13354">
        <v>5</v>
      </c>
      <c r="D13354" t="str">
        <f>IF('Agg Design'!E13354=2,VLOOKUP('Agg Design'!D13354,Labels!$B$2:$C$48,2,0),"")</f>
        <v>Glazed Cruller</v>
      </c>
    </row>
    <row r="13355" spans="1:4" x14ac:dyDescent="0.3">
      <c r="A13355">
        <v>36</v>
      </c>
      <c r="B13355">
        <v>5</v>
      </c>
      <c r="C13355">
        <v>6</v>
      </c>
      <c r="D13355" t="str">
        <f>IF('Agg Design'!E13355=2,VLOOKUP('Agg Design'!D13355,Labels!$B$2:$C$48,2,0),"")</f>
        <v/>
      </c>
    </row>
    <row r="13356" spans="1:4" x14ac:dyDescent="0.3">
      <c r="A13356">
        <v>36</v>
      </c>
      <c r="B13356">
        <v>5</v>
      </c>
      <c r="C13356">
        <v>7</v>
      </c>
      <c r="D13356" t="str">
        <f>IF('Agg Design'!E13356=2,VLOOKUP('Agg Design'!D13356,Labels!$B$2:$C$48,2,0),"")</f>
        <v>Cinnamon Sugar Traditional Cake</v>
      </c>
    </row>
    <row r="13357" spans="1:4" x14ac:dyDescent="0.3">
      <c r="A13357">
        <v>36</v>
      </c>
      <c r="B13357">
        <v>5</v>
      </c>
      <c r="C13357">
        <v>8</v>
      </c>
      <c r="D13357" t="str">
        <f>IF('Agg Design'!E13357=2,VLOOKUP('Agg Design'!D13357,Labels!$B$2:$C$48,2,0),"")</f>
        <v/>
      </c>
    </row>
    <row r="13358" spans="1:4" x14ac:dyDescent="0.3">
      <c r="A13358">
        <v>36</v>
      </c>
      <c r="B13358">
        <v>5</v>
      </c>
      <c r="C13358">
        <v>9</v>
      </c>
      <c r="D13358" t="str">
        <f>IF('Agg Design'!E13358=2,VLOOKUP('Agg Design'!D13358,Labels!$B$2:$C$48,2,0),"")</f>
        <v>Glazed Chocolate Cake</v>
      </c>
    </row>
    <row r="13359" spans="1:4" x14ac:dyDescent="0.3">
      <c r="A13359">
        <v>36</v>
      </c>
      <c r="B13359">
        <v>5</v>
      </c>
      <c r="C13359">
        <v>10</v>
      </c>
      <c r="D13359" t="str">
        <f>IF('Agg Design'!E13359=2,VLOOKUP('Agg Design'!D13359,Labels!$B$2:$C$48,2,0),"")</f>
        <v>Chocolate Kreme Pie</v>
      </c>
    </row>
    <row r="13360" spans="1:4" x14ac:dyDescent="0.3">
      <c r="A13360">
        <v>36</v>
      </c>
      <c r="B13360">
        <v>5</v>
      </c>
      <c r="C13360">
        <v>11</v>
      </c>
      <c r="D13360" t="str">
        <f>IF('Agg Design'!E13360=2,VLOOKUP('Agg Design'!D13360,Labels!$B$2:$C$48,2,0),"")</f>
        <v>Chocolate Iced Kreme Filled</v>
      </c>
    </row>
    <row r="13361" spans="1:4" x14ac:dyDescent="0.3">
      <c r="A13361">
        <v>36</v>
      </c>
      <c r="B13361">
        <v>5</v>
      </c>
      <c r="C13361">
        <v>12</v>
      </c>
      <c r="D13361" t="str">
        <f>IF('Agg Design'!E13361=2,VLOOKUP('Agg Design'!D13361,Labels!$B$2:$C$48,2,0),"")</f>
        <v/>
      </c>
    </row>
    <row r="13362" spans="1:4" x14ac:dyDescent="0.3">
      <c r="A13362">
        <v>36</v>
      </c>
      <c r="B13362">
        <v>5</v>
      </c>
      <c r="C13362">
        <v>13</v>
      </c>
      <c r="D13362" t="str">
        <f>IF('Agg Design'!E13362=2,VLOOKUP('Agg Design'!D13362,Labels!$B$2:$C$48,2,0),"")</f>
        <v>Glazed Kreme Filled</v>
      </c>
    </row>
    <row r="13363" spans="1:4" x14ac:dyDescent="0.3">
      <c r="A13363">
        <v>36</v>
      </c>
      <c r="B13363">
        <v>5</v>
      </c>
      <c r="C13363">
        <v>14</v>
      </c>
      <c r="D13363" t="str">
        <f>IF('Agg Design'!E13363=2,VLOOKUP('Agg Design'!D13363,Labels!$B$2:$C$48,2,0),"")</f>
        <v/>
      </c>
    </row>
    <row r="13364" spans="1:4" x14ac:dyDescent="0.3">
      <c r="A13364">
        <v>36</v>
      </c>
      <c r="B13364">
        <v>5</v>
      </c>
      <c r="C13364">
        <v>15</v>
      </c>
      <c r="D13364" t="str">
        <f>IF('Agg Design'!E13364=2,VLOOKUP('Agg Design'!D13364,Labels!$B$2:$C$48,2,0),"")</f>
        <v/>
      </c>
    </row>
    <row r="13365" spans="1:4" x14ac:dyDescent="0.3">
      <c r="A13365">
        <v>36</v>
      </c>
      <c r="B13365">
        <v>5</v>
      </c>
      <c r="C13365">
        <v>16</v>
      </c>
      <c r="D13365" t="str">
        <f>IF('Agg Design'!E13365=2,VLOOKUP('Agg Design'!D13365,Labels!$B$2:$C$48,2,0),"")</f>
        <v/>
      </c>
    </row>
    <row r="13366" spans="1:4" x14ac:dyDescent="0.3">
      <c r="A13366">
        <v>36</v>
      </c>
      <c r="B13366">
        <v>5</v>
      </c>
      <c r="C13366">
        <v>17</v>
      </c>
      <c r="D13366" t="str">
        <f>IF('Agg Design'!E13366=2,VLOOKUP('Agg Design'!D13366,Labels!$B$2:$C$48,2,0),"")</f>
        <v>Chocolate Iced Custard Filled</v>
      </c>
    </row>
    <row r="13367" spans="1:4" x14ac:dyDescent="0.3">
      <c r="A13367">
        <v>36</v>
      </c>
      <c r="B13367">
        <v>5</v>
      </c>
      <c r="C13367">
        <v>18</v>
      </c>
      <c r="D13367" t="str">
        <f>IF('Agg Design'!E13367=2,VLOOKUP('Agg Design'!D13367,Labels!$B$2:$C$48,2,0),"")</f>
        <v/>
      </c>
    </row>
    <row r="13368" spans="1:4" x14ac:dyDescent="0.3">
      <c r="A13368">
        <v>36</v>
      </c>
      <c r="B13368">
        <v>5</v>
      </c>
      <c r="C13368">
        <v>19</v>
      </c>
      <c r="D13368" t="str">
        <f>IF('Agg Design'!E13368=2,VLOOKUP('Agg Design'!D13368,Labels!$B$2:$C$48,2,0),"")</f>
        <v>Cake Batter Filled</v>
      </c>
    </row>
    <row r="13369" spans="1:4" x14ac:dyDescent="0.3">
      <c r="A13369">
        <v>36</v>
      </c>
      <c r="B13369">
        <v>5</v>
      </c>
      <c r="C13369">
        <v>20</v>
      </c>
      <c r="D13369" t="str">
        <f>IF('Agg Design'!E13369=2,VLOOKUP('Agg Design'!D13369,Labels!$B$2:$C$48,2,0),"")</f>
        <v/>
      </c>
    </row>
    <row r="13370" spans="1:4" x14ac:dyDescent="0.3">
      <c r="A13370">
        <v>36</v>
      </c>
      <c r="B13370">
        <v>5</v>
      </c>
      <c r="C13370">
        <v>21</v>
      </c>
      <c r="D13370" t="str">
        <f>IF('Agg Design'!E13370=2,VLOOKUP('Agg Design'!D13370,Labels!$B$2:$C$48,2,0),"")</f>
        <v>Chocolate Iced Raspberry Filled</v>
      </c>
    </row>
    <row r="13371" spans="1:4" x14ac:dyDescent="0.3">
      <c r="A13371">
        <v>36</v>
      </c>
      <c r="B13371">
        <v>5</v>
      </c>
      <c r="C13371">
        <v>22</v>
      </c>
      <c r="D13371" t="str">
        <f>IF('Agg Design'!E13371=2,VLOOKUP('Agg Design'!D13371,Labels!$B$2:$C$48,2,0),"")</f>
        <v>Dulce De Leche Filled</v>
      </c>
    </row>
    <row r="13372" spans="1:4" x14ac:dyDescent="0.3">
      <c r="A13372">
        <v>36</v>
      </c>
      <c r="B13372">
        <v>5</v>
      </c>
      <c r="C13372">
        <v>23</v>
      </c>
      <c r="D13372" t="str">
        <f>IF('Agg Design'!E13372=2,VLOOKUP('Agg Design'!D13372,Labels!$B$2:$C$48,2,0),"")</f>
        <v/>
      </c>
    </row>
    <row r="13373" spans="1:4" x14ac:dyDescent="0.3">
      <c r="A13373">
        <v>36</v>
      </c>
      <c r="B13373">
        <v>5</v>
      </c>
      <c r="C13373">
        <v>24</v>
      </c>
      <c r="D13373" t="str">
        <f>IF('Agg Design'!E13373=2,VLOOKUP('Agg Design'!D13373,Labels!$B$2:$C$48,2,0),"")</f>
        <v/>
      </c>
    </row>
    <row r="13374" spans="1:4" x14ac:dyDescent="0.3">
      <c r="A13374">
        <v>36</v>
      </c>
      <c r="B13374">
        <v>5</v>
      </c>
      <c r="C13374">
        <v>25</v>
      </c>
      <c r="D13374" t="str">
        <f>IF('Agg Design'!E13374=2,VLOOKUP('Agg Design'!D13374,Labels!$B$2:$C$48,2,0),"")</f>
        <v/>
      </c>
    </row>
    <row r="13375" spans="1:4" x14ac:dyDescent="0.3">
      <c r="A13375">
        <v>36</v>
      </c>
      <c r="B13375">
        <v>5</v>
      </c>
      <c r="C13375">
        <v>26</v>
      </c>
      <c r="D13375" t="str">
        <f>IF('Agg Design'!E13375=2,VLOOKUP('Agg Design'!D13375,Labels!$B$2:$C$48,2,0),"")</f>
        <v>Brownie Batter Filled</v>
      </c>
    </row>
    <row r="13376" spans="1:4" x14ac:dyDescent="0.3">
      <c r="A13376">
        <v>36</v>
      </c>
      <c r="B13376">
        <v>5</v>
      </c>
      <c r="C13376">
        <v>27</v>
      </c>
      <c r="D13376" t="str">
        <f>IF('Agg Design'!E13376=2,VLOOKUP('Agg Design'!D13376,Labels!$B$2:$C$48,2,0),"")</f>
        <v>Original Filled Chocolate Kreme</v>
      </c>
    </row>
    <row r="13377" spans="1:4" x14ac:dyDescent="0.3">
      <c r="A13377">
        <v>36</v>
      </c>
      <c r="B13377">
        <v>5</v>
      </c>
      <c r="C13377">
        <v>28</v>
      </c>
      <c r="D13377" t="str">
        <f>IF('Agg Design'!E13377=2,VLOOKUP('Agg Design'!D13377,Labels!$B$2:$C$48,2,0),"")</f>
        <v/>
      </c>
    </row>
    <row r="13378" spans="1:4" x14ac:dyDescent="0.3">
      <c r="A13378">
        <v>36</v>
      </c>
      <c r="B13378">
        <v>5</v>
      </c>
      <c r="C13378">
        <v>29</v>
      </c>
      <c r="D13378" t="str">
        <f>IF('Agg Design'!E13378=2,VLOOKUP('Agg Design'!D13378,Labels!$B$2:$C$48,2,0),"")</f>
        <v/>
      </c>
    </row>
    <row r="13379" spans="1:4" x14ac:dyDescent="0.3">
      <c r="A13379">
        <v>36</v>
      </c>
      <c r="B13379">
        <v>5</v>
      </c>
      <c r="C13379">
        <v>30</v>
      </c>
      <c r="D13379" t="str">
        <f>IF('Agg Design'!E13379=2,VLOOKUP('Agg Design'!D13379,Labels!$B$2:$C$48,2,0),"")</f>
        <v>Cinnamon Sugar</v>
      </c>
    </row>
    <row r="13380" spans="1:4" x14ac:dyDescent="0.3">
      <c r="A13380">
        <v>36</v>
      </c>
      <c r="B13380">
        <v>5</v>
      </c>
      <c r="C13380">
        <v>31</v>
      </c>
      <c r="D13380" t="str">
        <f>IF('Agg Design'!E13380=2,VLOOKUP('Agg Design'!D13380,Labels!$B$2:$C$48,2,0),"")</f>
        <v/>
      </c>
    </row>
    <row r="13381" spans="1:4" x14ac:dyDescent="0.3">
      <c r="A13381">
        <v>36</v>
      </c>
      <c r="B13381">
        <v>5</v>
      </c>
      <c r="C13381">
        <v>32</v>
      </c>
      <c r="D13381" t="str">
        <f>IF('Agg Design'!E13381=2,VLOOKUP('Agg Design'!D13381,Labels!$B$2:$C$48,2,0),"")</f>
        <v/>
      </c>
    </row>
    <row r="13382" spans="1:4" x14ac:dyDescent="0.3">
      <c r="A13382">
        <v>36</v>
      </c>
      <c r="B13382">
        <v>5</v>
      </c>
      <c r="C13382">
        <v>33</v>
      </c>
      <c r="D13382" t="str">
        <f>IF('Agg Design'!E13382=2,VLOOKUP('Agg Design'!D13382,Labels!$B$2:$C$48,2,0),"")</f>
        <v>Chocolate Iced Glazed</v>
      </c>
    </row>
    <row r="13383" spans="1:4" x14ac:dyDescent="0.3">
      <c r="A13383">
        <v>36</v>
      </c>
      <c r="B13383">
        <v>5</v>
      </c>
      <c r="C13383">
        <v>34</v>
      </c>
      <c r="D13383" t="str">
        <f>IF('Agg Design'!E13383=2,VLOOKUP('Agg Design'!D13383,Labels!$B$2:$C$48,2,0),"")</f>
        <v>Original Glazed</v>
      </c>
    </row>
    <row r="13384" spans="1:4" x14ac:dyDescent="0.3">
      <c r="A13384">
        <v>36</v>
      </c>
      <c r="B13384">
        <v>5</v>
      </c>
      <c r="C13384">
        <v>35</v>
      </c>
      <c r="D13384" t="str">
        <f>IF('Agg Design'!E13384=2,VLOOKUP('Agg Design'!D13384,Labels!$B$2:$C$48,2,0),"")</f>
        <v>Chocolate Iced With Sprinkles</v>
      </c>
    </row>
    <row r="13385" spans="1:4" x14ac:dyDescent="0.3">
      <c r="A13385">
        <v>36</v>
      </c>
      <c r="B13385">
        <v>5</v>
      </c>
      <c r="C13385">
        <v>36</v>
      </c>
      <c r="D13385" t="str">
        <f>IF('Agg Design'!E13385=2,VLOOKUP('Agg Design'!D13385,Labels!$B$2:$C$48,2,0),"")</f>
        <v/>
      </c>
    </row>
    <row r="13386" spans="1:4" x14ac:dyDescent="0.3">
      <c r="A13386">
        <v>36</v>
      </c>
      <c r="B13386">
        <v>5</v>
      </c>
      <c r="C13386">
        <v>37</v>
      </c>
      <c r="D13386" t="str">
        <f>IF('Agg Design'!E13386=2,VLOOKUP('Agg Design'!D13386,Labels!$B$2:$C$48,2,0),"")</f>
        <v>Mini Cookies n’ Cream</v>
      </c>
    </row>
    <row r="13387" spans="1:4" x14ac:dyDescent="0.3">
      <c r="A13387">
        <v>36</v>
      </c>
      <c r="B13387">
        <v>5</v>
      </c>
      <c r="C13387">
        <v>38</v>
      </c>
      <c r="D13387" t="str">
        <f>IF('Agg Design'!E13387=2,VLOOKUP('Agg Design'!D13387,Labels!$B$2:$C$48,2,0),"")</f>
        <v>Mini Smiley</v>
      </c>
    </row>
    <row r="13388" spans="1:4" x14ac:dyDescent="0.3">
      <c r="A13388">
        <v>36</v>
      </c>
      <c r="B13388">
        <v>5</v>
      </c>
      <c r="C13388">
        <v>39</v>
      </c>
      <c r="D13388" t="str">
        <f>IF('Agg Design'!E13388=2,VLOOKUP('Agg Design'!D13388,Labels!$B$2:$C$48,2,0),"")</f>
        <v>Mini Chocolate Iced Glazed</v>
      </c>
    </row>
    <row r="13389" spans="1:4" x14ac:dyDescent="0.3">
      <c r="A13389">
        <v>36</v>
      </c>
      <c r="B13389">
        <v>5</v>
      </c>
      <c r="C13389">
        <v>40</v>
      </c>
      <c r="D13389" t="str">
        <f>IF('Agg Design'!E13389=2,VLOOKUP('Agg Design'!D13389,Labels!$B$2:$C$48,2,0),"")</f>
        <v/>
      </c>
    </row>
    <row r="13390" spans="1:4" x14ac:dyDescent="0.3">
      <c r="A13390">
        <v>36</v>
      </c>
      <c r="B13390">
        <v>5</v>
      </c>
      <c r="C13390">
        <v>41</v>
      </c>
      <c r="D13390" t="str">
        <f>IF('Agg Design'!E13390=2,VLOOKUP('Agg Design'!D13390,Labels!$B$2:$C$48,2,0),"")</f>
        <v/>
      </c>
    </row>
    <row r="13391" spans="1:4" x14ac:dyDescent="0.3">
      <c r="A13391">
        <v>36</v>
      </c>
      <c r="B13391">
        <v>5</v>
      </c>
      <c r="C13391">
        <v>42</v>
      </c>
      <c r="D13391" t="str">
        <f>IF('Agg Design'!E13391=2,VLOOKUP('Agg Design'!D13391,Labels!$B$2:$C$48,2,0),"")</f>
        <v/>
      </c>
    </row>
    <row r="13392" spans="1:4" x14ac:dyDescent="0.3">
      <c r="A13392">
        <v>36</v>
      </c>
      <c r="B13392">
        <v>5</v>
      </c>
      <c r="C13392">
        <v>43</v>
      </c>
      <c r="D13392" t="str">
        <f>IF('Agg Design'!E13392=2,VLOOKUP('Agg Design'!D13392,Labels!$B$2:$C$48,2,0),"")</f>
        <v/>
      </c>
    </row>
    <row r="13393" spans="1:4" x14ac:dyDescent="0.3">
      <c r="A13393">
        <v>36</v>
      </c>
      <c r="B13393">
        <v>5</v>
      </c>
      <c r="C13393">
        <v>44</v>
      </c>
      <c r="D13393" t="str">
        <f>IF('Agg Design'!E13393=2,VLOOKUP('Agg Design'!D13393,Labels!$B$2:$C$48,2,0),"")</f>
        <v>Apple Fritter</v>
      </c>
    </row>
    <row r="13394" spans="1:4" x14ac:dyDescent="0.3">
      <c r="A13394">
        <v>36</v>
      </c>
      <c r="B13394">
        <v>5</v>
      </c>
      <c r="C13394">
        <v>45</v>
      </c>
      <c r="D13394" t="str">
        <f>IF('Agg Design'!E13394=2,VLOOKUP('Agg Design'!D13394,Labels!$B$2:$C$48,2,0),"")</f>
        <v/>
      </c>
    </row>
    <row r="13395" spans="1:4" x14ac:dyDescent="0.3">
      <c r="A13395">
        <v>36</v>
      </c>
      <c r="B13395">
        <v>5</v>
      </c>
      <c r="C13395">
        <v>46</v>
      </c>
      <c r="D13395" t="str">
        <f>IF('Agg Design'!E13395=2,VLOOKUP('Agg Design'!D13395,Labels!$B$2:$C$48,2,0),"")</f>
        <v>Chocolate Iced Bar</v>
      </c>
    </row>
    <row r="13396" spans="1:4" x14ac:dyDescent="0.3">
      <c r="A13396">
        <v>36</v>
      </c>
      <c r="B13396">
        <v>5</v>
      </c>
      <c r="C13396">
        <v>47</v>
      </c>
      <c r="D13396" t="str">
        <f>IF('Agg Design'!E13396=2,VLOOKUP('Agg Design'!D13396,Labels!$B$2:$C$48,2,0),"")</f>
        <v/>
      </c>
    </row>
    <row r="13397" spans="1:4" x14ac:dyDescent="0.3">
      <c r="A13397">
        <v>36</v>
      </c>
      <c r="B13397">
        <v>6</v>
      </c>
      <c r="C13397">
        <v>1</v>
      </c>
      <c r="D13397" t="str">
        <f>IF('Agg Design'!E13397=2,VLOOKUP('Agg Design'!D13397,Labels!$B$2:$C$48,2,0),"")</f>
        <v/>
      </c>
    </row>
    <row r="13398" spans="1:4" x14ac:dyDescent="0.3">
      <c r="A13398">
        <v>36</v>
      </c>
      <c r="B13398">
        <v>6</v>
      </c>
      <c r="C13398">
        <v>2</v>
      </c>
      <c r="D13398" t="str">
        <f>IF('Agg Design'!E13398=2,VLOOKUP('Agg Design'!D13398,Labels!$B$2:$C$48,2,0),"")</f>
        <v>Cinnamon Sugar Traditional Cake</v>
      </c>
    </row>
    <row r="13399" spans="1:4" x14ac:dyDescent="0.3">
      <c r="A13399">
        <v>36</v>
      </c>
      <c r="B13399">
        <v>6</v>
      </c>
      <c r="C13399">
        <v>3</v>
      </c>
      <c r="D13399" t="str">
        <f>IF('Agg Design'!E13399=2,VLOOKUP('Agg Design'!D13399,Labels!$B$2:$C$48,2,0),"")</f>
        <v>Glazed Sour Cream Cake</v>
      </c>
    </row>
    <row r="13400" spans="1:4" x14ac:dyDescent="0.3">
      <c r="A13400">
        <v>36</v>
      </c>
      <c r="B13400">
        <v>6</v>
      </c>
      <c r="C13400">
        <v>4</v>
      </c>
      <c r="D13400" t="str">
        <f>IF('Agg Design'!E13400=2,VLOOKUP('Agg Design'!D13400,Labels!$B$2:$C$48,2,0),"")</f>
        <v/>
      </c>
    </row>
    <row r="13401" spans="1:4" x14ac:dyDescent="0.3">
      <c r="A13401">
        <v>36</v>
      </c>
      <c r="B13401">
        <v>6</v>
      </c>
      <c r="C13401">
        <v>5</v>
      </c>
      <c r="D13401" t="str">
        <f>IF('Agg Design'!E13401=2,VLOOKUP('Agg Design'!D13401,Labels!$B$2:$C$48,2,0),"")</f>
        <v>Red Velvet Cake</v>
      </c>
    </row>
    <row r="13402" spans="1:4" x14ac:dyDescent="0.3">
      <c r="A13402">
        <v>36</v>
      </c>
      <c r="B13402">
        <v>6</v>
      </c>
      <c r="C13402">
        <v>6</v>
      </c>
      <c r="D13402" t="str">
        <f>IF('Agg Design'!E13402=2,VLOOKUP('Agg Design'!D13402,Labels!$B$2:$C$48,2,0),"")</f>
        <v/>
      </c>
    </row>
    <row r="13403" spans="1:4" x14ac:dyDescent="0.3">
      <c r="A13403">
        <v>36</v>
      </c>
      <c r="B13403">
        <v>6</v>
      </c>
      <c r="C13403">
        <v>7</v>
      </c>
      <c r="D13403" t="str">
        <f>IF('Agg Design'!E13403=2,VLOOKUP('Agg Design'!D13403,Labels!$B$2:$C$48,2,0),"")</f>
        <v>Powdered Traditional Cake</v>
      </c>
    </row>
    <row r="13404" spans="1:4" x14ac:dyDescent="0.3">
      <c r="A13404">
        <v>36</v>
      </c>
      <c r="B13404">
        <v>6</v>
      </c>
      <c r="C13404">
        <v>8</v>
      </c>
      <c r="D13404" t="str">
        <f>IF('Agg Design'!E13404=2,VLOOKUP('Agg Design'!D13404,Labels!$B$2:$C$48,2,0),"")</f>
        <v/>
      </c>
    </row>
    <row r="13405" spans="1:4" x14ac:dyDescent="0.3">
      <c r="A13405">
        <v>36</v>
      </c>
      <c r="B13405">
        <v>6</v>
      </c>
      <c r="C13405">
        <v>9</v>
      </c>
      <c r="D13405" t="str">
        <f>IF('Agg Design'!E13405=2,VLOOKUP('Agg Design'!D13405,Labels!$B$2:$C$48,2,0),"")</f>
        <v>Glazed Chocolate Cake</v>
      </c>
    </row>
    <row r="13406" spans="1:4" x14ac:dyDescent="0.3">
      <c r="A13406">
        <v>36</v>
      </c>
      <c r="B13406">
        <v>6</v>
      </c>
      <c r="C13406">
        <v>10</v>
      </c>
      <c r="D13406" t="str">
        <f>IF('Agg Design'!E13406=2,VLOOKUP('Agg Design'!D13406,Labels!$B$2:$C$48,2,0),"")</f>
        <v/>
      </c>
    </row>
    <row r="13407" spans="1:4" x14ac:dyDescent="0.3">
      <c r="A13407">
        <v>36</v>
      </c>
      <c r="B13407">
        <v>6</v>
      </c>
      <c r="C13407">
        <v>11</v>
      </c>
      <c r="D13407" t="str">
        <f>IF('Agg Design'!E13407=2,VLOOKUP('Agg Design'!D13407,Labels!$B$2:$C$48,2,0),"")</f>
        <v>New York Cheesecake Filled</v>
      </c>
    </row>
    <row r="13408" spans="1:4" x14ac:dyDescent="0.3">
      <c r="A13408">
        <v>36</v>
      </c>
      <c r="B13408">
        <v>6</v>
      </c>
      <c r="C13408">
        <v>12</v>
      </c>
      <c r="D13408" t="str">
        <f>IF('Agg Design'!E13408=2,VLOOKUP('Agg Design'!D13408,Labels!$B$2:$C$48,2,0),"")</f>
        <v>Cake Batter Filled</v>
      </c>
    </row>
    <row r="13409" spans="1:4" x14ac:dyDescent="0.3">
      <c r="A13409">
        <v>36</v>
      </c>
      <c r="B13409">
        <v>6</v>
      </c>
      <c r="C13409">
        <v>13</v>
      </c>
      <c r="D13409" t="str">
        <f>IF('Agg Design'!E13409=2,VLOOKUP('Agg Design'!D13409,Labels!$B$2:$C$48,2,0),"")</f>
        <v/>
      </c>
    </row>
    <row r="13410" spans="1:4" x14ac:dyDescent="0.3">
      <c r="A13410">
        <v>36</v>
      </c>
      <c r="B13410">
        <v>6</v>
      </c>
      <c r="C13410">
        <v>14</v>
      </c>
      <c r="D13410" t="str">
        <f>IF('Agg Design'!E13410=2,VLOOKUP('Agg Design'!D13410,Labels!$B$2:$C$48,2,0),"")</f>
        <v>Original Filled Original Kreme</v>
      </c>
    </row>
    <row r="13411" spans="1:4" x14ac:dyDescent="0.3">
      <c r="A13411">
        <v>36</v>
      </c>
      <c r="B13411">
        <v>6</v>
      </c>
      <c r="C13411">
        <v>15</v>
      </c>
      <c r="D13411" t="str">
        <f>IF('Agg Design'!E13411=2,VLOOKUP('Agg Design'!D13411,Labels!$B$2:$C$48,2,0),"")</f>
        <v/>
      </c>
    </row>
    <row r="13412" spans="1:4" x14ac:dyDescent="0.3">
      <c r="A13412">
        <v>36</v>
      </c>
      <c r="B13412">
        <v>6</v>
      </c>
      <c r="C13412">
        <v>16</v>
      </c>
      <c r="D13412" t="str">
        <f>IF('Agg Design'!E13412=2,VLOOKUP('Agg Design'!D13412,Labels!$B$2:$C$48,2,0),"")</f>
        <v>Original Filled Chocolate Kreme</v>
      </c>
    </row>
    <row r="13413" spans="1:4" x14ac:dyDescent="0.3">
      <c r="A13413">
        <v>36</v>
      </c>
      <c r="B13413">
        <v>6</v>
      </c>
      <c r="C13413">
        <v>17</v>
      </c>
      <c r="D13413" t="str">
        <f>IF('Agg Design'!E13413=2,VLOOKUP('Agg Design'!D13413,Labels!$B$2:$C$48,2,0),"")</f>
        <v/>
      </c>
    </row>
    <row r="13414" spans="1:4" x14ac:dyDescent="0.3">
      <c r="A13414">
        <v>36</v>
      </c>
      <c r="B13414">
        <v>6</v>
      </c>
      <c r="C13414">
        <v>18</v>
      </c>
      <c r="D13414" t="str">
        <f>IF('Agg Design'!E13414=2,VLOOKUP('Agg Design'!D13414,Labels!$B$2:$C$48,2,0),"")</f>
        <v/>
      </c>
    </row>
    <row r="13415" spans="1:4" x14ac:dyDescent="0.3">
      <c r="A13415">
        <v>36</v>
      </c>
      <c r="B13415">
        <v>6</v>
      </c>
      <c r="C13415">
        <v>19</v>
      </c>
      <c r="D13415" t="str">
        <f>IF('Agg Design'!E13415=2,VLOOKUP('Agg Design'!D13415,Labels!$B$2:$C$48,2,0),"")</f>
        <v>Glazed Lemon Filled</v>
      </c>
    </row>
    <row r="13416" spans="1:4" x14ac:dyDescent="0.3">
      <c r="A13416">
        <v>36</v>
      </c>
      <c r="B13416">
        <v>6</v>
      </c>
      <c r="C13416">
        <v>20</v>
      </c>
      <c r="D13416" t="str">
        <f>IF('Agg Design'!E13416=2,VLOOKUP('Agg Design'!D13416,Labels!$B$2:$C$48,2,0),"")</f>
        <v/>
      </c>
    </row>
    <row r="13417" spans="1:4" x14ac:dyDescent="0.3">
      <c r="A13417">
        <v>36</v>
      </c>
      <c r="B13417">
        <v>6</v>
      </c>
      <c r="C13417">
        <v>21</v>
      </c>
      <c r="D13417" t="str">
        <f>IF('Agg Design'!E13417=2,VLOOKUP('Agg Design'!D13417,Labels!$B$2:$C$48,2,0),"")</f>
        <v/>
      </c>
    </row>
    <row r="13418" spans="1:4" x14ac:dyDescent="0.3">
      <c r="A13418">
        <v>36</v>
      </c>
      <c r="B13418">
        <v>6</v>
      </c>
      <c r="C13418">
        <v>22</v>
      </c>
      <c r="D13418" t="str">
        <f>IF('Agg Design'!E13418=2,VLOOKUP('Agg Design'!D13418,Labels!$B$2:$C$48,2,0),"")</f>
        <v>Classic Reese's Filled</v>
      </c>
    </row>
    <row r="13419" spans="1:4" x14ac:dyDescent="0.3">
      <c r="A13419">
        <v>36</v>
      </c>
      <c r="B13419">
        <v>6</v>
      </c>
      <c r="C13419">
        <v>23</v>
      </c>
      <c r="D13419" t="str">
        <f>IF('Agg Design'!E13419=2,VLOOKUP('Agg Design'!D13419,Labels!$B$2:$C$48,2,0),"")</f>
        <v/>
      </c>
    </row>
    <row r="13420" spans="1:4" x14ac:dyDescent="0.3">
      <c r="A13420">
        <v>36</v>
      </c>
      <c r="B13420">
        <v>6</v>
      </c>
      <c r="C13420">
        <v>24</v>
      </c>
      <c r="D13420" t="str">
        <f>IF('Agg Design'!E13420=2,VLOOKUP('Agg Design'!D13420,Labels!$B$2:$C$48,2,0),"")</f>
        <v>Brownie Batter Filled</v>
      </c>
    </row>
    <row r="13421" spans="1:4" x14ac:dyDescent="0.3">
      <c r="A13421">
        <v>36</v>
      </c>
      <c r="B13421">
        <v>6</v>
      </c>
      <c r="C13421">
        <v>25</v>
      </c>
      <c r="D13421" t="str">
        <f>IF('Agg Design'!E13421=2,VLOOKUP('Agg Design'!D13421,Labels!$B$2:$C$48,2,0),"")</f>
        <v>Glazed Raspberry Filled</v>
      </c>
    </row>
    <row r="13422" spans="1:4" x14ac:dyDescent="0.3">
      <c r="A13422">
        <v>36</v>
      </c>
      <c r="B13422">
        <v>6</v>
      </c>
      <c r="C13422">
        <v>26</v>
      </c>
      <c r="D13422" t="str">
        <f>IF('Agg Design'!E13422=2,VLOOKUP('Agg Design'!D13422,Labels!$B$2:$C$48,2,0),"")</f>
        <v>Cinnamon Apple Filled</v>
      </c>
    </row>
    <row r="13423" spans="1:4" x14ac:dyDescent="0.3">
      <c r="A13423">
        <v>36</v>
      </c>
      <c r="B13423">
        <v>6</v>
      </c>
      <c r="C13423">
        <v>27</v>
      </c>
      <c r="D13423" t="str">
        <f>IF('Agg Design'!E13423=2,VLOOKUP('Agg Design'!D13423,Labels!$B$2:$C$48,2,0),"")</f>
        <v/>
      </c>
    </row>
    <row r="13424" spans="1:4" x14ac:dyDescent="0.3">
      <c r="A13424">
        <v>36</v>
      </c>
      <c r="B13424">
        <v>6</v>
      </c>
      <c r="C13424">
        <v>28</v>
      </c>
      <c r="D13424" t="str">
        <f>IF('Agg Design'!E13424=2,VLOOKUP('Agg Design'!D13424,Labels!$B$2:$C$48,2,0),"")</f>
        <v/>
      </c>
    </row>
    <row r="13425" spans="1:4" x14ac:dyDescent="0.3">
      <c r="A13425">
        <v>36</v>
      </c>
      <c r="B13425">
        <v>6</v>
      </c>
      <c r="C13425">
        <v>29</v>
      </c>
      <c r="D13425" t="str">
        <f>IF('Agg Design'!E13425=2,VLOOKUP('Agg Design'!D13425,Labels!$B$2:$C$48,2,0),"")</f>
        <v/>
      </c>
    </row>
    <row r="13426" spans="1:4" x14ac:dyDescent="0.3">
      <c r="A13426">
        <v>36</v>
      </c>
      <c r="B13426">
        <v>6</v>
      </c>
      <c r="C13426">
        <v>30</v>
      </c>
      <c r="D13426" t="str">
        <f>IF('Agg Design'!E13426=2,VLOOKUP('Agg Design'!D13426,Labels!$B$2:$C$48,2,0),"")</f>
        <v>Maple Iced Glazed</v>
      </c>
    </row>
    <row r="13427" spans="1:4" x14ac:dyDescent="0.3">
      <c r="A13427">
        <v>36</v>
      </c>
      <c r="B13427">
        <v>6</v>
      </c>
      <c r="C13427">
        <v>31</v>
      </c>
      <c r="D13427" t="str">
        <f>IF('Agg Design'!E13427=2,VLOOKUP('Agg Design'!D13427,Labels!$B$2:$C$48,2,0),"")</f>
        <v>Cinnamon Sugar</v>
      </c>
    </row>
    <row r="13428" spans="1:4" x14ac:dyDescent="0.3">
      <c r="A13428">
        <v>36</v>
      </c>
      <c r="B13428">
        <v>6</v>
      </c>
      <c r="C13428">
        <v>32</v>
      </c>
      <c r="D13428" t="str">
        <f>IF('Agg Design'!E13428=2,VLOOKUP('Agg Design'!D13428,Labels!$B$2:$C$48,2,0),"")</f>
        <v/>
      </c>
    </row>
    <row r="13429" spans="1:4" x14ac:dyDescent="0.3">
      <c r="A13429">
        <v>36</v>
      </c>
      <c r="B13429">
        <v>6</v>
      </c>
      <c r="C13429">
        <v>33</v>
      </c>
      <c r="D13429" t="str">
        <f>IF('Agg Design'!E13429=2,VLOOKUP('Agg Design'!D13429,Labels!$B$2:$C$48,2,0),"")</f>
        <v/>
      </c>
    </row>
    <row r="13430" spans="1:4" x14ac:dyDescent="0.3">
      <c r="A13430">
        <v>36</v>
      </c>
      <c r="B13430">
        <v>6</v>
      </c>
      <c r="C13430">
        <v>34</v>
      </c>
      <c r="D13430" t="str">
        <f>IF('Agg Design'!E13430=2,VLOOKUP('Agg Design'!D13430,Labels!$B$2:$C$48,2,0),"")</f>
        <v>Hershey's Cookies and Kreme</v>
      </c>
    </row>
    <row r="13431" spans="1:4" x14ac:dyDescent="0.3">
      <c r="A13431">
        <v>36</v>
      </c>
      <c r="B13431">
        <v>6</v>
      </c>
      <c r="C13431">
        <v>35</v>
      </c>
      <c r="D13431" t="str">
        <f>IF('Agg Design'!E13431=2,VLOOKUP('Agg Design'!D13431,Labels!$B$2:$C$48,2,0),"")</f>
        <v>Chocolate Iced Glazed</v>
      </c>
    </row>
    <row r="13432" spans="1:4" x14ac:dyDescent="0.3">
      <c r="A13432">
        <v>36</v>
      </c>
      <c r="B13432">
        <v>6</v>
      </c>
      <c r="C13432">
        <v>36</v>
      </c>
      <c r="D13432" t="str">
        <f>IF('Agg Design'!E13432=2,VLOOKUP('Agg Design'!D13432,Labels!$B$2:$C$48,2,0),"")</f>
        <v>Mini Smiley</v>
      </c>
    </row>
    <row r="13433" spans="1:4" x14ac:dyDescent="0.3">
      <c r="A13433">
        <v>36</v>
      </c>
      <c r="B13433">
        <v>6</v>
      </c>
      <c r="C13433">
        <v>37</v>
      </c>
      <c r="D13433" t="str">
        <f>IF('Agg Design'!E13433=2,VLOOKUP('Agg Design'!D13433,Labels!$B$2:$C$48,2,0),"")</f>
        <v/>
      </c>
    </row>
    <row r="13434" spans="1:4" x14ac:dyDescent="0.3">
      <c r="A13434">
        <v>36</v>
      </c>
      <c r="B13434">
        <v>6</v>
      </c>
      <c r="C13434">
        <v>38</v>
      </c>
      <c r="D13434" t="str">
        <f>IF('Agg Design'!E13434=2,VLOOKUP('Agg Design'!D13434,Labels!$B$2:$C$48,2,0),"")</f>
        <v>Mini Strawberry Iced With Sprinkles</v>
      </c>
    </row>
    <row r="13435" spans="1:4" x14ac:dyDescent="0.3">
      <c r="A13435">
        <v>36</v>
      </c>
      <c r="B13435">
        <v>6</v>
      </c>
      <c r="C13435">
        <v>39</v>
      </c>
      <c r="D13435" t="str">
        <f>IF('Agg Design'!E13435=2,VLOOKUP('Agg Design'!D13435,Labels!$B$2:$C$48,2,0),"")</f>
        <v/>
      </c>
    </row>
    <row r="13436" spans="1:4" x14ac:dyDescent="0.3">
      <c r="A13436">
        <v>36</v>
      </c>
      <c r="B13436">
        <v>6</v>
      </c>
      <c r="C13436">
        <v>40</v>
      </c>
      <c r="D13436" t="str">
        <f>IF('Agg Design'!E13436=2,VLOOKUP('Agg Design'!D13436,Labels!$B$2:$C$48,2,0),"")</f>
        <v/>
      </c>
    </row>
    <row r="13437" spans="1:4" x14ac:dyDescent="0.3">
      <c r="A13437">
        <v>36</v>
      </c>
      <c r="B13437">
        <v>6</v>
      </c>
      <c r="C13437">
        <v>41</v>
      </c>
      <c r="D13437" t="str">
        <f>IF('Agg Design'!E13437=2,VLOOKUP('Agg Design'!D13437,Labels!$B$2:$C$48,2,0),"")</f>
        <v>Mini Cookies n’ Cream</v>
      </c>
    </row>
    <row r="13438" spans="1:4" x14ac:dyDescent="0.3">
      <c r="A13438">
        <v>36</v>
      </c>
      <c r="B13438">
        <v>6</v>
      </c>
      <c r="C13438">
        <v>42</v>
      </c>
      <c r="D13438" t="str">
        <f>IF('Agg Design'!E13438=2,VLOOKUP('Agg Design'!D13438,Labels!$B$2:$C$48,2,0),"")</f>
        <v>Mini Cinnamon Sugar</v>
      </c>
    </row>
    <row r="13439" spans="1:4" x14ac:dyDescent="0.3">
      <c r="A13439">
        <v>36</v>
      </c>
      <c r="B13439">
        <v>6</v>
      </c>
      <c r="C13439">
        <v>43</v>
      </c>
      <c r="D13439" t="str">
        <f>IF('Agg Design'!E13439=2,VLOOKUP('Agg Design'!D13439,Labels!$B$2:$C$48,2,0),"")</f>
        <v>Glazed Cinnamon Roll</v>
      </c>
    </row>
    <row r="13440" spans="1:4" x14ac:dyDescent="0.3">
      <c r="A13440">
        <v>36</v>
      </c>
      <c r="B13440">
        <v>6</v>
      </c>
      <c r="C13440">
        <v>44</v>
      </c>
      <c r="D13440" t="str">
        <f>IF('Agg Design'!E13440=2,VLOOKUP('Agg Design'!D13440,Labels!$B$2:$C$48,2,0),"")</f>
        <v>Cinnamon Twist</v>
      </c>
    </row>
    <row r="13441" spans="1:4" x14ac:dyDescent="0.3">
      <c r="A13441">
        <v>36</v>
      </c>
      <c r="B13441">
        <v>6</v>
      </c>
      <c r="C13441">
        <v>45</v>
      </c>
      <c r="D13441" t="str">
        <f>IF('Agg Design'!E13441=2,VLOOKUP('Agg Design'!D13441,Labels!$B$2:$C$48,2,0),"")</f>
        <v>Double Chocolate Éclair</v>
      </c>
    </row>
    <row r="13442" spans="1:4" x14ac:dyDescent="0.3">
      <c r="A13442">
        <v>36</v>
      </c>
      <c r="B13442">
        <v>6</v>
      </c>
      <c r="C13442">
        <v>46</v>
      </c>
      <c r="D13442" t="str">
        <f>IF('Agg Design'!E13442=2,VLOOKUP('Agg Design'!D13442,Labels!$B$2:$C$48,2,0),"")</f>
        <v/>
      </c>
    </row>
    <row r="13443" spans="1:4" x14ac:dyDescent="0.3">
      <c r="A13443">
        <v>36</v>
      </c>
      <c r="B13443">
        <v>6</v>
      </c>
      <c r="C13443">
        <v>47</v>
      </c>
      <c r="D13443" t="str">
        <f>IF('Agg Design'!E13443=2,VLOOKUP('Agg Design'!D13443,Labels!$B$2:$C$48,2,0),"")</f>
        <v/>
      </c>
    </row>
    <row r="13444" spans="1:4" x14ac:dyDescent="0.3">
      <c r="A13444">
        <v>36</v>
      </c>
      <c r="B13444">
        <v>7</v>
      </c>
      <c r="C13444">
        <v>1</v>
      </c>
      <c r="D13444" t="str">
        <f>IF('Agg Design'!E13444=2,VLOOKUP('Agg Design'!D13444,Labels!$B$2:$C$48,2,0),"")</f>
        <v>Glazed Sour Cream Cake</v>
      </c>
    </row>
    <row r="13445" spans="1:4" x14ac:dyDescent="0.3">
      <c r="A13445">
        <v>36</v>
      </c>
      <c r="B13445">
        <v>7</v>
      </c>
      <c r="C13445">
        <v>2</v>
      </c>
      <c r="D13445" t="str">
        <f>IF('Agg Design'!E13445=2,VLOOKUP('Agg Design'!D13445,Labels!$B$2:$C$48,2,0),"")</f>
        <v/>
      </c>
    </row>
    <row r="13446" spans="1:4" x14ac:dyDescent="0.3">
      <c r="A13446">
        <v>36</v>
      </c>
      <c r="B13446">
        <v>7</v>
      </c>
      <c r="C13446">
        <v>3</v>
      </c>
      <c r="D13446" t="str">
        <f>IF('Agg Design'!E13446=2,VLOOKUP('Agg Design'!D13446,Labels!$B$2:$C$48,2,0),"")</f>
        <v/>
      </c>
    </row>
    <row r="13447" spans="1:4" x14ac:dyDescent="0.3">
      <c r="A13447">
        <v>36</v>
      </c>
      <c r="B13447">
        <v>7</v>
      </c>
      <c r="C13447">
        <v>4</v>
      </c>
      <c r="D13447" t="str">
        <f>IF('Agg Design'!E13447=2,VLOOKUP('Agg Design'!D13447,Labels!$B$2:$C$48,2,0),"")</f>
        <v>Glazed Blueberry Cake</v>
      </c>
    </row>
    <row r="13448" spans="1:4" x14ac:dyDescent="0.3">
      <c r="A13448">
        <v>36</v>
      </c>
      <c r="B13448">
        <v>7</v>
      </c>
      <c r="C13448">
        <v>5</v>
      </c>
      <c r="D13448" t="str">
        <f>IF('Agg Design'!E13448=2,VLOOKUP('Agg Design'!D13448,Labels!$B$2:$C$48,2,0),"")</f>
        <v>Glazed Chocolate Cake</v>
      </c>
    </row>
    <row r="13449" spans="1:4" x14ac:dyDescent="0.3">
      <c r="A13449">
        <v>36</v>
      </c>
      <c r="B13449">
        <v>7</v>
      </c>
      <c r="C13449">
        <v>6</v>
      </c>
      <c r="D13449" t="str">
        <f>IF('Agg Design'!E13449=2,VLOOKUP('Agg Design'!D13449,Labels!$B$2:$C$48,2,0),"")</f>
        <v/>
      </c>
    </row>
    <row r="13450" spans="1:4" x14ac:dyDescent="0.3">
      <c r="A13450">
        <v>36</v>
      </c>
      <c r="B13450">
        <v>7</v>
      </c>
      <c r="C13450">
        <v>7</v>
      </c>
      <c r="D13450" t="str">
        <f>IF('Agg Design'!E13450=2,VLOOKUP('Agg Design'!D13450,Labels!$B$2:$C$48,2,0),"")</f>
        <v>Glazed Cruller</v>
      </c>
    </row>
    <row r="13451" spans="1:4" x14ac:dyDescent="0.3">
      <c r="A13451">
        <v>36</v>
      </c>
      <c r="B13451">
        <v>7</v>
      </c>
      <c r="C13451">
        <v>8</v>
      </c>
      <c r="D13451" t="str">
        <f>IF('Agg Design'!E13451=2,VLOOKUP('Agg Design'!D13451,Labels!$B$2:$C$48,2,0),"")</f>
        <v>Traditional Cake</v>
      </c>
    </row>
    <row r="13452" spans="1:4" x14ac:dyDescent="0.3">
      <c r="A13452">
        <v>36</v>
      </c>
      <c r="B13452">
        <v>7</v>
      </c>
      <c r="C13452">
        <v>9</v>
      </c>
      <c r="D13452" t="str">
        <f>IF('Agg Design'!E13452=2,VLOOKUP('Agg Design'!D13452,Labels!$B$2:$C$48,2,0),"")</f>
        <v/>
      </c>
    </row>
    <row r="13453" spans="1:4" x14ac:dyDescent="0.3">
      <c r="A13453">
        <v>36</v>
      </c>
      <c r="B13453">
        <v>7</v>
      </c>
      <c r="C13453">
        <v>10</v>
      </c>
      <c r="D13453" t="str">
        <f>IF('Agg Design'!E13453=2,VLOOKUP('Agg Design'!D13453,Labels!$B$2:$C$48,2,0),"")</f>
        <v>Glazed Kreme Filled</v>
      </c>
    </row>
    <row r="13454" spans="1:4" x14ac:dyDescent="0.3">
      <c r="A13454">
        <v>36</v>
      </c>
      <c r="B13454">
        <v>7</v>
      </c>
      <c r="C13454">
        <v>11</v>
      </c>
      <c r="D13454" t="str">
        <f>IF('Agg Design'!E13454=2,VLOOKUP('Agg Design'!D13454,Labels!$B$2:$C$48,2,0),"")</f>
        <v/>
      </c>
    </row>
    <row r="13455" spans="1:4" x14ac:dyDescent="0.3">
      <c r="A13455">
        <v>36</v>
      </c>
      <c r="B13455">
        <v>7</v>
      </c>
      <c r="C13455">
        <v>12</v>
      </c>
      <c r="D13455" t="str">
        <f>IF('Agg Design'!E13455=2,VLOOKUP('Agg Design'!D13455,Labels!$B$2:$C$48,2,0),"")</f>
        <v/>
      </c>
    </row>
    <row r="13456" spans="1:4" x14ac:dyDescent="0.3">
      <c r="A13456">
        <v>36</v>
      </c>
      <c r="B13456">
        <v>7</v>
      </c>
      <c r="C13456">
        <v>13</v>
      </c>
      <c r="D13456" t="str">
        <f>IF('Agg Design'!E13456=2,VLOOKUP('Agg Design'!D13456,Labels!$B$2:$C$48,2,0),"")</f>
        <v/>
      </c>
    </row>
    <row r="13457" spans="1:4" x14ac:dyDescent="0.3">
      <c r="A13457">
        <v>36</v>
      </c>
      <c r="B13457">
        <v>7</v>
      </c>
      <c r="C13457">
        <v>14</v>
      </c>
      <c r="D13457" t="str">
        <f>IF('Agg Design'!E13457=2,VLOOKUP('Agg Design'!D13457,Labels!$B$2:$C$48,2,0),"")</f>
        <v/>
      </c>
    </row>
    <row r="13458" spans="1:4" x14ac:dyDescent="0.3">
      <c r="A13458">
        <v>36</v>
      </c>
      <c r="B13458">
        <v>7</v>
      </c>
      <c r="C13458">
        <v>15</v>
      </c>
      <c r="D13458" t="str">
        <f>IF('Agg Design'!E13458=2,VLOOKUP('Agg Design'!D13458,Labels!$B$2:$C$48,2,0),"")</f>
        <v>Glazed Raspberry Filled</v>
      </c>
    </row>
    <row r="13459" spans="1:4" x14ac:dyDescent="0.3">
      <c r="A13459">
        <v>36</v>
      </c>
      <c r="B13459">
        <v>7</v>
      </c>
      <c r="C13459">
        <v>16</v>
      </c>
      <c r="D13459" t="str">
        <f>IF('Agg Design'!E13459=2,VLOOKUP('Agg Design'!D13459,Labels!$B$2:$C$48,2,0),"")</f>
        <v>Double Dark Chocolate Filled</v>
      </c>
    </row>
    <row r="13460" spans="1:4" x14ac:dyDescent="0.3">
      <c r="A13460">
        <v>36</v>
      </c>
      <c r="B13460">
        <v>7</v>
      </c>
      <c r="C13460">
        <v>17</v>
      </c>
      <c r="D13460" t="str">
        <f>IF('Agg Design'!E13460=2,VLOOKUP('Agg Design'!D13460,Labels!$B$2:$C$48,2,0),"")</f>
        <v>Original Filled Chocolate Kreme</v>
      </c>
    </row>
    <row r="13461" spans="1:4" x14ac:dyDescent="0.3">
      <c r="A13461">
        <v>36</v>
      </c>
      <c r="B13461">
        <v>7</v>
      </c>
      <c r="C13461">
        <v>18</v>
      </c>
      <c r="D13461" t="str">
        <f>IF('Agg Design'!E13461=2,VLOOKUP('Agg Design'!D13461,Labels!$B$2:$C$48,2,0),"")</f>
        <v/>
      </c>
    </row>
    <row r="13462" spans="1:4" x14ac:dyDescent="0.3">
      <c r="A13462">
        <v>36</v>
      </c>
      <c r="B13462">
        <v>7</v>
      </c>
      <c r="C13462">
        <v>19</v>
      </c>
      <c r="D13462" t="str">
        <f>IF('Agg Design'!E13462=2,VLOOKUP('Agg Design'!D13462,Labels!$B$2:$C$48,2,0),"")</f>
        <v/>
      </c>
    </row>
    <row r="13463" spans="1:4" x14ac:dyDescent="0.3">
      <c r="A13463">
        <v>36</v>
      </c>
      <c r="B13463">
        <v>7</v>
      </c>
      <c r="C13463">
        <v>20</v>
      </c>
      <c r="D13463" t="str">
        <f>IF('Agg Design'!E13463=2,VLOOKUP('Agg Design'!D13463,Labels!$B$2:$C$48,2,0),"")</f>
        <v/>
      </c>
    </row>
    <row r="13464" spans="1:4" x14ac:dyDescent="0.3">
      <c r="A13464">
        <v>36</v>
      </c>
      <c r="B13464">
        <v>7</v>
      </c>
      <c r="C13464">
        <v>21</v>
      </c>
      <c r="D13464" t="str">
        <f>IF('Agg Design'!E13464=2,VLOOKUP('Agg Design'!D13464,Labels!$B$2:$C$48,2,0),"")</f>
        <v/>
      </c>
    </row>
    <row r="13465" spans="1:4" x14ac:dyDescent="0.3">
      <c r="A13465">
        <v>36</v>
      </c>
      <c r="B13465">
        <v>7</v>
      </c>
      <c r="C13465">
        <v>22</v>
      </c>
      <c r="D13465" t="str">
        <f>IF('Agg Design'!E13465=2,VLOOKUP('Agg Design'!D13465,Labels!$B$2:$C$48,2,0),"")</f>
        <v>Chocolate Iced Raspberry Filled</v>
      </c>
    </row>
    <row r="13466" spans="1:4" x14ac:dyDescent="0.3">
      <c r="A13466">
        <v>36</v>
      </c>
      <c r="B13466">
        <v>7</v>
      </c>
      <c r="C13466">
        <v>23</v>
      </c>
      <c r="D13466" t="str">
        <f>IF('Agg Design'!E13466=2,VLOOKUP('Agg Design'!D13466,Labels!$B$2:$C$48,2,0),"")</f>
        <v>Chocolate Iced Custard Filled</v>
      </c>
    </row>
    <row r="13467" spans="1:4" x14ac:dyDescent="0.3">
      <c r="A13467">
        <v>36</v>
      </c>
      <c r="B13467">
        <v>7</v>
      </c>
      <c r="C13467">
        <v>24</v>
      </c>
      <c r="D13467" t="str">
        <f>IF('Agg Design'!E13467=2,VLOOKUP('Agg Design'!D13467,Labels!$B$2:$C$48,2,0),"")</f>
        <v>Dulce De Leche Filled</v>
      </c>
    </row>
    <row r="13468" spans="1:4" x14ac:dyDescent="0.3">
      <c r="A13468">
        <v>36</v>
      </c>
      <c r="B13468">
        <v>7</v>
      </c>
      <c r="C13468">
        <v>25</v>
      </c>
      <c r="D13468" t="str">
        <f>IF('Agg Design'!E13468=2,VLOOKUP('Agg Design'!D13468,Labels!$B$2:$C$48,2,0),"")</f>
        <v>Glazed Lemon Filled</v>
      </c>
    </row>
    <row r="13469" spans="1:4" x14ac:dyDescent="0.3">
      <c r="A13469">
        <v>36</v>
      </c>
      <c r="B13469">
        <v>7</v>
      </c>
      <c r="C13469">
        <v>26</v>
      </c>
      <c r="D13469" t="str">
        <f>IF('Agg Design'!E13469=2,VLOOKUP('Agg Design'!D13469,Labels!$B$2:$C$48,2,0),"")</f>
        <v/>
      </c>
    </row>
    <row r="13470" spans="1:4" x14ac:dyDescent="0.3">
      <c r="A13470">
        <v>36</v>
      </c>
      <c r="B13470">
        <v>7</v>
      </c>
      <c r="C13470">
        <v>27</v>
      </c>
      <c r="D13470" t="str">
        <f>IF('Agg Design'!E13470=2,VLOOKUP('Agg Design'!D13470,Labels!$B$2:$C$48,2,0),"")</f>
        <v>Original Filled Original Kreme</v>
      </c>
    </row>
    <row r="13471" spans="1:4" x14ac:dyDescent="0.3">
      <c r="A13471">
        <v>36</v>
      </c>
      <c r="B13471">
        <v>7</v>
      </c>
      <c r="C13471">
        <v>28</v>
      </c>
      <c r="D13471" t="str">
        <f>IF('Agg Design'!E13471=2,VLOOKUP('Agg Design'!D13471,Labels!$B$2:$C$48,2,0),"")</f>
        <v/>
      </c>
    </row>
    <row r="13472" spans="1:4" x14ac:dyDescent="0.3">
      <c r="A13472">
        <v>36</v>
      </c>
      <c r="B13472">
        <v>7</v>
      </c>
      <c r="C13472">
        <v>29</v>
      </c>
      <c r="D13472" t="str">
        <f>IF('Agg Design'!E13472=2,VLOOKUP('Agg Design'!D13472,Labels!$B$2:$C$48,2,0),"")</f>
        <v/>
      </c>
    </row>
    <row r="13473" spans="1:4" x14ac:dyDescent="0.3">
      <c r="A13473">
        <v>36</v>
      </c>
      <c r="B13473">
        <v>7</v>
      </c>
      <c r="C13473">
        <v>30</v>
      </c>
      <c r="D13473" t="str">
        <f>IF('Agg Design'!E13473=2,VLOOKUP('Agg Design'!D13473,Labels!$B$2:$C$48,2,0),"")</f>
        <v/>
      </c>
    </row>
    <row r="13474" spans="1:4" x14ac:dyDescent="0.3">
      <c r="A13474">
        <v>36</v>
      </c>
      <c r="B13474">
        <v>7</v>
      </c>
      <c r="C13474">
        <v>31</v>
      </c>
      <c r="D13474" t="str">
        <f>IF('Agg Design'!E13474=2,VLOOKUP('Agg Design'!D13474,Labels!$B$2:$C$48,2,0),"")</f>
        <v>Original Glazed</v>
      </c>
    </row>
    <row r="13475" spans="1:4" x14ac:dyDescent="0.3">
      <c r="A13475">
        <v>36</v>
      </c>
      <c r="B13475">
        <v>7</v>
      </c>
      <c r="C13475">
        <v>32</v>
      </c>
      <c r="D13475" t="str">
        <f>IF('Agg Design'!E13475=2,VLOOKUP('Agg Design'!D13475,Labels!$B$2:$C$48,2,0),"")</f>
        <v/>
      </c>
    </row>
    <row r="13476" spans="1:4" x14ac:dyDescent="0.3">
      <c r="A13476">
        <v>36</v>
      </c>
      <c r="B13476">
        <v>7</v>
      </c>
      <c r="C13476">
        <v>33</v>
      </c>
      <c r="D13476" t="str">
        <f>IF('Agg Design'!E13476=2,VLOOKUP('Agg Design'!D13476,Labels!$B$2:$C$48,2,0),"")</f>
        <v>Chocolate Iced Glazed</v>
      </c>
    </row>
    <row r="13477" spans="1:4" x14ac:dyDescent="0.3">
      <c r="A13477">
        <v>36</v>
      </c>
      <c r="B13477">
        <v>7</v>
      </c>
      <c r="C13477">
        <v>34</v>
      </c>
      <c r="D13477" t="str">
        <f>IF('Agg Design'!E13477=2,VLOOKUP('Agg Design'!D13477,Labels!$B$2:$C$48,2,0),"")</f>
        <v>Chocolate Iced With Sprinkles</v>
      </c>
    </row>
    <row r="13478" spans="1:4" x14ac:dyDescent="0.3">
      <c r="A13478">
        <v>36</v>
      </c>
      <c r="B13478">
        <v>7</v>
      </c>
      <c r="C13478">
        <v>35</v>
      </c>
      <c r="D13478" t="str">
        <f>IF('Agg Design'!E13478=2,VLOOKUP('Agg Design'!D13478,Labels!$B$2:$C$48,2,0),"")</f>
        <v>Strawberry Iced Glazed</v>
      </c>
    </row>
    <row r="13479" spans="1:4" x14ac:dyDescent="0.3">
      <c r="A13479">
        <v>36</v>
      </c>
      <c r="B13479">
        <v>7</v>
      </c>
      <c r="C13479">
        <v>36</v>
      </c>
      <c r="D13479" t="str">
        <f>IF('Agg Design'!E13479=2,VLOOKUP('Agg Design'!D13479,Labels!$B$2:$C$48,2,0),"")</f>
        <v>Mini Strawberry Iced With Sprinkles</v>
      </c>
    </row>
    <row r="13480" spans="1:4" x14ac:dyDescent="0.3">
      <c r="A13480">
        <v>36</v>
      </c>
      <c r="B13480">
        <v>7</v>
      </c>
      <c r="C13480">
        <v>37</v>
      </c>
      <c r="D13480" t="str">
        <f>IF('Agg Design'!E13480=2,VLOOKUP('Agg Design'!D13480,Labels!$B$2:$C$48,2,0),"")</f>
        <v>Mini Smiley</v>
      </c>
    </row>
    <row r="13481" spans="1:4" x14ac:dyDescent="0.3">
      <c r="A13481">
        <v>36</v>
      </c>
      <c r="B13481">
        <v>7</v>
      </c>
      <c r="C13481">
        <v>38</v>
      </c>
      <c r="D13481" t="str">
        <f>IF('Agg Design'!E13481=2,VLOOKUP('Agg Design'!D13481,Labels!$B$2:$C$48,2,0),"")</f>
        <v/>
      </c>
    </row>
    <row r="13482" spans="1:4" x14ac:dyDescent="0.3">
      <c r="A13482">
        <v>36</v>
      </c>
      <c r="B13482">
        <v>7</v>
      </c>
      <c r="C13482">
        <v>39</v>
      </c>
      <c r="D13482" t="str">
        <f>IF('Agg Design'!E13482=2,VLOOKUP('Agg Design'!D13482,Labels!$B$2:$C$48,2,0),"")</f>
        <v>Mini Chocolate Iced Glazed</v>
      </c>
    </row>
    <row r="13483" spans="1:4" x14ac:dyDescent="0.3">
      <c r="A13483">
        <v>36</v>
      </c>
      <c r="B13483">
        <v>7</v>
      </c>
      <c r="C13483">
        <v>40</v>
      </c>
      <c r="D13483" t="str">
        <f>IF('Agg Design'!E13483=2,VLOOKUP('Agg Design'!D13483,Labels!$B$2:$C$48,2,0),"")</f>
        <v/>
      </c>
    </row>
    <row r="13484" spans="1:4" x14ac:dyDescent="0.3">
      <c r="A13484">
        <v>36</v>
      </c>
      <c r="B13484">
        <v>7</v>
      </c>
      <c r="C13484">
        <v>41</v>
      </c>
      <c r="D13484" t="str">
        <f>IF('Agg Design'!E13484=2,VLOOKUP('Agg Design'!D13484,Labels!$B$2:$C$48,2,0),"")</f>
        <v/>
      </c>
    </row>
    <row r="13485" spans="1:4" x14ac:dyDescent="0.3">
      <c r="A13485">
        <v>36</v>
      </c>
      <c r="B13485">
        <v>7</v>
      </c>
      <c r="C13485">
        <v>42</v>
      </c>
      <c r="D13485" t="str">
        <f>IF('Agg Design'!E13485=2,VLOOKUP('Agg Design'!D13485,Labels!$B$2:$C$48,2,0),"")</f>
        <v/>
      </c>
    </row>
    <row r="13486" spans="1:4" x14ac:dyDescent="0.3">
      <c r="A13486">
        <v>36</v>
      </c>
      <c r="B13486">
        <v>7</v>
      </c>
      <c r="C13486">
        <v>43</v>
      </c>
      <c r="D13486" t="str">
        <f>IF('Agg Design'!E13486=2,VLOOKUP('Agg Design'!D13486,Labels!$B$2:$C$48,2,0),"")</f>
        <v>Cinnamon Twist</v>
      </c>
    </row>
    <row r="13487" spans="1:4" x14ac:dyDescent="0.3">
      <c r="A13487">
        <v>36</v>
      </c>
      <c r="B13487">
        <v>7</v>
      </c>
      <c r="C13487">
        <v>44</v>
      </c>
      <c r="D13487" t="str">
        <f>IF('Agg Design'!E13487=2,VLOOKUP('Agg Design'!D13487,Labels!$B$2:$C$48,2,0),"")</f>
        <v>Chocolate Iced Bar</v>
      </c>
    </row>
    <row r="13488" spans="1:4" x14ac:dyDescent="0.3">
      <c r="A13488">
        <v>36</v>
      </c>
      <c r="B13488">
        <v>7</v>
      </c>
      <c r="C13488">
        <v>45</v>
      </c>
      <c r="D13488" t="str">
        <f>IF('Agg Design'!E13488=2,VLOOKUP('Agg Design'!D13488,Labels!$B$2:$C$48,2,0),"")</f>
        <v/>
      </c>
    </row>
    <row r="13489" spans="1:4" x14ac:dyDescent="0.3">
      <c r="A13489">
        <v>36</v>
      </c>
      <c r="B13489">
        <v>7</v>
      </c>
      <c r="C13489">
        <v>46</v>
      </c>
      <c r="D13489" t="str">
        <f>IF('Agg Design'!E13489=2,VLOOKUP('Agg Design'!D13489,Labels!$B$2:$C$48,2,0),"")</f>
        <v/>
      </c>
    </row>
    <row r="13490" spans="1:4" x14ac:dyDescent="0.3">
      <c r="A13490">
        <v>36</v>
      </c>
      <c r="B13490">
        <v>7</v>
      </c>
      <c r="C13490">
        <v>47</v>
      </c>
      <c r="D13490" t="str">
        <f>IF('Agg Design'!E13490=2,VLOOKUP('Agg Design'!D13490,Labels!$B$2:$C$48,2,0),"")</f>
        <v>Glazed Cinnamon Roll</v>
      </c>
    </row>
    <row r="13491" spans="1:4" x14ac:dyDescent="0.3">
      <c r="A13491">
        <v>36</v>
      </c>
      <c r="B13491">
        <v>8</v>
      </c>
      <c r="C13491">
        <v>1</v>
      </c>
      <c r="D13491" t="str">
        <f>IF('Agg Design'!E13491=2,VLOOKUP('Agg Design'!D13491,Labels!$B$2:$C$48,2,0),"")</f>
        <v/>
      </c>
    </row>
    <row r="13492" spans="1:4" x14ac:dyDescent="0.3">
      <c r="A13492">
        <v>36</v>
      </c>
      <c r="B13492">
        <v>8</v>
      </c>
      <c r="C13492">
        <v>2</v>
      </c>
      <c r="D13492" t="str">
        <f>IF('Agg Design'!E13492=2,VLOOKUP('Agg Design'!D13492,Labels!$B$2:$C$48,2,0),"")</f>
        <v>Cinnamon Sugar Traditional Cake</v>
      </c>
    </row>
    <row r="13493" spans="1:4" x14ac:dyDescent="0.3">
      <c r="A13493">
        <v>36</v>
      </c>
      <c r="B13493">
        <v>8</v>
      </c>
      <c r="C13493">
        <v>3</v>
      </c>
      <c r="D13493" t="str">
        <f>IF('Agg Design'!E13493=2,VLOOKUP('Agg Design'!D13493,Labels!$B$2:$C$48,2,0),"")</f>
        <v/>
      </c>
    </row>
    <row r="13494" spans="1:4" x14ac:dyDescent="0.3">
      <c r="A13494">
        <v>36</v>
      </c>
      <c r="B13494">
        <v>8</v>
      </c>
      <c r="C13494">
        <v>4</v>
      </c>
      <c r="D13494" t="str">
        <f>IF('Agg Design'!E13494=2,VLOOKUP('Agg Design'!D13494,Labels!$B$2:$C$48,2,0),"")</f>
        <v/>
      </c>
    </row>
    <row r="13495" spans="1:4" x14ac:dyDescent="0.3">
      <c r="A13495">
        <v>36</v>
      </c>
      <c r="B13495">
        <v>8</v>
      </c>
      <c r="C13495">
        <v>5</v>
      </c>
      <c r="D13495" t="str">
        <f>IF('Agg Design'!E13495=2,VLOOKUP('Agg Design'!D13495,Labels!$B$2:$C$48,2,0),"")</f>
        <v>Glazed Blueberry Cake</v>
      </c>
    </row>
    <row r="13496" spans="1:4" x14ac:dyDescent="0.3">
      <c r="A13496">
        <v>36</v>
      </c>
      <c r="B13496">
        <v>8</v>
      </c>
      <c r="C13496">
        <v>6</v>
      </c>
      <c r="D13496" t="str">
        <f>IF('Agg Design'!E13496=2,VLOOKUP('Agg Design'!D13496,Labels!$B$2:$C$48,2,0),"")</f>
        <v/>
      </c>
    </row>
    <row r="13497" spans="1:4" x14ac:dyDescent="0.3">
      <c r="A13497">
        <v>36</v>
      </c>
      <c r="B13497">
        <v>8</v>
      </c>
      <c r="C13497">
        <v>7</v>
      </c>
      <c r="D13497" t="str">
        <f>IF('Agg Design'!E13497=2,VLOOKUP('Agg Design'!D13497,Labels!$B$2:$C$48,2,0),"")</f>
        <v/>
      </c>
    </row>
    <row r="13498" spans="1:4" x14ac:dyDescent="0.3">
      <c r="A13498">
        <v>36</v>
      </c>
      <c r="B13498">
        <v>8</v>
      </c>
      <c r="C13498">
        <v>8</v>
      </c>
      <c r="D13498" t="str">
        <f>IF('Agg Design'!E13498=2,VLOOKUP('Agg Design'!D13498,Labels!$B$2:$C$48,2,0),"")</f>
        <v>Chocolate Iced Traditional Cake</v>
      </c>
    </row>
    <row r="13499" spans="1:4" x14ac:dyDescent="0.3">
      <c r="A13499">
        <v>36</v>
      </c>
      <c r="B13499">
        <v>8</v>
      </c>
      <c r="C13499">
        <v>9</v>
      </c>
      <c r="D13499" t="str">
        <f>IF('Agg Design'!E13499=2,VLOOKUP('Agg Design'!D13499,Labels!$B$2:$C$48,2,0),"")</f>
        <v>Glazed Chocolate Cake</v>
      </c>
    </row>
    <row r="13500" spans="1:4" x14ac:dyDescent="0.3">
      <c r="A13500">
        <v>36</v>
      </c>
      <c r="B13500">
        <v>8</v>
      </c>
      <c r="C13500">
        <v>10</v>
      </c>
      <c r="D13500" t="str">
        <f>IF('Agg Design'!E13500=2,VLOOKUP('Agg Design'!D13500,Labels!$B$2:$C$48,2,0),"")</f>
        <v>Original Filled Chocolate Kreme</v>
      </c>
    </row>
    <row r="13501" spans="1:4" x14ac:dyDescent="0.3">
      <c r="A13501">
        <v>36</v>
      </c>
      <c r="B13501">
        <v>8</v>
      </c>
      <c r="C13501">
        <v>11</v>
      </c>
      <c r="D13501" t="str">
        <f>IF('Agg Design'!E13501=2,VLOOKUP('Agg Design'!D13501,Labels!$B$2:$C$48,2,0),"")</f>
        <v>Chocolate Iced Kreme Filled</v>
      </c>
    </row>
    <row r="13502" spans="1:4" x14ac:dyDescent="0.3">
      <c r="A13502">
        <v>36</v>
      </c>
      <c r="B13502">
        <v>8</v>
      </c>
      <c r="C13502">
        <v>12</v>
      </c>
      <c r="D13502" t="str">
        <f>IF('Agg Design'!E13502=2,VLOOKUP('Agg Design'!D13502,Labels!$B$2:$C$48,2,0),"")</f>
        <v/>
      </c>
    </row>
    <row r="13503" spans="1:4" x14ac:dyDescent="0.3">
      <c r="A13503">
        <v>36</v>
      </c>
      <c r="B13503">
        <v>8</v>
      </c>
      <c r="C13503">
        <v>13</v>
      </c>
      <c r="D13503" t="str">
        <f>IF('Agg Design'!E13503=2,VLOOKUP('Agg Design'!D13503,Labels!$B$2:$C$48,2,0),"")</f>
        <v/>
      </c>
    </row>
    <row r="13504" spans="1:4" x14ac:dyDescent="0.3">
      <c r="A13504">
        <v>36</v>
      </c>
      <c r="B13504">
        <v>8</v>
      </c>
      <c r="C13504">
        <v>14</v>
      </c>
      <c r="D13504" t="str">
        <f>IF('Agg Design'!E13504=2,VLOOKUP('Agg Design'!D13504,Labels!$B$2:$C$48,2,0),"")</f>
        <v>New York Cheesecake Filled</v>
      </c>
    </row>
    <row r="13505" spans="1:4" x14ac:dyDescent="0.3">
      <c r="A13505">
        <v>36</v>
      </c>
      <c r="B13505">
        <v>8</v>
      </c>
      <c r="C13505">
        <v>15</v>
      </c>
      <c r="D13505" t="str">
        <f>IF('Agg Design'!E13505=2,VLOOKUP('Agg Design'!D13505,Labels!$B$2:$C$48,2,0),"")</f>
        <v>Oreo Cookies &amp; Kreme Filled</v>
      </c>
    </row>
    <row r="13506" spans="1:4" x14ac:dyDescent="0.3">
      <c r="A13506">
        <v>36</v>
      </c>
      <c r="B13506">
        <v>8</v>
      </c>
      <c r="C13506">
        <v>16</v>
      </c>
      <c r="D13506" t="str">
        <f>IF('Agg Design'!E13506=2,VLOOKUP('Agg Design'!D13506,Labels!$B$2:$C$48,2,0),"")</f>
        <v/>
      </c>
    </row>
    <row r="13507" spans="1:4" x14ac:dyDescent="0.3">
      <c r="A13507">
        <v>36</v>
      </c>
      <c r="B13507">
        <v>8</v>
      </c>
      <c r="C13507">
        <v>17</v>
      </c>
      <c r="D13507" t="str">
        <f>IF('Agg Design'!E13507=2,VLOOKUP('Agg Design'!D13507,Labels!$B$2:$C$48,2,0),"")</f>
        <v/>
      </c>
    </row>
    <row r="13508" spans="1:4" x14ac:dyDescent="0.3">
      <c r="A13508">
        <v>36</v>
      </c>
      <c r="B13508">
        <v>8</v>
      </c>
      <c r="C13508">
        <v>18</v>
      </c>
      <c r="D13508" t="str">
        <f>IF('Agg Design'!E13508=2,VLOOKUP('Agg Design'!D13508,Labels!$B$2:$C$48,2,0),"")</f>
        <v>Double Dark Chocolate Filled</v>
      </c>
    </row>
    <row r="13509" spans="1:4" x14ac:dyDescent="0.3">
      <c r="A13509">
        <v>36</v>
      </c>
      <c r="B13509">
        <v>8</v>
      </c>
      <c r="C13509">
        <v>19</v>
      </c>
      <c r="D13509" t="str">
        <f>IF('Agg Design'!E13509=2,VLOOKUP('Agg Design'!D13509,Labels!$B$2:$C$48,2,0),"")</f>
        <v/>
      </c>
    </row>
    <row r="13510" spans="1:4" x14ac:dyDescent="0.3">
      <c r="A13510">
        <v>36</v>
      </c>
      <c r="B13510">
        <v>8</v>
      </c>
      <c r="C13510">
        <v>20</v>
      </c>
      <c r="D13510" t="str">
        <f>IF('Agg Design'!E13510=2,VLOOKUP('Agg Design'!D13510,Labels!$B$2:$C$48,2,0),"")</f>
        <v>Cake Batter Filled</v>
      </c>
    </row>
    <row r="13511" spans="1:4" x14ac:dyDescent="0.3">
      <c r="A13511">
        <v>36</v>
      </c>
      <c r="B13511">
        <v>8</v>
      </c>
      <c r="C13511">
        <v>21</v>
      </c>
      <c r="D13511" t="str">
        <f>IF('Agg Design'!E13511=2,VLOOKUP('Agg Design'!D13511,Labels!$B$2:$C$48,2,0),"")</f>
        <v/>
      </c>
    </row>
    <row r="13512" spans="1:4" x14ac:dyDescent="0.3">
      <c r="A13512">
        <v>36</v>
      </c>
      <c r="B13512">
        <v>8</v>
      </c>
      <c r="C13512">
        <v>22</v>
      </c>
      <c r="D13512" t="str">
        <f>IF('Agg Design'!E13512=2,VLOOKUP('Agg Design'!D13512,Labels!$B$2:$C$48,2,0),"")</f>
        <v>Chocolate Kreme Pie</v>
      </c>
    </row>
    <row r="13513" spans="1:4" x14ac:dyDescent="0.3">
      <c r="A13513">
        <v>36</v>
      </c>
      <c r="B13513">
        <v>8</v>
      </c>
      <c r="C13513">
        <v>23</v>
      </c>
      <c r="D13513" t="str">
        <f>IF('Agg Design'!E13513=2,VLOOKUP('Agg Design'!D13513,Labels!$B$2:$C$48,2,0),"")</f>
        <v/>
      </c>
    </row>
    <row r="13514" spans="1:4" x14ac:dyDescent="0.3">
      <c r="A13514">
        <v>36</v>
      </c>
      <c r="B13514">
        <v>8</v>
      </c>
      <c r="C13514">
        <v>24</v>
      </c>
      <c r="D13514" t="str">
        <f>IF('Agg Design'!E13514=2,VLOOKUP('Agg Design'!D13514,Labels!$B$2:$C$48,2,0),"")</f>
        <v/>
      </c>
    </row>
    <row r="13515" spans="1:4" x14ac:dyDescent="0.3">
      <c r="A13515">
        <v>36</v>
      </c>
      <c r="B13515">
        <v>8</v>
      </c>
      <c r="C13515">
        <v>25</v>
      </c>
      <c r="D13515" t="str">
        <f>IF('Agg Design'!E13515=2,VLOOKUP('Agg Design'!D13515,Labels!$B$2:$C$48,2,0),"")</f>
        <v>Biscoff Cookie Butter Kreme Filled</v>
      </c>
    </row>
    <row r="13516" spans="1:4" x14ac:dyDescent="0.3">
      <c r="A13516">
        <v>36</v>
      </c>
      <c r="B13516">
        <v>8</v>
      </c>
      <c r="C13516">
        <v>26</v>
      </c>
      <c r="D13516" t="str">
        <f>IF('Agg Design'!E13516=2,VLOOKUP('Agg Design'!D13516,Labels!$B$2:$C$48,2,0),"")</f>
        <v>Original Filled Original Kreme</v>
      </c>
    </row>
    <row r="13517" spans="1:4" x14ac:dyDescent="0.3">
      <c r="A13517">
        <v>36</v>
      </c>
      <c r="B13517">
        <v>8</v>
      </c>
      <c r="C13517">
        <v>27</v>
      </c>
      <c r="D13517" t="str">
        <f>IF('Agg Design'!E13517=2,VLOOKUP('Agg Design'!D13517,Labels!$B$2:$C$48,2,0),"")</f>
        <v/>
      </c>
    </row>
    <row r="13518" spans="1:4" x14ac:dyDescent="0.3">
      <c r="A13518">
        <v>36</v>
      </c>
      <c r="B13518">
        <v>8</v>
      </c>
      <c r="C13518">
        <v>28</v>
      </c>
      <c r="D13518" t="str">
        <f>IF('Agg Design'!E13518=2,VLOOKUP('Agg Design'!D13518,Labels!$B$2:$C$48,2,0),"")</f>
        <v/>
      </c>
    </row>
    <row r="13519" spans="1:4" x14ac:dyDescent="0.3">
      <c r="A13519">
        <v>36</v>
      </c>
      <c r="B13519">
        <v>8</v>
      </c>
      <c r="C13519">
        <v>29</v>
      </c>
      <c r="D13519" t="str">
        <f>IF('Agg Design'!E13519=2,VLOOKUP('Agg Design'!D13519,Labels!$B$2:$C$48,2,0),"")</f>
        <v>Chocolate Iced Glazed</v>
      </c>
    </row>
    <row r="13520" spans="1:4" x14ac:dyDescent="0.3">
      <c r="A13520">
        <v>36</v>
      </c>
      <c r="B13520">
        <v>8</v>
      </c>
      <c r="C13520">
        <v>30</v>
      </c>
      <c r="D13520" t="str">
        <f>IF('Agg Design'!E13520=2,VLOOKUP('Agg Design'!D13520,Labels!$B$2:$C$48,2,0),"")</f>
        <v>Original Glazed</v>
      </c>
    </row>
    <row r="13521" spans="1:4" x14ac:dyDescent="0.3">
      <c r="A13521">
        <v>36</v>
      </c>
      <c r="B13521">
        <v>8</v>
      </c>
      <c r="C13521">
        <v>31</v>
      </c>
      <c r="D13521" t="str">
        <f>IF('Agg Design'!E13521=2,VLOOKUP('Agg Design'!D13521,Labels!$B$2:$C$48,2,0),"")</f>
        <v>Chocolate Iced With Sprinkles</v>
      </c>
    </row>
    <row r="13522" spans="1:4" x14ac:dyDescent="0.3">
      <c r="A13522">
        <v>36</v>
      </c>
      <c r="B13522">
        <v>8</v>
      </c>
      <c r="C13522">
        <v>32</v>
      </c>
      <c r="D13522" t="str">
        <f>IF('Agg Design'!E13522=2,VLOOKUP('Agg Design'!D13522,Labels!$B$2:$C$48,2,0),"")</f>
        <v>Cinnamon Sugar</v>
      </c>
    </row>
    <row r="13523" spans="1:4" x14ac:dyDescent="0.3">
      <c r="A13523">
        <v>36</v>
      </c>
      <c r="B13523">
        <v>8</v>
      </c>
      <c r="C13523">
        <v>33</v>
      </c>
      <c r="D13523" t="str">
        <f>IF('Agg Design'!E13523=2,VLOOKUP('Agg Design'!D13523,Labels!$B$2:$C$48,2,0),"")</f>
        <v/>
      </c>
    </row>
    <row r="13524" spans="1:4" x14ac:dyDescent="0.3">
      <c r="A13524">
        <v>36</v>
      </c>
      <c r="B13524">
        <v>8</v>
      </c>
      <c r="C13524">
        <v>34</v>
      </c>
      <c r="D13524" t="str">
        <f>IF('Agg Design'!E13524=2,VLOOKUP('Agg Design'!D13524,Labels!$B$2:$C$48,2,0),"")</f>
        <v/>
      </c>
    </row>
    <row r="13525" spans="1:4" x14ac:dyDescent="0.3">
      <c r="A13525">
        <v>36</v>
      </c>
      <c r="B13525">
        <v>8</v>
      </c>
      <c r="C13525">
        <v>35</v>
      </c>
      <c r="D13525" t="str">
        <f>IF('Agg Design'!E13525=2,VLOOKUP('Agg Design'!D13525,Labels!$B$2:$C$48,2,0),"")</f>
        <v/>
      </c>
    </row>
    <row r="13526" spans="1:4" x14ac:dyDescent="0.3">
      <c r="A13526">
        <v>36</v>
      </c>
      <c r="B13526">
        <v>8</v>
      </c>
      <c r="C13526">
        <v>36</v>
      </c>
      <c r="D13526" t="str">
        <f>IF('Agg Design'!E13526=2,VLOOKUP('Agg Design'!D13526,Labels!$B$2:$C$48,2,0),"")</f>
        <v>Mini Original Glazed</v>
      </c>
    </row>
    <row r="13527" spans="1:4" x14ac:dyDescent="0.3">
      <c r="A13527">
        <v>36</v>
      </c>
      <c r="B13527">
        <v>8</v>
      </c>
      <c r="C13527">
        <v>37</v>
      </c>
      <c r="D13527" t="str">
        <f>IF('Agg Design'!E13527=2,VLOOKUP('Agg Design'!D13527,Labels!$B$2:$C$48,2,0),"")</f>
        <v>Mini Cinnamon Sugar</v>
      </c>
    </row>
    <row r="13528" spans="1:4" x14ac:dyDescent="0.3">
      <c r="A13528">
        <v>36</v>
      </c>
      <c r="B13528">
        <v>8</v>
      </c>
      <c r="C13528">
        <v>38</v>
      </c>
      <c r="D13528" t="str">
        <f>IF('Agg Design'!E13528=2,VLOOKUP('Agg Design'!D13528,Labels!$B$2:$C$48,2,0),"")</f>
        <v>Mini Strawberry Iced With Sprinkles</v>
      </c>
    </row>
    <row r="13529" spans="1:4" x14ac:dyDescent="0.3">
      <c r="A13529">
        <v>36</v>
      </c>
      <c r="B13529">
        <v>8</v>
      </c>
      <c r="C13529">
        <v>39</v>
      </c>
      <c r="D13529" t="str">
        <f>IF('Agg Design'!E13529=2,VLOOKUP('Agg Design'!D13529,Labels!$B$2:$C$48,2,0),"")</f>
        <v/>
      </c>
    </row>
    <row r="13530" spans="1:4" x14ac:dyDescent="0.3">
      <c r="A13530">
        <v>36</v>
      </c>
      <c r="B13530">
        <v>8</v>
      </c>
      <c r="C13530">
        <v>40</v>
      </c>
      <c r="D13530" t="str">
        <f>IF('Agg Design'!E13530=2,VLOOKUP('Agg Design'!D13530,Labels!$B$2:$C$48,2,0),"")</f>
        <v/>
      </c>
    </row>
    <row r="13531" spans="1:4" x14ac:dyDescent="0.3">
      <c r="A13531">
        <v>36</v>
      </c>
      <c r="B13531">
        <v>8</v>
      </c>
      <c r="C13531">
        <v>41</v>
      </c>
      <c r="D13531" t="str">
        <f>IF('Agg Design'!E13531=2,VLOOKUP('Agg Design'!D13531,Labels!$B$2:$C$48,2,0),"")</f>
        <v/>
      </c>
    </row>
    <row r="13532" spans="1:4" x14ac:dyDescent="0.3">
      <c r="A13532">
        <v>36</v>
      </c>
      <c r="B13532">
        <v>8</v>
      </c>
      <c r="C13532">
        <v>42</v>
      </c>
      <c r="D13532" t="str">
        <f>IF('Agg Design'!E13532=2,VLOOKUP('Agg Design'!D13532,Labels!$B$2:$C$48,2,0),"")</f>
        <v>Mini Chocolate Iced Glazed</v>
      </c>
    </row>
    <row r="13533" spans="1:4" x14ac:dyDescent="0.3">
      <c r="A13533">
        <v>36</v>
      </c>
      <c r="B13533">
        <v>8</v>
      </c>
      <c r="C13533">
        <v>43</v>
      </c>
      <c r="D13533" t="str">
        <f>IF('Agg Design'!E13533=2,VLOOKUP('Agg Design'!D13533,Labels!$B$2:$C$48,2,0),"")</f>
        <v/>
      </c>
    </row>
    <row r="13534" spans="1:4" x14ac:dyDescent="0.3">
      <c r="A13534">
        <v>36</v>
      </c>
      <c r="B13534">
        <v>8</v>
      </c>
      <c r="C13534">
        <v>44</v>
      </c>
      <c r="D13534" t="str">
        <f>IF('Agg Design'!E13534=2,VLOOKUP('Agg Design'!D13534,Labels!$B$2:$C$48,2,0),"")</f>
        <v>Cinnamon Twist</v>
      </c>
    </row>
    <row r="13535" spans="1:4" x14ac:dyDescent="0.3">
      <c r="A13535">
        <v>36</v>
      </c>
      <c r="B13535">
        <v>8</v>
      </c>
      <c r="C13535">
        <v>45</v>
      </c>
      <c r="D13535" t="str">
        <f>IF('Agg Design'!E13535=2,VLOOKUP('Agg Design'!D13535,Labels!$B$2:$C$48,2,0),"")</f>
        <v>Double Chocolate Éclair</v>
      </c>
    </row>
    <row r="13536" spans="1:4" x14ac:dyDescent="0.3">
      <c r="A13536">
        <v>36</v>
      </c>
      <c r="B13536">
        <v>8</v>
      </c>
      <c r="C13536">
        <v>46</v>
      </c>
      <c r="D13536" t="str">
        <f>IF('Agg Design'!E13536=2,VLOOKUP('Agg Design'!D13536,Labels!$B$2:$C$48,2,0),"")</f>
        <v/>
      </c>
    </row>
    <row r="13537" spans="1:4" x14ac:dyDescent="0.3">
      <c r="A13537">
        <v>36</v>
      </c>
      <c r="B13537">
        <v>8</v>
      </c>
      <c r="C13537">
        <v>47</v>
      </c>
      <c r="D13537" t="str">
        <f>IF('Agg Design'!E13537=2,VLOOKUP('Agg Design'!D13537,Labels!$B$2:$C$48,2,0),"")</f>
        <v/>
      </c>
    </row>
    <row r="13538" spans="1:4" x14ac:dyDescent="0.3">
      <c r="A13538">
        <v>37</v>
      </c>
      <c r="B13538">
        <v>1</v>
      </c>
      <c r="C13538">
        <v>1</v>
      </c>
      <c r="D13538" t="str">
        <f>IF('Agg Design'!E13538=2,VLOOKUP('Agg Design'!D13538,Labels!$B$2:$C$48,2,0),"")</f>
        <v/>
      </c>
    </row>
    <row r="13539" spans="1:4" x14ac:dyDescent="0.3">
      <c r="A13539">
        <v>37</v>
      </c>
      <c r="B13539">
        <v>1</v>
      </c>
      <c r="C13539">
        <v>2</v>
      </c>
      <c r="D13539" t="str">
        <f>IF('Agg Design'!E13539=2,VLOOKUP('Agg Design'!D13539,Labels!$B$2:$C$48,2,0),"")</f>
        <v/>
      </c>
    </row>
    <row r="13540" spans="1:4" x14ac:dyDescent="0.3">
      <c r="A13540">
        <v>37</v>
      </c>
      <c r="B13540">
        <v>1</v>
      </c>
      <c r="C13540">
        <v>3</v>
      </c>
      <c r="D13540" t="str">
        <f>IF('Agg Design'!E13540=2,VLOOKUP('Agg Design'!D13540,Labels!$B$2:$C$48,2,0),"")</f>
        <v/>
      </c>
    </row>
    <row r="13541" spans="1:4" x14ac:dyDescent="0.3">
      <c r="A13541">
        <v>37</v>
      </c>
      <c r="B13541">
        <v>1</v>
      </c>
      <c r="C13541">
        <v>4</v>
      </c>
      <c r="D13541" t="str">
        <f>IF('Agg Design'!E13541=2,VLOOKUP('Agg Design'!D13541,Labels!$B$2:$C$48,2,0),"")</f>
        <v/>
      </c>
    </row>
    <row r="13542" spans="1:4" x14ac:dyDescent="0.3">
      <c r="A13542">
        <v>37</v>
      </c>
      <c r="B13542">
        <v>1</v>
      </c>
      <c r="C13542">
        <v>5</v>
      </c>
      <c r="D13542" t="str">
        <f>IF('Agg Design'!E13542=2,VLOOKUP('Agg Design'!D13542,Labels!$B$2:$C$48,2,0),"")</f>
        <v>Traditional Cake</v>
      </c>
    </row>
    <row r="13543" spans="1:4" x14ac:dyDescent="0.3">
      <c r="A13543">
        <v>37</v>
      </c>
      <c r="B13543">
        <v>1</v>
      </c>
      <c r="C13543">
        <v>6</v>
      </c>
      <c r="D13543" t="str">
        <f>IF('Agg Design'!E13543=2,VLOOKUP('Agg Design'!D13543,Labels!$B$2:$C$48,2,0),"")</f>
        <v>Glazed Sour Cream Cake</v>
      </c>
    </row>
    <row r="13544" spans="1:4" x14ac:dyDescent="0.3">
      <c r="A13544">
        <v>37</v>
      </c>
      <c r="B13544">
        <v>1</v>
      </c>
      <c r="C13544">
        <v>7</v>
      </c>
      <c r="D13544" t="str">
        <f>IF('Agg Design'!E13544=2,VLOOKUP('Agg Design'!D13544,Labels!$B$2:$C$48,2,0),"")</f>
        <v>Glazed Chocolate Cake</v>
      </c>
    </row>
    <row r="13545" spans="1:4" x14ac:dyDescent="0.3">
      <c r="A13545">
        <v>37</v>
      </c>
      <c r="B13545">
        <v>1</v>
      </c>
      <c r="C13545">
        <v>8</v>
      </c>
      <c r="D13545" t="str">
        <f>IF('Agg Design'!E13545=2,VLOOKUP('Agg Design'!D13545,Labels!$B$2:$C$48,2,0),"")</f>
        <v>Glazed Cruller</v>
      </c>
    </row>
    <row r="13546" spans="1:4" x14ac:dyDescent="0.3">
      <c r="A13546">
        <v>37</v>
      </c>
      <c r="B13546">
        <v>1</v>
      </c>
      <c r="C13546">
        <v>9</v>
      </c>
      <c r="D13546" t="str">
        <f>IF('Agg Design'!E13546=2,VLOOKUP('Agg Design'!D13546,Labels!$B$2:$C$48,2,0),"")</f>
        <v>Cinnamon Sugar Traditional Cake</v>
      </c>
    </row>
    <row r="13547" spans="1:4" x14ac:dyDescent="0.3">
      <c r="A13547">
        <v>37</v>
      </c>
      <c r="B13547">
        <v>1</v>
      </c>
      <c r="C13547">
        <v>10</v>
      </c>
      <c r="D13547" t="str">
        <f>IF('Agg Design'!E13547=2,VLOOKUP('Agg Design'!D13547,Labels!$B$2:$C$48,2,0),"")</f>
        <v/>
      </c>
    </row>
    <row r="13548" spans="1:4" x14ac:dyDescent="0.3">
      <c r="A13548">
        <v>37</v>
      </c>
      <c r="B13548">
        <v>1</v>
      </c>
      <c r="C13548">
        <v>11</v>
      </c>
      <c r="D13548" t="str">
        <f>IF('Agg Design'!E13548=2,VLOOKUP('Agg Design'!D13548,Labels!$B$2:$C$48,2,0),"")</f>
        <v/>
      </c>
    </row>
    <row r="13549" spans="1:4" x14ac:dyDescent="0.3">
      <c r="A13549">
        <v>37</v>
      </c>
      <c r="B13549">
        <v>1</v>
      </c>
      <c r="C13549">
        <v>12</v>
      </c>
      <c r="D13549" t="str">
        <f>IF('Agg Design'!E13549=2,VLOOKUP('Agg Design'!D13549,Labels!$B$2:$C$48,2,0),"")</f>
        <v/>
      </c>
    </row>
    <row r="13550" spans="1:4" x14ac:dyDescent="0.3">
      <c r="A13550">
        <v>37</v>
      </c>
      <c r="B13550">
        <v>1</v>
      </c>
      <c r="C13550">
        <v>13</v>
      </c>
      <c r="D13550" t="str">
        <f>IF('Agg Design'!E13550=2,VLOOKUP('Agg Design'!D13550,Labels!$B$2:$C$48,2,0),"")</f>
        <v/>
      </c>
    </row>
    <row r="13551" spans="1:4" x14ac:dyDescent="0.3">
      <c r="A13551">
        <v>37</v>
      </c>
      <c r="B13551">
        <v>1</v>
      </c>
      <c r="C13551">
        <v>14</v>
      </c>
      <c r="D13551" t="str">
        <f>IF('Agg Design'!E13551=2,VLOOKUP('Agg Design'!D13551,Labels!$B$2:$C$48,2,0),"")</f>
        <v/>
      </c>
    </row>
    <row r="13552" spans="1:4" x14ac:dyDescent="0.3">
      <c r="A13552">
        <v>37</v>
      </c>
      <c r="B13552">
        <v>1</v>
      </c>
      <c r="C13552">
        <v>15</v>
      </c>
      <c r="D13552" t="str">
        <f>IF('Agg Design'!E13552=2,VLOOKUP('Agg Design'!D13552,Labels!$B$2:$C$48,2,0),"")</f>
        <v/>
      </c>
    </row>
    <row r="13553" spans="1:4" x14ac:dyDescent="0.3">
      <c r="A13553">
        <v>37</v>
      </c>
      <c r="B13553">
        <v>1</v>
      </c>
      <c r="C13553">
        <v>16</v>
      </c>
      <c r="D13553" t="str">
        <f>IF('Agg Design'!E13553=2,VLOOKUP('Agg Design'!D13553,Labels!$B$2:$C$48,2,0),"")</f>
        <v>Chocolate Iced Raspberry Filled</v>
      </c>
    </row>
    <row r="13554" spans="1:4" x14ac:dyDescent="0.3">
      <c r="A13554">
        <v>37</v>
      </c>
      <c r="B13554">
        <v>1</v>
      </c>
      <c r="C13554">
        <v>17</v>
      </c>
      <c r="D13554" t="str">
        <f>IF('Agg Design'!E13554=2,VLOOKUP('Agg Design'!D13554,Labels!$B$2:$C$48,2,0),"")</f>
        <v/>
      </c>
    </row>
    <row r="13555" spans="1:4" x14ac:dyDescent="0.3">
      <c r="A13555">
        <v>37</v>
      </c>
      <c r="B13555">
        <v>1</v>
      </c>
      <c r="C13555">
        <v>18</v>
      </c>
      <c r="D13555" t="str">
        <f>IF('Agg Design'!E13555=2,VLOOKUP('Agg Design'!D13555,Labels!$B$2:$C$48,2,0),"")</f>
        <v>Classic Reese's Filled</v>
      </c>
    </row>
    <row r="13556" spans="1:4" x14ac:dyDescent="0.3">
      <c r="A13556">
        <v>37</v>
      </c>
      <c r="B13556">
        <v>1</v>
      </c>
      <c r="C13556">
        <v>19</v>
      </c>
      <c r="D13556" t="str">
        <f>IF('Agg Design'!E13556=2,VLOOKUP('Agg Design'!D13556,Labels!$B$2:$C$48,2,0),"")</f>
        <v/>
      </c>
    </row>
    <row r="13557" spans="1:4" x14ac:dyDescent="0.3">
      <c r="A13557">
        <v>37</v>
      </c>
      <c r="B13557">
        <v>1</v>
      </c>
      <c r="C13557">
        <v>20</v>
      </c>
      <c r="D13557" t="str">
        <f>IF('Agg Design'!E13557=2,VLOOKUP('Agg Design'!D13557,Labels!$B$2:$C$48,2,0),"")</f>
        <v>Original Filled Original Kreme</v>
      </c>
    </row>
    <row r="13558" spans="1:4" x14ac:dyDescent="0.3">
      <c r="A13558">
        <v>37</v>
      </c>
      <c r="B13558">
        <v>1</v>
      </c>
      <c r="C13558">
        <v>21</v>
      </c>
      <c r="D13558" t="str">
        <f>IF('Agg Design'!E13558=2,VLOOKUP('Agg Design'!D13558,Labels!$B$2:$C$48,2,0),"")</f>
        <v>Chocolate Iced Custard Filled</v>
      </c>
    </row>
    <row r="13559" spans="1:4" x14ac:dyDescent="0.3">
      <c r="A13559">
        <v>37</v>
      </c>
      <c r="B13559">
        <v>1</v>
      </c>
      <c r="C13559">
        <v>22</v>
      </c>
      <c r="D13559" t="str">
        <f>IF('Agg Design'!E13559=2,VLOOKUP('Agg Design'!D13559,Labels!$B$2:$C$48,2,0),"")</f>
        <v>Cake Batter Filled</v>
      </c>
    </row>
    <row r="13560" spans="1:4" x14ac:dyDescent="0.3">
      <c r="A13560">
        <v>37</v>
      </c>
      <c r="B13560">
        <v>1</v>
      </c>
      <c r="C13560">
        <v>23</v>
      </c>
      <c r="D13560" t="str">
        <f>IF('Agg Design'!E13560=2,VLOOKUP('Agg Design'!D13560,Labels!$B$2:$C$48,2,0),"")</f>
        <v>Double Dark Chocolate Filled</v>
      </c>
    </row>
    <row r="13561" spans="1:4" x14ac:dyDescent="0.3">
      <c r="A13561">
        <v>37</v>
      </c>
      <c r="B13561">
        <v>1</v>
      </c>
      <c r="C13561">
        <v>24</v>
      </c>
      <c r="D13561" t="str">
        <f>IF('Agg Design'!E13561=2,VLOOKUP('Agg Design'!D13561,Labels!$B$2:$C$48,2,0),"")</f>
        <v>Chocolate Kreme Pie</v>
      </c>
    </row>
    <row r="13562" spans="1:4" x14ac:dyDescent="0.3">
      <c r="A13562">
        <v>37</v>
      </c>
      <c r="B13562">
        <v>1</v>
      </c>
      <c r="C13562">
        <v>25</v>
      </c>
      <c r="D13562" t="str">
        <f>IF('Agg Design'!E13562=2,VLOOKUP('Agg Design'!D13562,Labels!$B$2:$C$48,2,0),"")</f>
        <v>Cinnamon Apple Filled</v>
      </c>
    </row>
    <row r="13563" spans="1:4" x14ac:dyDescent="0.3">
      <c r="A13563">
        <v>37</v>
      </c>
      <c r="B13563">
        <v>1</v>
      </c>
      <c r="C13563">
        <v>26</v>
      </c>
      <c r="D13563" t="str">
        <f>IF('Agg Design'!E13563=2,VLOOKUP('Agg Design'!D13563,Labels!$B$2:$C$48,2,0),"")</f>
        <v>Brownie Batter Filled</v>
      </c>
    </row>
    <row r="13564" spans="1:4" x14ac:dyDescent="0.3">
      <c r="A13564">
        <v>37</v>
      </c>
      <c r="B13564">
        <v>1</v>
      </c>
      <c r="C13564">
        <v>27</v>
      </c>
      <c r="D13564" t="str">
        <f>IF('Agg Design'!E13564=2,VLOOKUP('Agg Design'!D13564,Labels!$B$2:$C$48,2,0),"")</f>
        <v/>
      </c>
    </row>
    <row r="13565" spans="1:4" x14ac:dyDescent="0.3">
      <c r="A13565">
        <v>37</v>
      </c>
      <c r="B13565">
        <v>1</v>
      </c>
      <c r="C13565">
        <v>28</v>
      </c>
      <c r="D13565" t="str">
        <f>IF('Agg Design'!E13565=2,VLOOKUP('Agg Design'!D13565,Labels!$B$2:$C$48,2,0),"")</f>
        <v/>
      </c>
    </row>
    <row r="13566" spans="1:4" x14ac:dyDescent="0.3">
      <c r="A13566">
        <v>37</v>
      </c>
      <c r="B13566">
        <v>1</v>
      </c>
      <c r="C13566">
        <v>29</v>
      </c>
      <c r="D13566" t="str">
        <f>IF('Agg Design'!E13566=2,VLOOKUP('Agg Design'!D13566,Labels!$B$2:$C$48,2,0),"")</f>
        <v>Maple Iced Glazed</v>
      </c>
    </row>
    <row r="13567" spans="1:4" x14ac:dyDescent="0.3">
      <c r="A13567">
        <v>37</v>
      </c>
      <c r="B13567">
        <v>1</v>
      </c>
      <c r="C13567">
        <v>30</v>
      </c>
      <c r="D13567" t="str">
        <f>IF('Agg Design'!E13567=2,VLOOKUP('Agg Design'!D13567,Labels!$B$2:$C$48,2,0),"")</f>
        <v/>
      </c>
    </row>
    <row r="13568" spans="1:4" x14ac:dyDescent="0.3">
      <c r="A13568">
        <v>37</v>
      </c>
      <c r="B13568">
        <v>1</v>
      </c>
      <c r="C13568">
        <v>31</v>
      </c>
      <c r="D13568" t="str">
        <f>IF('Agg Design'!E13568=2,VLOOKUP('Agg Design'!D13568,Labels!$B$2:$C$48,2,0),"")</f>
        <v/>
      </c>
    </row>
    <row r="13569" spans="1:4" x14ac:dyDescent="0.3">
      <c r="A13569">
        <v>37</v>
      </c>
      <c r="B13569">
        <v>1</v>
      </c>
      <c r="C13569">
        <v>32</v>
      </c>
      <c r="D13569" t="str">
        <f>IF('Agg Design'!E13569=2,VLOOKUP('Agg Design'!D13569,Labels!$B$2:$C$48,2,0),"")</f>
        <v>Chocolate Iced Glazed</v>
      </c>
    </row>
    <row r="13570" spans="1:4" x14ac:dyDescent="0.3">
      <c r="A13570">
        <v>37</v>
      </c>
      <c r="B13570">
        <v>1</v>
      </c>
      <c r="C13570">
        <v>33</v>
      </c>
      <c r="D13570" t="str">
        <f>IF('Agg Design'!E13570=2,VLOOKUP('Agg Design'!D13570,Labels!$B$2:$C$48,2,0),"")</f>
        <v>Strawberry Iced Glazed</v>
      </c>
    </row>
    <row r="13571" spans="1:4" x14ac:dyDescent="0.3">
      <c r="A13571">
        <v>37</v>
      </c>
      <c r="B13571">
        <v>1</v>
      </c>
      <c r="C13571">
        <v>34</v>
      </c>
      <c r="D13571" t="str">
        <f>IF('Agg Design'!E13571=2,VLOOKUP('Agg Design'!D13571,Labels!$B$2:$C$48,2,0),"")</f>
        <v/>
      </c>
    </row>
    <row r="13572" spans="1:4" x14ac:dyDescent="0.3">
      <c r="A13572">
        <v>37</v>
      </c>
      <c r="B13572">
        <v>1</v>
      </c>
      <c r="C13572">
        <v>35</v>
      </c>
      <c r="D13572" t="str">
        <f>IF('Agg Design'!E13572=2,VLOOKUP('Agg Design'!D13572,Labels!$B$2:$C$48,2,0),"")</f>
        <v>Cinnamon Sugar</v>
      </c>
    </row>
    <row r="13573" spans="1:4" x14ac:dyDescent="0.3">
      <c r="A13573">
        <v>37</v>
      </c>
      <c r="B13573">
        <v>1</v>
      </c>
      <c r="C13573">
        <v>36</v>
      </c>
      <c r="D13573" t="str">
        <f>IF('Agg Design'!E13573=2,VLOOKUP('Agg Design'!D13573,Labels!$B$2:$C$48,2,0),"")</f>
        <v>Mini Smiley</v>
      </c>
    </row>
    <row r="13574" spans="1:4" x14ac:dyDescent="0.3">
      <c r="A13574">
        <v>37</v>
      </c>
      <c r="B13574">
        <v>1</v>
      </c>
      <c r="C13574">
        <v>37</v>
      </c>
      <c r="D13574" t="str">
        <f>IF('Agg Design'!E13574=2,VLOOKUP('Agg Design'!D13574,Labels!$B$2:$C$48,2,0),"")</f>
        <v>Mini Cinnamon Sugar</v>
      </c>
    </row>
    <row r="13575" spans="1:4" x14ac:dyDescent="0.3">
      <c r="A13575">
        <v>37</v>
      </c>
      <c r="B13575">
        <v>1</v>
      </c>
      <c r="C13575">
        <v>38</v>
      </c>
      <c r="D13575" t="str">
        <f>IF('Agg Design'!E13575=2,VLOOKUP('Agg Design'!D13575,Labels!$B$2:$C$48,2,0),"")</f>
        <v/>
      </c>
    </row>
    <row r="13576" spans="1:4" x14ac:dyDescent="0.3">
      <c r="A13576">
        <v>37</v>
      </c>
      <c r="B13576">
        <v>1</v>
      </c>
      <c r="C13576">
        <v>39</v>
      </c>
      <c r="D13576" t="str">
        <f>IF('Agg Design'!E13576=2,VLOOKUP('Agg Design'!D13576,Labels!$B$2:$C$48,2,0),"")</f>
        <v/>
      </c>
    </row>
    <row r="13577" spans="1:4" x14ac:dyDescent="0.3">
      <c r="A13577">
        <v>37</v>
      </c>
      <c r="B13577">
        <v>1</v>
      </c>
      <c r="C13577">
        <v>40</v>
      </c>
      <c r="D13577" t="str">
        <f>IF('Agg Design'!E13577=2,VLOOKUP('Agg Design'!D13577,Labels!$B$2:$C$48,2,0),"")</f>
        <v/>
      </c>
    </row>
    <row r="13578" spans="1:4" x14ac:dyDescent="0.3">
      <c r="A13578">
        <v>37</v>
      </c>
      <c r="B13578">
        <v>1</v>
      </c>
      <c r="C13578">
        <v>41</v>
      </c>
      <c r="D13578" t="str">
        <f>IF('Agg Design'!E13578=2,VLOOKUP('Agg Design'!D13578,Labels!$B$2:$C$48,2,0),"")</f>
        <v>Mini Chocolate Iced Glazed</v>
      </c>
    </row>
    <row r="13579" spans="1:4" x14ac:dyDescent="0.3">
      <c r="A13579">
        <v>37</v>
      </c>
      <c r="B13579">
        <v>1</v>
      </c>
      <c r="C13579">
        <v>42</v>
      </c>
      <c r="D13579" t="str">
        <f>IF('Agg Design'!E13579=2,VLOOKUP('Agg Design'!D13579,Labels!$B$2:$C$48,2,0),"")</f>
        <v/>
      </c>
    </row>
    <row r="13580" spans="1:4" x14ac:dyDescent="0.3">
      <c r="A13580">
        <v>37</v>
      </c>
      <c r="B13580">
        <v>1</v>
      </c>
      <c r="C13580">
        <v>43</v>
      </c>
      <c r="D13580" t="str">
        <f>IF('Agg Design'!E13580=2,VLOOKUP('Agg Design'!D13580,Labels!$B$2:$C$48,2,0),"")</f>
        <v/>
      </c>
    </row>
    <row r="13581" spans="1:4" x14ac:dyDescent="0.3">
      <c r="A13581">
        <v>37</v>
      </c>
      <c r="B13581">
        <v>1</v>
      </c>
      <c r="C13581">
        <v>44</v>
      </c>
      <c r="D13581" t="str">
        <f>IF('Agg Design'!E13581=2,VLOOKUP('Agg Design'!D13581,Labels!$B$2:$C$48,2,0),"")</f>
        <v>Cinnamon Twist</v>
      </c>
    </row>
    <row r="13582" spans="1:4" x14ac:dyDescent="0.3">
      <c r="A13582">
        <v>37</v>
      </c>
      <c r="B13582">
        <v>1</v>
      </c>
      <c r="C13582">
        <v>45</v>
      </c>
      <c r="D13582" t="str">
        <f>IF('Agg Design'!E13582=2,VLOOKUP('Agg Design'!D13582,Labels!$B$2:$C$48,2,0),"")</f>
        <v/>
      </c>
    </row>
    <row r="13583" spans="1:4" x14ac:dyDescent="0.3">
      <c r="A13583">
        <v>37</v>
      </c>
      <c r="B13583">
        <v>1</v>
      </c>
      <c r="C13583">
        <v>46</v>
      </c>
      <c r="D13583" t="str">
        <f>IF('Agg Design'!E13583=2,VLOOKUP('Agg Design'!D13583,Labels!$B$2:$C$48,2,0),"")</f>
        <v/>
      </c>
    </row>
    <row r="13584" spans="1:4" x14ac:dyDescent="0.3">
      <c r="A13584">
        <v>37</v>
      </c>
      <c r="B13584">
        <v>1</v>
      </c>
      <c r="C13584">
        <v>47</v>
      </c>
      <c r="D13584" t="str">
        <f>IF('Agg Design'!E13584=2,VLOOKUP('Agg Design'!D13584,Labels!$B$2:$C$48,2,0),"")</f>
        <v>Glazed Cinnamon Roll</v>
      </c>
    </row>
    <row r="13585" spans="1:4" x14ac:dyDescent="0.3">
      <c r="A13585">
        <v>37</v>
      </c>
      <c r="B13585">
        <v>2</v>
      </c>
      <c r="C13585">
        <v>1</v>
      </c>
      <c r="D13585" t="str">
        <f>IF('Agg Design'!E13585=2,VLOOKUP('Agg Design'!D13585,Labels!$B$2:$C$48,2,0),"")</f>
        <v/>
      </c>
    </row>
    <row r="13586" spans="1:4" x14ac:dyDescent="0.3">
      <c r="A13586">
        <v>37</v>
      </c>
      <c r="B13586">
        <v>2</v>
      </c>
      <c r="C13586">
        <v>2</v>
      </c>
      <c r="D13586" t="str">
        <f>IF('Agg Design'!E13586=2,VLOOKUP('Agg Design'!D13586,Labels!$B$2:$C$48,2,0),"")</f>
        <v>Chocolate Iced Traditional Cake</v>
      </c>
    </row>
    <row r="13587" spans="1:4" x14ac:dyDescent="0.3">
      <c r="A13587">
        <v>37</v>
      </c>
      <c r="B13587">
        <v>2</v>
      </c>
      <c r="C13587">
        <v>3</v>
      </c>
      <c r="D13587" t="str">
        <f>IF('Agg Design'!E13587=2,VLOOKUP('Agg Design'!D13587,Labels!$B$2:$C$48,2,0),"")</f>
        <v>Powdered Traditional Cake</v>
      </c>
    </row>
    <row r="13588" spans="1:4" x14ac:dyDescent="0.3">
      <c r="A13588">
        <v>37</v>
      </c>
      <c r="B13588">
        <v>2</v>
      </c>
      <c r="C13588">
        <v>4</v>
      </c>
      <c r="D13588" t="str">
        <f>IF('Agg Design'!E13588=2,VLOOKUP('Agg Design'!D13588,Labels!$B$2:$C$48,2,0),"")</f>
        <v>Glazed Blueberry Cake</v>
      </c>
    </row>
    <row r="13589" spans="1:4" x14ac:dyDescent="0.3">
      <c r="A13589">
        <v>37</v>
      </c>
      <c r="B13589">
        <v>2</v>
      </c>
      <c r="C13589">
        <v>5</v>
      </c>
      <c r="D13589" t="str">
        <f>IF('Agg Design'!E13589=2,VLOOKUP('Agg Design'!D13589,Labels!$B$2:$C$48,2,0),"")</f>
        <v/>
      </c>
    </row>
    <row r="13590" spans="1:4" x14ac:dyDescent="0.3">
      <c r="A13590">
        <v>37</v>
      </c>
      <c r="B13590">
        <v>2</v>
      </c>
      <c r="C13590">
        <v>6</v>
      </c>
      <c r="D13590" t="str">
        <f>IF('Agg Design'!E13590=2,VLOOKUP('Agg Design'!D13590,Labels!$B$2:$C$48,2,0),"")</f>
        <v>Cinnamon Sugar Traditional Cake</v>
      </c>
    </row>
    <row r="13591" spans="1:4" x14ac:dyDescent="0.3">
      <c r="A13591">
        <v>37</v>
      </c>
      <c r="B13591">
        <v>2</v>
      </c>
      <c r="C13591">
        <v>7</v>
      </c>
      <c r="D13591" t="str">
        <f>IF('Agg Design'!E13591=2,VLOOKUP('Agg Design'!D13591,Labels!$B$2:$C$48,2,0),"")</f>
        <v/>
      </c>
    </row>
    <row r="13592" spans="1:4" x14ac:dyDescent="0.3">
      <c r="A13592">
        <v>37</v>
      </c>
      <c r="B13592">
        <v>2</v>
      </c>
      <c r="C13592">
        <v>8</v>
      </c>
      <c r="D13592" t="str">
        <f>IF('Agg Design'!E13592=2,VLOOKUP('Agg Design'!D13592,Labels!$B$2:$C$48,2,0),"")</f>
        <v/>
      </c>
    </row>
    <row r="13593" spans="1:4" x14ac:dyDescent="0.3">
      <c r="A13593">
        <v>37</v>
      </c>
      <c r="B13593">
        <v>2</v>
      </c>
      <c r="C13593">
        <v>9</v>
      </c>
      <c r="D13593" t="str">
        <f>IF('Agg Design'!E13593=2,VLOOKUP('Agg Design'!D13593,Labels!$B$2:$C$48,2,0),"")</f>
        <v/>
      </c>
    </row>
    <row r="13594" spans="1:4" x14ac:dyDescent="0.3">
      <c r="A13594">
        <v>37</v>
      </c>
      <c r="B13594">
        <v>2</v>
      </c>
      <c r="C13594">
        <v>10</v>
      </c>
      <c r="D13594" t="str">
        <f>IF('Agg Design'!E13594=2,VLOOKUP('Agg Design'!D13594,Labels!$B$2:$C$48,2,0),"")</f>
        <v>Classic Reese's Filled</v>
      </c>
    </row>
    <row r="13595" spans="1:4" x14ac:dyDescent="0.3">
      <c r="A13595">
        <v>37</v>
      </c>
      <c r="B13595">
        <v>2</v>
      </c>
      <c r="C13595">
        <v>11</v>
      </c>
      <c r="D13595" t="str">
        <f>IF('Agg Design'!E13595=2,VLOOKUP('Agg Design'!D13595,Labels!$B$2:$C$48,2,0),"")</f>
        <v>Oreo Cookies &amp; Kreme Filled</v>
      </c>
    </row>
    <row r="13596" spans="1:4" x14ac:dyDescent="0.3">
      <c r="A13596">
        <v>37</v>
      </c>
      <c r="B13596">
        <v>2</v>
      </c>
      <c r="C13596">
        <v>12</v>
      </c>
      <c r="D13596" t="str">
        <f>IF('Agg Design'!E13596=2,VLOOKUP('Agg Design'!D13596,Labels!$B$2:$C$48,2,0),"")</f>
        <v>Cinnamon Apple Filled</v>
      </c>
    </row>
    <row r="13597" spans="1:4" x14ac:dyDescent="0.3">
      <c r="A13597">
        <v>37</v>
      </c>
      <c r="B13597">
        <v>2</v>
      </c>
      <c r="C13597">
        <v>13</v>
      </c>
      <c r="D13597" t="str">
        <f>IF('Agg Design'!E13597=2,VLOOKUP('Agg Design'!D13597,Labels!$B$2:$C$48,2,0),"")</f>
        <v/>
      </c>
    </row>
    <row r="13598" spans="1:4" x14ac:dyDescent="0.3">
      <c r="A13598">
        <v>37</v>
      </c>
      <c r="B13598">
        <v>2</v>
      </c>
      <c r="C13598">
        <v>14</v>
      </c>
      <c r="D13598" t="str">
        <f>IF('Agg Design'!E13598=2,VLOOKUP('Agg Design'!D13598,Labels!$B$2:$C$48,2,0),"")</f>
        <v/>
      </c>
    </row>
    <row r="13599" spans="1:4" x14ac:dyDescent="0.3">
      <c r="A13599">
        <v>37</v>
      </c>
      <c r="B13599">
        <v>2</v>
      </c>
      <c r="C13599">
        <v>15</v>
      </c>
      <c r="D13599" t="str">
        <f>IF('Agg Design'!E13599=2,VLOOKUP('Agg Design'!D13599,Labels!$B$2:$C$48,2,0),"")</f>
        <v>Chocolate Iced Raspberry Filled</v>
      </c>
    </row>
    <row r="13600" spans="1:4" x14ac:dyDescent="0.3">
      <c r="A13600">
        <v>37</v>
      </c>
      <c r="B13600">
        <v>2</v>
      </c>
      <c r="C13600">
        <v>16</v>
      </c>
      <c r="D13600" t="str">
        <f>IF('Agg Design'!E13600=2,VLOOKUP('Agg Design'!D13600,Labels!$B$2:$C$48,2,0),"")</f>
        <v/>
      </c>
    </row>
    <row r="13601" spans="1:4" x14ac:dyDescent="0.3">
      <c r="A13601">
        <v>37</v>
      </c>
      <c r="B13601">
        <v>2</v>
      </c>
      <c r="C13601">
        <v>17</v>
      </c>
      <c r="D13601" t="str">
        <f>IF('Agg Design'!E13601=2,VLOOKUP('Agg Design'!D13601,Labels!$B$2:$C$48,2,0),"")</f>
        <v/>
      </c>
    </row>
    <row r="13602" spans="1:4" x14ac:dyDescent="0.3">
      <c r="A13602">
        <v>37</v>
      </c>
      <c r="B13602">
        <v>2</v>
      </c>
      <c r="C13602">
        <v>18</v>
      </c>
      <c r="D13602" t="str">
        <f>IF('Agg Design'!E13602=2,VLOOKUP('Agg Design'!D13602,Labels!$B$2:$C$48,2,0),"")</f>
        <v>Chocolate Kreme Pie</v>
      </c>
    </row>
    <row r="13603" spans="1:4" x14ac:dyDescent="0.3">
      <c r="A13603">
        <v>37</v>
      </c>
      <c r="B13603">
        <v>2</v>
      </c>
      <c r="C13603">
        <v>19</v>
      </c>
      <c r="D13603" t="str">
        <f>IF('Agg Design'!E13603=2,VLOOKUP('Agg Design'!D13603,Labels!$B$2:$C$48,2,0),"")</f>
        <v/>
      </c>
    </row>
    <row r="13604" spans="1:4" x14ac:dyDescent="0.3">
      <c r="A13604">
        <v>37</v>
      </c>
      <c r="B13604">
        <v>2</v>
      </c>
      <c r="C13604">
        <v>20</v>
      </c>
      <c r="D13604" t="str">
        <f>IF('Agg Design'!E13604=2,VLOOKUP('Agg Design'!D13604,Labels!$B$2:$C$48,2,0),"")</f>
        <v/>
      </c>
    </row>
    <row r="13605" spans="1:4" x14ac:dyDescent="0.3">
      <c r="A13605">
        <v>37</v>
      </c>
      <c r="B13605">
        <v>2</v>
      </c>
      <c r="C13605">
        <v>21</v>
      </c>
      <c r="D13605" t="str">
        <f>IF('Agg Design'!E13605=2,VLOOKUP('Agg Design'!D13605,Labels!$B$2:$C$48,2,0),"")</f>
        <v/>
      </c>
    </row>
    <row r="13606" spans="1:4" x14ac:dyDescent="0.3">
      <c r="A13606">
        <v>37</v>
      </c>
      <c r="B13606">
        <v>2</v>
      </c>
      <c r="C13606">
        <v>22</v>
      </c>
      <c r="D13606" t="str">
        <f>IF('Agg Design'!E13606=2,VLOOKUP('Agg Design'!D13606,Labels!$B$2:$C$48,2,0),"")</f>
        <v>Chocolate Iced Kreme Filled</v>
      </c>
    </row>
    <row r="13607" spans="1:4" x14ac:dyDescent="0.3">
      <c r="A13607">
        <v>37</v>
      </c>
      <c r="B13607">
        <v>2</v>
      </c>
      <c r="C13607">
        <v>23</v>
      </c>
      <c r="D13607" t="str">
        <f>IF('Agg Design'!E13607=2,VLOOKUP('Agg Design'!D13607,Labels!$B$2:$C$48,2,0),"")</f>
        <v>Chocolate Iced Custard Filled</v>
      </c>
    </row>
    <row r="13608" spans="1:4" x14ac:dyDescent="0.3">
      <c r="A13608">
        <v>37</v>
      </c>
      <c r="B13608">
        <v>2</v>
      </c>
      <c r="C13608">
        <v>24</v>
      </c>
      <c r="D13608" t="str">
        <f>IF('Agg Design'!E13608=2,VLOOKUP('Agg Design'!D13608,Labels!$B$2:$C$48,2,0),"")</f>
        <v>Glazed Lemon Filled</v>
      </c>
    </row>
    <row r="13609" spans="1:4" x14ac:dyDescent="0.3">
      <c r="A13609">
        <v>37</v>
      </c>
      <c r="B13609">
        <v>2</v>
      </c>
      <c r="C13609">
        <v>25</v>
      </c>
      <c r="D13609" t="str">
        <f>IF('Agg Design'!E13609=2,VLOOKUP('Agg Design'!D13609,Labels!$B$2:$C$48,2,0),"")</f>
        <v>Glazed Raspberry Filled</v>
      </c>
    </row>
    <row r="13610" spans="1:4" x14ac:dyDescent="0.3">
      <c r="A13610">
        <v>37</v>
      </c>
      <c r="B13610">
        <v>2</v>
      </c>
      <c r="C13610">
        <v>26</v>
      </c>
      <c r="D13610" t="str">
        <f>IF('Agg Design'!E13610=2,VLOOKUP('Agg Design'!D13610,Labels!$B$2:$C$48,2,0),"")</f>
        <v/>
      </c>
    </row>
    <row r="13611" spans="1:4" x14ac:dyDescent="0.3">
      <c r="A13611">
        <v>37</v>
      </c>
      <c r="B13611">
        <v>2</v>
      </c>
      <c r="C13611">
        <v>27</v>
      </c>
      <c r="D13611" t="str">
        <f>IF('Agg Design'!E13611=2,VLOOKUP('Agg Design'!D13611,Labels!$B$2:$C$48,2,0),"")</f>
        <v/>
      </c>
    </row>
    <row r="13612" spans="1:4" x14ac:dyDescent="0.3">
      <c r="A13612">
        <v>37</v>
      </c>
      <c r="B13612">
        <v>2</v>
      </c>
      <c r="C13612">
        <v>28</v>
      </c>
      <c r="D13612" t="str">
        <f>IF('Agg Design'!E13612=2,VLOOKUP('Agg Design'!D13612,Labels!$B$2:$C$48,2,0),"")</f>
        <v/>
      </c>
    </row>
    <row r="13613" spans="1:4" x14ac:dyDescent="0.3">
      <c r="A13613">
        <v>37</v>
      </c>
      <c r="B13613">
        <v>2</v>
      </c>
      <c r="C13613">
        <v>29</v>
      </c>
      <c r="D13613" t="str">
        <f>IF('Agg Design'!E13613=2,VLOOKUP('Agg Design'!D13613,Labels!$B$2:$C$48,2,0),"")</f>
        <v/>
      </c>
    </row>
    <row r="13614" spans="1:4" x14ac:dyDescent="0.3">
      <c r="A13614">
        <v>37</v>
      </c>
      <c r="B13614">
        <v>2</v>
      </c>
      <c r="C13614">
        <v>30</v>
      </c>
      <c r="D13614" t="str">
        <f>IF('Agg Design'!E13614=2,VLOOKUP('Agg Design'!D13614,Labels!$B$2:$C$48,2,0),"")</f>
        <v>Chocolate Iced With Sprinkles</v>
      </c>
    </row>
    <row r="13615" spans="1:4" x14ac:dyDescent="0.3">
      <c r="A13615">
        <v>37</v>
      </c>
      <c r="B13615">
        <v>2</v>
      </c>
      <c r="C13615">
        <v>31</v>
      </c>
      <c r="D13615" t="str">
        <f>IF('Agg Design'!E13615=2,VLOOKUP('Agg Design'!D13615,Labels!$B$2:$C$48,2,0),"")</f>
        <v/>
      </c>
    </row>
    <row r="13616" spans="1:4" x14ac:dyDescent="0.3">
      <c r="A13616">
        <v>37</v>
      </c>
      <c r="B13616">
        <v>2</v>
      </c>
      <c r="C13616">
        <v>32</v>
      </c>
      <c r="D13616" t="str">
        <f>IF('Agg Design'!E13616=2,VLOOKUP('Agg Design'!D13616,Labels!$B$2:$C$48,2,0),"")</f>
        <v>Cinnamon Sugar</v>
      </c>
    </row>
    <row r="13617" spans="1:4" x14ac:dyDescent="0.3">
      <c r="A13617">
        <v>37</v>
      </c>
      <c r="B13617">
        <v>2</v>
      </c>
      <c r="C13617">
        <v>33</v>
      </c>
      <c r="D13617" t="str">
        <f>IF('Agg Design'!E13617=2,VLOOKUP('Agg Design'!D13617,Labels!$B$2:$C$48,2,0),"")</f>
        <v>Strawberry Iced With Sprinkles</v>
      </c>
    </row>
    <row r="13618" spans="1:4" x14ac:dyDescent="0.3">
      <c r="A13618">
        <v>37</v>
      </c>
      <c r="B13618">
        <v>2</v>
      </c>
      <c r="C13618">
        <v>34</v>
      </c>
      <c r="D13618" t="str">
        <f>IF('Agg Design'!E13618=2,VLOOKUP('Agg Design'!D13618,Labels!$B$2:$C$48,2,0),"")</f>
        <v/>
      </c>
    </row>
    <row r="13619" spans="1:4" x14ac:dyDescent="0.3">
      <c r="A13619">
        <v>37</v>
      </c>
      <c r="B13619">
        <v>2</v>
      </c>
      <c r="C13619">
        <v>35</v>
      </c>
      <c r="D13619" t="str">
        <f>IF('Agg Design'!E13619=2,VLOOKUP('Agg Design'!D13619,Labels!$B$2:$C$48,2,0),"")</f>
        <v>Strawberry Iced Glazed</v>
      </c>
    </row>
    <row r="13620" spans="1:4" x14ac:dyDescent="0.3">
      <c r="A13620">
        <v>37</v>
      </c>
      <c r="B13620">
        <v>2</v>
      </c>
      <c r="C13620">
        <v>36</v>
      </c>
      <c r="D13620" t="str">
        <f>IF('Agg Design'!E13620=2,VLOOKUP('Agg Design'!D13620,Labels!$B$2:$C$48,2,0),"")</f>
        <v>Mini Chocolate Iced With Sprinkles</v>
      </c>
    </row>
    <row r="13621" spans="1:4" x14ac:dyDescent="0.3">
      <c r="A13621">
        <v>37</v>
      </c>
      <c r="B13621">
        <v>2</v>
      </c>
      <c r="C13621">
        <v>37</v>
      </c>
      <c r="D13621" t="str">
        <f>IF('Agg Design'!E13621=2,VLOOKUP('Agg Design'!D13621,Labels!$B$2:$C$48,2,0),"")</f>
        <v>Mini Cinnamon Sugar</v>
      </c>
    </row>
    <row r="13622" spans="1:4" x14ac:dyDescent="0.3">
      <c r="A13622">
        <v>37</v>
      </c>
      <c r="B13622">
        <v>2</v>
      </c>
      <c r="C13622">
        <v>38</v>
      </c>
      <c r="D13622" t="str">
        <f>IF('Agg Design'!E13622=2,VLOOKUP('Agg Design'!D13622,Labels!$B$2:$C$48,2,0),"")</f>
        <v>Mini Chocolate Iced Glazed</v>
      </c>
    </row>
    <row r="13623" spans="1:4" x14ac:dyDescent="0.3">
      <c r="A13623">
        <v>37</v>
      </c>
      <c r="B13623">
        <v>2</v>
      </c>
      <c r="C13623">
        <v>39</v>
      </c>
      <c r="D13623" t="str">
        <f>IF('Agg Design'!E13623=2,VLOOKUP('Agg Design'!D13623,Labels!$B$2:$C$48,2,0),"")</f>
        <v>Mini Smiley</v>
      </c>
    </row>
    <row r="13624" spans="1:4" x14ac:dyDescent="0.3">
      <c r="A13624">
        <v>37</v>
      </c>
      <c r="B13624">
        <v>2</v>
      </c>
      <c r="C13624">
        <v>40</v>
      </c>
      <c r="D13624" t="str">
        <f>IF('Agg Design'!E13624=2,VLOOKUP('Agg Design'!D13624,Labels!$B$2:$C$48,2,0),"")</f>
        <v/>
      </c>
    </row>
    <row r="13625" spans="1:4" x14ac:dyDescent="0.3">
      <c r="A13625">
        <v>37</v>
      </c>
      <c r="B13625">
        <v>2</v>
      </c>
      <c r="C13625">
        <v>41</v>
      </c>
      <c r="D13625" t="str">
        <f>IF('Agg Design'!E13625=2,VLOOKUP('Agg Design'!D13625,Labels!$B$2:$C$48,2,0),"")</f>
        <v/>
      </c>
    </row>
    <row r="13626" spans="1:4" x14ac:dyDescent="0.3">
      <c r="A13626">
        <v>37</v>
      </c>
      <c r="B13626">
        <v>2</v>
      </c>
      <c r="C13626">
        <v>42</v>
      </c>
      <c r="D13626" t="str">
        <f>IF('Agg Design'!E13626=2,VLOOKUP('Agg Design'!D13626,Labels!$B$2:$C$48,2,0),"")</f>
        <v/>
      </c>
    </row>
    <row r="13627" spans="1:4" x14ac:dyDescent="0.3">
      <c r="A13627">
        <v>37</v>
      </c>
      <c r="B13627">
        <v>2</v>
      </c>
      <c r="C13627">
        <v>43</v>
      </c>
      <c r="D13627" t="str">
        <f>IF('Agg Design'!E13627=2,VLOOKUP('Agg Design'!D13627,Labels!$B$2:$C$48,2,0),"")</f>
        <v>Cinnamon Twist</v>
      </c>
    </row>
    <row r="13628" spans="1:4" x14ac:dyDescent="0.3">
      <c r="A13628">
        <v>37</v>
      </c>
      <c r="B13628">
        <v>2</v>
      </c>
      <c r="C13628">
        <v>44</v>
      </c>
      <c r="D13628" t="str">
        <f>IF('Agg Design'!E13628=2,VLOOKUP('Agg Design'!D13628,Labels!$B$2:$C$48,2,0),"")</f>
        <v>Double Chocolate Éclair</v>
      </c>
    </row>
    <row r="13629" spans="1:4" x14ac:dyDescent="0.3">
      <c r="A13629">
        <v>37</v>
      </c>
      <c r="B13629">
        <v>2</v>
      </c>
      <c r="C13629">
        <v>45</v>
      </c>
      <c r="D13629" t="str">
        <f>IF('Agg Design'!E13629=2,VLOOKUP('Agg Design'!D13629,Labels!$B$2:$C$48,2,0),"")</f>
        <v/>
      </c>
    </row>
    <row r="13630" spans="1:4" x14ac:dyDescent="0.3">
      <c r="A13630">
        <v>37</v>
      </c>
      <c r="B13630">
        <v>2</v>
      </c>
      <c r="C13630">
        <v>46</v>
      </c>
      <c r="D13630" t="str">
        <f>IF('Agg Design'!E13630=2,VLOOKUP('Agg Design'!D13630,Labels!$B$2:$C$48,2,0),"")</f>
        <v/>
      </c>
    </row>
    <row r="13631" spans="1:4" x14ac:dyDescent="0.3">
      <c r="A13631">
        <v>37</v>
      </c>
      <c r="B13631">
        <v>2</v>
      </c>
      <c r="C13631">
        <v>47</v>
      </c>
      <c r="D13631" t="str">
        <f>IF('Agg Design'!E13631=2,VLOOKUP('Agg Design'!D13631,Labels!$B$2:$C$48,2,0),"")</f>
        <v>Glazed Cinnamon Roll</v>
      </c>
    </row>
    <row r="13632" spans="1:4" x14ac:dyDescent="0.3">
      <c r="A13632">
        <v>37</v>
      </c>
      <c r="B13632">
        <v>3</v>
      </c>
      <c r="C13632">
        <v>1</v>
      </c>
      <c r="D13632" t="str">
        <f>IF('Agg Design'!E13632=2,VLOOKUP('Agg Design'!D13632,Labels!$B$2:$C$48,2,0),"")</f>
        <v>Glazed Chocolate Cake</v>
      </c>
    </row>
    <row r="13633" spans="1:4" x14ac:dyDescent="0.3">
      <c r="A13633">
        <v>37</v>
      </c>
      <c r="B13633">
        <v>3</v>
      </c>
      <c r="C13633">
        <v>2</v>
      </c>
      <c r="D13633" t="str">
        <f>IF('Agg Design'!E13633=2,VLOOKUP('Agg Design'!D13633,Labels!$B$2:$C$48,2,0),"")</f>
        <v/>
      </c>
    </row>
    <row r="13634" spans="1:4" x14ac:dyDescent="0.3">
      <c r="A13634">
        <v>37</v>
      </c>
      <c r="B13634">
        <v>3</v>
      </c>
      <c r="C13634">
        <v>3</v>
      </c>
      <c r="D13634" t="str">
        <f>IF('Agg Design'!E13634=2,VLOOKUP('Agg Design'!D13634,Labels!$B$2:$C$48,2,0),"")</f>
        <v>Powdered Traditional Cake</v>
      </c>
    </row>
    <row r="13635" spans="1:4" x14ac:dyDescent="0.3">
      <c r="A13635">
        <v>37</v>
      </c>
      <c r="B13635">
        <v>3</v>
      </c>
      <c r="C13635">
        <v>4</v>
      </c>
      <c r="D13635" t="str">
        <f>IF('Agg Design'!E13635=2,VLOOKUP('Agg Design'!D13635,Labels!$B$2:$C$48,2,0),"")</f>
        <v>Glazed Blueberry Cake</v>
      </c>
    </row>
    <row r="13636" spans="1:4" x14ac:dyDescent="0.3">
      <c r="A13636">
        <v>37</v>
      </c>
      <c r="B13636">
        <v>3</v>
      </c>
      <c r="C13636">
        <v>5</v>
      </c>
      <c r="D13636" t="str">
        <f>IF('Agg Design'!E13636=2,VLOOKUP('Agg Design'!D13636,Labels!$B$2:$C$48,2,0),"")</f>
        <v/>
      </c>
    </row>
    <row r="13637" spans="1:4" x14ac:dyDescent="0.3">
      <c r="A13637">
        <v>37</v>
      </c>
      <c r="B13637">
        <v>3</v>
      </c>
      <c r="C13637">
        <v>6</v>
      </c>
      <c r="D13637" t="str">
        <f>IF('Agg Design'!E13637=2,VLOOKUP('Agg Design'!D13637,Labels!$B$2:$C$48,2,0),"")</f>
        <v>Traditional Cake</v>
      </c>
    </row>
    <row r="13638" spans="1:4" x14ac:dyDescent="0.3">
      <c r="A13638">
        <v>37</v>
      </c>
      <c r="B13638">
        <v>3</v>
      </c>
      <c r="C13638">
        <v>7</v>
      </c>
      <c r="D13638" t="str">
        <f>IF('Agg Design'!E13638=2,VLOOKUP('Agg Design'!D13638,Labels!$B$2:$C$48,2,0),"")</f>
        <v/>
      </c>
    </row>
    <row r="13639" spans="1:4" x14ac:dyDescent="0.3">
      <c r="A13639">
        <v>37</v>
      </c>
      <c r="B13639">
        <v>3</v>
      </c>
      <c r="C13639">
        <v>8</v>
      </c>
      <c r="D13639" t="str">
        <f>IF('Agg Design'!E13639=2,VLOOKUP('Agg Design'!D13639,Labels!$B$2:$C$48,2,0),"")</f>
        <v>Chocolate Iced Traditional Cake</v>
      </c>
    </row>
    <row r="13640" spans="1:4" x14ac:dyDescent="0.3">
      <c r="A13640">
        <v>37</v>
      </c>
      <c r="B13640">
        <v>3</v>
      </c>
      <c r="C13640">
        <v>9</v>
      </c>
      <c r="D13640" t="str">
        <f>IF('Agg Design'!E13640=2,VLOOKUP('Agg Design'!D13640,Labels!$B$2:$C$48,2,0),"")</f>
        <v/>
      </c>
    </row>
    <row r="13641" spans="1:4" x14ac:dyDescent="0.3">
      <c r="A13641">
        <v>37</v>
      </c>
      <c r="B13641">
        <v>3</v>
      </c>
      <c r="C13641">
        <v>10</v>
      </c>
      <c r="D13641" t="str">
        <f>IF('Agg Design'!E13641=2,VLOOKUP('Agg Design'!D13641,Labels!$B$2:$C$48,2,0),"")</f>
        <v/>
      </c>
    </row>
    <row r="13642" spans="1:4" x14ac:dyDescent="0.3">
      <c r="A13642">
        <v>37</v>
      </c>
      <c r="B13642">
        <v>3</v>
      </c>
      <c r="C13642">
        <v>11</v>
      </c>
      <c r="D13642" t="str">
        <f>IF('Agg Design'!E13642=2,VLOOKUP('Agg Design'!D13642,Labels!$B$2:$C$48,2,0),"")</f>
        <v>Biscoff Cookie Butter Kreme Filled</v>
      </c>
    </row>
    <row r="13643" spans="1:4" x14ac:dyDescent="0.3">
      <c r="A13643">
        <v>37</v>
      </c>
      <c r="B13643">
        <v>3</v>
      </c>
      <c r="C13643">
        <v>12</v>
      </c>
      <c r="D13643" t="str">
        <f>IF('Agg Design'!E13643=2,VLOOKUP('Agg Design'!D13643,Labels!$B$2:$C$48,2,0),"")</f>
        <v/>
      </c>
    </row>
    <row r="13644" spans="1:4" x14ac:dyDescent="0.3">
      <c r="A13644">
        <v>37</v>
      </c>
      <c r="B13644">
        <v>3</v>
      </c>
      <c r="C13644">
        <v>13</v>
      </c>
      <c r="D13644" t="str">
        <f>IF('Agg Design'!E13644=2,VLOOKUP('Agg Design'!D13644,Labels!$B$2:$C$48,2,0),"")</f>
        <v/>
      </c>
    </row>
    <row r="13645" spans="1:4" x14ac:dyDescent="0.3">
      <c r="A13645">
        <v>37</v>
      </c>
      <c r="B13645">
        <v>3</v>
      </c>
      <c r="C13645">
        <v>14</v>
      </c>
      <c r="D13645" t="str">
        <f>IF('Agg Design'!E13645=2,VLOOKUP('Agg Design'!D13645,Labels!$B$2:$C$48,2,0),"")</f>
        <v>Classic Reese's Filled</v>
      </c>
    </row>
    <row r="13646" spans="1:4" x14ac:dyDescent="0.3">
      <c r="A13646">
        <v>37</v>
      </c>
      <c r="B13646">
        <v>3</v>
      </c>
      <c r="C13646">
        <v>15</v>
      </c>
      <c r="D13646" t="str">
        <f>IF('Agg Design'!E13646=2,VLOOKUP('Agg Design'!D13646,Labels!$B$2:$C$48,2,0),"")</f>
        <v>Glazed Raspberry Filled</v>
      </c>
    </row>
    <row r="13647" spans="1:4" x14ac:dyDescent="0.3">
      <c r="A13647">
        <v>37</v>
      </c>
      <c r="B13647">
        <v>3</v>
      </c>
      <c r="C13647">
        <v>16</v>
      </c>
      <c r="D13647" t="str">
        <f>IF('Agg Design'!E13647=2,VLOOKUP('Agg Design'!D13647,Labels!$B$2:$C$48,2,0),"")</f>
        <v/>
      </c>
    </row>
    <row r="13648" spans="1:4" x14ac:dyDescent="0.3">
      <c r="A13648">
        <v>37</v>
      </c>
      <c r="B13648">
        <v>3</v>
      </c>
      <c r="C13648">
        <v>17</v>
      </c>
      <c r="D13648" t="str">
        <f>IF('Agg Design'!E13648=2,VLOOKUP('Agg Design'!D13648,Labels!$B$2:$C$48,2,0),"")</f>
        <v/>
      </c>
    </row>
    <row r="13649" spans="1:4" x14ac:dyDescent="0.3">
      <c r="A13649">
        <v>37</v>
      </c>
      <c r="B13649">
        <v>3</v>
      </c>
      <c r="C13649">
        <v>18</v>
      </c>
      <c r="D13649" t="str">
        <f>IF('Agg Design'!E13649=2,VLOOKUP('Agg Design'!D13649,Labels!$B$2:$C$48,2,0),"")</f>
        <v>Brownie Batter Filled</v>
      </c>
    </row>
    <row r="13650" spans="1:4" x14ac:dyDescent="0.3">
      <c r="A13650">
        <v>37</v>
      </c>
      <c r="B13650">
        <v>3</v>
      </c>
      <c r="C13650">
        <v>19</v>
      </c>
      <c r="D13650" t="str">
        <f>IF('Agg Design'!E13650=2,VLOOKUP('Agg Design'!D13650,Labels!$B$2:$C$48,2,0),"")</f>
        <v/>
      </c>
    </row>
    <row r="13651" spans="1:4" x14ac:dyDescent="0.3">
      <c r="A13651">
        <v>37</v>
      </c>
      <c r="B13651">
        <v>3</v>
      </c>
      <c r="C13651">
        <v>20</v>
      </c>
      <c r="D13651" t="str">
        <f>IF('Agg Design'!E13651=2,VLOOKUP('Agg Design'!D13651,Labels!$B$2:$C$48,2,0),"")</f>
        <v>Glazed Kreme Filled</v>
      </c>
    </row>
    <row r="13652" spans="1:4" x14ac:dyDescent="0.3">
      <c r="A13652">
        <v>37</v>
      </c>
      <c r="B13652">
        <v>3</v>
      </c>
      <c r="C13652">
        <v>21</v>
      </c>
      <c r="D13652" t="str">
        <f>IF('Agg Design'!E13652=2,VLOOKUP('Agg Design'!D13652,Labels!$B$2:$C$48,2,0),"")</f>
        <v>Cake Batter Filled</v>
      </c>
    </row>
    <row r="13653" spans="1:4" x14ac:dyDescent="0.3">
      <c r="A13653">
        <v>37</v>
      </c>
      <c r="B13653">
        <v>3</v>
      </c>
      <c r="C13653">
        <v>22</v>
      </c>
      <c r="D13653" t="str">
        <f>IF('Agg Design'!E13653=2,VLOOKUP('Agg Design'!D13653,Labels!$B$2:$C$48,2,0),"")</f>
        <v>Cinnamon Apple Filled</v>
      </c>
    </row>
    <row r="13654" spans="1:4" x14ac:dyDescent="0.3">
      <c r="A13654">
        <v>37</v>
      </c>
      <c r="B13654">
        <v>3</v>
      </c>
      <c r="C13654">
        <v>23</v>
      </c>
      <c r="D13654" t="str">
        <f>IF('Agg Design'!E13654=2,VLOOKUP('Agg Design'!D13654,Labels!$B$2:$C$48,2,0),"")</f>
        <v>Glazed Lemon Filled</v>
      </c>
    </row>
    <row r="13655" spans="1:4" x14ac:dyDescent="0.3">
      <c r="A13655">
        <v>37</v>
      </c>
      <c r="B13655">
        <v>3</v>
      </c>
      <c r="C13655">
        <v>24</v>
      </c>
      <c r="D13655" t="str">
        <f>IF('Agg Design'!E13655=2,VLOOKUP('Agg Design'!D13655,Labels!$B$2:$C$48,2,0),"")</f>
        <v/>
      </c>
    </row>
    <row r="13656" spans="1:4" x14ac:dyDescent="0.3">
      <c r="A13656">
        <v>37</v>
      </c>
      <c r="B13656">
        <v>3</v>
      </c>
      <c r="C13656">
        <v>25</v>
      </c>
      <c r="D13656" t="str">
        <f>IF('Agg Design'!E13656=2,VLOOKUP('Agg Design'!D13656,Labels!$B$2:$C$48,2,0),"")</f>
        <v/>
      </c>
    </row>
    <row r="13657" spans="1:4" x14ac:dyDescent="0.3">
      <c r="A13657">
        <v>37</v>
      </c>
      <c r="B13657">
        <v>3</v>
      </c>
      <c r="C13657">
        <v>26</v>
      </c>
      <c r="D13657" t="str">
        <f>IF('Agg Design'!E13657=2,VLOOKUP('Agg Design'!D13657,Labels!$B$2:$C$48,2,0),"")</f>
        <v>Double Dark Chocolate Filled</v>
      </c>
    </row>
    <row r="13658" spans="1:4" x14ac:dyDescent="0.3">
      <c r="A13658">
        <v>37</v>
      </c>
      <c r="B13658">
        <v>3</v>
      </c>
      <c r="C13658">
        <v>27</v>
      </c>
      <c r="D13658" t="str">
        <f>IF('Agg Design'!E13658=2,VLOOKUP('Agg Design'!D13658,Labels!$B$2:$C$48,2,0),"")</f>
        <v/>
      </c>
    </row>
    <row r="13659" spans="1:4" x14ac:dyDescent="0.3">
      <c r="A13659">
        <v>37</v>
      </c>
      <c r="B13659">
        <v>3</v>
      </c>
      <c r="C13659">
        <v>28</v>
      </c>
      <c r="D13659" t="str">
        <f>IF('Agg Design'!E13659=2,VLOOKUP('Agg Design'!D13659,Labels!$B$2:$C$48,2,0),"")</f>
        <v>Hershey's Cookies and Kreme</v>
      </c>
    </row>
    <row r="13660" spans="1:4" x14ac:dyDescent="0.3">
      <c r="A13660">
        <v>37</v>
      </c>
      <c r="B13660">
        <v>3</v>
      </c>
      <c r="C13660">
        <v>29</v>
      </c>
      <c r="D13660" t="str">
        <f>IF('Agg Design'!E13660=2,VLOOKUP('Agg Design'!D13660,Labels!$B$2:$C$48,2,0),"")</f>
        <v>Chocolate Iced Glazed</v>
      </c>
    </row>
    <row r="13661" spans="1:4" x14ac:dyDescent="0.3">
      <c r="A13661">
        <v>37</v>
      </c>
      <c r="B13661">
        <v>3</v>
      </c>
      <c r="C13661">
        <v>30</v>
      </c>
      <c r="D13661" t="str">
        <f>IF('Agg Design'!E13661=2,VLOOKUP('Agg Design'!D13661,Labels!$B$2:$C$48,2,0),"")</f>
        <v/>
      </c>
    </row>
    <row r="13662" spans="1:4" x14ac:dyDescent="0.3">
      <c r="A13662">
        <v>37</v>
      </c>
      <c r="B13662">
        <v>3</v>
      </c>
      <c r="C13662">
        <v>31</v>
      </c>
      <c r="D13662" t="str">
        <f>IF('Agg Design'!E13662=2,VLOOKUP('Agg Design'!D13662,Labels!$B$2:$C$48,2,0),"")</f>
        <v>Strawberry Iced With Sprinkles</v>
      </c>
    </row>
    <row r="13663" spans="1:4" x14ac:dyDescent="0.3">
      <c r="A13663">
        <v>37</v>
      </c>
      <c r="B13663">
        <v>3</v>
      </c>
      <c r="C13663">
        <v>32</v>
      </c>
      <c r="D13663" t="str">
        <f>IF('Agg Design'!E13663=2,VLOOKUP('Agg Design'!D13663,Labels!$B$2:$C$48,2,0),"")</f>
        <v/>
      </c>
    </row>
    <row r="13664" spans="1:4" x14ac:dyDescent="0.3">
      <c r="A13664">
        <v>37</v>
      </c>
      <c r="B13664">
        <v>3</v>
      </c>
      <c r="C13664">
        <v>33</v>
      </c>
      <c r="D13664" t="str">
        <f>IF('Agg Design'!E13664=2,VLOOKUP('Agg Design'!D13664,Labels!$B$2:$C$48,2,0),"")</f>
        <v>Original Glazed</v>
      </c>
    </row>
    <row r="13665" spans="1:4" x14ac:dyDescent="0.3">
      <c r="A13665">
        <v>37</v>
      </c>
      <c r="B13665">
        <v>3</v>
      </c>
      <c r="C13665">
        <v>34</v>
      </c>
      <c r="D13665" t="str">
        <f>IF('Agg Design'!E13665=2,VLOOKUP('Agg Design'!D13665,Labels!$B$2:$C$48,2,0),"")</f>
        <v/>
      </c>
    </row>
    <row r="13666" spans="1:4" x14ac:dyDescent="0.3">
      <c r="A13666">
        <v>37</v>
      </c>
      <c r="B13666">
        <v>3</v>
      </c>
      <c r="C13666">
        <v>35</v>
      </c>
      <c r="D13666" t="str">
        <f>IF('Agg Design'!E13666=2,VLOOKUP('Agg Design'!D13666,Labels!$B$2:$C$48,2,0),"")</f>
        <v/>
      </c>
    </row>
    <row r="13667" spans="1:4" x14ac:dyDescent="0.3">
      <c r="A13667">
        <v>37</v>
      </c>
      <c r="B13667">
        <v>3</v>
      </c>
      <c r="C13667">
        <v>36</v>
      </c>
      <c r="D13667" t="str">
        <f>IF('Agg Design'!E13667=2,VLOOKUP('Agg Design'!D13667,Labels!$B$2:$C$48,2,0),"")</f>
        <v>Mini Chocolate Iced With Sprinkles</v>
      </c>
    </row>
    <row r="13668" spans="1:4" x14ac:dyDescent="0.3">
      <c r="A13668">
        <v>37</v>
      </c>
      <c r="B13668">
        <v>3</v>
      </c>
      <c r="C13668">
        <v>37</v>
      </c>
      <c r="D13668" t="str">
        <f>IF('Agg Design'!E13668=2,VLOOKUP('Agg Design'!D13668,Labels!$B$2:$C$48,2,0),"")</f>
        <v>Mini Original Glazed</v>
      </c>
    </row>
    <row r="13669" spans="1:4" x14ac:dyDescent="0.3">
      <c r="A13669">
        <v>37</v>
      </c>
      <c r="B13669">
        <v>3</v>
      </c>
      <c r="C13669">
        <v>38</v>
      </c>
      <c r="D13669" t="str">
        <f>IF('Agg Design'!E13669=2,VLOOKUP('Agg Design'!D13669,Labels!$B$2:$C$48,2,0),"")</f>
        <v>Mini Smiley</v>
      </c>
    </row>
    <row r="13670" spans="1:4" x14ac:dyDescent="0.3">
      <c r="A13670">
        <v>37</v>
      </c>
      <c r="B13670">
        <v>3</v>
      </c>
      <c r="C13670">
        <v>39</v>
      </c>
      <c r="D13670" t="str">
        <f>IF('Agg Design'!E13670=2,VLOOKUP('Agg Design'!D13670,Labels!$B$2:$C$48,2,0),"")</f>
        <v/>
      </c>
    </row>
    <row r="13671" spans="1:4" x14ac:dyDescent="0.3">
      <c r="A13671">
        <v>37</v>
      </c>
      <c r="B13671">
        <v>3</v>
      </c>
      <c r="C13671">
        <v>40</v>
      </c>
      <c r="D13671" t="str">
        <f>IF('Agg Design'!E13671=2,VLOOKUP('Agg Design'!D13671,Labels!$B$2:$C$48,2,0),"")</f>
        <v/>
      </c>
    </row>
    <row r="13672" spans="1:4" x14ac:dyDescent="0.3">
      <c r="A13672">
        <v>37</v>
      </c>
      <c r="B13672">
        <v>3</v>
      </c>
      <c r="C13672">
        <v>41</v>
      </c>
      <c r="D13672" t="str">
        <f>IF('Agg Design'!E13672=2,VLOOKUP('Agg Design'!D13672,Labels!$B$2:$C$48,2,0),"")</f>
        <v/>
      </c>
    </row>
    <row r="13673" spans="1:4" x14ac:dyDescent="0.3">
      <c r="A13673">
        <v>37</v>
      </c>
      <c r="B13673">
        <v>3</v>
      </c>
      <c r="C13673">
        <v>42</v>
      </c>
      <c r="D13673" t="str">
        <f>IF('Agg Design'!E13673=2,VLOOKUP('Agg Design'!D13673,Labels!$B$2:$C$48,2,0),"")</f>
        <v/>
      </c>
    </row>
    <row r="13674" spans="1:4" x14ac:dyDescent="0.3">
      <c r="A13674">
        <v>37</v>
      </c>
      <c r="B13674">
        <v>3</v>
      </c>
      <c r="C13674">
        <v>43</v>
      </c>
      <c r="D13674" t="str">
        <f>IF('Agg Design'!E13674=2,VLOOKUP('Agg Design'!D13674,Labels!$B$2:$C$48,2,0),"")</f>
        <v>Double Chocolate Éclair</v>
      </c>
    </row>
    <row r="13675" spans="1:4" x14ac:dyDescent="0.3">
      <c r="A13675">
        <v>37</v>
      </c>
      <c r="B13675">
        <v>3</v>
      </c>
      <c r="C13675">
        <v>44</v>
      </c>
      <c r="D13675" t="str">
        <f>IF('Agg Design'!E13675=2,VLOOKUP('Agg Design'!D13675,Labels!$B$2:$C$48,2,0),"")</f>
        <v/>
      </c>
    </row>
    <row r="13676" spans="1:4" x14ac:dyDescent="0.3">
      <c r="A13676">
        <v>37</v>
      </c>
      <c r="B13676">
        <v>3</v>
      </c>
      <c r="C13676">
        <v>45</v>
      </c>
      <c r="D13676" t="str">
        <f>IF('Agg Design'!E13676=2,VLOOKUP('Agg Design'!D13676,Labels!$B$2:$C$48,2,0),"")</f>
        <v/>
      </c>
    </row>
    <row r="13677" spans="1:4" x14ac:dyDescent="0.3">
      <c r="A13677">
        <v>37</v>
      </c>
      <c r="B13677">
        <v>3</v>
      </c>
      <c r="C13677">
        <v>46</v>
      </c>
      <c r="D13677" t="str">
        <f>IF('Agg Design'!E13677=2,VLOOKUP('Agg Design'!D13677,Labels!$B$2:$C$48,2,0),"")</f>
        <v/>
      </c>
    </row>
    <row r="13678" spans="1:4" x14ac:dyDescent="0.3">
      <c r="A13678">
        <v>37</v>
      </c>
      <c r="B13678">
        <v>3</v>
      </c>
      <c r="C13678">
        <v>47</v>
      </c>
      <c r="D13678" t="str">
        <f>IF('Agg Design'!E13678=2,VLOOKUP('Agg Design'!D13678,Labels!$B$2:$C$48,2,0),"")</f>
        <v>Chocolate Iced Bar</v>
      </c>
    </row>
    <row r="13679" spans="1:4" x14ac:dyDescent="0.3">
      <c r="A13679">
        <v>37</v>
      </c>
      <c r="B13679">
        <v>4</v>
      </c>
      <c r="C13679">
        <v>1</v>
      </c>
      <c r="D13679" t="str">
        <f>IF('Agg Design'!E13679=2,VLOOKUP('Agg Design'!D13679,Labels!$B$2:$C$48,2,0),"")</f>
        <v>Glazed Sour Cream Cake</v>
      </c>
    </row>
    <row r="13680" spans="1:4" x14ac:dyDescent="0.3">
      <c r="A13680">
        <v>37</v>
      </c>
      <c r="B13680">
        <v>4</v>
      </c>
      <c r="C13680">
        <v>2</v>
      </c>
      <c r="D13680" t="str">
        <f>IF('Agg Design'!E13680=2,VLOOKUP('Agg Design'!D13680,Labels!$B$2:$C$48,2,0),"")</f>
        <v>Powdered Traditional Cake</v>
      </c>
    </row>
    <row r="13681" spans="1:4" x14ac:dyDescent="0.3">
      <c r="A13681">
        <v>37</v>
      </c>
      <c r="B13681">
        <v>4</v>
      </c>
      <c r="C13681">
        <v>3</v>
      </c>
      <c r="D13681" t="str">
        <f>IF('Agg Design'!E13681=2,VLOOKUP('Agg Design'!D13681,Labels!$B$2:$C$48,2,0),"")</f>
        <v/>
      </c>
    </row>
    <row r="13682" spans="1:4" x14ac:dyDescent="0.3">
      <c r="A13682">
        <v>37</v>
      </c>
      <c r="B13682">
        <v>4</v>
      </c>
      <c r="C13682">
        <v>4</v>
      </c>
      <c r="D13682" t="str">
        <f>IF('Agg Design'!E13682=2,VLOOKUP('Agg Design'!D13682,Labels!$B$2:$C$48,2,0),"")</f>
        <v/>
      </c>
    </row>
    <row r="13683" spans="1:4" x14ac:dyDescent="0.3">
      <c r="A13683">
        <v>37</v>
      </c>
      <c r="B13683">
        <v>4</v>
      </c>
      <c r="C13683">
        <v>5</v>
      </c>
      <c r="D13683" t="str">
        <f>IF('Agg Design'!E13683=2,VLOOKUP('Agg Design'!D13683,Labels!$B$2:$C$48,2,0),"")</f>
        <v/>
      </c>
    </row>
    <row r="13684" spans="1:4" x14ac:dyDescent="0.3">
      <c r="A13684">
        <v>37</v>
      </c>
      <c r="B13684">
        <v>4</v>
      </c>
      <c r="C13684">
        <v>6</v>
      </c>
      <c r="D13684" t="str">
        <f>IF('Agg Design'!E13684=2,VLOOKUP('Agg Design'!D13684,Labels!$B$2:$C$48,2,0),"")</f>
        <v>Glazed Chocolate Cake</v>
      </c>
    </row>
    <row r="13685" spans="1:4" x14ac:dyDescent="0.3">
      <c r="A13685">
        <v>37</v>
      </c>
      <c r="B13685">
        <v>4</v>
      </c>
      <c r="C13685">
        <v>7</v>
      </c>
      <c r="D13685" t="str">
        <f>IF('Agg Design'!E13685=2,VLOOKUP('Agg Design'!D13685,Labels!$B$2:$C$48,2,0),"")</f>
        <v>Chocolate Iced Traditional Cake</v>
      </c>
    </row>
    <row r="13686" spans="1:4" x14ac:dyDescent="0.3">
      <c r="A13686">
        <v>37</v>
      </c>
      <c r="B13686">
        <v>4</v>
      </c>
      <c r="C13686">
        <v>8</v>
      </c>
      <c r="D13686" t="str">
        <f>IF('Agg Design'!E13686=2,VLOOKUP('Agg Design'!D13686,Labels!$B$2:$C$48,2,0),"")</f>
        <v/>
      </c>
    </row>
    <row r="13687" spans="1:4" x14ac:dyDescent="0.3">
      <c r="A13687">
        <v>37</v>
      </c>
      <c r="B13687">
        <v>4</v>
      </c>
      <c r="C13687">
        <v>9</v>
      </c>
      <c r="D13687" t="str">
        <f>IF('Agg Design'!E13687=2,VLOOKUP('Agg Design'!D13687,Labels!$B$2:$C$48,2,0),"")</f>
        <v/>
      </c>
    </row>
    <row r="13688" spans="1:4" x14ac:dyDescent="0.3">
      <c r="A13688">
        <v>37</v>
      </c>
      <c r="B13688">
        <v>4</v>
      </c>
      <c r="C13688">
        <v>10</v>
      </c>
      <c r="D13688" t="str">
        <f>IF('Agg Design'!E13688=2,VLOOKUP('Agg Design'!D13688,Labels!$B$2:$C$48,2,0),"")</f>
        <v/>
      </c>
    </row>
    <row r="13689" spans="1:4" x14ac:dyDescent="0.3">
      <c r="A13689">
        <v>37</v>
      </c>
      <c r="B13689">
        <v>4</v>
      </c>
      <c r="C13689">
        <v>11</v>
      </c>
      <c r="D13689" t="str">
        <f>IF('Agg Design'!E13689=2,VLOOKUP('Agg Design'!D13689,Labels!$B$2:$C$48,2,0),"")</f>
        <v>Cake Batter Filled</v>
      </c>
    </row>
    <row r="13690" spans="1:4" x14ac:dyDescent="0.3">
      <c r="A13690">
        <v>37</v>
      </c>
      <c r="B13690">
        <v>4</v>
      </c>
      <c r="C13690">
        <v>12</v>
      </c>
      <c r="D13690" t="str">
        <f>IF('Agg Design'!E13690=2,VLOOKUP('Agg Design'!D13690,Labels!$B$2:$C$48,2,0),"")</f>
        <v/>
      </c>
    </row>
    <row r="13691" spans="1:4" x14ac:dyDescent="0.3">
      <c r="A13691">
        <v>37</v>
      </c>
      <c r="B13691">
        <v>4</v>
      </c>
      <c r="C13691">
        <v>13</v>
      </c>
      <c r="D13691" t="str">
        <f>IF('Agg Design'!E13691=2,VLOOKUP('Agg Design'!D13691,Labels!$B$2:$C$48,2,0),"")</f>
        <v>Original Filled Original Kreme</v>
      </c>
    </row>
    <row r="13692" spans="1:4" x14ac:dyDescent="0.3">
      <c r="A13692">
        <v>37</v>
      </c>
      <c r="B13692">
        <v>4</v>
      </c>
      <c r="C13692">
        <v>14</v>
      </c>
      <c r="D13692" t="str">
        <f>IF('Agg Design'!E13692=2,VLOOKUP('Agg Design'!D13692,Labels!$B$2:$C$48,2,0),"")</f>
        <v/>
      </c>
    </row>
    <row r="13693" spans="1:4" x14ac:dyDescent="0.3">
      <c r="A13693">
        <v>37</v>
      </c>
      <c r="B13693">
        <v>4</v>
      </c>
      <c r="C13693">
        <v>15</v>
      </c>
      <c r="D13693" t="str">
        <f>IF('Agg Design'!E13693=2,VLOOKUP('Agg Design'!D13693,Labels!$B$2:$C$48,2,0),"")</f>
        <v>Chocolate Iced Custard Filled</v>
      </c>
    </row>
    <row r="13694" spans="1:4" x14ac:dyDescent="0.3">
      <c r="A13694">
        <v>37</v>
      </c>
      <c r="B13694">
        <v>4</v>
      </c>
      <c r="C13694">
        <v>16</v>
      </c>
      <c r="D13694" t="str">
        <f>IF('Agg Design'!E13694=2,VLOOKUP('Agg Design'!D13694,Labels!$B$2:$C$48,2,0),"")</f>
        <v>Glazed Raspberry Filled</v>
      </c>
    </row>
    <row r="13695" spans="1:4" x14ac:dyDescent="0.3">
      <c r="A13695">
        <v>37</v>
      </c>
      <c r="B13695">
        <v>4</v>
      </c>
      <c r="C13695">
        <v>17</v>
      </c>
      <c r="D13695" t="str">
        <f>IF('Agg Design'!E13695=2,VLOOKUP('Agg Design'!D13695,Labels!$B$2:$C$48,2,0),"")</f>
        <v>Oreo Cookies &amp; Kreme Filled</v>
      </c>
    </row>
    <row r="13696" spans="1:4" x14ac:dyDescent="0.3">
      <c r="A13696">
        <v>37</v>
      </c>
      <c r="B13696">
        <v>4</v>
      </c>
      <c r="C13696">
        <v>18</v>
      </c>
      <c r="D13696" t="str">
        <f>IF('Agg Design'!E13696=2,VLOOKUP('Agg Design'!D13696,Labels!$B$2:$C$48,2,0),"")</f>
        <v/>
      </c>
    </row>
    <row r="13697" spans="1:4" x14ac:dyDescent="0.3">
      <c r="A13697">
        <v>37</v>
      </c>
      <c r="B13697">
        <v>4</v>
      </c>
      <c r="C13697">
        <v>19</v>
      </c>
      <c r="D13697" t="str">
        <f>IF('Agg Design'!E13697=2,VLOOKUP('Agg Design'!D13697,Labels!$B$2:$C$48,2,0),"")</f>
        <v/>
      </c>
    </row>
    <row r="13698" spans="1:4" x14ac:dyDescent="0.3">
      <c r="A13698">
        <v>37</v>
      </c>
      <c r="B13698">
        <v>4</v>
      </c>
      <c r="C13698">
        <v>20</v>
      </c>
      <c r="D13698" t="str">
        <f>IF('Agg Design'!E13698=2,VLOOKUP('Agg Design'!D13698,Labels!$B$2:$C$48,2,0),"")</f>
        <v/>
      </c>
    </row>
    <row r="13699" spans="1:4" x14ac:dyDescent="0.3">
      <c r="A13699">
        <v>37</v>
      </c>
      <c r="B13699">
        <v>4</v>
      </c>
      <c r="C13699">
        <v>21</v>
      </c>
      <c r="D13699" t="str">
        <f>IF('Agg Design'!E13699=2,VLOOKUP('Agg Design'!D13699,Labels!$B$2:$C$48,2,0),"")</f>
        <v>Chocolate Kreme Pie</v>
      </c>
    </row>
    <row r="13700" spans="1:4" x14ac:dyDescent="0.3">
      <c r="A13700">
        <v>37</v>
      </c>
      <c r="B13700">
        <v>4</v>
      </c>
      <c r="C13700">
        <v>22</v>
      </c>
      <c r="D13700" t="str">
        <f>IF('Agg Design'!E13700=2,VLOOKUP('Agg Design'!D13700,Labels!$B$2:$C$48,2,0),"")</f>
        <v/>
      </c>
    </row>
    <row r="13701" spans="1:4" x14ac:dyDescent="0.3">
      <c r="A13701">
        <v>37</v>
      </c>
      <c r="B13701">
        <v>4</v>
      </c>
      <c r="C13701">
        <v>23</v>
      </c>
      <c r="D13701" t="str">
        <f>IF('Agg Design'!E13701=2,VLOOKUP('Agg Design'!D13701,Labels!$B$2:$C$48,2,0),"")</f>
        <v>Biscoff Cookie Butter Kreme Filled</v>
      </c>
    </row>
    <row r="13702" spans="1:4" x14ac:dyDescent="0.3">
      <c r="A13702">
        <v>37</v>
      </c>
      <c r="B13702">
        <v>4</v>
      </c>
      <c r="C13702">
        <v>24</v>
      </c>
      <c r="D13702" t="str">
        <f>IF('Agg Design'!E13702=2,VLOOKUP('Agg Design'!D13702,Labels!$B$2:$C$48,2,0),"")</f>
        <v>New York Cheesecake Filled</v>
      </c>
    </row>
    <row r="13703" spans="1:4" x14ac:dyDescent="0.3">
      <c r="A13703">
        <v>37</v>
      </c>
      <c r="B13703">
        <v>4</v>
      </c>
      <c r="C13703">
        <v>25</v>
      </c>
      <c r="D13703" t="str">
        <f>IF('Agg Design'!E13703=2,VLOOKUP('Agg Design'!D13703,Labels!$B$2:$C$48,2,0),"")</f>
        <v/>
      </c>
    </row>
    <row r="13704" spans="1:4" x14ac:dyDescent="0.3">
      <c r="A13704">
        <v>37</v>
      </c>
      <c r="B13704">
        <v>4</v>
      </c>
      <c r="C13704">
        <v>26</v>
      </c>
      <c r="D13704" t="str">
        <f>IF('Agg Design'!E13704=2,VLOOKUP('Agg Design'!D13704,Labels!$B$2:$C$48,2,0),"")</f>
        <v>Dulce De Leche Filled</v>
      </c>
    </row>
    <row r="13705" spans="1:4" x14ac:dyDescent="0.3">
      <c r="A13705">
        <v>37</v>
      </c>
      <c r="B13705">
        <v>4</v>
      </c>
      <c r="C13705">
        <v>27</v>
      </c>
      <c r="D13705" t="str">
        <f>IF('Agg Design'!E13705=2,VLOOKUP('Agg Design'!D13705,Labels!$B$2:$C$48,2,0),"")</f>
        <v/>
      </c>
    </row>
    <row r="13706" spans="1:4" x14ac:dyDescent="0.3">
      <c r="A13706">
        <v>37</v>
      </c>
      <c r="B13706">
        <v>4</v>
      </c>
      <c r="C13706">
        <v>28</v>
      </c>
      <c r="D13706" t="str">
        <f>IF('Agg Design'!E13706=2,VLOOKUP('Agg Design'!D13706,Labels!$B$2:$C$48,2,0),"")</f>
        <v/>
      </c>
    </row>
    <row r="13707" spans="1:4" x14ac:dyDescent="0.3">
      <c r="A13707">
        <v>37</v>
      </c>
      <c r="B13707">
        <v>4</v>
      </c>
      <c r="C13707">
        <v>29</v>
      </c>
      <c r="D13707" t="str">
        <f>IF('Agg Design'!E13707=2,VLOOKUP('Agg Design'!D13707,Labels!$B$2:$C$48,2,0),"")</f>
        <v>Strawberry Iced With Sprinkles</v>
      </c>
    </row>
    <row r="13708" spans="1:4" x14ac:dyDescent="0.3">
      <c r="A13708">
        <v>37</v>
      </c>
      <c r="B13708">
        <v>4</v>
      </c>
      <c r="C13708">
        <v>30</v>
      </c>
      <c r="D13708" t="str">
        <f>IF('Agg Design'!E13708=2,VLOOKUP('Agg Design'!D13708,Labels!$B$2:$C$48,2,0),"")</f>
        <v>Chocolate Iced Glazed</v>
      </c>
    </row>
    <row r="13709" spans="1:4" x14ac:dyDescent="0.3">
      <c r="A13709">
        <v>37</v>
      </c>
      <c r="B13709">
        <v>4</v>
      </c>
      <c r="C13709">
        <v>31</v>
      </c>
      <c r="D13709" t="str">
        <f>IF('Agg Design'!E13709=2,VLOOKUP('Agg Design'!D13709,Labels!$B$2:$C$48,2,0),"")</f>
        <v/>
      </c>
    </row>
    <row r="13710" spans="1:4" x14ac:dyDescent="0.3">
      <c r="A13710">
        <v>37</v>
      </c>
      <c r="B13710">
        <v>4</v>
      </c>
      <c r="C13710">
        <v>32</v>
      </c>
      <c r="D13710" t="str">
        <f>IF('Agg Design'!E13710=2,VLOOKUP('Agg Design'!D13710,Labels!$B$2:$C$48,2,0),"")</f>
        <v>Chocolate Iced With Sprinkles</v>
      </c>
    </row>
    <row r="13711" spans="1:4" x14ac:dyDescent="0.3">
      <c r="A13711">
        <v>37</v>
      </c>
      <c r="B13711">
        <v>4</v>
      </c>
      <c r="C13711">
        <v>33</v>
      </c>
      <c r="D13711" t="str">
        <f>IF('Agg Design'!E13711=2,VLOOKUP('Agg Design'!D13711,Labels!$B$2:$C$48,2,0),"")</f>
        <v>Maple Iced Glazed</v>
      </c>
    </row>
    <row r="13712" spans="1:4" x14ac:dyDescent="0.3">
      <c r="A13712">
        <v>37</v>
      </c>
      <c r="B13712">
        <v>4</v>
      </c>
      <c r="C13712">
        <v>34</v>
      </c>
      <c r="D13712" t="str">
        <f>IF('Agg Design'!E13712=2,VLOOKUP('Agg Design'!D13712,Labels!$B$2:$C$48,2,0),"")</f>
        <v/>
      </c>
    </row>
    <row r="13713" spans="1:4" x14ac:dyDescent="0.3">
      <c r="A13713">
        <v>37</v>
      </c>
      <c r="B13713">
        <v>4</v>
      </c>
      <c r="C13713">
        <v>35</v>
      </c>
      <c r="D13713" t="str">
        <f>IF('Agg Design'!E13713=2,VLOOKUP('Agg Design'!D13713,Labels!$B$2:$C$48,2,0),"")</f>
        <v/>
      </c>
    </row>
    <row r="13714" spans="1:4" x14ac:dyDescent="0.3">
      <c r="A13714">
        <v>37</v>
      </c>
      <c r="B13714">
        <v>4</v>
      </c>
      <c r="C13714">
        <v>36</v>
      </c>
      <c r="D13714" t="str">
        <f>IF('Agg Design'!E13714=2,VLOOKUP('Agg Design'!D13714,Labels!$B$2:$C$48,2,0),"")</f>
        <v/>
      </c>
    </row>
    <row r="13715" spans="1:4" x14ac:dyDescent="0.3">
      <c r="A13715">
        <v>37</v>
      </c>
      <c r="B13715">
        <v>4</v>
      </c>
      <c r="C13715">
        <v>37</v>
      </c>
      <c r="D13715" t="str">
        <f>IF('Agg Design'!E13715=2,VLOOKUP('Agg Design'!D13715,Labels!$B$2:$C$48,2,0),"")</f>
        <v/>
      </c>
    </row>
    <row r="13716" spans="1:4" x14ac:dyDescent="0.3">
      <c r="A13716">
        <v>37</v>
      </c>
      <c r="B13716">
        <v>4</v>
      </c>
      <c r="C13716">
        <v>38</v>
      </c>
      <c r="D13716" t="str">
        <f>IF('Agg Design'!E13716=2,VLOOKUP('Agg Design'!D13716,Labels!$B$2:$C$48,2,0),"")</f>
        <v/>
      </c>
    </row>
    <row r="13717" spans="1:4" x14ac:dyDescent="0.3">
      <c r="A13717">
        <v>37</v>
      </c>
      <c r="B13717">
        <v>4</v>
      </c>
      <c r="C13717">
        <v>39</v>
      </c>
      <c r="D13717" t="str">
        <f>IF('Agg Design'!E13717=2,VLOOKUP('Agg Design'!D13717,Labels!$B$2:$C$48,2,0),"")</f>
        <v>Mini Smiley</v>
      </c>
    </row>
    <row r="13718" spans="1:4" x14ac:dyDescent="0.3">
      <c r="A13718">
        <v>37</v>
      </c>
      <c r="B13718">
        <v>4</v>
      </c>
      <c r="C13718">
        <v>40</v>
      </c>
      <c r="D13718" t="str">
        <f>IF('Agg Design'!E13718=2,VLOOKUP('Agg Design'!D13718,Labels!$B$2:$C$48,2,0),"")</f>
        <v>Mini Chocolate Iced Glazed</v>
      </c>
    </row>
    <row r="13719" spans="1:4" x14ac:dyDescent="0.3">
      <c r="A13719">
        <v>37</v>
      </c>
      <c r="B13719">
        <v>4</v>
      </c>
      <c r="C13719">
        <v>41</v>
      </c>
      <c r="D13719" t="str">
        <f>IF('Agg Design'!E13719=2,VLOOKUP('Agg Design'!D13719,Labels!$B$2:$C$48,2,0),"")</f>
        <v>Mini Cookies n’ Cream</v>
      </c>
    </row>
    <row r="13720" spans="1:4" x14ac:dyDescent="0.3">
      <c r="A13720">
        <v>37</v>
      </c>
      <c r="B13720">
        <v>4</v>
      </c>
      <c r="C13720">
        <v>42</v>
      </c>
      <c r="D13720" t="str">
        <f>IF('Agg Design'!E13720=2,VLOOKUP('Agg Design'!D13720,Labels!$B$2:$C$48,2,0),"")</f>
        <v>Mini Strawberry Iced With Sprinkles</v>
      </c>
    </row>
    <row r="13721" spans="1:4" x14ac:dyDescent="0.3">
      <c r="A13721">
        <v>37</v>
      </c>
      <c r="B13721">
        <v>4</v>
      </c>
      <c r="C13721">
        <v>43</v>
      </c>
      <c r="D13721" t="str">
        <f>IF('Agg Design'!E13721=2,VLOOKUP('Agg Design'!D13721,Labels!$B$2:$C$48,2,0),"")</f>
        <v>Double Chocolate Éclair</v>
      </c>
    </row>
    <row r="13722" spans="1:4" x14ac:dyDescent="0.3">
      <c r="A13722">
        <v>37</v>
      </c>
      <c r="B13722">
        <v>4</v>
      </c>
      <c r="C13722">
        <v>44</v>
      </c>
      <c r="D13722" t="str">
        <f>IF('Agg Design'!E13722=2,VLOOKUP('Agg Design'!D13722,Labels!$B$2:$C$48,2,0),"")</f>
        <v>Chocolate Iced Bar</v>
      </c>
    </row>
    <row r="13723" spans="1:4" x14ac:dyDescent="0.3">
      <c r="A13723">
        <v>37</v>
      </c>
      <c r="B13723">
        <v>4</v>
      </c>
      <c r="C13723">
        <v>45</v>
      </c>
      <c r="D13723" t="str">
        <f>IF('Agg Design'!E13723=2,VLOOKUP('Agg Design'!D13723,Labels!$B$2:$C$48,2,0),"")</f>
        <v/>
      </c>
    </row>
    <row r="13724" spans="1:4" x14ac:dyDescent="0.3">
      <c r="A13724">
        <v>37</v>
      </c>
      <c r="B13724">
        <v>4</v>
      </c>
      <c r="C13724">
        <v>46</v>
      </c>
      <c r="D13724" t="str">
        <f>IF('Agg Design'!E13724=2,VLOOKUP('Agg Design'!D13724,Labels!$B$2:$C$48,2,0),"")</f>
        <v/>
      </c>
    </row>
    <row r="13725" spans="1:4" x14ac:dyDescent="0.3">
      <c r="A13725">
        <v>37</v>
      </c>
      <c r="B13725">
        <v>4</v>
      </c>
      <c r="C13725">
        <v>47</v>
      </c>
      <c r="D13725" t="str">
        <f>IF('Agg Design'!E13725=2,VLOOKUP('Agg Design'!D13725,Labels!$B$2:$C$48,2,0),"")</f>
        <v>Glazed Cinnamon Roll</v>
      </c>
    </row>
    <row r="13726" spans="1:4" x14ac:dyDescent="0.3">
      <c r="A13726">
        <v>37</v>
      </c>
      <c r="B13726">
        <v>5</v>
      </c>
      <c r="C13726">
        <v>1</v>
      </c>
      <c r="D13726" t="str">
        <f>IF('Agg Design'!E13726=2,VLOOKUP('Agg Design'!D13726,Labels!$B$2:$C$48,2,0),"")</f>
        <v/>
      </c>
    </row>
    <row r="13727" spans="1:4" x14ac:dyDescent="0.3">
      <c r="A13727">
        <v>37</v>
      </c>
      <c r="B13727">
        <v>5</v>
      </c>
      <c r="C13727">
        <v>2</v>
      </c>
      <c r="D13727" t="str">
        <f>IF('Agg Design'!E13727=2,VLOOKUP('Agg Design'!D13727,Labels!$B$2:$C$48,2,0),"")</f>
        <v>Glazed Sour Cream Cake</v>
      </c>
    </row>
    <row r="13728" spans="1:4" x14ac:dyDescent="0.3">
      <c r="A13728">
        <v>37</v>
      </c>
      <c r="B13728">
        <v>5</v>
      </c>
      <c r="C13728">
        <v>3</v>
      </c>
      <c r="D13728" t="str">
        <f>IF('Agg Design'!E13728=2,VLOOKUP('Agg Design'!D13728,Labels!$B$2:$C$48,2,0),"")</f>
        <v>Traditional Cake</v>
      </c>
    </row>
    <row r="13729" spans="1:4" x14ac:dyDescent="0.3">
      <c r="A13729">
        <v>37</v>
      </c>
      <c r="B13729">
        <v>5</v>
      </c>
      <c r="C13729">
        <v>4</v>
      </c>
      <c r="D13729" t="str">
        <f>IF('Agg Design'!E13729=2,VLOOKUP('Agg Design'!D13729,Labels!$B$2:$C$48,2,0),"")</f>
        <v>Chocolate Iced Traditional Cake</v>
      </c>
    </row>
    <row r="13730" spans="1:4" x14ac:dyDescent="0.3">
      <c r="A13730">
        <v>37</v>
      </c>
      <c r="B13730">
        <v>5</v>
      </c>
      <c r="C13730">
        <v>5</v>
      </c>
      <c r="D13730" t="str">
        <f>IF('Agg Design'!E13730=2,VLOOKUP('Agg Design'!D13730,Labels!$B$2:$C$48,2,0),"")</f>
        <v>Powdered Traditional Cake</v>
      </c>
    </row>
    <row r="13731" spans="1:4" x14ac:dyDescent="0.3">
      <c r="A13731">
        <v>37</v>
      </c>
      <c r="B13731">
        <v>5</v>
      </c>
      <c r="C13731">
        <v>6</v>
      </c>
      <c r="D13731" t="str">
        <f>IF('Agg Design'!E13731=2,VLOOKUP('Agg Design'!D13731,Labels!$B$2:$C$48,2,0),"")</f>
        <v/>
      </c>
    </row>
    <row r="13732" spans="1:4" x14ac:dyDescent="0.3">
      <c r="A13732">
        <v>37</v>
      </c>
      <c r="B13732">
        <v>5</v>
      </c>
      <c r="C13732">
        <v>7</v>
      </c>
      <c r="D13732" t="str">
        <f>IF('Agg Design'!E13732=2,VLOOKUP('Agg Design'!D13732,Labels!$B$2:$C$48,2,0),"")</f>
        <v/>
      </c>
    </row>
    <row r="13733" spans="1:4" x14ac:dyDescent="0.3">
      <c r="A13733">
        <v>37</v>
      </c>
      <c r="B13733">
        <v>5</v>
      </c>
      <c r="C13733">
        <v>8</v>
      </c>
      <c r="D13733" t="str">
        <f>IF('Agg Design'!E13733=2,VLOOKUP('Agg Design'!D13733,Labels!$B$2:$C$48,2,0),"")</f>
        <v>Cinnamon Sugar Traditional Cake</v>
      </c>
    </row>
    <row r="13734" spans="1:4" x14ac:dyDescent="0.3">
      <c r="A13734">
        <v>37</v>
      </c>
      <c r="B13734">
        <v>5</v>
      </c>
      <c r="C13734">
        <v>9</v>
      </c>
      <c r="D13734" t="str">
        <f>IF('Agg Design'!E13734=2,VLOOKUP('Agg Design'!D13734,Labels!$B$2:$C$48,2,0),"")</f>
        <v/>
      </c>
    </row>
    <row r="13735" spans="1:4" x14ac:dyDescent="0.3">
      <c r="A13735">
        <v>37</v>
      </c>
      <c r="B13735">
        <v>5</v>
      </c>
      <c r="C13735">
        <v>10</v>
      </c>
      <c r="D13735" t="str">
        <f>IF('Agg Design'!E13735=2,VLOOKUP('Agg Design'!D13735,Labels!$B$2:$C$48,2,0),"")</f>
        <v/>
      </c>
    </row>
    <row r="13736" spans="1:4" x14ac:dyDescent="0.3">
      <c r="A13736">
        <v>37</v>
      </c>
      <c r="B13736">
        <v>5</v>
      </c>
      <c r="C13736">
        <v>11</v>
      </c>
      <c r="D13736" t="str">
        <f>IF('Agg Design'!E13736=2,VLOOKUP('Agg Design'!D13736,Labels!$B$2:$C$48,2,0),"")</f>
        <v/>
      </c>
    </row>
    <row r="13737" spans="1:4" x14ac:dyDescent="0.3">
      <c r="A13737">
        <v>37</v>
      </c>
      <c r="B13737">
        <v>5</v>
      </c>
      <c r="C13737">
        <v>12</v>
      </c>
      <c r="D13737" t="str">
        <f>IF('Agg Design'!E13737=2,VLOOKUP('Agg Design'!D13737,Labels!$B$2:$C$48,2,0),"")</f>
        <v>Brownie Batter Filled</v>
      </c>
    </row>
    <row r="13738" spans="1:4" x14ac:dyDescent="0.3">
      <c r="A13738">
        <v>37</v>
      </c>
      <c r="B13738">
        <v>5</v>
      </c>
      <c r="C13738">
        <v>13</v>
      </c>
      <c r="D13738" t="str">
        <f>IF('Agg Design'!E13738=2,VLOOKUP('Agg Design'!D13738,Labels!$B$2:$C$48,2,0),"")</f>
        <v/>
      </c>
    </row>
    <row r="13739" spans="1:4" x14ac:dyDescent="0.3">
      <c r="A13739">
        <v>37</v>
      </c>
      <c r="B13739">
        <v>5</v>
      </c>
      <c r="C13739">
        <v>14</v>
      </c>
      <c r="D13739" t="str">
        <f>IF('Agg Design'!E13739=2,VLOOKUP('Agg Design'!D13739,Labels!$B$2:$C$48,2,0),"")</f>
        <v>Oreo Cookies &amp; Kreme Filled</v>
      </c>
    </row>
    <row r="13740" spans="1:4" x14ac:dyDescent="0.3">
      <c r="A13740">
        <v>37</v>
      </c>
      <c r="B13740">
        <v>5</v>
      </c>
      <c r="C13740">
        <v>15</v>
      </c>
      <c r="D13740" t="str">
        <f>IF('Agg Design'!E13740=2,VLOOKUP('Agg Design'!D13740,Labels!$B$2:$C$48,2,0),"")</f>
        <v/>
      </c>
    </row>
    <row r="13741" spans="1:4" x14ac:dyDescent="0.3">
      <c r="A13741">
        <v>37</v>
      </c>
      <c r="B13741">
        <v>5</v>
      </c>
      <c r="C13741">
        <v>16</v>
      </c>
      <c r="D13741" t="str">
        <f>IF('Agg Design'!E13741=2,VLOOKUP('Agg Design'!D13741,Labels!$B$2:$C$48,2,0),"")</f>
        <v/>
      </c>
    </row>
    <row r="13742" spans="1:4" x14ac:dyDescent="0.3">
      <c r="A13742">
        <v>37</v>
      </c>
      <c r="B13742">
        <v>5</v>
      </c>
      <c r="C13742">
        <v>17</v>
      </c>
      <c r="D13742" t="str">
        <f>IF('Agg Design'!E13742=2,VLOOKUP('Agg Design'!D13742,Labels!$B$2:$C$48,2,0),"")</f>
        <v/>
      </c>
    </row>
    <row r="13743" spans="1:4" x14ac:dyDescent="0.3">
      <c r="A13743">
        <v>37</v>
      </c>
      <c r="B13743">
        <v>5</v>
      </c>
      <c r="C13743">
        <v>18</v>
      </c>
      <c r="D13743" t="str">
        <f>IF('Agg Design'!E13743=2,VLOOKUP('Agg Design'!D13743,Labels!$B$2:$C$48,2,0),"")</f>
        <v>Cinnamon Apple Filled</v>
      </c>
    </row>
    <row r="13744" spans="1:4" x14ac:dyDescent="0.3">
      <c r="A13744">
        <v>37</v>
      </c>
      <c r="B13744">
        <v>5</v>
      </c>
      <c r="C13744">
        <v>19</v>
      </c>
      <c r="D13744" t="str">
        <f>IF('Agg Design'!E13744=2,VLOOKUP('Agg Design'!D13744,Labels!$B$2:$C$48,2,0),"")</f>
        <v/>
      </c>
    </row>
    <row r="13745" spans="1:4" x14ac:dyDescent="0.3">
      <c r="A13745">
        <v>37</v>
      </c>
      <c r="B13745">
        <v>5</v>
      </c>
      <c r="C13745">
        <v>20</v>
      </c>
      <c r="D13745" t="str">
        <f>IF('Agg Design'!E13745=2,VLOOKUP('Agg Design'!D13745,Labels!$B$2:$C$48,2,0),"")</f>
        <v>Chocolate Iced Kreme Filled</v>
      </c>
    </row>
    <row r="13746" spans="1:4" x14ac:dyDescent="0.3">
      <c r="A13746">
        <v>37</v>
      </c>
      <c r="B13746">
        <v>5</v>
      </c>
      <c r="C13746">
        <v>21</v>
      </c>
      <c r="D13746" t="str">
        <f>IF('Agg Design'!E13746=2,VLOOKUP('Agg Design'!D13746,Labels!$B$2:$C$48,2,0),"")</f>
        <v/>
      </c>
    </row>
    <row r="13747" spans="1:4" x14ac:dyDescent="0.3">
      <c r="A13747">
        <v>37</v>
      </c>
      <c r="B13747">
        <v>5</v>
      </c>
      <c r="C13747">
        <v>22</v>
      </c>
      <c r="D13747" t="str">
        <f>IF('Agg Design'!E13747=2,VLOOKUP('Agg Design'!D13747,Labels!$B$2:$C$48,2,0),"")</f>
        <v/>
      </c>
    </row>
    <row r="13748" spans="1:4" x14ac:dyDescent="0.3">
      <c r="A13748">
        <v>37</v>
      </c>
      <c r="B13748">
        <v>5</v>
      </c>
      <c r="C13748">
        <v>23</v>
      </c>
      <c r="D13748" t="str">
        <f>IF('Agg Design'!E13748=2,VLOOKUP('Agg Design'!D13748,Labels!$B$2:$C$48,2,0),"")</f>
        <v>Original Filled Chocolate Kreme</v>
      </c>
    </row>
    <row r="13749" spans="1:4" x14ac:dyDescent="0.3">
      <c r="A13749">
        <v>37</v>
      </c>
      <c r="B13749">
        <v>5</v>
      </c>
      <c r="C13749">
        <v>24</v>
      </c>
      <c r="D13749" t="str">
        <f>IF('Agg Design'!E13749=2,VLOOKUP('Agg Design'!D13749,Labels!$B$2:$C$48,2,0),"")</f>
        <v>Chocolate Kreme Pie</v>
      </c>
    </row>
    <row r="13750" spans="1:4" x14ac:dyDescent="0.3">
      <c r="A13750">
        <v>37</v>
      </c>
      <c r="B13750">
        <v>5</v>
      </c>
      <c r="C13750">
        <v>25</v>
      </c>
      <c r="D13750" t="str">
        <f>IF('Agg Design'!E13750=2,VLOOKUP('Agg Design'!D13750,Labels!$B$2:$C$48,2,0),"")</f>
        <v>Double Dark Chocolate Filled</v>
      </c>
    </row>
    <row r="13751" spans="1:4" x14ac:dyDescent="0.3">
      <c r="A13751">
        <v>37</v>
      </c>
      <c r="B13751">
        <v>5</v>
      </c>
      <c r="C13751">
        <v>26</v>
      </c>
      <c r="D13751" t="str">
        <f>IF('Agg Design'!E13751=2,VLOOKUP('Agg Design'!D13751,Labels!$B$2:$C$48,2,0),"")</f>
        <v>Chocolate Iced Raspberry Filled</v>
      </c>
    </row>
    <row r="13752" spans="1:4" x14ac:dyDescent="0.3">
      <c r="A13752">
        <v>37</v>
      </c>
      <c r="B13752">
        <v>5</v>
      </c>
      <c r="C13752">
        <v>27</v>
      </c>
      <c r="D13752" t="str">
        <f>IF('Agg Design'!E13752=2,VLOOKUP('Agg Design'!D13752,Labels!$B$2:$C$48,2,0),"")</f>
        <v>Glazed Kreme Filled</v>
      </c>
    </row>
    <row r="13753" spans="1:4" x14ac:dyDescent="0.3">
      <c r="A13753">
        <v>37</v>
      </c>
      <c r="B13753">
        <v>5</v>
      </c>
      <c r="C13753">
        <v>28</v>
      </c>
      <c r="D13753" t="str">
        <f>IF('Agg Design'!E13753=2,VLOOKUP('Agg Design'!D13753,Labels!$B$2:$C$48,2,0),"")</f>
        <v>Hershey's Cookies and Kreme</v>
      </c>
    </row>
    <row r="13754" spans="1:4" x14ac:dyDescent="0.3">
      <c r="A13754">
        <v>37</v>
      </c>
      <c r="B13754">
        <v>5</v>
      </c>
      <c r="C13754">
        <v>29</v>
      </c>
      <c r="D13754" t="str">
        <f>IF('Agg Design'!E13754=2,VLOOKUP('Agg Design'!D13754,Labels!$B$2:$C$48,2,0),"")</f>
        <v>Maple Iced Glazed</v>
      </c>
    </row>
    <row r="13755" spans="1:4" x14ac:dyDescent="0.3">
      <c r="A13755">
        <v>37</v>
      </c>
      <c r="B13755">
        <v>5</v>
      </c>
      <c r="C13755">
        <v>30</v>
      </c>
      <c r="D13755" t="str">
        <f>IF('Agg Design'!E13755=2,VLOOKUP('Agg Design'!D13755,Labels!$B$2:$C$48,2,0),"")</f>
        <v/>
      </c>
    </row>
    <row r="13756" spans="1:4" x14ac:dyDescent="0.3">
      <c r="A13756">
        <v>37</v>
      </c>
      <c r="B13756">
        <v>5</v>
      </c>
      <c r="C13756">
        <v>31</v>
      </c>
      <c r="D13756" t="str">
        <f>IF('Agg Design'!E13756=2,VLOOKUP('Agg Design'!D13756,Labels!$B$2:$C$48,2,0),"")</f>
        <v/>
      </c>
    </row>
    <row r="13757" spans="1:4" x14ac:dyDescent="0.3">
      <c r="A13757">
        <v>37</v>
      </c>
      <c r="B13757">
        <v>5</v>
      </c>
      <c r="C13757">
        <v>32</v>
      </c>
      <c r="D13757" t="str">
        <f>IF('Agg Design'!E13757=2,VLOOKUP('Agg Design'!D13757,Labels!$B$2:$C$48,2,0),"")</f>
        <v>Chocolate Iced With Sprinkles</v>
      </c>
    </row>
    <row r="13758" spans="1:4" x14ac:dyDescent="0.3">
      <c r="A13758">
        <v>37</v>
      </c>
      <c r="B13758">
        <v>5</v>
      </c>
      <c r="C13758">
        <v>33</v>
      </c>
      <c r="D13758" t="str">
        <f>IF('Agg Design'!E13758=2,VLOOKUP('Agg Design'!D13758,Labels!$B$2:$C$48,2,0),"")</f>
        <v/>
      </c>
    </row>
    <row r="13759" spans="1:4" x14ac:dyDescent="0.3">
      <c r="A13759">
        <v>37</v>
      </c>
      <c r="B13759">
        <v>5</v>
      </c>
      <c r="C13759">
        <v>34</v>
      </c>
      <c r="D13759" t="str">
        <f>IF('Agg Design'!E13759=2,VLOOKUP('Agg Design'!D13759,Labels!$B$2:$C$48,2,0),"")</f>
        <v>Cinnamon Sugar</v>
      </c>
    </row>
    <row r="13760" spans="1:4" x14ac:dyDescent="0.3">
      <c r="A13760">
        <v>37</v>
      </c>
      <c r="B13760">
        <v>5</v>
      </c>
      <c r="C13760">
        <v>35</v>
      </c>
      <c r="D13760" t="str">
        <f>IF('Agg Design'!E13760=2,VLOOKUP('Agg Design'!D13760,Labels!$B$2:$C$48,2,0),"")</f>
        <v/>
      </c>
    </row>
    <row r="13761" spans="1:4" x14ac:dyDescent="0.3">
      <c r="A13761">
        <v>37</v>
      </c>
      <c r="B13761">
        <v>5</v>
      </c>
      <c r="C13761">
        <v>36</v>
      </c>
      <c r="D13761" t="str">
        <f>IF('Agg Design'!E13761=2,VLOOKUP('Agg Design'!D13761,Labels!$B$2:$C$48,2,0),"")</f>
        <v>Mini Cookies n’ Cream</v>
      </c>
    </row>
    <row r="13762" spans="1:4" x14ac:dyDescent="0.3">
      <c r="A13762">
        <v>37</v>
      </c>
      <c r="B13762">
        <v>5</v>
      </c>
      <c r="C13762">
        <v>37</v>
      </c>
      <c r="D13762" t="str">
        <f>IF('Agg Design'!E13762=2,VLOOKUP('Agg Design'!D13762,Labels!$B$2:$C$48,2,0),"")</f>
        <v>Mini Chocolate Iced Glazed</v>
      </c>
    </row>
    <row r="13763" spans="1:4" x14ac:dyDescent="0.3">
      <c r="A13763">
        <v>37</v>
      </c>
      <c r="B13763">
        <v>5</v>
      </c>
      <c r="C13763">
        <v>38</v>
      </c>
      <c r="D13763" t="str">
        <f>IF('Agg Design'!E13763=2,VLOOKUP('Agg Design'!D13763,Labels!$B$2:$C$48,2,0),"")</f>
        <v>Mini Chocolate Iced With Sprinkles</v>
      </c>
    </row>
    <row r="13764" spans="1:4" x14ac:dyDescent="0.3">
      <c r="A13764">
        <v>37</v>
      </c>
      <c r="B13764">
        <v>5</v>
      </c>
      <c r="C13764">
        <v>39</v>
      </c>
      <c r="D13764" t="str">
        <f>IF('Agg Design'!E13764=2,VLOOKUP('Agg Design'!D13764,Labels!$B$2:$C$48,2,0),"")</f>
        <v/>
      </c>
    </row>
    <row r="13765" spans="1:4" x14ac:dyDescent="0.3">
      <c r="A13765">
        <v>37</v>
      </c>
      <c r="B13765">
        <v>5</v>
      </c>
      <c r="C13765">
        <v>40</v>
      </c>
      <c r="D13765" t="str">
        <f>IF('Agg Design'!E13765=2,VLOOKUP('Agg Design'!D13765,Labels!$B$2:$C$48,2,0),"")</f>
        <v>Mini Original Glazed</v>
      </c>
    </row>
    <row r="13766" spans="1:4" x14ac:dyDescent="0.3">
      <c r="A13766">
        <v>37</v>
      </c>
      <c r="B13766">
        <v>5</v>
      </c>
      <c r="C13766">
        <v>41</v>
      </c>
      <c r="D13766" t="str">
        <f>IF('Agg Design'!E13766=2,VLOOKUP('Agg Design'!D13766,Labels!$B$2:$C$48,2,0),"")</f>
        <v/>
      </c>
    </row>
    <row r="13767" spans="1:4" x14ac:dyDescent="0.3">
      <c r="A13767">
        <v>37</v>
      </c>
      <c r="B13767">
        <v>5</v>
      </c>
      <c r="C13767">
        <v>42</v>
      </c>
      <c r="D13767" t="str">
        <f>IF('Agg Design'!E13767=2,VLOOKUP('Agg Design'!D13767,Labels!$B$2:$C$48,2,0),"")</f>
        <v/>
      </c>
    </row>
    <row r="13768" spans="1:4" x14ac:dyDescent="0.3">
      <c r="A13768">
        <v>37</v>
      </c>
      <c r="B13768">
        <v>5</v>
      </c>
      <c r="C13768">
        <v>43</v>
      </c>
      <c r="D13768" t="str">
        <f>IF('Agg Design'!E13768=2,VLOOKUP('Agg Design'!D13768,Labels!$B$2:$C$48,2,0),"")</f>
        <v/>
      </c>
    </row>
    <row r="13769" spans="1:4" x14ac:dyDescent="0.3">
      <c r="A13769">
        <v>37</v>
      </c>
      <c r="B13769">
        <v>5</v>
      </c>
      <c r="C13769">
        <v>44</v>
      </c>
      <c r="D13769" t="str">
        <f>IF('Agg Design'!E13769=2,VLOOKUP('Agg Design'!D13769,Labels!$B$2:$C$48,2,0),"")</f>
        <v>Chocolate Iced Bar</v>
      </c>
    </row>
    <row r="13770" spans="1:4" x14ac:dyDescent="0.3">
      <c r="A13770">
        <v>37</v>
      </c>
      <c r="B13770">
        <v>5</v>
      </c>
      <c r="C13770">
        <v>45</v>
      </c>
      <c r="D13770" t="str">
        <f>IF('Agg Design'!E13770=2,VLOOKUP('Agg Design'!D13770,Labels!$B$2:$C$48,2,0),"")</f>
        <v/>
      </c>
    </row>
    <row r="13771" spans="1:4" x14ac:dyDescent="0.3">
      <c r="A13771">
        <v>37</v>
      </c>
      <c r="B13771">
        <v>5</v>
      </c>
      <c r="C13771">
        <v>46</v>
      </c>
      <c r="D13771" t="str">
        <f>IF('Agg Design'!E13771=2,VLOOKUP('Agg Design'!D13771,Labels!$B$2:$C$48,2,0),"")</f>
        <v>Double Chocolate Éclair</v>
      </c>
    </row>
    <row r="13772" spans="1:4" x14ac:dyDescent="0.3">
      <c r="A13772">
        <v>37</v>
      </c>
      <c r="B13772">
        <v>5</v>
      </c>
      <c r="C13772">
        <v>47</v>
      </c>
      <c r="D13772" t="str">
        <f>IF('Agg Design'!E13772=2,VLOOKUP('Agg Design'!D13772,Labels!$B$2:$C$48,2,0),"")</f>
        <v/>
      </c>
    </row>
    <row r="13773" spans="1:4" x14ac:dyDescent="0.3">
      <c r="A13773">
        <v>37</v>
      </c>
      <c r="B13773">
        <v>6</v>
      </c>
      <c r="C13773">
        <v>1</v>
      </c>
      <c r="D13773" t="str">
        <f>IF('Agg Design'!E13773=2,VLOOKUP('Agg Design'!D13773,Labels!$B$2:$C$48,2,0),"")</f>
        <v/>
      </c>
    </row>
    <row r="13774" spans="1:4" x14ac:dyDescent="0.3">
      <c r="A13774">
        <v>37</v>
      </c>
      <c r="B13774">
        <v>6</v>
      </c>
      <c r="C13774">
        <v>2</v>
      </c>
      <c r="D13774" t="str">
        <f>IF('Agg Design'!E13774=2,VLOOKUP('Agg Design'!D13774,Labels!$B$2:$C$48,2,0),"")</f>
        <v/>
      </c>
    </row>
    <row r="13775" spans="1:4" x14ac:dyDescent="0.3">
      <c r="A13775">
        <v>37</v>
      </c>
      <c r="B13775">
        <v>6</v>
      </c>
      <c r="C13775">
        <v>3</v>
      </c>
      <c r="D13775" t="str">
        <f>IF('Agg Design'!E13775=2,VLOOKUP('Agg Design'!D13775,Labels!$B$2:$C$48,2,0),"")</f>
        <v/>
      </c>
    </row>
    <row r="13776" spans="1:4" x14ac:dyDescent="0.3">
      <c r="A13776">
        <v>37</v>
      </c>
      <c r="B13776">
        <v>6</v>
      </c>
      <c r="C13776">
        <v>4</v>
      </c>
      <c r="D13776" t="str">
        <f>IF('Agg Design'!E13776=2,VLOOKUP('Agg Design'!D13776,Labels!$B$2:$C$48,2,0),"")</f>
        <v>Chocolate Iced Traditional Cake</v>
      </c>
    </row>
    <row r="13777" spans="1:4" x14ac:dyDescent="0.3">
      <c r="A13777">
        <v>37</v>
      </c>
      <c r="B13777">
        <v>6</v>
      </c>
      <c r="C13777">
        <v>5</v>
      </c>
      <c r="D13777" t="str">
        <f>IF('Agg Design'!E13777=2,VLOOKUP('Agg Design'!D13777,Labels!$B$2:$C$48,2,0),"")</f>
        <v/>
      </c>
    </row>
    <row r="13778" spans="1:4" x14ac:dyDescent="0.3">
      <c r="A13778">
        <v>37</v>
      </c>
      <c r="B13778">
        <v>6</v>
      </c>
      <c r="C13778">
        <v>6</v>
      </c>
      <c r="D13778" t="str">
        <f>IF('Agg Design'!E13778=2,VLOOKUP('Agg Design'!D13778,Labels!$B$2:$C$48,2,0),"")</f>
        <v>Red Velvet Cake</v>
      </c>
    </row>
    <row r="13779" spans="1:4" x14ac:dyDescent="0.3">
      <c r="A13779">
        <v>37</v>
      </c>
      <c r="B13779">
        <v>6</v>
      </c>
      <c r="C13779">
        <v>7</v>
      </c>
      <c r="D13779" t="str">
        <f>IF('Agg Design'!E13779=2,VLOOKUP('Agg Design'!D13779,Labels!$B$2:$C$48,2,0),"")</f>
        <v/>
      </c>
    </row>
    <row r="13780" spans="1:4" x14ac:dyDescent="0.3">
      <c r="A13780">
        <v>37</v>
      </c>
      <c r="B13780">
        <v>6</v>
      </c>
      <c r="C13780">
        <v>8</v>
      </c>
      <c r="D13780" t="str">
        <f>IF('Agg Design'!E13780=2,VLOOKUP('Agg Design'!D13780,Labels!$B$2:$C$48,2,0),"")</f>
        <v>Glazed Cruller</v>
      </c>
    </row>
    <row r="13781" spans="1:4" x14ac:dyDescent="0.3">
      <c r="A13781">
        <v>37</v>
      </c>
      <c r="B13781">
        <v>6</v>
      </c>
      <c r="C13781">
        <v>9</v>
      </c>
      <c r="D13781" t="str">
        <f>IF('Agg Design'!E13781=2,VLOOKUP('Agg Design'!D13781,Labels!$B$2:$C$48,2,0),"")</f>
        <v>Glazed Sour Cream Cake</v>
      </c>
    </row>
    <row r="13782" spans="1:4" x14ac:dyDescent="0.3">
      <c r="A13782">
        <v>37</v>
      </c>
      <c r="B13782">
        <v>6</v>
      </c>
      <c r="C13782">
        <v>10</v>
      </c>
      <c r="D13782" t="str">
        <f>IF('Agg Design'!E13782=2,VLOOKUP('Agg Design'!D13782,Labels!$B$2:$C$48,2,0),"")</f>
        <v>Dulce De Leche Filled</v>
      </c>
    </row>
    <row r="13783" spans="1:4" x14ac:dyDescent="0.3">
      <c r="A13783">
        <v>37</v>
      </c>
      <c r="B13783">
        <v>6</v>
      </c>
      <c r="C13783">
        <v>11</v>
      </c>
      <c r="D13783" t="str">
        <f>IF('Agg Design'!E13783=2,VLOOKUP('Agg Design'!D13783,Labels!$B$2:$C$48,2,0),"")</f>
        <v/>
      </c>
    </row>
    <row r="13784" spans="1:4" x14ac:dyDescent="0.3">
      <c r="A13784">
        <v>37</v>
      </c>
      <c r="B13784">
        <v>6</v>
      </c>
      <c r="C13784">
        <v>12</v>
      </c>
      <c r="D13784" t="str">
        <f>IF('Agg Design'!E13784=2,VLOOKUP('Agg Design'!D13784,Labels!$B$2:$C$48,2,0),"")</f>
        <v>Cake Batter Filled</v>
      </c>
    </row>
    <row r="13785" spans="1:4" x14ac:dyDescent="0.3">
      <c r="A13785">
        <v>37</v>
      </c>
      <c r="B13785">
        <v>6</v>
      </c>
      <c r="C13785">
        <v>13</v>
      </c>
      <c r="D13785" t="str">
        <f>IF('Agg Design'!E13785=2,VLOOKUP('Agg Design'!D13785,Labels!$B$2:$C$48,2,0),"")</f>
        <v/>
      </c>
    </row>
    <row r="13786" spans="1:4" x14ac:dyDescent="0.3">
      <c r="A13786">
        <v>37</v>
      </c>
      <c r="B13786">
        <v>6</v>
      </c>
      <c r="C13786">
        <v>14</v>
      </c>
      <c r="D13786" t="str">
        <f>IF('Agg Design'!E13786=2,VLOOKUP('Agg Design'!D13786,Labels!$B$2:$C$48,2,0),"")</f>
        <v/>
      </c>
    </row>
    <row r="13787" spans="1:4" x14ac:dyDescent="0.3">
      <c r="A13787">
        <v>37</v>
      </c>
      <c r="B13787">
        <v>6</v>
      </c>
      <c r="C13787">
        <v>15</v>
      </c>
      <c r="D13787" t="str">
        <f>IF('Agg Design'!E13787=2,VLOOKUP('Agg Design'!D13787,Labels!$B$2:$C$48,2,0),"")</f>
        <v>New York Cheesecake Filled</v>
      </c>
    </row>
    <row r="13788" spans="1:4" x14ac:dyDescent="0.3">
      <c r="A13788">
        <v>37</v>
      </c>
      <c r="B13788">
        <v>6</v>
      </c>
      <c r="C13788">
        <v>16</v>
      </c>
      <c r="D13788" t="str">
        <f>IF('Agg Design'!E13788=2,VLOOKUP('Agg Design'!D13788,Labels!$B$2:$C$48,2,0),"")</f>
        <v/>
      </c>
    </row>
    <row r="13789" spans="1:4" x14ac:dyDescent="0.3">
      <c r="A13789">
        <v>37</v>
      </c>
      <c r="B13789">
        <v>6</v>
      </c>
      <c r="C13789">
        <v>17</v>
      </c>
      <c r="D13789" t="str">
        <f>IF('Agg Design'!E13789=2,VLOOKUP('Agg Design'!D13789,Labels!$B$2:$C$48,2,0),"")</f>
        <v/>
      </c>
    </row>
    <row r="13790" spans="1:4" x14ac:dyDescent="0.3">
      <c r="A13790">
        <v>37</v>
      </c>
      <c r="B13790">
        <v>6</v>
      </c>
      <c r="C13790">
        <v>18</v>
      </c>
      <c r="D13790" t="str">
        <f>IF('Agg Design'!E13790=2,VLOOKUP('Agg Design'!D13790,Labels!$B$2:$C$48,2,0),"")</f>
        <v>Brownie Batter Filled</v>
      </c>
    </row>
    <row r="13791" spans="1:4" x14ac:dyDescent="0.3">
      <c r="A13791">
        <v>37</v>
      </c>
      <c r="B13791">
        <v>6</v>
      </c>
      <c r="C13791">
        <v>19</v>
      </c>
      <c r="D13791" t="str">
        <f>IF('Agg Design'!E13791=2,VLOOKUP('Agg Design'!D13791,Labels!$B$2:$C$48,2,0),"")</f>
        <v/>
      </c>
    </row>
    <row r="13792" spans="1:4" x14ac:dyDescent="0.3">
      <c r="A13792">
        <v>37</v>
      </c>
      <c r="B13792">
        <v>6</v>
      </c>
      <c r="C13792">
        <v>20</v>
      </c>
      <c r="D13792" t="str">
        <f>IF('Agg Design'!E13792=2,VLOOKUP('Agg Design'!D13792,Labels!$B$2:$C$48,2,0),"")</f>
        <v>Glazed Raspberry Filled</v>
      </c>
    </row>
    <row r="13793" spans="1:4" x14ac:dyDescent="0.3">
      <c r="A13793">
        <v>37</v>
      </c>
      <c r="B13793">
        <v>6</v>
      </c>
      <c r="C13793">
        <v>21</v>
      </c>
      <c r="D13793" t="str">
        <f>IF('Agg Design'!E13793=2,VLOOKUP('Agg Design'!D13793,Labels!$B$2:$C$48,2,0),"")</f>
        <v>Oreo Cookies &amp; Kreme Filled</v>
      </c>
    </row>
    <row r="13794" spans="1:4" x14ac:dyDescent="0.3">
      <c r="A13794">
        <v>37</v>
      </c>
      <c r="B13794">
        <v>6</v>
      </c>
      <c r="C13794">
        <v>22</v>
      </c>
      <c r="D13794" t="str">
        <f>IF('Agg Design'!E13794=2,VLOOKUP('Agg Design'!D13794,Labels!$B$2:$C$48,2,0),"")</f>
        <v>Chocolate Kreme Pie</v>
      </c>
    </row>
    <row r="13795" spans="1:4" x14ac:dyDescent="0.3">
      <c r="A13795">
        <v>37</v>
      </c>
      <c r="B13795">
        <v>6</v>
      </c>
      <c r="C13795">
        <v>23</v>
      </c>
      <c r="D13795" t="str">
        <f>IF('Agg Design'!E13795=2,VLOOKUP('Agg Design'!D13795,Labels!$B$2:$C$48,2,0),"")</f>
        <v/>
      </c>
    </row>
    <row r="13796" spans="1:4" x14ac:dyDescent="0.3">
      <c r="A13796">
        <v>37</v>
      </c>
      <c r="B13796">
        <v>6</v>
      </c>
      <c r="C13796">
        <v>24</v>
      </c>
      <c r="D13796" t="str">
        <f>IF('Agg Design'!E13796=2,VLOOKUP('Agg Design'!D13796,Labels!$B$2:$C$48,2,0),"")</f>
        <v/>
      </c>
    </row>
    <row r="13797" spans="1:4" x14ac:dyDescent="0.3">
      <c r="A13797">
        <v>37</v>
      </c>
      <c r="B13797">
        <v>6</v>
      </c>
      <c r="C13797">
        <v>25</v>
      </c>
      <c r="D13797" t="str">
        <f>IF('Agg Design'!E13797=2,VLOOKUP('Agg Design'!D13797,Labels!$B$2:$C$48,2,0),"")</f>
        <v>Classic Reese's Filled</v>
      </c>
    </row>
    <row r="13798" spans="1:4" x14ac:dyDescent="0.3">
      <c r="A13798">
        <v>37</v>
      </c>
      <c r="B13798">
        <v>6</v>
      </c>
      <c r="C13798">
        <v>26</v>
      </c>
      <c r="D13798" t="str">
        <f>IF('Agg Design'!E13798=2,VLOOKUP('Agg Design'!D13798,Labels!$B$2:$C$48,2,0),"")</f>
        <v/>
      </c>
    </row>
    <row r="13799" spans="1:4" x14ac:dyDescent="0.3">
      <c r="A13799">
        <v>37</v>
      </c>
      <c r="B13799">
        <v>6</v>
      </c>
      <c r="C13799">
        <v>27</v>
      </c>
      <c r="D13799" t="str">
        <f>IF('Agg Design'!E13799=2,VLOOKUP('Agg Design'!D13799,Labels!$B$2:$C$48,2,0),"")</f>
        <v>Glazed Kreme Filled</v>
      </c>
    </row>
    <row r="13800" spans="1:4" x14ac:dyDescent="0.3">
      <c r="A13800">
        <v>37</v>
      </c>
      <c r="B13800">
        <v>6</v>
      </c>
      <c r="C13800">
        <v>28</v>
      </c>
      <c r="D13800" t="str">
        <f>IF('Agg Design'!E13800=2,VLOOKUP('Agg Design'!D13800,Labels!$B$2:$C$48,2,0),"")</f>
        <v>Hershey's Cookies and Kreme</v>
      </c>
    </row>
    <row r="13801" spans="1:4" x14ac:dyDescent="0.3">
      <c r="A13801">
        <v>37</v>
      </c>
      <c r="B13801">
        <v>6</v>
      </c>
      <c r="C13801">
        <v>29</v>
      </c>
      <c r="D13801" t="str">
        <f>IF('Agg Design'!E13801=2,VLOOKUP('Agg Design'!D13801,Labels!$B$2:$C$48,2,0),"")</f>
        <v/>
      </c>
    </row>
    <row r="13802" spans="1:4" x14ac:dyDescent="0.3">
      <c r="A13802">
        <v>37</v>
      </c>
      <c r="B13802">
        <v>6</v>
      </c>
      <c r="C13802">
        <v>30</v>
      </c>
      <c r="D13802" t="str">
        <f>IF('Agg Design'!E13802=2,VLOOKUP('Agg Design'!D13802,Labels!$B$2:$C$48,2,0),"")</f>
        <v/>
      </c>
    </row>
    <row r="13803" spans="1:4" x14ac:dyDescent="0.3">
      <c r="A13803">
        <v>37</v>
      </c>
      <c r="B13803">
        <v>6</v>
      </c>
      <c r="C13803">
        <v>31</v>
      </c>
      <c r="D13803" t="str">
        <f>IF('Agg Design'!E13803=2,VLOOKUP('Agg Design'!D13803,Labels!$B$2:$C$48,2,0),"")</f>
        <v/>
      </c>
    </row>
    <row r="13804" spans="1:4" x14ac:dyDescent="0.3">
      <c r="A13804">
        <v>37</v>
      </c>
      <c r="B13804">
        <v>6</v>
      </c>
      <c r="C13804">
        <v>32</v>
      </c>
      <c r="D13804" t="str">
        <f>IF('Agg Design'!E13804=2,VLOOKUP('Agg Design'!D13804,Labels!$B$2:$C$48,2,0),"")</f>
        <v/>
      </c>
    </row>
    <row r="13805" spans="1:4" x14ac:dyDescent="0.3">
      <c r="A13805">
        <v>37</v>
      </c>
      <c r="B13805">
        <v>6</v>
      </c>
      <c r="C13805">
        <v>33</v>
      </c>
      <c r="D13805" t="str">
        <f>IF('Agg Design'!E13805=2,VLOOKUP('Agg Design'!D13805,Labels!$B$2:$C$48,2,0),"")</f>
        <v>Cinnamon Sugar</v>
      </c>
    </row>
    <row r="13806" spans="1:4" x14ac:dyDescent="0.3">
      <c r="A13806">
        <v>37</v>
      </c>
      <c r="B13806">
        <v>6</v>
      </c>
      <c r="C13806">
        <v>34</v>
      </c>
      <c r="D13806" t="str">
        <f>IF('Agg Design'!E13806=2,VLOOKUP('Agg Design'!D13806,Labels!$B$2:$C$48,2,0),"")</f>
        <v>Strawberry Iced Glazed</v>
      </c>
    </row>
    <row r="13807" spans="1:4" x14ac:dyDescent="0.3">
      <c r="A13807">
        <v>37</v>
      </c>
      <c r="B13807">
        <v>6</v>
      </c>
      <c r="C13807">
        <v>35</v>
      </c>
      <c r="D13807" t="str">
        <f>IF('Agg Design'!E13807=2,VLOOKUP('Agg Design'!D13807,Labels!$B$2:$C$48,2,0),"")</f>
        <v>Maple Iced Glazed</v>
      </c>
    </row>
    <row r="13808" spans="1:4" x14ac:dyDescent="0.3">
      <c r="A13808">
        <v>37</v>
      </c>
      <c r="B13808">
        <v>6</v>
      </c>
      <c r="C13808">
        <v>36</v>
      </c>
      <c r="D13808" t="str">
        <f>IF('Agg Design'!E13808=2,VLOOKUP('Agg Design'!D13808,Labels!$B$2:$C$48,2,0),"")</f>
        <v>Mini Strawberry Iced With Sprinkles</v>
      </c>
    </row>
    <row r="13809" spans="1:4" x14ac:dyDescent="0.3">
      <c r="A13809">
        <v>37</v>
      </c>
      <c r="B13809">
        <v>6</v>
      </c>
      <c r="C13809">
        <v>37</v>
      </c>
      <c r="D13809" t="str">
        <f>IF('Agg Design'!E13809=2,VLOOKUP('Agg Design'!D13809,Labels!$B$2:$C$48,2,0),"")</f>
        <v>Mini Smiley</v>
      </c>
    </row>
    <row r="13810" spans="1:4" x14ac:dyDescent="0.3">
      <c r="A13810">
        <v>37</v>
      </c>
      <c r="B13810">
        <v>6</v>
      </c>
      <c r="C13810">
        <v>38</v>
      </c>
      <c r="D13810" t="str">
        <f>IF('Agg Design'!E13810=2,VLOOKUP('Agg Design'!D13810,Labels!$B$2:$C$48,2,0),"")</f>
        <v/>
      </c>
    </row>
    <row r="13811" spans="1:4" x14ac:dyDescent="0.3">
      <c r="A13811">
        <v>37</v>
      </c>
      <c r="B13811">
        <v>6</v>
      </c>
      <c r="C13811">
        <v>39</v>
      </c>
      <c r="D13811" t="str">
        <f>IF('Agg Design'!E13811=2,VLOOKUP('Agg Design'!D13811,Labels!$B$2:$C$48,2,0),"")</f>
        <v/>
      </c>
    </row>
    <row r="13812" spans="1:4" x14ac:dyDescent="0.3">
      <c r="A13812">
        <v>37</v>
      </c>
      <c r="B13812">
        <v>6</v>
      </c>
      <c r="C13812">
        <v>40</v>
      </c>
      <c r="D13812" t="str">
        <f>IF('Agg Design'!E13812=2,VLOOKUP('Agg Design'!D13812,Labels!$B$2:$C$48,2,0),"")</f>
        <v/>
      </c>
    </row>
    <row r="13813" spans="1:4" x14ac:dyDescent="0.3">
      <c r="A13813">
        <v>37</v>
      </c>
      <c r="B13813">
        <v>6</v>
      </c>
      <c r="C13813">
        <v>41</v>
      </c>
      <c r="D13813" t="str">
        <f>IF('Agg Design'!E13813=2,VLOOKUP('Agg Design'!D13813,Labels!$B$2:$C$48,2,0),"")</f>
        <v/>
      </c>
    </row>
    <row r="13814" spans="1:4" x14ac:dyDescent="0.3">
      <c r="A13814">
        <v>37</v>
      </c>
      <c r="B13814">
        <v>6</v>
      </c>
      <c r="C13814">
        <v>42</v>
      </c>
      <c r="D13814" t="str">
        <f>IF('Agg Design'!E13814=2,VLOOKUP('Agg Design'!D13814,Labels!$B$2:$C$48,2,0),"")</f>
        <v>Mini Original Glazed</v>
      </c>
    </row>
    <row r="13815" spans="1:4" x14ac:dyDescent="0.3">
      <c r="A13815">
        <v>37</v>
      </c>
      <c r="B13815">
        <v>6</v>
      </c>
      <c r="C13815">
        <v>43</v>
      </c>
      <c r="D13815" t="str">
        <f>IF('Agg Design'!E13815=2,VLOOKUP('Agg Design'!D13815,Labels!$B$2:$C$48,2,0),"")</f>
        <v>Double Chocolate Éclair</v>
      </c>
    </row>
    <row r="13816" spans="1:4" x14ac:dyDescent="0.3">
      <c r="A13816">
        <v>37</v>
      </c>
      <c r="B13816">
        <v>6</v>
      </c>
      <c r="C13816">
        <v>44</v>
      </c>
      <c r="D13816" t="str">
        <f>IF('Agg Design'!E13816=2,VLOOKUP('Agg Design'!D13816,Labels!$B$2:$C$48,2,0),"")</f>
        <v>Chocolate Iced Bar</v>
      </c>
    </row>
    <row r="13817" spans="1:4" x14ac:dyDescent="0.3">
      <c r="A13817">
        <v>37</v>
      </c>
      <c r="B13817">
        <v>6</v>
      </c>
      <c r="C13817">
        <v>45</v>
      </c>
      <c r="D13817" t="str">
        <f>IF('Agg Design'!E13817=2,VLOOKUP('Agg Design'!D13817,Labels!$B$2:$C$48,2,0),"")</f>
        <v/>
      </c>
    </row>
    <row r="13818" spans="1:4" x14ac:dyDescent="0.3">
      <c r="A13818">
        <v>37</v>
      </c>
      <c r="B13818">
        <v>6</v>
      </c>
      <c r="C13818">
        <v>46</v>
      </c>
      <c r="D13818" t="str">
        <f>IF('Agg Design'!E13818=2,VLOOKUP('Agg Design'!D13818,Labels!$B$2:$C$48,2,0),"")</f>
        <v>Glazed Cinnamon Roll</v>
      </c>
    </row>
    <row r="13819" spans="1:4" x14ac:dyDescent="0.3">
      <c r="A13819">
        <v>37</v>
      </c>
      <c r="B13819">
        <v>6</v>
      </c>
      <c r="C13819">
        <v>47</v>
      </c>
      <c r="D13819" t="str">
        <f>IF('Agg Design'!E13819=2,VLOOKUP('Agg Design'!D13819,Labels!$B$2:$C$48,2,0),"")</f>
        <v/>
      </c>
    </row>
    <row r="13820" spans="1:4" x14ac:dyDescent="0.3">
      <c r="A13820">
        <v>37</v>
      </c>
      <c r="B13820">
        <v>7</v>
      </c>
      <c r="C13820">
        <v>1</v>
      </c>
      <c r="D13820" t="str">
        <f>IF('Agg Design'!E13820=2,VLOOKUP('Agg Design'!D13820,Labels!$B$2:$C$48,2,0),"")</f>
        <v>Cinnamon Sugar Traditional Cake</v>
      </c>
    </row>
    <row r="13821" spans="1:4" x14ac:dyDescent="0.3">
      <c r="A13821">
        <v>37</v>
      </c>
      <c r="B13821">
        <v>7</v>
      </c>
      <c r="C13821">
        <v>2</v>
      </c>
      <c r="D13821" t="str">
        <f>IF('Agg Design'!E13821=2,VLOOKUP('Agg Design'!D13821,Labels!$B$2:$C$48,2,0),"")</f>
        <v/>
      </c>
    </row>
    <row r="13822" spans="1:4" x14ac:dyDescent="0.3">
      <c r="A13822">
        <v>37</v>
      </c>
      <c r="B13822">
        <v>7</v>
      </c>
      <c r="C13822">
        <v>3</v>
      </c>
      <c r="D13822" t="str">
        <f>IF('Agg Design'!E13822=2,VLOOKUP('Agg Design'!D13822,Labels!$B$2:$C$48,2,0),"")</f>
        <v/>
      </c>
    </row>
    <row r="13823" spans="1:4" x14ac:dyDescent="0.3">
      <c r="A13823">
        <v>37</v>
      </c>
      <c r="B13823">
        <v>7</v>
      </c>
      <c r="C13823">
        <v>4</v>
      </c>
      <c r="D13823" t="str">
        <f>IF('Agg Design'!E13823=2,VLOOKUP('Agg Design'!D13823,Labels!$B$2:$C$48,2,0),"")</f>
        <v>Traditional Cake</v>
      </c>
    </row>
    <row r="13824" spans="1:4" x14ac:dyDescent="0.3">
      <c r="A13824">
        <v>37</v>
      </c>
      <c r="B13824">
        <v>7</v>
      </c>
      <c r="C13824">
        <v>5</v>
      </c>
      <c r="D13824" t="str">
        <f>IF('Agg Design'!E13824=2,VLOOKUP('Agg Design'!D13824,Labels!$B$2:$C$48,2,0),"")</f>
        <v>Glazed Chocolate Cake</v>
      </c>
    </row>
    <row r="13825" spans="1:4" x14ac:dyDescent="0.3">
      <c r="A13825">
        <v>37</v>
      </c>
      <c r="B13825">
        <v>7</v>
      </c>
      <c r="C13825">
        <v>6</v>
      </c>
      <c r="D13825" t="str">
        <f>IF('Agg Design'!E13825=2,VLOOKUP('Agg Design'!D13825,Labels!$B$2:$C$48,2,0),"")</f>
        <v>Powdered Traditional Cake</v>
      </c>
    </row>
    <row r="13826" spans="1:4" x14ac:dyDescent="0.3">
      <c r="A13826">
        <v>37</v>
      </c>
      <c r="B13826">
        <v>7</v>
      </c>
      <c r="C13826">
        <v>7</v>
      </c>
      <c r="D13826" t="str">
        <f>IF('Agg Design'!E13826=2,VLOOKUP('Agg Design'!D13826,Labels!$B$2:$C$48,2,0),"")</f>
        <v/>
      </c>
    </row>
    <row r="13827" spans="1:4" x14ac:dyDescent="0.3">
      <c r="A13827">
        <v>37</v>
      </c>
      <c r="B13827">
        <v>7</v>
      </c>
      <c r="C13827">
        <v>8</v>
      </c>
      <c r="D13827" t="str">
        <f>IF('Agg Design'!E13827=2,VLOOKUP('Agg Design'!D13827,Labels!$B$2:$C$48,2,0),"")</f>
        <v/>
      </c>
    </row>
    <row r="13828" spans="1:4" x14ac:dyDescent="0.3">
      <c r="A13828">
        <v>37</v>
      </c>
      <c r="B13828">
        <v>7</v>
      </c>
      <c r="C13828">
        <v>9</v>
      </c>
      <c r="D13828" t="str">
        <f>IF('Agg Design'!E13828=2,VLOOKUP('Agg Design'!D13828,Labels!$B$2:$C$48,2,0),"")</f>
        <v/>
      </c>
    </row>
    <row r="13829" spans="1:4" x14ac:dyDescent="0.3">
      <c r="A13829">
        <v>37</v>
      </c>
      <c r="B13829">
        <v>7</v>
      </c>
      <c r="C13829">
        <v>10</v>
      </c>
      <c r="D13829" t="str">
        <f>IF('Agg Design'!E13829=2,VLOOKUP('Agg Design'!D13829,Labels!$B$2:$C$48,2,0),"")</f>
        <v>Brownie Batter Filled</v>
      </c>
    </row>
    <row r="13830" spans="1:4" x14ac:dyDescent="0.3">
      <c r="A13830">
        <v>37</v>
      </c>
      <c r="B13830">
        <v>7</v>
      </c>
      <c r="C13830">
        <v>11</v>
      </c>
      <c r="D13830" t="str">
        <f>IF('Agg Design'!E13830=2,VLOOKUP('Agg Design'!D13830,Labels!$B$2:$C$48,2,0),"")</f>
        <v>Glazed Lemon Filled</v>
      </c>
    </row>
    <row r="13831" spans="1:4" x14ac:dyDescent="0.3">
      <c r="A13831">
        <v>37</v>
      </c>
      <c r="B13831">
        <v>7</v>
      </c>
      <c r="C13831">
        <v>12</v>
      </c>
      <c r="D13831" t="str">
        <f>IF('Agg Design'!E13831=2,VLOOKUP('Agg Design'!D13831,Labels!$B$2:$C$48,2,0),"")</f>
        <v/>
      </c>
    </row>
    <row r="13832" spans="1:4" x14ac:dyDescent="0.3">
      <c r="A13832">
        <v>37</v>
      </c>
      <c r="B13832">
        <v>7</v>
      </c>
      <c r="C13832">
        <v>13</v>
      </c>
      <c r="D13832" t="str">
        <f>IF('Agg Design'!E13832=2,VLOOKUP('Agg Design'!D13832,Labels!$B$2:$C$48,2,0),"")</f>
        <v>Dulce De Leche Filled</v>
      </c>
    </row>
    <row r="13833" spans="1:4" x14ac:dyDescent="0.3">
      <c r="A13833">
        <v>37</v>
      </c>
      <c r="B13833">
        <v>7</v>
      </c>
      <c r="C13833">
        <v>14</v>
      </c>
      <c r="D13833" t="str">
        <f>IF('Agg Design'!E13833=2,VLOOKUP('Agg Design'!D13833,Labels!$B$2:$C$48,2,0),"")</f>
        <v>Chocolate Iced Kreme Filled</v>
      </c>
    </row>
    <row r="13834" spans="1:4" x14ac:dyDescent="0.3">
      <c r="A13834">
        <v>37</v>
      </c>
      <c r="B13834">
        <v>7</v>
      </c>
      <c r="C13834">
        <v>15</v>
      </c>
      <c r="D13834" t="str">
        <f>IF('Agg Design'!E13834=2,VLOOKUP('Agg Design'!D13834,Labels!$B$2:$C$48,2,0),"")</f>
        <v>Oreo Cookies &amp; Kreme Filled</v>
      </c>
    </row>
    <row r="13835" spans="1:4" x14ac:dyDescent="0.3">
      <c r="A13835">
        <v>37</v>
      </c>
      <c r="B13835">
        <v>7</v>
      </c>
      <c r="C13835">
        <v>16</v>
      </c>
      <c r="D13835" t="str">
        <f>IF('Agg Design'!E13835=2,VLOOKUP('Agg Design'!D13835,Labels!$B$2:$C$48,2,0),"")</f>
        <v/>
      </c>
    </row>
    <row r="13836" spans="1:4" x14ac:dyDescent="0.3">
      <c r="A13836">
        <v>37</v>
      </c>
      <c r="B13836">
        <v>7</v>
      </c>
      <c r="C13836">
        <v>17</v>
      </c>
      <c r="D13836" t="str">
        <f>IF('Agg Design'!E13836=2,VLOOKUP('Agg Design'!D13836,Labels!$B$2:$C$48,2,0),"")</f>
        <v/>
      </c>
    </row>
    <row r="13837" spans="1:4" x14ac:dyDescent="0.3">
      <c r="A13837">
        <v>37</v>
      </c>
      <c r="B13837">
        <v>7</v>
      </c>
      <c r="C13837">
        <v>18</v>
      </c>
      <c r="D13837" t="str">
        <f>IF('Agg Design'!E13837=2,VLOOKUP('Agg Design'!D13837,Labels!$B$2:$C$48,2,0),"")</f>
        <v/>
      </c>
    </row>
    <row r="13838" spans="1:4" x14ac:dyDescent="0.3">
      <c r="A13838">
        <v>37</v>
      </c>
      <c r="B13838">
        <v>7</v>
      </c>
      <c r="C13838">
        <v>19</v>
      </c>
      <c r="D13838" t="str">
        <f>IF('Agg Design'!E13838=2,VLOOKUP('Agg Design'!D13838,Labels!$B$2:$C$48,2,0),"")</f>
        <v/>
      </c>
    </row>
    <row r="13839" spans="1:4" x14ac:dyDescent="0.3">
      <c r="A13839">
        <v>37</v>
      </c>
      <c r="B13839">
        <v>7</v>
      </c>
      <c r="C13839">
        <v>20</v>
      </c>
      <c r="D13839" t="str">
        <f>IF('Agg Design'!E13839=2,VLOOKUP('Agg Design'!D13839,Labels!$B$2:$C$48,2,0),"")</f>
        <v>Cake Batter Filled</v>
      </c>
    </row>
    <row r="13840" spans="1:4" x14ac:dyDescent="0.3">
      <c r="A13840">
        <v>37</v>
      </c>
      <c r="B13840">
        <v>7</v>
      </c>
      <c r="C13840">
        <v>21</v>
      </c>
      <c r="D13840" t="str">
        <f>IF('Agg Design'!E13840=2,VLOOKUP('Agg Design'!D13840,Labels!$B$2:$C$48,2,0),"")</f>
        <v/>
      </c>
    </row>
    <row r="13841" spans="1:4" x14ac:dyDescent="0.3">
      <c r="A13841">
        <v>37</v>
      </c>
      <c r="B13841">
        <v>7</v>
      </c>
      <c r="C13841">
        <v>22</v>
      </c>
      <c r="D13841" t="str">
        <f>IF('Agg Design'!E13841=2,VLOOKUP('Agg Design'!D13841,Labels!$B$2:$C$48,2,0),"")</f>
        <v/>
      </c>
    </row>
    <row r="13842" spans="1:4" x14ac:dyDescent="0.3">
      <c r="A13842">
        <v>37</v>
      </c>
      <c r="B13842">
        <v>7</v>
      </c>
      <c r="C13842">
        <v>23</v>
      </c>
      <c r="D13842" t="str">
        <f>IF('Agg Design'!E13842=2,VLOOKUP('Agg Design'!D13842,Labels!$B$2:$C$48,2,0),"")</f>
        <v/>
      </c>
    </row>
    <row r="13843" spans="1:4" x14ac:dyDescent="0.3">
      <c r="A13843">
        <v>37</v>
      </c>
      <c r="B13843">
        <v>7</v>
      </c>
      <c r="C13843">
        <v>24</v>
      </c>
      <c r="D13843" t="str">
        <f>IF('Agg Design'!E13843=2,VLOOKUP('Agg Design'!D13843,Labels!$B$2:$C$48,2,0),"")</f>
        <v/>
      </c>
    </row>
    <row r="13844" spans="1:4" x14ac:dyDescent="0.3">
      <c r="A13844">
        <v>37</v>
      </c>
      <c r="B13844">
        <v>7</v>
      </c>
      <c r="C13844">
        <v>25</v>
      </c>
      <c r="D13844" t="str">
        <f>IF('Agg Design'!E13844=2,VLOOKUP('Agg Design'!D13844,Labels!$B$2:$C$48,2,0),"")</f>
        <v>Original Filled Original Kreme</v>
      </c>
    </row>
    <row r="13845" spans="1:4" x14ac:dyDescent="0.3">
      <c r="A13845">
        <v>37</v>
      </c>
      <c r="B13845">
        <v>7</v>
      </c>
      <c r="C13845">
        <v>26</v>
      </c>
      <c r="D13845" t="str">
        <f>IF('Agg Design'!E13845=2,VLOOKUP('Agg Design'!D13845,Labels!$B$2:$C$48,2,0),"")</f>
        <v>Glazed Kreme Filled</v>
      </c>
    </row>
    <row r="13846" spans="1:4" x14ac:dyDescent="0.3">
      <c r="A13846">
        <v>37</v>
      </c>
      <c r="B13846">
        <v>7</v>
      </c>
      <c r="C13846">
        <v>27</v>
      </c>
      <c r="D13846" t="str">
        <f>IF('Agg Design'!E13846=2,VLOOKUP('Agg Design'!D13846,Labels!$B$2:$C$48,2,0),"")</f>
        <v>Chocolate Iced Custard Filled</v>
      </c>
    </row>
    <row r="13847" spans="1:4" x14ac:dyDescent="0.3">
      <c r="A13847">
        <v>37</v>
      </c>
      <c r="B13847">
        <v>7</v>
      </c>
      <c r="C13847">
        <v>28</v>
      </c>
      <c r="D13847" t="str">
        <f>IF('Agg Design'!E13847=2,VLOOKUP('Agg Design'!D13847,Labels!$B$2:$C$48,2,0),"")</f>
        <v>Chocolate Iced With Sprinkles</v>
      </c>
    </row>
    <row r="13848" spans="1:4" x14ac:dyDescent="0.3">
      <c r="A13848">
        <v>37</v>
      </c>
      <c r="B13848">
        <v>7</v>
      </c>
      <c r="C13848">
        <v>29</v>
      </c>
      <c r="D13848" t="str">
        <f>IF('Agg Design'!E13848=2,VLOOKUP('Agg Design'!D13848,Labels!$B$2:$C$48,2,0),"")</f>
        <v/>
      </c>
    </row>
    <row r="13849" spans="1:4" x14ac:dyDescent="0.3">
      <c r="A13849">
        <v>37</v>
      </c>
      <c r="B13849">
        <v>7</v>
      </c>
      <c r="C13849">
        <v>30</v>
      </c>
      <c r="D13849" t="str">
        <f>IF('Agg Design'!E13849=2,VLOOKUP('Agg Design'!D13849,Labels!$B$2:$C$48,2,0),"")</f>
        <v>Original Glazed</v>
      </c>
    </row>
    <row r="13850" spans="1:4" x14ac:dyDescent="0.3">
      <c r="A13850">
        <v>37</v>
      </c>
      <c r="B13850">
        <v>7</v>
      </c>
      <c r="C13850">
        <v>31</v>
      </c>
      <c r="D13850" t="str">
        <f>IF('Agg Design'!E13850=2,VLOOKUP('Agg Design'!D13850,Labels!$B$2:$C$48,2,0),"")</f>
        <v/>
      </c>
    </row>
    <row r="13851" spans="1:4" x14ac:dyDescent="0.3">
      <c r="A13851">
        <v>37</v>
      </c>
      <c r="B13851">
        <v>7</v>
      </c>
      <c r="C13851">
        <v>32</v>
      </c>
      <c r="D13851" t="str">
        <f>IF('Agg Design'!E13851=2,VLOOKUP('Agg Design'!D13851,Labels!$B$2:$C$48,2,0),"")</f>
        <v/>
      </c>
    </row>
    <row r="13852" spans="1:4" x14ac:dyDescent="0.3">
      <c r="A13852">
        <v>37</v>
      </c>
      <c r="B13852">
        <v>7</v>
      </c>
      <c r="C13852">
        <v>33</v>
      </c>
      <c r="D13852" t="str">
        <f>IF('Agg Design'!E13852=2,VLOOKUP('Agg Design'!D13852,Labels!$B$2:$C$48,2,0),"")</f>
        <v>Cinnamon Sugar</v>
      </c>
    </row>
    <row r="13853" spans="1:4" x14ac:dyDescent="0.3">
      <c r="A13853">
        <v>37</v>
      </c>
      <c r="B13853">
        <v>7</v>
      </c>
      <c r="C13853">
        <v>34</v>
      </c>
      <c r="D13853" t="str">
        <f>IF('Agg Design'!E13853=2,VLOOKUP('Agg Design'!D13853,Labels!$B$2:$C$48,2,0),"")</f>
        <v>Strawberry Iced Glazed</v>
      </c>
    </row>
    <row r="13854" spans="1:4" x14ac:dyDescent="0.3">
      <c r="A13854">
        <v>37</v>
      </c>
      <c r="B13854">
        <v>7</v>
      </c>
      <c r="C13854">
        <v>35</v>
      </c>
      <c r="D13854" t="str">
        <f>IF('Agg Design'!E13854=2,VLOOKUP('Agg Design'!D13854,Labels!$B$2:$C$48,2,0),"")</f>
        <v/>
      </c>
    </row>
    <row r="13855" spans="1:4" x14ac:dyDescent="0.3">
      <c r="A13855">
        <v>37</v>
      </c>
      <c r="B13855">
        <v>7</v>
      </c>
      <c r="C13855">
        <v>36</v>
      </c>
      <c r="D13855" t="str">
        <f>IF('Agg Design'!E13855=2,VLOOKUP('Agg Design'!D13855,Labels!$B$2:$C$48,2,0),"")</f>
        <v/>
      </c>
    </row>
    <row r="13856" spans="1:4" x14ac:dyDescent="0.3">
      <c r="A13856">
        <v>37</v>
      </c>
      <c r="B13856">
        <v>7</v>
      </c>
      <c r="C13856">
        <v>37</v>
      </c>
      <c r="D13856" t="str">
        <f>IF('Agg Design'!E13856=2,VLOOKUP('Agg Design'!D13856,Labels!$B$2:$C$48,2,0),"")</f>
        <v/>
      </c>
    </row>
    <row r="13857" spans="1:4" x14ac:dyDescent="0.3">
      <c r="A13857">
        <v>37</v>
      </c>
      <c r="B13857">
        <v>7</v>
      </c>
      <c r="C13857">
        <v>38</v>
      </c>
      <c r="D13857" t="str">
        <f>IF('Agg Design'!E13857=2,VLOOKUP('Agg Design'!D13857,Labels!$B$2:$C$48,2,0),"")</f>
        <v/>
      </c>
    </row>
    <row r="13858" spans="1:4" x14ac:dyDescent="0.3">
      <c r="A13858">
        <v>37</v>
      </c>
      <c r="B13858">
        <v>7</v>
      </c>
      <c r="C13858">
        <v>39</v>
      </c>
      <c r="D13858" t="str">
        <f>IF('Agg Design'!E13858=2,VLOOKUP('Agg Design'!D13858,Labels!$B$2:$C$48,2,0),"")</f>
        <v>Mini Cinnamon Sugar</v>
      </c>
    </row>
    <row r="13859" spans="1:4" x14ac:dyDescent="0.3">
      <c r="A13859">
        <v>37</v>
      </c>
      <c r="B13859">
        <v>7</v>
      </c>
      <c r="C13859">
        <v>40</v>
      </c>
      <c r="D13859" t="str">
        <f>IF('Agg Design'!E13859=2,VLOOKUP('Agg Design'!D13859,Labels!$B$2:$C$48,2,0),"")</f>
        <v>Mini Cookies n’ Cream</v>
      </c>
    </row>
    <row r="13860" spans="1:4" x14ac:dyDescent="0.3">
      <c r="A13860">
        <v>37</v>
      </c>
      <c r="B13860">
        <v>7</v>
      </c>
      <c r="C13860">
        <v>41</v>
      </c>
      <c r="D13860" t="str">
        <f>IF('Agg Design'!E13860=2,VLOOKUP('Agg Design'!D13860,Labels!$B$2:$C$48,2,0),"")</f>
        <v>Mini Original Glazed</v>
      </c>
    </row>
    <row r="13861" spans="1:4" x14ac:dyDescent="0.3">
      <c r="A13861">
        <v>37</v>
      </c>
      <c r="B13861">
        <v>7</v>
      </c>
      <c r="C13861">
        <v>42</v>
      </c>
      <c r="D13861" t="str">
        <f>IF('Agg Design'!E13861=2,VLOOKUP('Agg Design'!D13861,Labels!$B$2:$C$48,2,0),"")</f>
        <v/>
      </c>
    </row>
    <row r="13862" spans="1:4" x14ac:dyDescent="0.3">
      <c r="A13862">
        <v>37</v>
      </c>
      <c r="B13862">
        <v>7</v>
      </c>
      <c r="C13862">
        <v>43</v>
      </c>
      <c r="D13862" t="str">
        <f>IF('Agg Design'!E13862=2,VLOOKUP('Agg Design'!D13862,Labels!$B$2:$C$48,2,0),"")</f>
        <v/>
      </c>
    </row>
    <row r="13863" spans="1:4" x14ac:dyDescent="0.3">
      <c r="A13863">
        <v>37</v>
      </c>
      <c r="B13863">
        <v>7</v>
      </c>
      <c r="C13863">
        <v>44</v>
      </c>
      <c r="D13863" t="str">
        <f>IF('Agg Design'!E13863=2,VLOOKUP('Agg Design'!D13863,Labels!$B$2:$C$48,2,0),"")</f>
        <v>Double Chocolate Éclair</v>
      </c>
    </row>
    <row r="13864" spans="1:4" x14ac:dyDescent="0.3">
      <c r="A13864">
        <v>37</v>
      </c>
      <c r="B13864">
        <v>7</v>
      </c>
      <c r="C13864">
        <v>45</v>
      </c>
      <c r="D13864" t="str">
        <f>IF('Agg Design'!E13864=2,VLOOKUP('Agg Design'!D13864,Labels!$B$2:$C$48,2,0),"")</f>
        <v/>
      </c>
    </row>
    <row r="13865" spans="1:4" x14ac:dyDescent="0.3">
      <c r="A13865">
        <v>37</v>
      </c>
      <c r="B13865">
        <v>7</v>
      </c>
      <c r="C13865">
        <v>46</v>
      </c>
      <c r="D13865" t="str">
        <f>IF('Agg Design'!E13865=2,VLOOKUP('Agg Design'!D13865,Labels!$B$2:$C$48,2,0),"")</f>
        <v>Chocolate Iced Bar</v>
      </c>
    </row>
    <row r="13866" spans="1:4" x14ac:dyDescent="0.3">
      <c r="A13866">
        <v>37</v>
      </c>
      <c r="B13866">
        <v>7</v>
      </c>
      <c r="C13866">
        <v>47</v>
      </c>
      <c r="D13866" t="str">
        <f>IF('Agg Design'!E13866=2,VLOOKUP('Agg Design'!D13866,Labels!$B$2:$C$48,2,0),"")</f>
        <v>Glazed Cinnamon Roll</v>
      </c>
    </row>
    <row r="13867" spans="1:4" x14ac:dyDescent="0.3">
      <c r="A13867">
        <v>37</v>
      </c>
      <c r="B13867">
        <v>8</v>
      </c>
      <c r="C13867">
        <v>1</v>
      </c>
      <c r="D13867" t="str">
        <f>IF('Agg Design'!E13867=2,VLOOKUP('Agg Design'!D13867,Labels!$B$2:$C$48,2,0),"")</f>
        <v/>
      </c>
    </row>
    <row r="13868" spans="1:4" x14ac:dyDescent="0.3">
      <c r="A13868">
        <v>37</v>
      </c>
      <c r="B13868">
        <v>8</v>
      </c>
      <c r="C13868">
        <v>2</v>
      </c>
      <c r="D13868" t="str">
        <f>IF('Agg Design'!E13868=2,VLOOKUP('Agg Design'!D13868,Labels!$B$2:$C$48,2,0),"")</f>
        <v>Glazed Blueberry Cake</v>
      </c>
    </row>
    <row r="13869" spans="1:4" x14ac:dyDescent="0.3">
      <c r="A13869">
        <v>37</v>
      </c>
      <c r="B13869">
        <v>8</v>
      </c>
      <c r="C13869">
        <v>3</v>
      </c>
      <c r="D13869" t="str">
        <f>IF('Agg Design'!E13869=2,VLOOKUP('Agg Design'!D13869,Labels!$B$2:$C$48,2,0),"")</f>
        <v>Cinnamon Sugar Traditional Cake</v>
      </c>
    </row>
    <row r="13870" spans="1:4" x14ac:dyDescent="0.3">
      <c r="A13870">
        <v>37</v>
      </c>
      <c r="B13870">
        <v>8</v>
      </c>
      <c r="C13870">
        <v>4</v>
      </c>
      <c r="D13870" t="str">
        <f>IF('Agg Design'!E13870=2,VLOOKUP('Agg Design'!D13870,Labels!$B$2:$C$48,2,0),"")</f>
        <v/>
      </c>
    </row>
    <row r="13871" spans="1:4" x14ac:dyDescent="0.3">
      <c r="A13871">
        <v>37</v>
      </c>
      <c r="B13871">
        <v>8</v>
      </c>
      <c r="C13871">
        <v>5</v>
      </c>
      <c r="D13871" t="str">
        <f>IF('Agg Design'!E13871=2,VLOOKUP('Agg Design'!D13871,Labels!$B$2:$C$48,2,0),"")</f>
        <v>Powdered Traditional Cake</v>
      </c>
    </row>
    <row r="13872" spans="1:4" x14ac:dyDescent="0.3">
      <c r="A13872">
        <v>37</v>
      </c>
      <c r="B13872">
        <v>8</v>
      </c>
      <c r="C13872">
        <v>6</v>
      </c>
      <c r="D13872" t="str">
        <f>IF('Agg Design'!E13872=2,VLOOKUP('Agg Design'!D13872,Labels!$B$2:$C$48,2,0),"")</f>
        <v/>
      </c>
    </row>
    <row r="13873" spans="1:4" x14ac:dyDescent="0.3">
      <c r="A13873">
        <v>37</v>
      </c>
      <c r="B13873">
        <v>8</v>
      </c>
      <c r="C13873">
        <v>7</v>
      </c>
      <c r="D13873" t="str">
        <f>IF('Agg Design'!E13873=2,VLOOKUP('Agg Design'!D13873,Labels!$B$2:$C$48,2,0),"")</f>
        <v>Chocolate Iced Traditional Cake</v>
      </c>
    </row>
    <row r="13874" spans="1:4" x14ac:dyDescent="0.3">
      <c r="A13874">
        <v>37</v>
      </c>
      <c r="B13874">
        <v>8</v>
      </c>
      <c r="C13874">
        <v>8</v>
      </c>
      <c r="D13874" t="str">
        <f>IF('Agg Design'!E13874=2,VLOOKUP('Agg Design'!D13874,Labels!$B$2:$C$48,2,0),"")</f>
        <v/>
      </c>
    </row>
    <row r="13875" spans="1:4" x14ac:dyDescent="0.3">
      <c r="A13875">
        <v>37</v>
      </c>
      <c r="B13875">
        <v>8</v>
      </c>
      <c r="C13875">
        <v>9</v>
      </c>
      <c r="D13875" t="str">
        <f>IF('Agg Design'!E13875=2,VLOOKUP('Agg Design'!D13875,Labels!$B$2:$C$48,2,0),"")</f>
        <v>Traditional Cake</v>
      </c>
    </row>
    <row r="13876" spans="1:4" x14ac:dyDescent="0.3">
      <c r="A13876">
        <v>37</v>
      </c>
      <c r="B13876">
        <v>8</v>
      </c>
      <c r="C13876">
        <v>10</v>
      </c>
      <c r="D13876" t="str">
        <f>IF('Agg Design'!E13876=2,VLOOKUP('Agg Design'!D13876,Labels!$B$2:$C$48,2,0),"")</f>
        <v/>
      </c>
    </row>
    <row r="13877" spans="1:4" x14ac:dyDescent="0.3">
      <c r="A13877">
        <v>37</v>
      </c>
      <c r="B13877">
        <v>8</v>
      </c>
      <c r="C13877">
        <v>11</v>
      </c>
      <c r="D13877" t="str">
        <f>IF('Agg Design'!E13877=2,VLOOKUP('Agg Design'!D13877,Labels!$B$2:$C$48,2,0),"")</f>
        <v/>
      </c>
    </row>
    <row r="13878" spans="1:4" x14ac:dyDescent="0.3">
      <c r="A13878">
        <v>37</v>
      </c>
      <c r="B13878">
        <v>8</v>
      </c>
      <c r="C13878">
        <v>12</v>
      </c>
      <c r="D13878" t="str">
        <f>IF('Agg Design'!E13878=2,VLOOKUP('Agg Design'!D13878,Labels!$B$2:$C$48,2,0),"")</f>
        <v/>
      </c>
    </row>
    <row r="13879" spans="1:4" x14ac:dyDescent="0.3">
      <c r="A13879">
        <v>37</v>
      </c>
      <c r="B13879">
        <v>8</v>
      </c>
      <c r="C13879">
        <v>13</v>
      </c>
      <c r="D13879" t="str">
        <f>IF('Agg Design'!E13879=2,VLOOKUP('Agg Design'!D13879,Labels!$B$2:$C$48,2,0),"")</f>
        <v/>
      </c>
    </row>
    <row r="13880" spans="1:4" x14ac:dyDescent="0.3">
      <c r="A13880">
        <v>37</v>
      </c>
      <c r="B13880">
        <v>8</v>
      </c>
      <c r="C13880">
        <v>14</v>
      </c>
      <c r="D13880" t="str">
        <f>IF('Agg Design'!E13880=2,VLOOKUP('Agg Design'!D13880,Labels!$B$2:$C$48,2,0),"")</f>
        <v>Chocolate Iced Custard Filled</v>
      </c>
    </row>
    <row r="13881" spans="1:4" x14ac:dyDescent="0.3">
      <c r="A13881">
        <v>37</v>
      </c>
      <c r="B13881">
        <v>8</v>
      </c>
      <c r="C13881">
        <v>15</v>
      </c>
      <c r="D13881" t="str">
        <f>IF('Agg Design'!E13881=2,VLOOKUP('Agg Design'!D13881,Labels!$B$2:$C$48,2,0),"")</f>
        <v/>
      </c>
    </row>
    <row r="13882" spans="1:4" x14ac:dyDescent="0.3">
      <c r="A13882">
        <v>37</v>
      </c>
      <c r="B13882">
        <v>8</v>
      </c>
      <c r="C13882">
        <v>16</v>
      </c>
      <c r="D13882" t="str">
        <f>IF('Agg Design'!E13882=2,VLOOKUP('Agg Design'!D13882,Labels!$B$2:$C$48,2,0),"")</f>
        <v>Original Filled Chocolate Kreme</v>
      </c>
    </row>
    <row r="13883" spans="1:4" x14ac:dyDescent="0.3">
      <c r="A13883">
        <v>37</v>
      </c>
      <c r="B13883">
        <v>8</v>
      </c>
      <c r="C13883">
        <v>17</v>
      </c>
      <c r="D13883" t="str">
        <f>IF('Agg Design'!E13883=2,VLOOKUP('Agg Design'!D13883,Labels!$B$2:$C$48,2,0),"")</f>
        <v>Chocolate Iced Raspberry Filled</v>
      </c>
    </row>
    <row r="13884" spans="1:4" x14ac:dyDescent="0.3">
      <c r="A13884">
        <v>37</v>
      </c>
      <c r="B13884">
        <v>8</v>
      </c>
      <c r="C13884">
        <v>18</v>
      </c>
      <c r="D13884" t="str">
        <f>IF('Agg Design'!E13884=2,VLOOKUP('Agg Design'!D13884,Labels!$B$2:$C$48,2,0),"")</f>
        <v>Double Dark Chocolate Filled</v>
      </c>
    </row>
    <row r="13885" spans="1:4" x14ac:dyDescent="0.3">
      <c r="A13885">
        <v>37</v>
      </c>
      <c r="B13885">
        <v>8</v>
      </c>
      <c r="C13885">
        <v>19</v>
      </c>
      <c r="D13885" t="str">
        <f>IF('Agg Design'!E13885=2,VLOOKUP('Agg Design'!D13885,Labels!$B$2:$C$48,2,0),"")</f>
        <v/>
      </c>
    </row>
    <row r="13886" spans="1:4" x14ac:dyDescent="0.3">
      <c r="A13886">
        <v>37</v>
      </c>
      <c r="B13886">
        <v>8</v>
      </c>
      <c r="C13886">
        <v>20</v>
      </c>
      <c r="D13886" t="str">
        <f>IF('Agg Design'!E13886=2,VLOOKUP('Agg Design'!D13886,Labels!$B$2:$C$48,2,0),"")</f>
        <v/>
      </c>
    </row>
    <row r="13887" spans="1:4" x14ac:dyDescent="0.3">
      <c r="A13887">
        <v>37</v>
      </c>
      <c r="B13887">
        <v>8</v>
      </c>
      <c r="C13887">
        <v>21</v>
      </c>
      <c r="D13887" t="str">
        <f>IF('Agg Design'!E13887=2,VLOOKUP('Agg Design'!D13887,Labels!$B$2:$C$48,2,0),"")</f>
        <v/>
      </c>
    </row>
    <row r="13888" spans="1:4" x14ac:dyDescent="0.3">
      <c r="A13888">
        <v>37</v>
      </c>
      <c r="B13888">
        <v>8</v>
      </c>
      <c r="C13888">
        <v>22</v>
      </c>
      <c r="D13888" t="str">
        <f>IF('Agg Design'!E13888=2,VLOOKUP('Agg Design'!D13888,Labels!$B$2:$C$48,2,0),"")</f>
        <v>Brownie Batter Filled</v>
      </c>
    </row>
    <row r="13889" spans="1:4" x14ac:dyDescent="0.3">
      <c r="A13889">
        <v>37</v>
      </c>
      <c r="B13889">
        <v>8</v>
      </c>
      <c r="C13889">
        <v>23</v>
      </c>
      <c r="D13889" t="str">
        <f>IF('Agg Design'!E13889=2,VLOOKUP('Agg Design'!D13889,Labels!$B$2:$C$48,2,0),"")</f>
        <v>Oreo Cookies &amp; Kreme Filled</v>
      </c>
    </row>
    <row r="13890" spans="1:4" x14ac:dyDescent="0.3">
      <c r="A13890">
        <v>37</v>
      </c>
      <c r="B13890">
        <v>8</v>
      </c>
      <c r="C13890">
        <v>24</v>
      </c>
      <c r="D13890" t="str">
        <f>IF('Agg Design'!E13890=2,VLOOKUP('Agg Design'!D13890,Labels!$B$2:$C$48,2,0),"")</f>
        <v/>
      </c>
    </row>
    <row r="13891" spans="1:4" x14ac:dyDescent="0.3">
      <c r="A13891">
        <v>37</v>
      </c>
      <c r="B13891">
        <v>8</v>
      </c>
      <c r="C13891">
        <v>25</v>
      </c>
      <c r="D13891" t="str">
        <f>IF('Agg Design'!E13891=2,VLOOKUP('Agg Design'!D13891,Labels!$B$2:$C$48,2,0),"")</f>
        <v>Original Filled Original Kreme</v>
      </c>
    </row>
    <row r="13892" spans="1:4" x14ac:dyDescent="0.3">
      <c r="A13892">
        <v>37</v>
      </c>
      <c r="B13892">
        <v>8</v>
      </c>
      <c r="C13892">
        <v>26</v>
      </c>
      <c r="D13892" t="str">
        <f>IF('Agg Design'!E13892=2,VLOOKUP('Agg Design'!D13892,Labels!$B$2:$C$48,2,0),"")</f>
        <v>Glazed Kreme Filled</v>
      </c>
    </row>
    <row r="13893" spans="1:4" x14ac:dyDescent="0.3">
      <c r="A13893">
        <v>37</v>
      </c>
      <c r="B13893">
        <v>8</v>
      </c>
      <c r="C13893">
        <v>27</v>
      </c>
      <c r="D13893" t="str">
        <f>IF('Agg Design'!E13893=2,VLOOKUP('Agg Design'!D13893,Labels!$B$2:$C$48,2,0),"")</f>
        <v>Dulce De Leche Filled</v>
      </c>
    </row>
    <row r="13894" spans="1:4" x14ac:dyDescent="0.3">
      <c r="A13894">
        <v>37</v>
      </c>
      <c r="B13894">
        <v>8</v>
      </c>
      <c r="C13894">
        <v>28</v>
      </c>
      <c r="D13894" t="str">
        <f>IF('Agg Design'!E13894=2,VLOOKUP('Agg Design'!D13894,Labels!$B$2:$C$48,2,0),"")</f>
        <v>Cinnamon Sugar</v>
      </c>
    </row>
    <row r="13895" spans="1:4" x14ac:dyDescent="0.3">
      <c r="A13895">
        <v>37</v>
      </c>
      <c r="B13895">
        <v>8</v>
      </c>
      <c r="C13895">
        <v>29</v>
      </c>
      <c r="D13895" t="str">
        <f>IF('Agg Design'!E13895=2,VLOOKUP('Agg Design'!D13895,Labels!$B$2:$C$48,2,0),"")</f>
        <v/>
      </c>
    </row>
    <row r="13896" spans="1:4" x14ac:dyDescent="0.3">
      <c r="A13896">
        <v>37</v>
      </c>
      <c r="B13896">
        <v>8</v>
      </c>
      <c r="C13896">
        <v>30</v>
      </c>
      <c r="D13896" t="str">
        <f>IF('Agg Design'!E13896=2,VLOOKUP('Agg Design'!D13896,Labels!$B$2:$C$48,2,0),"")</f>
        <v>Chocolate Iced Glazed</v>
      </c>
    </row>
    <row r="13897" spans="1:4" x14ac:dyDescent="0.3">
      <c r="A13897">
        <v>37</v>
      </c>
      <c r="B13897">
        <v>8</v>
      </c>
      <c r="C13897">
        <v>31</v>
      </c>
      <c r="D13897" t="str">
        <f>IF('Agg Design'!E13897=2,VLOOKUP('Agg Design'!D13897,Labels!$B$2:$C$48,2,0),"")</f>
        <v/>
      </c>
    </row>
    <row r="13898" spans="1:4" x14ac:dyDescent="0.3">
      <c r="A13898">
        <v>37</v>
      </c>
      <c r="B13898">
        <v>8</v>
      </c>
      <c r="C13898">
        <v>32</v>
      </c>
      <c r="D13898" t="str">
        <f>IF('Agg Design'!E13898=2,VLOOKUP('Agg Design'!D13898,Labels!$B$2:$C$48,2,0),"")</f>
        <v>Original Glazed</v>
      </c>
    </row>
    <row r="13899" spans="1:4" x14ac:dyDescent="0.3">
      <c r="A13899">
        <v>37</v>
      </c>
      <c r="B13899">
        <v>8</v>
      </c>
      <c r="C13899">
        <v>33</v>
      </c>
      <c r="D13899" t="str">
        <f>IF('Agg Design'!E13899=2,VLOOKUP('Agg Design'!D13899,Labels!$B$2:$C$48,2,0),"")</f>
        <v/>
      </c>
    </row>
    <row r="13900" spans="1:4" x14ac:dyDescent="0.3">
      <c r="A13900">
        <v>37</v>
      </c>
      <c r="B13900">
        <v>8</v>
      </c>
      <c r="C13900">
        <v>34</v>
      </c>
      <c r="D13900" t="str">
        <f>IF('Agg Design'!E13900=2,VLOOKUP('Agg Design'!D13900,Labels!$B$2:$C$48,2,0),"")</f>
        <v/>
      </c>
    </row>
    <row r="13901" spans="1:4" x14ac:dyDescent="0.3">
      <c r="A13901">
        <v>37</v>
      </c>
      <c r="B13901">
        <v>8</v>
      </c>
      <c r="C13901">
        <v>35</v>
      </c>
      <c r="D13901" t="str">
        <f>IF('Agg Design'!E13901=2,VLOOKUP('Agg Design'!D13901,Labels!$B$2:$C$48,2,0),"")</f>
        <v>Strawberry Iced With Sprinkles</v>
      </c>
    </row>
    <row r="13902" spans="1:4" x14ac:dyDescent="0.3">
      <c r="A13902">
        <v>37</v>
      </c>
      <c r="B13902">
        <v>8</v>
      </c>
      <c r="C13902">
        <v>36</v>
      </c>
      <c r="D13902" t="str">
        <f>IF('Agg Design'!E13902=2,VLOOKUP('Agg Design'!D13902,Labels!$B$2:$C$48,2,0),"")</f>
        <v>Mini Chocolate Iced With Sprinkles</v>
      </c>
    </row>
    <row r="13903" spans="1:4" x14ac:dyDescent="0.3">
      <c r="A13903">
        <v>37</v>
      </c>
      <c r="B13903">
        <v>8</v>
      </c>
      <c r="C13903">
        <v>37</v>
      </c>
      <c r="D13903" t="str">
        <f>IF('Agg Design'!E13903=2,VLOOKUP('Agg Design'!D13903,Labels!$B$2:$C$48,2,0),"")</f>
        <v>Mini Strawberry Iced With Sprinkles</v>
      </c>
    </row>
    <row r="13904" spans="1:4" x14ac:dyDescent="0.3">
      <c r="A13904">
        <v>37</v>
      </c>
      <c r="B13904">
        <v>8</v>
      </c>
      <c r="C13904">
        <v>38</v>
      </c>
      <c r="D13904" t="str">
        <f>IF('Agg Design'!E13904=2,VLOOKUP('Agg Design'!D13904,Labels!$B$2:$C$48,2,0),"")</f>
        <v/>
      </c>
    </row>
    <row r="13905" spans="1:4" x14ac:dyDescent="0.3">
      <c r="A13905">
        <v>37</v>
      </c>
      <c r="B13905">
        <v>8</v>
      </c>
      <c r="C13905">
        <v>39</v>
      </c>
      <c r="D13905" t="str">
        <f>IF('Agg Design'!E13905=2,VLOOKUP('Agg Design'!D13905,Labels!$B$2:$C$48,2,0),"")</f>
        <v>Mini Cinnamon Sugar</v>
      </c>
    </row>
    <row r="13906" spans="1:4" x14ac:dyDescent="0.3">
      <c r="A13906">
        <v>37</v>
      </c>
      <c r="B13906">
        <v>8</v>
      </c>
      <c r="C13906">
        <v>40</v>
      </c>
      <c r="D13906" t="str">
        <f>IF('Agg Design'!E13906=2,VLOOKUP('Agg Design'!D13906,Labels!$B$2:$C$48,2,0),"")</f>
        <v/>
      </c>
    </row>
    <row r="13907" spans="1:4" x14ac:dyDescent="0.3">
      <c r="A13907">
        <v>37</v>
      </c>
      <c r="B13907">
        <v>8</v>
      </c>
      <c r="C13907">
        <v>41</v>
      </c>
      <c r="D13907" t="str">
        <f>IF('Agg Design'!E13907=2,VLOOKUP('Agg Design'!D13907,Labels!$B$2:$C$48,2,0),"")</f>
        <v>Mini Cookies n’ Cream</v>
      </c>
    </row>
    <row r="13908" spans="1:4" x14ac:dyDescent="0.3">
      <c r="A13908">
        <v>37</v>
      </c>
      <c r="B13908">
        <v>8</v>
      </c>
      <c r="C13908">
        <v>42</v>
      </c>
      <c r="D13908" t="str">
        <f>IF('Agg Design'!E13908=2,VLOOKUP('Agg Design'!D13908,Labels!$B$2:$C$48,2,0),"")</f>
        <v/>
      </c>
    </row>
    <row r="13909" spans="1:4" x14ac:dyDescent="0.3">
      <c r="A13909">
        <v>37</v>
      </c>
      <c r="B13909">
        <v>8</v>
      </c>
      <c r="C13909">
        <v>43</v>
      </c>
      <c r="D13909" t="str">
        <f>IF('Agg Design'!E13909=2,VLOOKUP('Agg Design'!D13909,Labels!$B$2:$C$48,2,0),"")</f>
        <v>Chocolate Iced Bar</v>
      </c>
    </row>
    <row r="13910" spans="1:4" x14ac:dyDescent="0.3">
      <c r="A13910">
        <v>37</v>
      </c>
      <c r="B13910">
        <v>8</v>
      </c>
      <c r="C13910">
        <v>44</v>
      </c>
      <c r="D13910" t="str">
        <f>IF('Agg Design'!E13910=2,VLOOKUP('Agg Design'!D13910,Labels!$B$2:$C$48,2,0),"")</f>
        <v/>
      </c>
    </row>
    <row r="13911" spans="1:4" x14ac:dyDescent="0.3">
      <c r="A13911">
        <v>37</v>
      </c>
      <c r="B13911">
        <v>8</v>
      </c>
      <c r="C13911">
        <v>45</v>
      </c>
      <c r="D13911" t="str">
        <f>IF('Agg Design'!E13911=2,VLOOKUP('Agg Design'!D13911,Labels!$B$2:$C$48,2,0),"")</f>
        <v/>
      </c>
    </row>
    <row r="13912" spans="1:4" x14ac:dyDescent="0.3">
      <c r="A13912">
        <v>37</v>
      </c>
      <c r="B13912">
        <v>8</v>
      </c>
      <c r="C13912">
        <v>46</v>
      </c>
      <c r="D13912" t="str">
        <f>IF('Agg Design'!E13912=2,VLOOKUP('Agg Design'!D13912,Labels!$B$2:$C$48,2,0),"")</f>
        <v/>
      </c>
    </row>
    <row r="13913" spans="1:4" x14ac:dyDescent="0.3">
      <c r="A13913">
        <v>37</v>
      </c>
      <c r="B13913">
        <v>8</v>
      </c>
      <c r="C13913">
        <v>47</v>
      </c>
      <c r="D13913" t="str">
        <f>IF('Agg Design'!E13913=2,VLOOKUP('Agg Design'!D13913,Labels!$B$2:$C$48,2,0),"")</f>
        <v>Cinnamon Twist</v>
      </c>
    </row>
    <row r="13914" spans="1:4" x14ac:dyDescent="0.3">
      <c r="A13914">
        <v>38</v>
      </c>
      <c r="B13914">
        <v>1</v>
      </c>
      <c r="C13914">
        <v>1</v>
      </c>
      <c r="D13914" t="str">
        <f>IF('Agg Design'!E13914=2,VLOOKUP('Agg Design'!D13914,Labels!$B$2:$C$48,2,0),"")</f>
        <v>Chocolate Iced Traditional Cake</v>
      </c>
    </row>
    <row r="13915" spans="1:4" x14ac:dyDescent="0.3">
      <c r="A13915">
        <v>38</v>
      </c>
      <c r="B13915">
        <v>1</v>
      </c>
      <c r="C13915">
        <v>2</v>
      </c>
      <c r="D13915" t="str">
        <f>IF('Agg Design'!E13915=2,VLOOKUP('Agg Design'!D13915,Labels!$B$2:$C$48,2,0),"")</f>
        <v>Cinnamon Sugar Traditional Cake</v>
      </c>
    </row>
    <row r="13916" spans="1:4" x14ac:dyDescent="0.3">
      <c r="A13916">
        <v>38</v>
      </c>
      <c r="B13916">
        <v>1</v>
      </c>
      <c r="C13916">
        <v>3</v>
      </c>
      <c r="D13916" t="str">
        <f>IF('Agg Design'!E13916=2,VLOOKUP('Agg Design'!D13916,Labels!$B$2:$C$48,2,0),"")</f>
        <v/>
      </c>
    </row>
    <row r="13917" spans="1:4" x14ac:dyDescent="0.3">
      <c r="A13917">
        <v>38</v>
      </c>
      <c r="B13917">
        <v>1</v>
      </c>
      <c r="C13917">
        <v>4</v>
      </c>
      <c r="D13917" t="str">
        <f>IF('Agg Design'!E13917=2,VLOOKUP('Agg Design'!D13917,Labels!$B$2:$C$48,2,0),"")</f>
        <v/>
      </c>
    </row>
    <row r="13918" spans="1:4" x14ac:dyDescent="0.3">
      <c r="A13918">
        <v>38</v>
      </c>
      <c r="B13918">
        <v>1</v>
      </c>
      <c r="C13918">
        <v>5</v>
      </c>
      <c r="D13918" t="str">
        <f>IF('Agg Design'!E13918=2,VLOOKUP('Agg Design'!D13918,Labels!$B$2:$C$48,2,0),"")</f>
        <v>Red Velvet Cake</v>
      </c>
    </row>
    <row r="13919" spans="1:4" x14ac:dyDescent="0.3">
      <c r="A13919">
        <v>38</v>
      </c>
      <c r="B13919">
        <v>1</v>
      </c>
      <c r="C13919">
        <v>6</v>
      </c>
      <c r="D13919" t="str">
        <f>IF('Agg Design'!E13919=2,VLOOKUP('Agg Design'!D13919,Labels!$B$2:$C$48,2,0),"")</f>
        <v/>
      </c>
    </row>
    <row r="13920" spans="1:4" x14ac:dyDescent="0.3">
      <c r="A13920">
        <v>38</v>
      </c>
      <c r="B13920">
        <v>1</v>
      </c>
      <c r="C13920">
        <v>7</v>
      </c>
      <c r="D13920" t="str">
        <f>IF('Agg Design'!E13920=2,VLOOKUP('Agg Design'!D13920,Labels!$B$2:$C$48,2,0),"")</f>
        <v>Powdered Traditional Cake</v>
      </c>
    </row>
    <row r="13921" spans="1:4" x14ac:dyDescent="0.3">
      <c r="A13921">
        <v>38</v>
      </c>
      <c r="B13921">
        <v>1</v>
      </c>
      <c r="C13921">
        <v>8</v>
      </c>
      <c r="D13921" t="str">
        <f>IF('Agg Design'!E13921=2,VLOOKUP('Agg Design'!D13921,Labels!$B$2:$C$48,2,0),"")</f>
        <v/>
      </c>
    </row>
    <row r="13922" spans="1:4" x14ac:dyDescent="0.3">
      <c r="A13922">
        <v>38</v>
      </c>
      <c r="B13922">
        <v>1</v>
      </c>
      <c r="C13922">
        <v>9</v>
      </c>
      <c r="D13922" t="str">
        <f>IF('Agg Design'!E13922=2,VLOOKUP('Agg Design'!D13922,Labels!$B$2:$C$48,2,0),"")</f>
        <v>Traditional Cake</v>
      </c>
    </row>
    <row r="13923" spans="1:4" x14ac:dyDescent="0.3">
      <c r="A13923">
        <v>38</v>
      </c>
      <c r="B13923">
        <v>1</v>
      </c>
      <c r="C13923">
        <v>10</v>
      </c>
      <c r="D13923" t="str">
        <f>IF('Agg Design'!E13923=2,VLOOKUP('Agg Design'!D13923,Labels!$B$2:$C$48,2,0),"")</f>
        <v/>
      </c>
    </row>
    <row r="13924" spans="1:4" x14ac:dyDescent="0.3">
      <c r="A13924">
        <v>38</v>
      </c>
      <c r="B13924">
        <v>1</v>
      </c>
      <c r="C13924">
        <v>11</v>
      </c>
      <c r="D13924" t="str">
        <f>IF('Agg Design'!E13924=2,VLOOKUP('Agg Design'!D13924,Labels!$B$2:$C$48,2,0),"")</f>
        <v/>
      </c>
    </row>
    <row r="13925" spans="1:4" x14ac:dyDescent="0.3">
      <c r="A13925">
        <v>38</v>
      </c>
      <c r="B13925">
        <v>1</v>
      </c>
      <c r="C13925">
        <v>12</v>
      </c>
      <c r="D13925" t="str">
        <f>IF('Agg Design'!E13925=2,VLOOKUP('Agg Design'!D13925,Labels!$B$2:$C$48,2,0),"")</f>
        <v/>
      </c>
    </row>
    <row r="13926" spans="1:4" x14ac:dyDescent="0.3">
      <c r="A13926">
        <v>38</v>
      </c>
      <c r="B13926">
        <v>1</v>
      </c>
      <c r="C13926">
        <v>13</v>
      </c>
      <c r="D13926" t="str">
        <f>IF('Agg Design'!E13926=2,VLOOKUP('Agg Design'!D13926,Labels!$B$2:$C$48,2,0),"")</f>
        <v>Original Filled Original Kreme</v>
      </c>
    </row>
    <row r="13927" spans="1:4" x14ac:dyDescent="0.3">
      <c r="A13927">
        <v>38</v>
      </c>
      <c r="B13927">
        <v>1</v>
      </c>
      <c r="C13927">
        <v>14</v>
      </c>
      <c r="D13927" t="str">
        <f>IF('Agg Design'!E13927=2,VLOOKUP('Agg Design'!D13927,Labels!$B$2:$C$48,2,0),"")</f>
        <v>Chocolate Iced Kreme Filled</v>
      </c>
    </row>
    <row r="13928" spans="1:4" x14ac:dyDescent="0.3">
      <c r="A13928">
        <v>38</v>
      </c>
      <c r="B13928">
        <v>1</v>
      </c>
      <c r="C13928">
        <v>15</v>
      </c>
      <c r="D13928" t="str">
        <f>IF('Agg Design'!E13928=2,VLOOKUP('Agg Design'!D13928,Labels!$B$2:$C$48,2,0),"")</f>
        <v>Double Dark Chocolate Filled</v>
      </c>
    </row>
    <row r="13929" spans="1:4" x14ac:dyDescent="0.3">
      <c r="A13929">
        <v>38</v>
      </c>
      <c r="B13929">
        <v>1</v>
      </c>
      <c r="C13929">
        <v>16</v>
      </c>
      <c r="D13929" t="str">
        <f>IF('Agg Design'!E13929=2,VLOOKUP('Agg Design'!D13929,Labels!$B$2:$C$48,2,0),"")</f>
        <v/>
      </c>
    </row>
    <row r="13930" spans="1:4" x14ac:dyDescent="0.3">
      <c r="A13930">
        <v>38</v>
      </c>
      <c r="B13930">
        <v>1</v>
      </c>
      <c r="C13930">
        <v>17</v>
      </c>
      <c r="D13930" t="str">
        <f>IF('Agg Design'!E13930=2,VLOOKUP('Agg Design'!D13930,Labels!$B$2:$C$48,2,0),"")</f>
        <v/>
      </c>
    </row>
    <row r="13931" spans="1:4" x14ac:dyDescent="0.3">
      <c r="A13931">
        <v>38</v>
      </c>
      <c r="B13931">
        <v>1</v>
      </c>
      <c r="C13931">
        <v>18</v>
      </c>
      <c r="D13931" t="str">
        <f>IF('Agg Design'!E13931=2,VLOOKUP('Agg Design'!D13931,Labels!$B$2:$C$48,2,0),"")</f>
        <v/>
      </c>
    </row>
    <row r="13932" spans="1:4" x14ac:dyDescent="0.3">
      <c r="A13932">
        <v>38</v>
      </c>
      <c r="B13932">
        <v>1</v>
      </c>
      <c r="C13932">
        <v>19</v>
      </c>
      <c r="D13932" t="str">
        <f>IF('Agg Design'!E13932=2,VLOOKUP('Agg Design'!D13932,Labels!$B$2:$C$48,2,0),"")</f>
        <v>Oreo Cookies &amp; Kreme Filled</v>
      </c>
    </row>
    <row r="13933" spans="1:4" x14ac:dyDescent="0.3">
      <c r="A13933">
        <v>38</v>
      </c>
      <c r="B13933">
        <v>1</v>
      </c>
      <c r="C13933">
        <v>20</v>
      </c>
      <c r="D13933" t="str">
        <f>IF('Agg Design'!E13933=2,VLOOKUP('Agg Design'!D13933,Labels!$B$2:$C$48,2,0),"")</f>
        <v>New York Cheesecake Filled</v>
      </c>
    </row>
    <row r="13934" spans="1:4" x14ac:dyDescent="0.3">
      <c r="A13934">
        <v>38</v>
      </c>
      <c r="B13934">
        <v>1</v>
      </c>
      <c r="C13934">
        <v>21</v>
      </c>
      <c r="D13934" t="str">
        <f>IF('Agg Design'!E13934=2,VLOOKUP('Agg Design'!D13934,Labels!$B$2:$C$48,2,0),"")</f>
        <v/>
      </c>
    </row>
    <row r="13935" spans="1:4" x14ac:dyDescent="0.3">
      <c r="A13935">
        <v>38</v>
      </c>
      <c r="B13935">
        <v>1</v>
      </c>
      <c r="C13935">
        <v>22</v>
      </c>
      <c r="D13935" t="str">
        <f>IF('Agg Design'!E13935=2,VLOOKUP('Agg Design'!D13935,Labels!$B$2:$C$48,2,0),"")</f>
        <v>Glazed Kreme Filled</v>
      </c>
    </row>
    <row r="13936" spans="1:4" x14ac:dyDescent="0.3">
      <c r="A13936">
        <v>38</v>
      </c>
      <c r="B13936">
        <v>1</v>
      </c>
      <c r="C13936">
        <v>23</v>
      </c>
      <c r="D13936" t="str">
        <f>IF('Agg Design'!E13936=2,VLOOKUP('Agg Design'!D13936,Labels!$B$2:$C$48,2,0),"")</f>
        <v>Dulce De Leche Filled</v>
      </c>
    </row>
    <row r="13937" spans="1:4" x14ac:dyDescent="0.3">
      <c r="A13937">
        <v>38</v>
      </c>
      <c r="B13937">
        <v>1</v>
      </c>
      <c r="C13937">
        <v>24</v>
      </c>
      <c r="D13937" t="str">
        <f>IF('Agg Design'!E13937=2,VLOOKUP('Agg Design'!D13937,Labels!$B$2:$C$48,2,0),"")</f>
        <v>Chocolate Kreme Pie</v>
      </c>
    </row>
    <row r="13938" spans="1:4" x14ac:dyDescent="0.3">
      <c r="A13938">
        <v>38</v>
      </c>
      <c r="B13938">
        <v>1</v>
      </c>
      <c r="C13938">
        <v>25</v>
      </c>
      <c r="D13938" t="str">
        <f>IF('Agg Design'!E13938=2,VLOOKUP('Agg Design'!D13938,Labels!$B$2:$C$48,2,0),"")</f>
        <v>Chocolate Iced Custard Filled</v>
      </c>
    </row>
    <row r="13939" spans="1:4" x14ac:dyDescent="0.3">
      <c r="A13939">
        <v>38</v>
      </c>
      <c r="B13939">
        <v>1</v>
      </c>
      <c r="C13939">
        <v>26</v>
      </c>
      <c r="D13939" t="str">
        <f>IF('Agg Design'!E13939=2,VLOOKUP('Agg Design'!D13939,Labels!$B$2:$C$48,2,0),"")</f>
        <v/>
      </c>
    </row>
    <row r="13940" spans="1:4" x14ac:dyDescent="0.3">
      <c r="A13940">
        <v>38</v>
      </c>
      <c r="B13940">
        <v>1</v>
      </c>
      <c r="C13940">
        <v>27</v>
      </c>
      <c r="D13940" t="str">
        <f>IF('Agg Design'!E13940=2,VLOOKUP('Agg Design'!D13940,Labels!$B$2:$C$48,2,0),"")</f>
        <v/>
      </c>
    </row>
    <row r="13941" spans="1:4" x14ac:dyDescent="0.3">
      <c r="A13941">
        <v>38</v>
      </c>
      <c r="B13941">
        <v>1</v>
      </c>
      <c r="C13941">
        <v>28</v>
      </c>
      <c r="D13941" t="str">
        <f>IF('Agg Design'!E13941=2,VLOOKUP('Agg Design'!D13941,Labels!$B$2:$C$48,2,0),"")</f>
        <v/>
      </c>
    </row>
    <row r="13942" spans="1:4" x14ac:dyDescent="0.3">
      <c r="A13942">
        <v>38</v>
      </c>
      <c r="B13942">
        <v>1</v>
      </c>
      <c r="C13942">
        <v>29</v>
      </c>
      <c r="D13942" t="str">
        <f>IF('Agg Design'!E13942=2,VLOOKUP('Agg Design'!D13942,Labels!$B$2:$C$48,2,0),"")</f>
        <v/>
      </c>
    </row>
    <row r="13943" spans="1:4" x14ac:dyDescent="0.3">
      <c r="A13943">
        <v>38</v>
      </c>
      <c r="B13943">
        <v>1</v>
      </c>
      <c r="C13943">
        <v>30</v>
      </c>
      <c r="D13943" t="str">
        <f>IF('Agg Design'!E13943=2,VLOOKUP('Agg Design'!D13943,Labels!$B$2:$C$48,2,0),"")</f>
        <v/>
      </c>
    </row>
    <row r="13944" spans="1:4" x14ac:dyDescent="0.3">
      <c r="A13944">
        <v>38</v>
      </c>
      <c r="B13944">
        <v>1</v>
      </c>
      <c r="C13944">
        <v>31</v>
      </c>
      <c r="D13944" t="str">
        <f>IF('Agg Design'!E13944=2,VLOOKUP('Agg Design'!D13944,Labels!$B$2:$C$48,2,0),"")</f>
        <v>Chocolate Iced With Sprinkles</v>
      </c>
    </row>
    <row r="13945" spans="1:4" x14ac:dyDescent="0.3">
      <c r="A13945">
        <v>38</v>
      </c>
      <c r="B13945">
        <v>1</v>
      </c>
      <c r="C13945">
        <v>32</v>
      </c>
      <c r="D13945" t="str">
        <f>IF('Agg Design'!E13945=2,VLOOKUP('Agg Design'!D13945,Labels!$B$2:$C$48,2,0),"")</f>
        <v>Chocolate Iced Glazed</v>
      </c>
    </row>
    <row r="13946" spans="1:4" x14ac:dyDescent="0.3">
      <c r="A13946">
        <v>38</v>
      </c>
      <c r="B13946">
        <v>1</v>
      </c>
      <c r="C13946">
        <v>33</v>
      </c>
      <c r="D13946" t="str">
        <f>IF('Agg Design'!E13946=2,VLOOKUP('Agg Design'!D13946,Labels!$B$2:$C$48,2,0),"")</f>
        <v>Original Glazed</v>
      </c>
    </row>
    <row r="13947" spans="1:4" x14ac:dyDescent="0.3">
      <c r="A13947">
        <v>38</v>
      </c>
      <c r="B13947">
        <v>1</v>
      </c>
      <c r="C13947">
        <v>34</v>
      </c>
      <c r="D13947" t="str">
        <f>IF('Agg Design'!E13947=2,VLOOKUP('Agg Design'!D13947,Labels!$B$2:$C$48,2,0),"")</f>
        <v>Strawberry Iced With Sprinkles</v>
      </c>
    </row>
    <row r="13948" spans="1:4" x14ac:dyDescent="0.3">
      <c r="A13948">
        <v>38</v>
      </c>
      <c r="B13948">
        <v>1</v>
      </c>
      <c r="C13948">
        <v>35</v>
      </c>
      <c r="D13948" t="str">
        <f>IF('Agg Design'!E13948=2,VLOOKUP('Agg Design'!D13948,Labels!$B$2:$C$48,2,0),"")</f>
        <v/>
      </c>
    </row>
    <row r="13949" spans="1:4" x14ac:dyDescent="0.3">
      <c r="A13949">
        <v>38</v>
      </c>
      <c r="B13949">
        <v>1</v>
      </c>
      <c r="C13949">
        <v>36</v>
      </c>
      <c r="D13949" t="str">
        <f>IF('Agg Design'!E13949=2,VLOOKUP('Agg Design'!D13949,Labels!$B$2:$C$48,2,0),"")</f>
        <v/>
      </c>
    </row>
    <row r="13950" spans="1:4" x14ac:dyDescent="0.3">
      <c r="A13950">
        <v>38</v>
      </c>
      <c r="B13950">
        <v>1</v>
      </c>
      <c r="C13950">
        <v>37</v>
      </c>
      <c r="D13950" t="str">
        <f>IF('Agg Design'!E13950=2,VLOOKUP('Agg Design'!D13950,Labels!$B$2:$C$48,2,0),"")</f>
        <v>Mini Smiley</v>
      </c>
    </row>
    <row r="13951" spans="1:4" x14ac:dyDescent="0.3">
      <c r="A13951">
        <v>38</v>
      </c>
      <c r="B13951">
        <v>1</v>
      </c>
      <c r="C13951">
        <v>38</v>
      </c>
      <c r="D13951" t="str">
        <f>IF('Agg Design'!E13951=2,VLOOKUP('Agg Design'!D13951,Labels!$B$2:$C$48,2,0),"")</f>
        <v>Mini Chocolate Iced Glazed</v>
      </c>
    </row>
    <row r="13952" spans="1:4" x14ac:dyDescent="0.3">
      <c r="A13952">
        <v>38</v>
      </c>
      <c r="B13952">
        <v>1</v>
      </c>
      <c r="C13952">
        <v>39</v>
      </c>
      <c r="D13952" t="str">
        <f>IF('Agg Design'!E13952=2,VLOOKUP('Agg Design'!D13952,Labels!$B$2:$C$48,2,0),"")</f>
        <v/>
      </c>
    </row>
    <row r="13953" spans="1:4" x14ac:dyDescent="0.3">
      <c r="A13953">
        <v>38</v>
      </c>
      <c r="B13953">
        <v>1</v>
      </c>
      <c r="C13953">
        <v>40</v>
      </c>
      <c r="D13953" t="str">
        <f>IF('Agg Design'!E13953=2,VLOOKUP('Agg Design'!D13953,Labels!$B$2:$C$48,2,0),"")</f>
        <v/>
      </c>
    </row>
    <row r="13954" spans="1:4" x14ac:dyDescent="0.3">
      <c r="A13954">
        <v>38</v>
      </c>
      <c r="B13954">
        <v>1</v>
      </c>
      <c r="C13954">
        <v>41</v>
      </c>
      <c r="D13954" t="str">
        <f>IF('Agg Design'!E13954=2,VLOOKUP('Agg Design'!D13954,Labels!$B$2:$C$48,2,0),"")</f>
        <v/>
      </c>
    </row>
    <row r="13955" spans="1:4" x14ac:dyDescent="0.3">
      <c r="A13955">
        <v>38</v>
      </c>
      <c r="B13955">
        <v>1</v>
      </c>
      <c r="C13955">
        <v>42</v>
      </c>
      <c r="D13955" t="str">
        <f>IF('Agg Design'!E13955=2,VLOOKUP('Agg Design'!D13955,Labels!$B$2:$C$48,2,0),"")</f>
        <v>Mini Strawberry Iced With Sprinkles</v>
      </c>
    </row>
    <row r="13956" spans="1:4" x14ac:dyDescent="0.3">
      <c r="A13956">
        <v>38</v>
      </c>
      <c r="B13956">
        <v>1</v>
      </c>
      <c r="C13956">
        <v>43</v>
      </c>
      <c r="D13956" t="str">
        <f>IF('Agg Design'!E13956=2,VLOOKUP('Agg Design'!D13956,Labels!$B$2:$C$48,2,0),"")</f>
        <v>Apple Fritter</v>
      </c>
    </row>
    <row r="13957" spans="1:4" x14ac:dyDescent="0.3">
      <c r="A13957">
        <v>38</v>
      </c>
      <c r="B13957">
        <v>1</v>
      </c>
      <c r="C13957">
        <v>44</v>
      </c>
      <c r="D13957" t="str">
        <f>IF('Agg Design'!E13957=2,VLOOKUP('Agg Design'!D13957,Labels!$B$2:$C$48,2,0),"")</f>
        <v>Double Chocolate Éclair</v>
      </c>
    </row>
    <row r="13958" spans="1:4" x14ac:dyDescent="0.3">
      <c r="A13958">
        <v>38</v>
      </c>
      <c r="B13958">
        <v>1</v>
      </c>
      <c r="C13958">
        <v>45</v>
      </c>
      <c r="D13958" t="str">
        <f>IF('Agg Design'!E13958=2,VLOOKUP('Agg Design'!D13958,Labels!$B$2:$C$48,2,0),"")</f>
        <v>Chocolate Iced Bar</v>
      </c>
    </row>
    <row r="13959" spans="1:4" x14ac:dyDescent="0.3">
      <c r="A13959">
        <v>38</v>
      </c>
      <c r="B13959">
        <v>1</v>
      </c>
      <c r="C13959">
        <v>46</v>
      </c>
      <c r="D13959" t="str">
        <f>IF('Agg Design'!E13959=2,VLOOKUP('Agg Design'!D13959,Labels!$B$2:$C$48,2,0),"")</f>
        <v/>
      </c>
    </row>
    <row r="13960" spans="1:4" x14ac:dyDescent="0.3">
      <c r="A13960">
        <v>38</v>
      </c>
      <c r="B13960">
        <v>1</v>
      </c>
      <c r="C13960">
        <v>47</v>
      </c>
      <c r="D13960" t="str">
        <f>IF('Agg Design'!E13960=2,VLOOKUP('Agg Design'!D13960,Labels!$B$2:$C$48,2,0),"")</f>
        <v/>
      </c>
    </row>
    <row r="13961" spans="1:4" x14ac:dyDescent="0.3">
      <c r="A13961">
        <v>38</v>
      </c>
      <c r="B13961">
        <v>2</v>
      </c>
      <c r="C13961">
        <v>1</v>
      </c>
      <c r="D13961" t="str">
        <f>IF('Agg Design'!E13961=2,VLOOKUP('Agg Design'!D13961,Labels!$B$2:$C$48,2,0),"")</f>
        <v>Traditional Cake</v>
      </c>
    </row>
    <row r="13962" spans="1:4" x14ac:dyDescent="0.3">
      <c r="A13962">
        <v>38</v>
      </c>
      <c r="B13962">
        <v>2</v>
      </c>
      <c r="C13962">
        <v>2</v>
      </c>
      <c r="D13962" t="str">
        <f>IF('Agg Design'!E13962=2,VLOOKUP('Agg Design'!D13962,Labels!$B$2:$C$48,2,0),"")</f>
        <v>Cinnamon Sugar Traditional Cake</v>
      </c>
    </row>
    <row r="13963" spans="1:4" x14ac:dyDescent="0.3">
      <c r="A13963">
        <v>38</v>
      </c>
      <c r="B13963">
        <v>2</v>
      </c>
      <c r="C13963">
        <v>3</v>
      </c>
      <c r="D13963" t="str">
        <f>IF('Agg Design'!E13963=2,VLOOKUP('Agg Design'!D13963,Labels!$B$2:$C$48,2,0),"")</f>
        <v/>
      </c>
    </row>
    <row r="13964" spans="1:4" x14ac:dyDescent="0.3">
      <c r="A13964">
        <v>38</v>
      </c>
      <c r="B13964">
        <v>2</v>
      </c>
      <c r="C13964">
        <v>4</v>
      </c>
      <c r="D13964" t="str">
        <f>IF('Agg Design'!E13964=2,VLOOKUP('Agg Design'!D13964,Labels!$B$2:$C$48,2,0),"")</f>
        <v/>
      </c>
    </row>
    <row r="13965" spans="1:4" x14ac:dyDescent="0.3">
      <c r="A13965">
        <v>38</v>
      </c>
      <c r="B13965">
        <v>2</v>
      </c>
      <c r="C13965">
        <v>5</v>
      </c>
      <c r="D13965" t="str">
        <f>IF('Agg Design'!E13965=2,VLOOKUP('Agg Design'!D13965,Labels!$B$2:$C$48,2,0),"")</f>
        <v>Chocolate Iced Traditional Cake</v>
      </c>
    </row>
    <row r="13966" spans="1:4" x14ac:dyDescent="0.3">
      <c r="A13966">
        <v>38</v>
      </c>
      <c r="B13966">
        <v>2</v>
      </c>
      <c r="C13966">
        <v>6</v>
      </c>
      <c r="D13966" t="str">
        <f>IF('Agg Design'!E13966=2,VLOOKUP('Agg Design'!D13966,Labels!$B$2:$C$48,2,0),"")</f>
        <v/>
      </c>
    </row>
    <row r="13967" spans="1:4" x14ac:dyDescent="0.3">
      <c r="A13967">
        <v>38</v>
      </c>
      <c r="B13967">
        <v>2</v>
      </c>
      <c r="C13967">
        <v>7</v>
      </c>
      <c r="D13967" t="str">
        <f>IF('Agg Design'!E13967=2,VLOOKUP('Agg Design'!D13967,Labels!$B$2:$C$48,2,0),"")</f>
        <v/>
      </c>
    </row>
    <row r="13968" spans="1:4" x14ac:dyDescent="0.3">
      <c r="A13968">
        <v>38</v>
      </c>
      <c r="B13968">
        <v>2</v>
      </c>
      <c r="C13968">
        <v>8</v>
      </c>
      <c r="D13968" t="str">
        <f>IF('Agg Design'!E13968=2,VLOOKUP('Agg Design'!D13968,Labels!$B$2:$C$48,2,0),"")</f>
        <v/>
      </c>
    </row>
    <row r="13969" spans="1:4" x14ac:dyDescent="0.3">
      <c r="A13969">
        <v>38</v>
      </c>
      <c r="B13969">
        <v>2</v>
      </c>
      <c r="C13969">
        <v>9</v>
      </c>
      <c r="D13969" t="str">
        <f>IF('Agg Design'!E13969=2,VLOOKUP('Agg Design'!D13969,Labels!$B$2:$C$48,2,0),"")</f>
        <v>Glazed Sour Cream Cake</v>
      </c>
    </row>
    <row r="13970" spans="1:4" x14ac:dyDescent="0.3">
      <c r="A13970">
        <v>38</v>
      </c>
      <c r="B13970">
        <v>2</v>
      </c>
      <c r="C13970">
        <v>10</v>
      </c>
      <c r="D13970" t="str">
        <f>IF('Agg Design'!E13970=2,VLOOKUP('Agg Design'!D13970,Labels!$B$2:$C$48,2,0),"")</f>
        <v/>
      </c>
    </row>
    <row r="13971" spans="1:4" x14ac:dyDescent="0.3">
      <c r="A13971">
        <v>38</v>
      </c>
      <c r="B13971">
        <v>2</v>
      </c>
      <c r="C13971">
        <v>11</v>
      </c>
      <c r="D13971" t="str">
        <f>IF('Agg Design'!E13971=2,VLOOKUP('Agg Design'!D13971,Labels!$B$2:$C$48,2,0),"")</f>
        <v/>
      </c>
    </row>
    <row r="13972" spans="1:4" x14ac:dyDescent="0.3">
      <c r="A13972">
        <v>38</v>
      </c>
      <c r="B13972">
        <v>2</v>
      </c>
      <c r="C13972">
        <v>12</v>
      </c>
      <c r="D13972" t="str">
        <f>IF('Agg Design'!E13972=2,VLOOKUP('Agg Design'!D13972,Labels!$B$2:$C$48,2,0),"")</f>
        <v>Original Filled Original Kreme</v>
      </c>
    </row>
    <row r="13973" spans="1:4" x14ac:dyDescent="0.3">
      <c r="A13973">
        <v>38</v>
      </c>
      <c r="B13973">
        <v>2</v>
      </c>
      <c r="C13973">
        <v>13</v>
      </c>
      <c r="D13973" t="str">
        <f>IF('Agg Design'!E13973=2,VLOOKUP('Agg Design'!D13973,Labels!$B$2:$C$48,2,0),"")</f>
        <v>Brownie Batter Filled</v>
      </c>
    </row>
    <row r="13974" spans="1:4" x14ac:dyDescent="0.3">
      <c r="A13974">
        <v>38</v>
      </c>
      <c r="B13974">
        <v>2</v>
      </c>
      <c r="C13974">
        <v>14</v>
      </c>
      <c r="D13974" t="str">
        <f>IF('Agg Design'!E13974=2,VLOOKUP('Agg Design'!D13974,Labels!$B$2:$C$48,2,0),"")</f>
        <v>Cake Batter Filled</v>
      </c>
    </row>
    <row r="13975" spans="1:4" x14ac:dyDescent="0.3">
      <c r="A13975">
        <v>38</v>
      </c>
      <c r="B13975">
        <v>2</v>
      </c>
      <c r="C13975">
        <v>15</v>
      </c>
      <c r="D13975" t="str">
        <f>IF('Agg Design'!E13975=2,VLOOKUP('Agg Design'!D13975,Labels!$B$2:$C$48,2,0),"")</f>
        <v>Oreo Cookies &amp; Kreme Filled</v>
      </c>
    </row>
    <row r="13976" spans="1:4" x14ac:dyDescent="0.3">
      <c r="A13976">
        <v>38</v>
      </c>
      <c r="B13976">
        <v>2</v>
      </c>
      <c r="C13976">
        <v>16</v>
      </c>
      <c r="D13976" t="str">
        <f>IF('Agg Design'!E13976=2,VLOOKUP('Agg Design'!D13976,Labels!$B$2:$C$48,2,0),"")</f>
        <v>Double Dark Chocolate Filled</v>
      </c>
    </row>
    <row r="13977" spans="1:4" x14ac:dyDescent="0.3">
      <c r="A13977">
        <v>38</v>
      </c>
      <c r="B13977">
        <v>2</v>
      </c>
      <c r="C13977">
        <v>17</v>
      </c>
      <c r="D13977" t="str">
        <f>IF('Agg Design'!E13977=2,VLOOKUP('Agg Design'!D13977,Labels!$B$2:$C$48,2,0),"")</f>
        <v/>
      </c>
    </row>
    <row r="13978" spans="1:4" x14ac:dyDescent="0.3">
      <c r="A13978">
        <v>38</v>
      </c>
      <c r="B13978">
        <v>2</v>
      </c>
      <c r="C13978">
        <v>18</v>
      </c>
      <c r="D13978" t="str">
        <f>IF('Agg Design'!E13978=2,VLOOKUP('Agg Design'!D13978,Labels!$B$2:$C$48,2,0),"")</f>
        <v>Glazed Kreme Filled</v>
      </c>
    </row>
    <row r="13979" spans="1:4" x14ac:dyDescent="0.3">
      <c r="A13979">
        <v>38</v>
      </c>
      <c r="B13979">
        <v>2</v>
      </c>
      <c r="C13979">
        <v>19</v>
      </c>
      <c r="D13979" t="str">
        <f>IF('Agg Design'!E13979=2,VLOOKUP('Agg Design'!D13979,Labels!$B$2:$C$48,2,0),"")</f>
        <v>Classic Reese's Filled</v>
      </c>
    </row>
    <row r="13980" spans="1:4" x14ac:dyDescent="0.3">
      <c r="A13980">
        <v>38</v>
      </c>
      <c r="B13980">
        <v>2</v>
      </c>
      <c r="C13980">
        <v>20</v>
      </c>
      <c r="D13980" t="str">
        <f>IF('Agg Design'!E13980=2,VLOOKUP('Agg Design'!D13980,Labels!$B$2:$C$48,2,0),"")</f>
        <v/>
      </c>
    </row>
    <row r="13981" spans="1:4" x14ac:dyDescent="0.3">
      <c r="A13981">
        <v>38</v>
      </c>
      <c r="B13981">
        <v>2</v>
      </c>
      <c r="C13981">
        <v>21</v>
      </c>
      <c r="D13981" t="str">
        <f>IF('Agg Design'!E13981=2,VLOOKUP('Agg Design'!D13981,Labels!$B$2:$C$48,2,0),"")</f>
        <v/>
      </c>
    </row>
    <row r="13982" spans="1:4" x14ac:dyDescent="0.3">
      <c r="A13982">
        <v>38</v>
      </c>
      <c r="B13982">
        <v>2</v>
      </c>
      <c r="C13982">
        <v>22</v>
      </c>
      <c r="D13982" t="str">
        <f>IF('Agg Design'!E13982=2,VLOOKUP('Agg Design'!D13982,Labels!$B$2:$C$48,2,0),"")</f>
        <v/>
      </c>
    </row>
    <row r="13983" spans="1:4" x14ac:dyDescent="0.3">
      <c r="A13983">
        <v>38</v>
      </c>
      <c r="B13983">
        <v>2</v>
      </c>
      <c r="C13983">
        <v>23</v>
      </c>
      <c r="D13983" t="str">
        <f>IF('Agg Design'!E13983=2,VLOOKUP('Agg Design'!D13983,Labels!$B$2:$C$48,2,0),"")</f>
        <v>Cinnamon Apple Filled</v>
      </c>
    </row>
    <row r="13984" spans="1:4" x14ac:dyDescent="0.3">
      <c r="A13984">
        <v>38</v>
      </c>
      <c r="B13984">
        <v>2</v>
      </c>
      <c r="C13984">
        <v>24</v>
      </c>
      <c r="D13984" t="str">
        <f>IF('Agg Design'!E13984=2,VLOOKUP('Agg Design'!D13984,Labels!$B$2:$C$48,2,0),"")</f>
        <v/>
      </c>
    </row>
    <row r="13985" spans="1:4" x14ac:dyDescent="0.3">
      <c r="A13985">
        <v>38</v>
      </c>
      <c r="B13985">
        <v>2</v>
      </c>
      <c r="C13985">
        <v>25</v>
      </c>
      <c r="D13985" t="str">
        <f>IF('Agg Design'!E13985=2,VLOOKUP('Agg Design'!D13985,Labels!$B$2:$C$48,2,0),"")</f>
        <v>Dulce De Leche Filled</v>
      </c>
    </row>
    <row r="13986" spans="1:4" x14ac:dyDescent="0.3">
      <c r="A13986">
        <v>38</v>
      </c>
      <c r="B13986">
        <v>2</v>
      </c>
      <c r="C13986">
        <v>26</v>
      </c>
      <c r="D13986" t="str">
        <f>IF('Agg Design'!E13986=2,VLOOKUP('Agg Design'!D13986,Labels!$B$2:$C$48,2,0),"")</f>
        <v/>
      </c>
    </row>
    <row r="13987" spans="1:4" x14ac:dyDescent="0.3">
      <c r="A13987">
        <v>38</v>
      </c>
      <c r="B13987">
        <v>2</v>
      </c>
      <c r="C13987">
        <v>27</v>
      </c>
      <c r="D13987" t="str">
        <f>IF('Agg Design'!E13987=2,VLOOKUP('Agg Design'!D13987,Labels!$B$2:$C$48,2,0),"")</f>
        <v/>
      </c>
    </row>
    <row r="13988" spans="1:4" x14ac:dyDescent="0.3">
      <c r="A13988">
        <v>38</v>
      </c>
      <c r="B13988">
        <v>2</v>
      </c>
      <c r="C13988">
        <v>28</v>
      </c>
      <c r="D13988" t="str">
        <f>IF('Agg Design'!E13988=2,VLOOKUP('Agg Design'!D13988,Labels!$B$2:$C$48,2,0),"")</f>
        <v/>
      </c>
    </row>
    <row r="13989" spans="1:4" x14ac:dyDescent="0.3">
      <c r="A13989">
        <v>38</v>
      </c>
      <c r="B13989">
        <v>2</v>
      </c>
      <c r="C13989">
        <v>29</v>
      </c>
      <c r="D13989" t="str">
        <f>IF('Agg Design'!E13989=2,VLOOKUP('Agg Design'!D13989,Labels!$B$2:$C$48,2,0),"")</f>
        <v/>
      </c>
    </row>
    <row r="13990" spans="1:4" x14ac:dyDescent="0.3">
      <c r="A13990">
        <v>38</v>
      </c>
      <c r="B13990">
        <v>2</v>
      </c>
      <c r="C13990">
        <v>30</v>
      </c>
      <c r="D13990" t="str">
        <f>IF('Agg Design'!E13990=2,VLOOKUP('Agg Design'!D13990,Labels!$B$2:$C$48,2,0),"")</f>
        <v/>
      </c>
    </row>
    <row r="13991" spans="1:4" x14ac:dyDescent="0.3">
      <c r="A13991">
        <v>38</v>
      </c>
      <c r="B13991">
        <v>2</v>
      </c>
      <c r="C13991">
        <v>31</v>
      </c>
      <c r="D13991" t="str">
        <f>IF('Agg Design'!E13991=2,VLOOKUP('Agg Design'!D13991,Labels!$B$2:$C$48,2,0),"")</f>
        <v>Cinnamon Sugar</v>
      </c>
    </row>
    <row r="13992" spans="1:4" x14ac:dyDescent="0.3">
      <c r="A13992">
        <v>38</v>
      </c>
      <c r="B13992">
        <v>2</v>
      </c>
      <c r="C13992">
        <v>32</v>
      </c>
      <c r="D13992" t="str">
        <f>IF('Agg Design'!E13992=2,VLOOKUP('Agg Design'!D13992,Labels!$B$2:$C$48,2,0),"")</f>
        <v/>
      </c>
    </row>
    <row r="13993" spans="1:4" x14ac:dyDescent="0.3">
      <c r="A13993">
        <v>38</v>
      </c>
      <c r="B13993">
        <v>2</v>
      </c>
      <c r="C13993">
        <v>33</v>
      </c>
      <c r="D13993" t="str">
        <f>IF('Agg Design'!E13993=2,VLOOKUP('Agg Design'!D13993,Labels!$B$2:$C$48,2,0),"")</f>
        <v>Chocolate Iced Glazed</v>
      </c>
    </row>
    <row r="13994" spans="1:4" x14ac:dyDescent="0.3">
      <c r="A13994">
        <v>38</v>
      </c>
      <c r="B13994">
        <v>2</v>
      </c>
      <c r="C13994">
        <v>34</v>
      </c>
      <c r="D13994" t="str">
        <f>IF('Agg Design'!E13994=2,VLOOKUP('Agg Design'!D13994,Labels!$B$2:$C$48,2,0),"")</f>
        <v>Chocolate Iced With Sprinkles</v>
      </c>
    </row>
    <row r="13995" spans="1:4" x14ac:dyDescent="0.3">
      <c r="A13995">
        <v>38</v>
      </c>
      <c r="B13995">
        <v>2</v>
      </c>
      <c r="C13995">
        <v>35</v>
      </c>
      <c r="D13995" t="str">
        <f>IF('Agg Design'!E13995=2,VLOOKUP('Agg Design'!D13995,Labels!$B$2:$C$48,2,0),"")</f>
        <v>Strawberry Iced With Sprinkles</v>
      </c>
    </row>
    <row r="13996" spans="1:4" x14ac:dyDescent="0.3">
      <c r="A13996">
        <v>38</v>
      </c>
      <c r="B13996">
        <v>2</v>
      </c>
      <c r="C13996">
        <v>36</v>
      </c>
      <c r="D13996" t="str">
        <f>IF('Agg Design'!E13996=2,VLOOKUP('Agg Design'!D13996,Labels!$B$2:$C$48,2,0),"")</f>
        <v>Mini Chocolate Iced Glazed</v>
      </c>
    </row>
    <row r="13997" spans="1:4" x14ac:dyDescent="0.3">
      <c r="A13997">
        <v>38</v>
      </c>
      <c r="B13997">
        <v>2</v>
      </c>
      <c r="C13997">
        <v>37</v>
      </c>
      <c r="D13997" t="str">
        <f>IF('Agg Design'!E13997=2,VLOOKUP('Agg Design'!D13997,Labels!$B$2:$C$48,2,0),"")</f>
        <v/>
      </c>
    </row>
    <row r="13998" spans="1:4" x14ac:dyDescent="0.3">
      <c r="A13998">
        <v>38</v>
      </c>
      <c r="B13998">
        <v>2</v>
      </c>
      <c r="C13998">
        <v>38</v>
      </c>
      <c r="D13998" t="str">
        <f>IF('Agg Design'!E13998=2,VLOOKUP('Agg Design'!D13998,Labels!$B$2:$C$48,2,0),"")</f>
        <v>Mini Strawberry Iced With Sprinkles</v>
      </c>
    </row>
    <row r="13999" spans="1:4" x14ac:dyDescent="0.3">
      <c r="A13999">
        <v>38</v>
      </c>
      <c r="B13999">
        <v>2</v>
      </c>
      <c r="C13999">
        <v>39</v>
      </c>
      <c r="D13999" t="str">
        <f>IF('Agg Design'!E13999=2,VLOOKUP('Agg Design'!D13999,Labels!$B$2:$C$48,2,0),"")</f>
        <v/>
      </c>
    </row>
    <row r="14000" spans="1:4" x14ac:dyDescent="0.3">
      <c r="A14000">
        <v>38</v>
      </c>
      <c r="B14000">
        <v>2</v>
      </c>
      <c r="C14000">
        <v>40</v>
      </c>
      <c r="D14000" t="str">
        <f>IF('Agg Design'!E14000=2,VLOOKUP('Agg Design'!D14000,Labels!$B$2:$C$48,2,0),"")</f>
        <v>Mini Smiley</v>
      </c>
    </row>
    <row r="14001" spans="1:4" x14ac:dyDescent="0.3">
      <c r="A14001">
        <v>38</v>
      </c>
      <c r="B14001">
        <v>2</v>
      </c>
      <c r="C14001">
        <v>41</v>
      </c>
      <c r="D14001" t="str">
        <f>IF('Agg Design'!E14001=2,VLOOKUP('Agg Design'!D14001,Labels!$B$2:$C$48,2,0),"")</f>
        <v/>
      </c>
    </row>
    <row r="14002" spans="1:4" x14ac:dyDescent="0.3">
      <c r="A14002">
        <v>38</v>
      </c>
      <c r="B14002">
        <v>2</v>
      </c>
      <c r="C14002">
        <v>42</v>
      </c>
      <c r="D14002" t="str">
        <f>IF('Agg Design'!E14002=2,VLOOKUP('Agg Design'!D14002,Labels!$B$2:$C$48,2,0),"")</f>
        <v>Mini Chocolate Iced With Sprinkles</v>
      </c>
    </row>
    <row r="14003" spans="1:4" x14ac:dyDescent="0.3">
      <c r="A14003">
        <v>38</v>
      </c>
      <c r="B14003">
        <v>2</v>
      </c>
      <c r="C14003">
        <v>43</v>
      </c>
      <c r="D14003" t="str">
        <f>IF('Agg Design'!E14003=2,VLOOKUP('Agg Design'!D14003,Labels!$B$2:$C$48,2,0),"")</f>
        <v/>
      </c>
    </row>
    <row r="14004" spans="1:4" x14ac:dyDescent="0.3">
      <c r="A14004">
        <v>38</v>
      </c>
      <c r="B14004">
        <v>2</v>
      </c>
      <c r="C14004">
        <v>44</v>
      </c>
      <c r="D14004" t="str">
        <f>IF('Agg Design'!E14004=2,VLOOKUP('Agg Design'!D14004,Labels!$B$2:$C$48,2,0),"")</f>
        <v/>
      </c>
    </row>
    <row r="14005" spans="1:4" x14ac:dyDescent="0.3">
      <c r="A14005">
        <v>38</v>
      </c>
      <c r="B14005">
        <v>2</v>
      </c>
      <c r="C14005">
        <v>45</v>
      </c>
      <c r="D14005" t="str">
        <f>IF('Agg Design'!E14005=2,VLOOKUP('Agg Design'!D14005,Labels!$B$2:$C$48,2,0),"")</f>
        <v>Cinnamon Twist</v>
      </c>
    </row>
    <row r="14006" spans="1:4" x14ac:dyDescent="0.3">
      <c r="A14006">
        <v>38</v>
      </c>
      <c r="B14006">
        <v>2</v>
      </c>
      <c r="C14006">
        <v>46</v>
      </c>
      <c r="D14006" t="str">
        <f>IF('Agg Design'!E14006=2,VLOOKUP('Agg Design'!D14006,Labels!$B$2:$C$48,2,0),"")</f>
        <v>Chocolate Iced Bar</v>
      </c>
    </row>
    <row r="14007" spans="1:4" x14ac:dyDescent="0.3">
      <c r="A14007">
        <v>38</v>
      </c>
      <c r="B14007">
        <v>2</v>
      </c>
      <c r="C14007">
        <v>47</v>
      </c>
      <c r="D14007" t="str">
        <f>IF('Agg Design'!E14007=2,VLOOKUP('Agg Design'!D14007,Labels!$B$2:$C$48,2,0),"")</f>
        <v/>
      </c>
    </row>
    <row r="14008" spans="1:4" x14ac:dyDescent="0.3">
      <c r="A14008">
        <v>38</v>
      </c>
      <c r="B14008">
        <v>3</v>
      </c>
      <c r="C14008">
        <v>1</v>
      </c>
      <c r="D14008" t="str">
        <f>IF('Agg Design'!E14008=2,VLOOKUP('Agg Design'!D14008,Labels!$B$2:$C$48,2,0),"")</f>
        <v>Red Velvet Cake</v>
      </c>
    </row>
    <row r="14009" spans="1:4" x14ac:dyDescent="0.3">
      <c r="A14009">
        <v>38</v>
      </c>
      <c r="B14009">
        <v>3</v>
      </c>
      <c r="C14009">
        <v>2</v>
      </c>
      <c r="D14009" t="str">
        <f>IF('Agg Design'!E14009=2,VLOOKUP('Agg Design'!D14009,Labels!$B$2:$C$48,2,0),"")</f>
        <v>Traditional Cake</v>
      </c>
    </row>
    <row r="14010" spans="1:4" x14ac:dyDescent="0.3">
      <c r="A14010">
        <v>38</v>
      </c>
      <c r="B14010">
        <v>3</v>
      </c>
      <c r="C14010">
        <v>3</v>
      </c>
      <c r="D14010" t="str">
        <f>IF('Agg Design'!E14010=2,VLOOKUP('Agg Design'!D14010,Labels!$B$2:$C$48,2,0),"")</f>
        <v/>
      </c>
    </row>
    <row r="14011" spans="1:4" x14ac:dyDescent="0.3">
      <c r="A14011">
        <v>38</v>
      </c>
      <c r="B14011">
        <v>3</v>
      </c>
      <c r="C14011">
        <v>4</v>
      </c>
      <c r="D14011" t="str">
        <f>IF('Agg Design'!E14011=2,VLOOKUP('Agg Design'!D14011,Labels!$B$2:$C$48,2,0),"")</f>
        <v>Cinnamon Sugar Traditional Cake</v>
      </c>
    </row>
    <row r="14012" spans="1:4" x14ac:dyDescent="0.3">
      <c r="A14012">
        <v>38</v>
      </c>
      <c r="B14012">
        <v>3</v>
      </c>
      <c r="C14012">
        <v>5</v>
      </c>
      <c r="D14012" t="str">
        <f>IF('Agg Design'!E14012=2,VLOOKUP('Agg Design'!D14012,Labels!$B$2:$C$48,2,0),"")</f>
        <v>Glazed Sour Cream Cake</v>
      </c>
    </row>
    <row r="14013" spans="1:4" x14ac:dyDescent="0.3">
      <c r="A14013">
        <v>38</v>
      </c>
      <c r="B14013">
        <v>3</v>
      </c>
      <c r="C14013">
        <v>6</v>
      </c>
      <c r="D14013" t="str">
        <f>IF('Agg Design'!E14013=2,VLOOKUP('Agg Design'!D14013,Labels!$B$2:$C$48,2,0),"")</f>
        <v/>
      </c>
    </row>
    <row r="14014" spans="1:4" x14ac:dyDescent="0.3">
      <c r="A14014">
        <v>38</v>
      </c>
      <c r="B14014">
        <v>3</v>
      </c>
      <c r="C14014">
        <v>7</v>
      </c>
      <c r="D14014" t="str">
        <f>IF('Agg Design'!E14014=2,VLOOKUP('Agg Design'!D14014,Labels!$B$2:$C$48,2,0),"")</f>
        <v>Glazed Cruller</v>
      </c>
    </row>
    <row r="14015" spans="1:4" x14ac:dyDescent="0.3">
      <c r="A14015">
        <v>38</v>
      </c>
      <c r="B14015">
        <v>3</v>
      </c>
      <c r="C14015">
        <v>8</v>
      </c>
      <c r="D14015" t="str">
        <f>IF('Agg Design'!E14015=2,VLOOKUP('Agg Design'!D14015,Labels!$B$2:$C$48,2,0),"")</f>
        <v/>
      </c>
    </row>
    <row r="14016" spans="1:4" x14ac:dyDescent="0.3">
      <c r="A14016">
        <v>38</v>
      </c>
      <c r="B14016">
        <v>3</v>
      </c>
      <c r="C14016">
        <v>9</v>
      </c>
      <c r="D14016" t="str">
        <f>IF('Agg Design'!E14016=2,VLOOKUP('Agg Design'!D14016,Labels!$B$2:$C$48,2,0),"")</f>
        <v/>
      </c>
    </row>
    <row r="14017" spans="1:4" x14ac:dyDescent="0.3">
      <c r="A14017">
        <v>38</v>
      </c>
      <c r="B14017">
        <v>3</v>
      </c>
      <c r="C14017">
        <v>10</v>
      </c>
      <c r="D14017" t="str">
        <f>IF('Agg Design'!E14017=2,VLOOKUP('Agg Design'!D14017,Labels!$B$2:$C$48,2,0),"")</f>
        <v>Dulce De Leche Filled</v>
      </c>
    </row>
    <row r="14018" spans="1:4" x14ac:dyDescent="0.3">
      <c r="A14018">
        <v>38</v>
      </c>
      <c r="B14018">
        <v>3</v>
      </c>
      <c r="C14018">
        <v>11</v>
      </c>
      <c r="D14018" t="str">
        <f>IF('Agg Design'!E14018=2,VLOOKUP('Agg Design'!D14018,Labels!$B$2:$C$48,2,0),"")</f>
        <v>Classic Reese's Filled</v>
      </c>
    </row>
    <row r="14019" spans="1:4" x14ac:dyDescent="0.3">
      <c r="A14019">
        <v>38</v>
      </c>
      <c r="B14019">
        <v>3</v>
      </c>
      <c r="C14019">
        <v>12</v>
      </c>
      <c r="D14019" t="str">
        <f>IF('Agg Design'!E14019=2,VLOOKUP('Agg Design'!D14019,Labels!$B$2:$C$48,2,0),"")</f>
        <v>Cake Batter Filled</v>
      </c>
    </row>
    <row r="14020" spans="1:4" x14ac:dyDescent="0.3">
      <c r="A14020">
        <v>38</v>
      </c>
      <c r="B14020">
        <v>3</v>
      </c>
      <c r="C14020">
        <v>13</v>
      </c>
      <c r="D14020" t="str">
        <f>IF('Agg Design'!E14020=2,VLOOKUP('Agg Design'!D14020,Labels!$B$2:$C$48,2,0),"")</f>
        <v/>
      </c>
    </row>
    <row r="14021" spans="1:4" x14ac:dyDescent="0.3">
      <c r="A14021">
        <v>38</v>
      </c>
      <c r="B14021">
        <v>3</v>
      </c>
      <c r="C14021">
        <v>14</v>
      </c>
      <c r="D14021" t="str">
        <f>IF('Agg Design'!E14021=2,VLOOKUP('Agg Design'!D14021,Labels!$B$2:$C$48,2,0),"")</f>
        <v/>
      </c>
    </row>
    <row r="14022" spans="1:4" x14ac:dyDescent="0.3">
      <c r="A14022">
        <v>38</v>
      </c>
      <c r="B14022">
        <v>3</v>
      </c>
      <c r="C14022">
        <v>15</v>
      </c>
      <c r="D14022" t="str">
        <f>IF('Agg Design'!E14022=2,VLOOKUP('Agg Design'!D14022,Labels!$B$2:$C$48,2,0),"")</f>
        <v>Chocolate Iced Kreme Filled</v>
      </c>
    </row>
    <row r="14023" spans="1:4" x14ac:dyDescent="0.3">
      <c r="A14023">
        <v>38</v>
      </c>
      <c r="B14023">
        <v>3</v>
      </c>
      <c r="C14023">
        <v>16</v>
      </c>
      <c r="D14023" t="str">
        <f>IF('Agg Design'!E14023=2,VLOOKUP('Agg Design'!D14023,Labels!$B$2:$C$48,2,0),"")</f>
        <v/>
      </c>
    </row>
    <row r="14024" spans="1:4" x14ac:dyDescent="0.3">
      <c r="A14024">
        <v>38</v>
      </c>
      <c r="B14024">
        <v>3</v>
      </c>
      <c r="C14024">
        <v>17</v>
      </c>
      <c r="D14024" t="str">
        <f>IF('Agg Design'!E14024=2,VLOOKUP('Agg Design'!D14024,Labels!$B$2:$C$48,2,0),"")</f>
        <v/>
      </c>
    </row>
    <row r="14025" spans="1:4" x14ac:dyDescent="0.3">
      <c r="A14025">
        <v>38</v>
      </c>
      <c r="B14025">
        <v>3</v>
      </c>
      <c r="C14025">
        <v>18</v>
      </c>
      <c r="D14025" t="str">
        <f>IF('Agg Design'!E14025=2,VLOOKUP('Agg Design'!D14025,Labels!$B$2:$C$48,2,0),"")</f>
        <v/>
      </c>
    </row>
    <row r="14026" spans="1:4" x14ac:dyDescent="0.3">
      <c r="A14026">
        <v>38</v>
      </c>
      <c r="B14026">
        <v>3</v>
      </c>
      <c r="C14026">
        <v>19</v>
      </c>
      <c r="D14026" t="str">
        <f>IF('Agg Design'!E14026=2,VLOOKUP('Agg Design'!D14026,Labels!$B$2:$C$48,2,0),"")</f>
        <v>Biscoff Cookie Butter Kreme Filled</v>
      </c>
    </row>
    <row r="14027" spans="1:4" x14ac:dyDescent="0.3">
      <c r="A14027">
        <v>38</v>
      </c>
      <c r="B14027">
        <v>3</v>
      </c>
      <c r="C14027">
        <v>20</v>
      </c>
      <c r="D14027" t="str">
        <f>IF('Agg Design'!E14027=2,VLOOKUP('Agg Design'!D14027,Labels!$B$2:$C$48,2,0),"")</f>
        <v>Brownie Batter Filled</v>
      </c>
    </row>
    <row r="14028" spans="1:4" x14ac:dyDescent="0.3">
      <c r="A14028">
        <v>38</v>
      </c>
      <c r="B14028">
        <v>3</v>
      </c>
      <c r="C14028">
        <v>21</v>
      </c>
      <c r="D14028" t="str">
        <f>IF('Agg Design'!E14028=2,VLOOKUP('Agg Design'!D14028,Labels!$B$2:$C$48,2,0),"")</f>
        <v>Glazed Kreme Filled</v>
      </c>
    </row>
    <row r="14029" spans="1:4" x14ac:dyDescent="0.3">
      <c r="A14029">
        <v>38</v>
      </c>
      <c r="B14029">
        <v>3</v>
      </c>
      <c r="C14029">
        <v>22</v>
      </c>
      <c r="D14029" t="str">
        <f>IF('Agg Design'!E14029=2,VLOOKUP('Agg Design'!D14029,Labels!$B$2:$C$48,2,0),"")</f>
        <v/>
      </c>
    </row>
    <row r="14030" spans="1:4" x14ac:dyDescent="0.3">
      <c r="A14030">
        <v>38</v>
      </c>
      <c r="B14030">
        <v>3</v>
      </c>
      <c r="C14030">
        <v>23</v>
      </c>
      <c r="D14030" t="str">
        <f>IF('Agg Design'!E14030=2,VLOOKUP('Agg Design'!D14030,Labels!$B$2:$C$48,2,0),"")</f>
        <v/>
      </c>
    </row>
    <row r="14031" spans="1:4" x14ac:dyDescent="0.3">
      <c r="A14031">
        <v>38</v>
      </c>
      <c r="B14031">
        <v>3</v>
      </c>
      <c r="C14031">
        <v>24</v>
      </c>
      <c r="D14031" t="str">
        <f>IF('Agg Design'!E14031=2,VLOOKUP('Agg Design'!D14031,Labels!$B$2:$C$48,2,0),"")</f>
        <v>Glazed Raspberry Filled</v>
      </c>
    </row>
    <row r="14032" spans="1:4" x14ac:dyDescent="0.3">
      <c r="A14032">
        <v>38</v>
      </c>
      <c r="B14032">
        <v>3</v>
      </c>
      <c r="C14032">
        <v>25</v>
      </c>
      <c r="D14032" t="str">
        <f>IF('Agg Design'!E14032=2,VLOOKUP('Agg Design'!D14032,Labels!$B$2:$C$48,2,0),"")</f>
        <v/>
      </c>
    </row>
    <row r="14033" spans="1:4" x14ac:dyDescent="0.3">
      <c r="A14033">
        <v>38</v>
      </c>
      <c r="B14033">
        <v>3</v>
      </c>
      <c r="C14033">
        <v>26</v>
      </c>
      <c r="D14033" t="str">
        <f>IF('Agg Design'!E14033=2,VLOOKUP('Agg Design'!D14033,Labels!$B$2:$C$48,2,0),"")</f>
        <v/>
      </c>
    </row>
    <row r="14034" spans="1:4" x14ac:dyDescent="0.3">
      <c r="A14034">
        <v>38</v>
      </c>
      <c r="B14034">
        <v>3</v>
      </c>
      <c r="C14034">
        <v>27</v>
      </c>
      <c r="D14034" t="str">
        <f>IF('Agg Design'!E14034=2,VLOOKUP('Agg Design'!D14034,Labels!$B$2:$C$48,2,0),"")</f>
        <v>Chocolate Iced Custard Filled</v>
      </c>
    </row>
    <row r="14035" spans="1:4" x14ac:dyDescent="0.3">
      <c r="A14035">
        <v>38</v>
      </c>
      <c r="B14035">
        <v>3</v>
      </c>
      <c r="C14035">
        <v>28</v>
      </c>
      <c r="D14035" t="str">
        <f>IF('Agg Design'!E14035=2,VLOOKUP('Agg Design'!D14035,Labels!$B$2:$C$48,2,0),"")</f>
        <v/>
      </c>
    </row>
    <row r="14036" spans="1:4" x14ac:dyDescent="0.3">
      <c r="A14036">
        <v>38</v>
      </c>
      <c r="B14036">
        <v>3</v>
      </c>
      <c r="C14036">
        <v>29</v>
      </c>
      <c r="D14036" t="str">
        <f>IF('Agg Design'!E14036=2,VLOOKUP('Agg Design'!D14036,Labels!$B$2:$C$48,2,0),"")</f>
        <v>Maple Iced Glazed</v>
      </c>
    </row>
    <row r="14037" spans="1:4" x14ac:dyDescent="0.3">
      <c r="A14037">
        <v>38</v>
      </c>
      <c r="B14037">
        <v>3</v>
      </c>
      <c r="C14037">
        <v>30</v>
      </c>
      <c r="D14037" t="str">
        <f>IF('Agg Design'!E14037=2,VLOOKUP('Agg Design'!D14037,Labels!$B$2:$C$48,2,0),"")</f>
        <v>Original Glazed</v>
      </c>
    </row>
    <row r="14038" spans="1:4" x14ac:dyDescent="0.3">
      <c r="A14038">
        <v>38</v>
      </c>
      <c r="B14038">
        <v>3</v>
      </c>
      <c r="C14038">
        <v>31</v>
      </c>
      <c r="D14038" t="str">
        <f>IF('Agg Design'!E14038=2,VLOOKUP('Agg Design'!D14038,Labels!$B$2:$C$48,2,0),"")</f>
        <v>Strawberry Iced Glazed</v>
      </c>
    </row>
    <row r="14039" spans="1:4" x14ac:dyDescent="0.3">
      <c r="A14039">
        <v>38</v>
      </c>
      <c r="B14039">
        <v>3</v>
      </c>
      <c r="C14039">
        <v>32</v>
      </c>
      <c r="D14039" t="str">
        <f>IF('Agg Design'!E14039=2,VLOOKUP('Agg Design'!D14039,Labels!$B$2:$C$48,2,0),"")</f>
        <v/>
      </c>
    </row>
    <row r="14040" spans="1:4" x14ac:dyDescent="0.3">
      <c r="A14040">
        <v>38</v>
      </c>
      <c r="B14040">
        <v>3</v>
      </c>
      <c r="C14040">
        <v>33</v>
      </c>
      <c r="D14040" t="str">
        <f>IF('Agg Design'!E14040=2,VLOOKUP('Agg Design'!D14040,Labels!$B$2:$C$48,2,0),"")</f>
        <v>Strawberry Iced With Sprinkles</v>
      </c>
    </row>
    <row r="14041" spans="1:4" x14ac:dyDescent="0.3">
      <c r="A14041">
        <v>38</v>
      </c>
      <c r="B14041">
        <v>3</v>
      </c>
      <c r="C14041">
        <v>34</v>
      </c>
      <c r="D14041" t="str">
        <f>IF('Agg Design'!E14041=2,VLOOKUP('Agg Design'!D14041,Labels!$B$2:$C$48,2,0),"")</f>
        <v/>
      </c>
    </row>
    <row r="14042" spans="1:4" x14ac:dyDescent="0.3">
      <c r="A14042">
        <v>38</v>
      </c>
      <c r="B14042">
        <v>3</v>
      </c>
      <c r="C14042">
        <v>35</v>
      </c>
      <c r="D14042" t="str">
        <f>IF('Agg Design'!E14042=2,VLOOKUP('Agg Design'!D14042,Labels!$B$2:$C$48,2,0),"")</f>
        <v/>
      </c>
    </row>
    <row r="14043" spans="1:4" x14ac:dyDescent="0.3">
      <c r="A14043">
        <v>38</v>
      </c>
      <c r="B14043">
        <v>3</v>
      </c>
      <c r="C14043">
        <v>36</v>
      </c>
      <c r="D14043" t="str">
        <f>IF('Agg Design'!E14043=2,VLOOKUP('Agg Design'!D14043,Labels!$B$2:$C$48,2,0),"")</f>
        <v/>
      </c>
    </row>
    <row r="14044" spans="1:4" x14ac:dyDescent="0.3">
      <c r="A14044">
        <v>38</v>
      </c>
      <c r="B14044">
        <v>3</v>
      </c>
      <c r="C14044">
        <v>37</v>
      </c>
      <c r="D14044" t="str">
        <f>IF('Agg Design'!E14044=2,VLOOKUP('Agg Design'!D14044,Labels!$B$2:$C$48,2,0),"")</f>
        <v>Mini Cinnamon Sugar</v>
      </c>
    </row>
    <row r="14045" spans="1:4" x14ac:dyDescent="0.3">
      <c r="A14045">
        <v>38</v>
      </c>
      <c r="B14045">
        <v>3</v>
      </c>
      <c r="C14045">
        <v>38</v>
      </c>
      <c r="D14045" t="str">
        <f>IF('Agg Design'!E14045=2,VLOOKUP('Agg Design'!D14045,Labels!$B$2:$C$48,2,0),"")</f>
        <v/>
      </c>
    </row>
    <row r="14046" spans="1:4" x14ac:dyDescent="0.3">
      <c r="A14046">
        <v>38</v>
      </c>
      <c r="B14046">
        <v>3</v>
      </c>
      <c r="C14046">
        <v>39</v>
      </c>
      <c r="D14046" t="str">
        <f>IF('Agg Design'!E14046=2,VLOOKUP('Agg Design'!D14046,Labels!$B$2:$C$48,2,0),"")</f>
        <v/>
      </c>
    </row>
    <row r="14047" spans="1:4" x14ac:dyDescent="0.3">
      <c r="A14047">
        <v>38</v>
      </c>
      <c r="B14047">
        <v>3</v>
      </c>
      <c r="C14047">
        <v>40</v>
      </c>
      <c r="D14047" t="str">
        <f>IF('Agg Design'!E14047=2,VLOOKUP('Agg Design'!D14047,Labels!$B$2:$C$48,2,0),"")</f>
        <v>Mini Cookies n’ Cream</v>
      </c>
    </row>
    <row r="14048" spans="1:4" x14ac:dyDescent="0.3">
      <c r="A14048">
        <v>38</v>
      </c>
      <c r="B14048">
        <v>3</v>
      </c>
      <c r="C14048">
        <v>41</v>
      </c>
      <c r="D14048" t="str">
        <f>IF('Agg Design'!E14048=2,VLOOKUP('Agg Design'!D14048,Labels!$B$2:$C$48,2,0),"")</f>
        <v/>
      </c>
    </row>
    <row r="14049" spans="1:4" x14ac:dyDescent="0.3">
      <c r="A14049">
        <v>38</v>
      </c>
      <c r="B14049">
        <v>3</v>
      </c>
      <c r="C14049">
        <v>42</v>
      </c>
      <c r="D14049" t="str">
        <f>IF('Agg Design'!E14049=2,VLOOKUP('Agg Design'!D14049,Labels!$B$2:$C$48,2,0),"")</f>
        <v>Mini Smiley</v>
      </c>
    </row>
    <row r="14050" spans="1:4" x14ac:dyDescent="0.3">
      <c r="A14050">
        <v>38</v>
      </c>
      <c r="B14050">
        <v>3</v>
      </c>
      <c r="C14050">
        <v>43</v>
      </c>
      <c r="D14050" t="str">
        <f>IF('Agg Design'!E14050=2,VLOOKUP('Agg Design'!D14050,Labels!$B$2:$C$48,2,0),"")</f>
        <v>Glazed Cinnamon Roll</v>
      </c>
    </row>
    <row r="14051" spans="1:4" x14ac:dyDescent="0.3">
      <c r="A14051">
        <v>38</v>
      </c>
      <c r="B14051">
        <v>3</v>
      </c>
      <c r="C14051">
        <v>44</v>
      </c>
      <c r="D14051" t="str">
        <f>IF('Agg Design'!E14051=2,VLOOKUP('Agg Design'!D14051,Labels!$B$2:$C$48,2,0),"")</f>
        <v/>
      </c>
    </row>
    <row r="14052" spans="1:4" x14ac:dyDescent="0.3">
      <c r="A14052">
        <v>38</v>
      </c>
      <c r="B14052">
        <v>3</v>
      </c>
      <c r="C14052">
        <v>45</v>
      </c>
      <c r="D14052" t="str">
        <f>IF('Agg Design'!E14052=2,VLOOKUP('Agg Design'!D14052,Labels!$B$2:$C$48,2,0),"")</f>
        <v/>
      </c>
    </row>
    <row r="14053" spans="1:4" x14ac:dyDescent="0.3">
      <c r="A14053">
        <v>38</v>
      </c>
      <c r="B14053">
        <v>3</v>
      </c>
      <c r="C14053">
        <v>46</v>
      </c>
      <c r="D14053" t="str">
        <f>IF('Agg Design'!E14053=2,VLOOKUP('Agg Design'!D14053,Labels!$B$2:$C$48,2,0),"")</f>
        <v/>
      </c>
    </row>
    <row r="14054" spans="1:4" x14ac:dyDescent="0.3">
      <c r="A14054">
        <v>38</v>
      </c>
      <c r="B14054">
        <v>3</v>
      </c>
      <c r="C14054">
        <v>47</v>
      </c>
      <c r="D14054" t="str">
        <f>IF('Agg Design'!E14054=2,VLOOKUP('Agg Design'!D14054,Labels!$B$2:$C$48,2,0),"")</f>
        <v>Cinnamon Twist</v>
      </c>
    </row>
    <row r="14055" spans="1:4" x14ac:dyDescent="0.3">
      <c r="A14055">
        <v>38</v>
      </c>
      <c r="B14055">
        <v>4</v>
      </c>
      <c r="C14055">
        <v>1</v>
      </c>
      <c r="D14055" t="str">
        <f>IF('Agg Design'!E14055=2,VLOOKUP('Agg Design'!D14055,Labels!$B$2:$C$48,2,0),"")</f>
        <v/>
      </c>
    </row>
    <row r="14056" spans="1:4" x14ac:dyDescent="0.3">
      <c r="A14056">
        <v>38</v>
      </c>
      <c r="B14056">
        <v>4</v>
      </c>
      <c r="C14056">
        <v>2</v>
      </c>
      <c r="D14056" t="str">
        <f>IF('Agg Design'!E14056=2,VLOOKUP('Agg Design'!D14056,Labels!$B$2:$C$48,2,0),"")</f>
        <v>Glazed Blueberry Cake</v>
      </c>
    </row>
    <row r="14057" spans="1:4" x14ac:dyDescent="0.3">
      <c r="A14057">
        <v>38</v>
      </c>
      <c r="B14057">
        <v>4</v>
      </c>
      <c r="C14057">
        <v>3</v>
      </c>
      <c r="D14057" t="str">
        <f>IF('Agg Design'!E14057=2,VLOOKUP('Agg Design'!D14057,Labels!$B$2:$C$48,2,0),"")</f>
        <v>Chocolate Iced Traditional Cake</v>
      </c>
    </row>
    <row r="14058" spans="1:4" x14ac:dyDescent="0.3">
      <c r="A14058">
        <v>38</v>
      </c>
      <c r="B14058">
        <v>4</v>
      </c>
      <c r="C14058">
        <v>4</v>
      </c>
      <c r="D14058" t="str">
        <f>IF('Agg Design'!E14058=2,VLOOKUP('Agg Design'!D14058,Labels!$B$2:$C$48,2,0),"")</f>
        <v>Cinnamon Sugar Traditional Cake</v>
      </c>
    </row>
    <row r="14059" spans="1:4" x14ac:dyDescent="0.3">
      <c r="A14059">
        <v>38</v>
      </c>
      <c r="B14059">
        <v>4</v>
      </c>
      <c r="C14059">
        <v>5</v>
      </c>
      <c r="D14059" t="str">
        <f>IF('Agg Design'!E14059=2,VLOOKUP('Agg Design'!D14059,Labels!$B$2:$C$48,2,0),"")</f>
        <v/>
      </c>
    </row>
    <row r="14060" spans="1:4" x14ac:dyDescent="0.3">
      <c r="A14060">
        <v>38</v>
      </c>
      <c r="B14060">
        <v>4</v>
      </c>
      <c r="C14060">
        <v>6</v>
      </c>
      <c r="D14060" t="str">
        <f>IF('Agg Design'!E14060=2,VLOOKUP('Agg Design'!D14060,Labels!$B$2:$C$48,2,0),"")</f>
        <v/>
      </c>
    </row>
    <row r="14061" spans="1:4" x14ac:dyDescent="0.3">
      <c r="A14061">
        <v>38</v>
      </c>
      <c r="B14061">
        <v>4</v>
      </c>
      <c r="C14061">
        <v>7</v>
      </c>
      <c r="D14061" t="str">
        <f>IF('Agg Design'!E14061=2,VLOOKUP('Agg Design'!D14061,Labels!$B$2:$C$48,2,0),"")</f>
        <v/>
      </c>
    </row>
    <row r="14062" spans="1:4" x14ac:dyDescent="0.3">
      <c r="A14062">
        <v>38</v>
      </c>
      <c r="B14062">
        <v>4</v>
      </c>
      <c r="C14062">
        <v>8</v>
      </c>
      <c r="D14062" t="str">
        <f>IF('Agg Design'!E14062=2,VLOOKUP('Agg Design'!D14062,Labels!$B$2:$C$48,2,0),"")</f>
        <v>Glazed Cruller</v>
      </c>
    </row>
    <row r="14063" spans="1:4" x14ac:dyDescent="0.3">
      <c r="A14063">
        <v>38</v>
      </c>
      <c r="B14063">
        <v>4</v>
      </c>
      <c r="C14063">
        <v>9</v>
      </c>
      <c r="D14063" t="str">
        <f>IF('Agg Design'!E14063=2,VLOOKUP('Agg Design'!D14063,Labels!$B$2:$C$48,2,0),"")</f>
        <v/>
      </c>
    </row>
    <row r="14064" spans="1:4" x14ac:dyDescent="0.3">
      <c r="A14064">
        <v>38</v>
      </c>
      <c r="B14064">
        <v>4</v>
      </c>
      <c r="C14064">
        <v>10</v>
      </c>
      <c r="D14064" t="str">
        <f>IF('Agg Design'!E14064=2,VLOOKUP('Agg Design'!D14064,Labels!$B$2:$C$48,2,0),"")</f>
        <v/>
      </c>
    </row>
    <row r="14065" spans="1:4" x14ac:dyDescent="0.3">
      <c r="A14065">
        <v>38</v>
      </c>
      <c r="B14065">
        <v>4</v>
      </c>
      <c r="C14065">
        <v>11</v>
      </c>
      <c r="D14065" t="str">
        <f>IF('Agg Design'!E14065=2,VLOOKUP('Agg Design'!D14065,Labels!$B$2:$C$48,2,0),"")</f>
        <v/>
      </c>
    </row>
    <row r="14066" spans="1:4" x14ac:dyDescent="0.3">
      <c r="A14066">
        <v>38</v>
      </c>
      <c r="B14066">
        <v>4</v>
      </c>
      <c r="C14066">
        <v>12</v>
      </c>
      <c r="D14066" t="str">
        <f>IF('Agg Design'!E14066=2,VLOOKUP('Agg Design'!D14066,Labels!$B$2:$C$48,2,0),"")</f>
        <v>New York Cheesecake Filled</v>
      </c>
    </row>
    <row r="14067" spans="1:4" x14ac:dyDescent="0.3">
      <c r="A14067">
        <v>38</v>
      </c>
      <c r="B14067">
        <v>4</v>
      </c>
      <c r="C14067">
        <v>13</v>
      </c>
      <c r="D14067" t="str">
        <f>IF('Agg Design'!E14067=2,VLOOKUP('Agg Design'!D14067,Labels!$B$2:$C$48,2,0),"")</f>
        <v>Double Dark Chocolate Filled</v>
      </c>
    </row>
    <row r="14068" spans="1:4" x14ac:dyDescent="0.3">
      <c r="A14068">
        <v>38</v>
      </c>
      <c r="B14068">
        <v>4</v>
      </c>
      <c r="C14068">
        <v>14</v>
      </c>
      <c r="D14068" t="str">
        <f>IF('Agg Design'!E14068=2,VLOOKUP('Agg Design'!D14068,Labels!$B$2:$C$48,2,0),"")</f>
        <v>Original Filled Chocolate Kreme</v>
      </c>
    </row>
    <row r="14069" spans="1:4" x14ac:dyDescent="0.3">
      <c r="A14069">
        <v>38</v>
      </c>
      <c r="B14069">
        <v>4</v>
      </c>
      <c r="C14069">
        <v>15</v>
      </c>
      <c r="D14069" t="str">
        <f>IF('Agg Design'!E14069=2,VLOOKUP('Agg Design'!D14069,Labels!$B$2:$C$48,2,0),"")</f>
        <v/>
      </c>
    </row>
    <row r="14070" spans="1:4" x14ac:dyDescent="0.3">
      <c r="A14070">
        <v>38</v>
      </c>
      <c r="B14070">
        <v>4</v>
      </c>
      <c r="C14070">
        <v>16</v>
      </c>
      <c r="D14070" t="str">
        <f>IF('Agg Design'!E14070=2,VLOOKUP('Agg Design'!D14070,Labels!$B$2:$C$48,2,0),"")</f>
        <v/>
      </c>
    </row>
    <row r="14071" spans="1:4" x14ac:dyDescent="0.3">
      <c r="A14071">
        <v>38</v>
      </c>
      <c r="B14071">
        <v>4</v>
      </c>
      <c r="C14071">
        <v>17</v>
      </c>
      <c r="D14071" t="str">
        <f>IF('Agg Design'!E14071=2,VLOOKUP('Agg Design'!D14071,Labels!$B$2:$C$48,2,0),"")</f>
        <v/>
      </c>
    </row>
    <row r="14072" spans="1:4" x14ac:dyDescent="0.3">
      <c r="A14072">
        <v>38</v>
      </c>
      <c r="B14072">
        <v>4</v>
      </c>
      <c r="C14072">
        <v>18</v>
      </c>
      <c r="D14072" t="str">
        <f>IF('Agg Design'!E14072=2,VLOOKUP('Agg Design'!D14072,Labels!$B$2:$C$48,2,0),"")</f>
        <v>Chocolate Iced Custard Filled</v>
      </c>
    </row>
    <row r="14073" spans="1:4" x14ac:dyDescent="0.3">
      <c r="A14073">
        <v>38</v>
      </c>
      <c r="B14073">
        <v>4</v>
      </c>
      <c r="C14073">
        <v>19</v>
      </c>
      <c r="D14073" t="str">
        <f>IF('Agg Design'!E14073=2,VLOOKUP('Agg Design'!D14073,Labels!$B$2:$C$48,2,0),"")</f>
        <v/>
      </c>
    </row>
    <row r="14074" spans="1:4" x14ac:dyDescent="0.3">
      <c r="A14074">
        <v>38</v>
      </c>
      <c r="B14074">
        <v>4</v>
      </c>
      <c r="C14074">
        <v>20</v>
      </c>
      <c r="D14074" t="str">
        <f>IF('Agg Design'!E14074=2,VLOOKUP('Agg Design'!D14074,Labels!$B$2:$C$48,2,0),"")</f>
        <v>Glazed Kreme Filled</v>
      </c>
    </row>
    <row r="14075" spans="1:4" x14ac:dyDescent="0.3">
      <c r="A14075">
        <v>38</v>
      </c>
      <c r="B14075">
        <v>4</v>
      </c>
      <c r="C14075">
        <v>21</v>
      </c>
      <c r="D14075" t="str">
        <f>IF('Agg Design'!E14075=2,VLOOKUP('Agg Design'!D14075,Labels!$B$2:$C$48,2,0),"")</f>
        <v>Chocolate Kreme Pie</v>
      </c>
    </row>
    <row r="14076" spans="1:4" x14ac:dyDescent="0.3">
      <c r="A14076">
        <v>38</v>
      </c>
      <c r="B14076">
        <v>4</v>
      </c>
      <c r="C14076">
        <v>22</v>
      </c>
      <c r="D14076" t="str">
        <f>IF('Agg Design'!E14076=2,VLOOKUP('Agg Design'!D14076,Labels!$B$2:$C$48,2,0),"")</f>
        <v>Glazed Lemon Filled</v>
      </c>
    </row>
    <row r="14077" spans="1:4" x14ac:dyDescent="0.3">
      <c r="A14077">
        <v>38</v>
      </c>
      <c r="B14077">
        <v>4</v>
      </c>
      <c r="C14077">
        <v>23</v>
      </c>
      <c r="D14077" t="str">
        <f>IF('Agg Design'!E14077=2,VLOOKUP('Agg Design'!D14077,Labels!$B$2:$C$48,2,0),"")</f>
        <v/>
      </c>
    </row>
    <row r="14078" spans="1:4" x14ac:dyDescent="0.3">
      <c r="A14078">
        <v>38</v>
      </c>
      <c r="B14078">
        <v>4</v>
      </c>
      <c r="C14078">
        <v>24</v>
      </c>
      <c r="D14078" t="str">
        <f>IF('Agg Design'!E14078=2,VLOOKUP('Agg Design'!D14078,Labels!$B$2:$C$48,2,0),"")</f>
        <v/>
      </c>
    </row>
    <row r="14079" spans="1:4" x14ac:dyDescent="0.3">
      <c r="A14079">
        <v>38</v>
      </c>
      <c r="B14079">
        <v>4</v>
      </c>
      <c r="C14079">
        <v>25</v>
      </c>
      <c r="D14079" t="str">
        <f>IF('Agg Design'!E14079=2,VLOOKUP('Agg Design'!D14079,Labels!$B$2:$C$48,2,0),"")</f>
        <v>Dulce De Leche Filled</v>
      </c>
    </row>
    <row r="14080" spans="1:4" x14ac:dyDescent="0.3">
      <c r="A14080">
        <v>38</v>
      </c>
      <c r="B14080">
        <v>4</v>
      </c>
      <c r="C14080">
        <v>26</v>
      </c>
      <c r="D14080" t="str">
        <f>IF('Agg Design'!E14080=2,VLOOKUP('Agg Design'!D14080,Labels!$B$2:$C$48,2,0),"")</f>
        <v/>
      </c>
    </row>
    <row r="14081" spans="1:4" x14ac:dyDescent="0.3">
      <c r="A14081">
        <v>38</v>
      </c>
      <c r="B14081">
        <v>4</v>
      </c>
      <c r="C14081">
        <v>27</v>
      </c>
      <c r="D14081" t="str">
        <f>IF('Agg Design'!E14081=2,VLOOKUP('Agg Design'!D14081,Labels!$B$2:$C$48,2,0),"")</f>
        <v>Glazed Raspberry Filled</v>
      </c>
    </row>
    <row r="14082" spans="1:4" x14ac:dyDescent="0.3">
      <c r="A14082">
        <v>38</v>
      </c>
      <c r="B14082">
        <v>4</v>
      </c>
      <c r="C14082">
        <v>28</v>
      </c>
      <c r="D14082" t="str">
        <f>IF('Agg Design'!E14082=2,VLOOKUP('Agg Design'!D14082,Labels!$B$2:$C$48,2,0),"")</f>
        <v>Maple Iced Glazed</v>
      </c>
    </row>
    <row r="14083" spans="1:4" x14ac:dyDescent="0.3">
      <c r="A14083">
        <v>38</v>
      </c>
      <c r="B14083">
        <v>4</v>
      </c>
      <c r="C14083">
        <v>29</v>
      </c>
      <c r="D14083" t="str">
        <f>IF('Agg Design'!E14083=2,VLOOKUP('Agg Design'!D14083,Labels!$B$2:$C$48,2,0),"")</f>
        <v>Strawberry Iced With Sprinkles</v>
      </c>
    </row>
    <row r="14084" spans="1:4" x14ac:dyDescent="0.3">
      <c r="A14084">
        <v>38</v>
      </c>
      <c r="B14084">
        <v>4</v>
      </c>
      <c r="C14084">
        <v>30</v>
      </c>
      <c r="D14084" t="str">
        <f>IF('Agg Design'!E14084=2,VLOOKUP('Agg Design'!D14084,Labels!$B$2:$C$48,2,0),"")</f>
        <v>Strawberry Iced Glazed</v>
      </c>
    </row>
    <row r="14085" spans="1:4" x14ac:dyDescent="0.3">
      <c r="A14085">
        <v>38</v>
      </c>
      <c r="B14085">
        <v>4</v>
      </c>
      <c r="C14085">
        <v>31</v>
      </c>
      <c r="D14085" t="str">
        <f>IF('Agg Design'!E14085=2,VLOOKUP('Agg Design'!D14085,Labels!$B$2:$C$48,2,0),"")</f>
        <v/>
      </c>
    </row>
    <row r="14086" spans="1:4" x14ac:dyDescent="0.3">
      <c r="A14086">
        <v>38</v>
      </c>
      <c r="B14086">
        <v>4</v>
      </c>
      <c r="C14086">
        <v>32</v>
      </c>
      <c r="D14086" t="str">
        <f>IF('Agg Design'!E14086=2,VLOOKUP('Agg Design'!D14086,Labels!$B$2:$C$48,2,0),"")</f>
        <v/>
      </c>
    </row>
    <row r="14087" spans="1:4" x14ac:dyDescent="0.3">
      <c r="A14087">
        <v>38</v>
      </c>
      <c r="B14087">
        <v>4</v>
      </c>
      <c r="C14087">
        <v>33</v>
      </c>
      <c r="D14087" t="str">
        <f>IF('Agg Design'!E14087=2,VLOOKUP('Agg Design'!D14087,Labels!$B$2:$C$48,2,0),"")</f>
        <v>Chocolate Iced Glazed</v>
      </c>
    </row>
    <row r="14088" spans="1:4" x14ac:dyDescent="0.3">
      <c r="A14088">
        <v>38</v>
      </c>
      <c r="B14088">
        <v>4</v>
      </c>
      <c r="C14088">
        <v>34</v>
      </c>
      <c r="D14088" t="str">
        <f>IF('Agg Design'!E14088=2,VLOOKUP('Agg Design'!D14088,Labels!$B$2:$C$48,2,0),"")</f>
        <v/>
      </c>
    </row>
    <row r="14089" spans="1:4" x14ac:dyDescent="0.3">
      <c r="A14089">
        <v>38</v>
      </c>
      <c r="B14089">
        <v>4</v>
      </c>
      <c r="C14089">
        <v>35</v>
      </c>
      <c r="D14089" t="str">
        <f>IF('Agg Design'!E14089=2,VLOOKUP('Agg Design'!D14089,Labels!$B$2:$C$48,2,0),"")</f>
        <v/>
      </c>
    </row>
    <row r="14090" spans="1:4" x14ac:dyDescent="0.3">
      <c r="A14090">
        <v>38</v>
      </c>
      <c r="B14090">
        <v>4</v>
      </c>
      <c r="C14090">
        <v>36</v>
      </c>
      <c r="D14090" t="str">
        <f>IF('Agg Design'!E14090=2,VLOOKUP('Agg Design'!D14090,Labels!$B$2:$C$48,2,0),"")</f>
        <v/>
      </c>
    </row>
    <row r="14091" spans="1:4" x14ac:dyDescent="0.3">
      <c r="A14091">
        <v>38</v>
      </c>
      <c r="B14091">
        <v>4</v>
      </c>
      <c r="C14091">
        <v>37</v>
      </c>
      <c r="D14091" t="str">
        <f>IF('Agg Design'!E14091=2,VLOOKUP('Agg Design'!D14091,Labels!$B$2:$C$48,2,0),"")</f>
        <v>Mini Smiley</v>
      </c>
    </row>
    <row r="14092" spans="1:4" x14ac:dyDescent="0.3">
      <c r="A14092">
        <v>38</v>
      </c>
      <c r="B14092">
        <v>4</v>
      </c>
      <c r="C14092">
        <v>38</v>
      </c>
      <c r="D14092" t="str">
        <f>IF('Agg Design'!E14092=2,VLOOKUP('Agg Design'!D14092,Labels!$B$2:$C$48,2,0),"")</f>
        <v>Mini Chocolate Iced Glazed</v>
      </c>
    </row>
    <row r="14093" spans="1:4" x14ac:dyDescent="0.3">
      <c r="A14093">
        <v>38</v>
      </c>
      <c r="B14093">
        <v>4</v>
      </c>
      <c r="C14093">
        <v>39</v>
      </c>
      <c r="D14093" t="str">
        <f>IF('Agg Design'!E14093=2,VLOOKUP('Agg Design'!D14093,Labels!$B$2:$C$48,2,0),"")</f>
        <v/>
      </c>
    </row>
    <row r="14094" spans="1:4" x14ac:dyDescent="0.3">
      <c r="A14094">
        <v>38</v>
      </c>
      <c r="B14094">
        <v>4</v>
      </c>
      <c r="C14094">
        <v>40</v>
      </c>
      <c r="D14094" t="str">
        <f>IF('Agg Design'!E14094=2,VLOOKUP('Agg Design'!D14094,Labels!$B$2:$C$48,2,0),"")</f>
        <v/>
      </c>
    </row>
    <row r="14095" spans="1:4" x14ac:dyDescent="0.3">
      <c r="A14095">
        <v>38</v>
      </c>
      <c r="B14095">
        <v>4</v>
      </c>
      <c r="C14095">
        <v>41</v>
      </c>
      <c r="D14095" t="str">
        <f>IF('Agg Design'!E14095=2,VLOOKUP('Agg Design'!D14095,Labels!$B$2:$C$48,2,0),"")</f>
        <v>Mini Original Glazed</v>
      </c>
    </row>
    <row r="14096" spans="1:4" x14ac:dyDescent="0.3">
      <c r="A14096">
        <v>38</v>
      </c>
      <c r="B14096">
        <v>4</v>
      </c>
      <c r="C14096">
        <v>42</v>
      </c>
      <c r="D14096" t="str">
        <f>IF('Agg Design'!E14096=2,VLOOKUP('Agg Design'!D14096,Labels!$B$2:$C$48,2,0),"")</f>
        <v>Mini Strawberry Iced With Sprinkles</v>
      </c>
    </row>
    <row r="14097" spans="1:4" x14ac:dyDescent="0.3">
      <c r="A14097">
        <v>38</v>
      </c>
      <c r="B14097">
        <v>4</v>
      </c>
      <c r="C14097">
        <v>43</v>
      </c>
      <c r="D14097" t="str">
        <f>IF('Agg Design'!E14097=2,VLOOKUP('Agg Design'!D14097,Labels!$B$2:$C$48,2,0),"")</f>
        <v>Double Chocolate Éclair</v>
      </c>
    </row>
    <row r="14098" spans="1:4" x14ac:dyDescent="0.3">
      <c r="A14098">
        <v>38</v>
      </c>
      <c r="B14098">
        <v>4</v>
      </c>
      <c r="C14098">
        <v>44</v>
      </c>
      <c r="D14098" t="str">
        <f>IF('Agg Design'!E14098=2,VLOOKUP('Agg Design'!D14098,Labels!$B$2:$C$48,2,0),"")</f>
        <v/>
      </c>
    </row>
    <row r="14099" spans="1:4" x14ac:dyDescent="0.3">
      <c r="A14099">
        <v>38</v>
      </c>
      <c r="B14099">
        <v>4</v>
      </c>
      <c r="C14099">
        <v>45</v>
      </c>
      <c r="D14099" t="str">
        <f>IF('Agg Design'!E14099=2,VLOOKUP('Agg Design'!D14099,Labels!$B$2:$C$48,2,0),"")</f>
        <v>Cinnamon Twist</v>
      </c>
    </row>
    <row r="14100" spans="1:4" x14ac:dyDescent="0.3">
      <c r="A14100">
        <v>38</v>
      </c>
      <c r="B14100">
        <v>4</v>
      </c>
      <c r="C14100">
        <v>46</v>
      </c>
      <c r="D14100" t="str">
        <f>IF('Agg Design'!E14100=2,VLOOKUP('Agg Design'!D14100,Labels!$B$2:$C$48,2,0),"")</f>
        <v/>
      </c>
    </row>
    <row r="14101" spans="1:4" x14ac:dyDescent="0.3">
      <c r="A14101">
        <v>38</v>
      </c>
      <c r="B14101">
        <v>4</v>
      </c>
      <c r="C14101">
        <v>47</v>
      </c>
      <c r="D14101" t="str">
        <f>IF('Agg Design'!E14101=2,VLOOKUP('Agg Design'!D14101,Labels!$B$2:$C$48,2,0),"")</f>
        <v>Chocolate Iced Bar</v>
      </c>
    </row>
    <row r="14102" spans="1:4" x14ac:dyDescent="0.3">
      <c r="A14102">
        <v>38</v>
      </c>
      <c r="B14102">
        <v>5</v>
      </c>
      <c r="C14102">
        <v>1</v>
      </c>
      <c r="D14102" t="str">
        <f>IF('Agg Design'!E14102=2,VLOOKUP('Agg Design'!D14102,Labels!$B$2:$C$48,2,0),"")</f>
        <v/>
      </c>
    </row>
    <row r="14103" spans="1:4" x14ac:dyDescent="0.3">
      <c r="A14103">
        <v>38</v>
      </c>
      <c r="B14103">
        <v>5</v>
      </c>
      <c r="C14103">
        <v>2</v>
      </c>
      <c r="D14103" t="str">
        <f>IF('Agg Design'!E14103=2,VLOOKUP('Agg Design'!D14103,Labels!$B$2:$C$48,2,0),"")</f>
        <v>Powdered Traditional Cake</v>
      </c>
    </row>
    <row r="14104" spans="1:4" x14ac:dyDescent="0.3">
      <c r="A14104">
        <v>38</v>
      </c>
      <c r="B14104">
        <v>5</v>
      </c>
      <c r="C14104">
        <v>3</v>
      </c>
      <c r="D14104" t="str">
        <f>IF('Agg Design'!E14104=2,VLOOKUP('Agg Design'!D14104,Labels!$B$2:$C$48,2,0),"")</f>
        <v>Glazed Sour Cream Cake</v>
      </c>
    </row>
    <row r="14105" spans="1:4" x14ac:dyDescent="0.3">
      <c r="A14105">
        <v>38</v>
      </c>
      <c r="B14105">
        <v>5</v>
      </c>
      <c r="C14105">
        <v>4</v>
      </c>
      <c r="D14105" t="str">
        <f>IF('Agg Design'!E14105=2,VLOOKUP('Agg Design'!D14105,Labels!$B$2:$C$48,2,0),"")</f>
        <v/>
      </c>
    </row>
    <row r="14106" spans="1:4" x14ac:dyDescent="0.3">
      <c r="A14106">
        <v>38</v>
      </c>
      <c r="B14106">
        <v>5</v>
      </c>
      <c r="C14106">
        <v>5</v>
      </c>
      <c r="D14106" t="str">
        <f>IF('Agg Design'!E14106=2,VLOOKUP('Agg Design'!D14106,Labels!$B$2:$C$48,2,0),"")</f>
        <v>Glazed Blueberry Cake</v>
      </c>
    </row>
    <row r="14107" spans="1:4" x14ac:dyDescent="0.3">
      <c r="A14107">
        <v>38</v>
      </c>
      <c r="B14107">
        <v>5</v>
      </c>
      <c r="C14107">
        <v>6</v>
      </c>
      <c r="D14107" t="str">
        <f>IF('Agg Design'!E14107=2,VLOOKUP('Agg Design'!D14107,Labels!$B$2:$C$48,2,0),"")</f>
        <v/>
      </c>
    </row>
    <row r="14108" spans="1:4" x14ac:dyDescent="0.3">
      <c r="A14108">
        <v>38</v>
      </c>
      <c r="B14108">
        <v>5</v>
      </c>
      <c r="C14108">
        <v>7</v>
      </c>
      <c r="D14108" t="str">
        <f>IF('Agg Design'!E14108=2,VLOOKUP('Agg Design'!D14108,Labels!$B$2:$C$48,2,0),"")</f>
        <v/>
      </c>
    </row>
    <row r="14109" spans="1:4" x14ac:dyDescent="0.3">
      <c r="A14109">
        <v>38</v>
      </c>
      <c r="B14109">
        <v>5</v>
      </c>
      <c r="C14109">
        <v>8</v>
      </c>
      <c r="D14109" t="str">
        <f>IF('Agg Design'!E14109=2,VLOOKUP('Agg Design'!D14109,Labels!$B$2:$C$48,2,0),"")</f>
        <v>Glazed Cruller</v>
      </c>
    </row>
    <row r="14110" spans="1:4" x14ac:dyDescent="0.3">
      <c r="A14110">
        <v>38</v>
      </c>
      <c r="B14110">
        <v>5</v>
      </c>
      <c r="C14110">
        <v>9</v>
      </c>
      <c r="D14110" t="str">
        <f>IF('Agg Design'!E14110=2,VLOOKUP('Agg Design'!D14110,Labels!$B$2:$C$48,2,0),"")</f>
        <v/>
      </c>
    </row>
    <row r="14111" spans="1:4" x14ac:dyDescent="0.3">
      <c r="A14111">
        <v>38</v>
      </c>
      <c r="B14111">
        <v>5</v>
      </c>
      <c r="C14111">
        <v>10</v>
      </c>
      <c r="D14111" t="str">
        <f>IF('Agg Design'!E14111=2,VLOOKUP('Agg Design'!D14111,Labels!$B$2:$C$48,2,0),"")</f>
        <v/>
      </c>
    </row>
    <row r="14112" spans="1:4" x14ac:dyDescent="0.3">
      <c r="A14112">
        <v>38</v>
      </c>
      <c r="B14112">
        <v>5</v>
      </c>
      <c r="C14112">
        <v>11</v>
      </c>
      <c r="D14112" t="str">
        <f>IF('Agg Design'!E14112=2,VLOOKUP('Agg Design'!D14112,Labels!$B$2:$C$48,2,0),"")</f>
        <v>Chocolate Iced Raspberry Filled</v>
      </c>
    </row>
    <row r="14113" spans="1:4" x14ac:dyDescent="0.3">
      <c r="A14113">
        <v>38</v>
      </c>
      <c r="B14113">
        <v>5</v>
      </c>
      <c r="C14113">
        <v>12</v>
      </c>
      <c r="D14113" t="str">
        <f>IF('Agg Design'!E14113=2,VLOOKUP('Agg Design'!D14113,Labels!$B$2:$C$48,2,0),"")</f>
        <v/>
      </c>
    </row>
    <row r="14114" spans="1:4" x14ac:dyDescent="0.3">
      <c r="A14114">
        <v>38</v>
      </c>
      <c r="B14114">
        <v>5</v>
      </c>
      <c r="C14114">
        <v>13</v>
      </c>
      <c r="D14114" t="str">
        <f>IF('Agg Design'!E14114=2,VLOOKUP('Agg Design'!D14114,Labels!$B$2:$C$48,2,0),"")</f>
        <v>Biscoff Cookie Butter Kreme Filled</v>
      </c>
    </row>
    <row r="14115" spans="1:4" x14ac:dyDescent="0.3">
      <c r="A14115">
        <v>38</v>
      </c>
      <c r="B14115">
        <v>5</v>
      </c>
      <c r="C14115">
        <v>14</v>
      </c>
      <c r="D14115" t="str">
        <f>IF('Agg Design'!E14115=2,VLOOKUP('Agg Design'!D14115,Labels!$B$2:$C$48,2,0),"")</f>
        <v>Classic Reese's Filled</v>
      </c>
    </row>
    <row r="14116" spans="1:4" x14ac:dyDescent="0.3">
      <c r="A14116">
        <v>38</v>
      </c>
      <c r="B14116">
        <v>5</v>
      </c>
      <c r="C14116">
        <v>15</v>
      </c>
      <c r="D14116" t="str">
        <f>IF('Agg Design'!E14116=2,VLOOKUP('Agg Design'!D14116,Labels!$B$2:$C$48,2,0),"")</f>
        <v>Chocolate Kreme Pie</v>
      </c>
    </row>
    <row r="14117" spans="1:4" x14ac:dyDescent="0.3">
      <c r="A14117">
        <v>38</v>
      </c>
      <c r="B14117">
        <v>5</v>
      </c>
      <c r="C14117">
        <v>16</v>
      </c>
      <c r="D14117" t="str">
        <f>IF('Agg Design'!E14117=2,VLOOKUP('Agg Design'!D14117,Labels!$B$2:$C$48,2,0),"")</f>
        <v/>
      </c>
    </row>
    <row r="14118" spans="1:4" x14ac:dyDescent="0.3">
      <c r="A14118">
        <v>38</v>
      </c>
      <c r="B14118">
        <v>5</v>
      </c>
      <c r="C14118">
        <v>17</v>
      </c>
      <c r="D14118" t="str">
        <f>IF('Agg Design'!E14118=2,VLOOKUP('Agg Design'!D14118,Labels!$B$2:$C$48,2,0),"")</f>
        <v/>
      </c>
    </row>
    <row r="14119" spans="1:4" x14ac:dyDescent="0.3">
      <c r="A14119">
        <v>38</v>
      </c>
      <c r="B14119">
        <v>5</v>
      </c>
      <c r="C14119">
        <v>18</v>
      </c>
      <c r="D14119" t="str">
        <f>IF('Agg Design'!E14119=2,VLOOKUP('Agg Design'!D14119,Labels!$B$2:$C$48,2,0),"")</f>
        <v/>
      </c>
    </row>
    <row r="14120" spans="1:4" x14ac:dyDescent="0.3">
      <c r="A14120">
        <v>38</v>
      </c>
      <c r="B14120">
        <v>5</v>
      </c>
      <c r="C14120">
        <v>19</v>
      </c>
      <c r="D14120" t="str">
        <f>IF('Agg Design'!E14120=2,VLOOKUP('Agg Design'!D14120,Labels!$B$2:$C$48,2,0),"")</f>
        <v/>
      </c>
    </row>
    <row r="14121" spans="1:4" x14ac:dyDescent="0.3">
      <c r="A14121">
        <v>38</v>
      </c>
      <c r="B14121">
        <v>5</v>
      </c>
      <c r="C14121">
        <v>20</v>
      </c>
      <c r="D14121" t="str">
        <f>IF('Agg Design'!E14121=2,VLOOKUP('Agg Design'!D14121,Labels!$B$2:$C$48,2,0),"")</f>
        <v>Cake Batter Filled</v>
      </c>
    </row>
    <row r="14122" spans="1:4" x14ac:dyDescent="0.3">
      <c r="A14122">
        <v>38</v>
      </c>
      <c r="B14122">
        <v>5</v>
      </c>
      <c r="C14122">
        <v>21</v>
      </c>
      <c r="D14122" t="str">
        <f>IF('Agg Design'!E14122=2,VLOOKUP('Agg Design'!D14122,Labels!$B$2:$C$48,2,0),"")</f>
        <v>New York Cheesecake Filled</v>
      </c>
    </row>
    <row r="14123" spans="1:4" x14ac:dyDescent="0.3">
      <c r="A14123">
        <v>38</v>
      </c>
      <c r="B14123">
        <v>5</v>
      </c>
      <c r="C14123">
        <v>22</v>
      </c>
      <c r="D14123" t="str">
        <f>IF('Agg Design'!E14123=2,VLOOKUP('Agg Design'!D14123,Labels!$B$2:$C$48,2,0),"")</f>
        <v>Dulce De Leche Filled</v>
      </c>
    </row>
    <row r="14124" spans="1:4" x14ac:dyDescent="0.3">
      <c r="A14124">
        <v>38</v>
      </c>
      <c r="B14124">
        <v>5</v>
      </c>
      <c r="C14124">
        <v>23</v>
      </c>
      <c r="D14124" t="str">
        <f>IF('Agg Design'!E14124=2,VLOOKUP('Agg Design'!D14124,Labels!$B$2:$C$48,2,0),"")</f>
        <v/>
      </c>
    </row>
    <row r="14125" spans="1:4" x14ac:dyDescent="0.3">
      <c r="A14125">
        <v>38</v>
      </c>
      <c r="B14125">
        <v>5</v>
      </c>
      <c r="C14125">
        <v>24</v>
      </c>
      <c r="D14125" t="str">
        <f>IF('Agg Design'!E14125=2,VLOOKUP('Agg Design'!D14125,Labels!$B$2:$C$48,2,0),"")</f>
        <v>Glazed Raspberry Filled</v>
      </c>
    </row>
    <row r="14126" spans="1:4" x14ac:dyDescent="0.3">
      <c r="A14126">
        <v>38</v>
      </c>
      <c r="B14126">
        <v>5</v>
      </c>
      <c r="C14126">
        <v>25</v>
      </c>
      <c r="D14126" t="str">
        <f>IF('Agg Design'!E14126=2,VLOOKUP('Agg Design'!D14126,Labels!$B$2:$C$48,2,0),"")</f>
        <v/>
      </c>
    </row>
    <row r="14127" spans="1:4" x14ac:dyDescent="0.3">
      <c r="A14127">
        <v>38</v>
      </c>
      <c r="B14127">
        <v>5</v>
      </c>
      <c r="C14127">
        <v>26</v>
      </c>
      <c r="D14127" t="str">
        <f>IF('Agg Design'!E14127=2,VLOOKUP('Agg Design'!D14127,Labels!$B$2:$C$48,2,0),"")</f>
        <v/>
      </c>
    </row>
    <row r="14128" spans="1:4" x14ac:dyDescent="0.3">
      <c r="A14128">
        <v>38</v>
      </c>
      <c r="B14128">
        <v>5</v>
      </c>
      <c r="C14128">
        <v>27</v>
      </c>
      <c r="D14128" t="str">
        <f>IF('Agg Design'!E14128=2,VLOOKUP('Agg Design'!D14128,Labels!$B$2:$C$48,2,0),"")</f>
        <v>Cinnamon Apple Filled</v>
      </c>
    </row>
    <row r="14129" spans="1:4" x14ac:dyDescent="0.3">
      <c r="A14129">
        <v>38</v>
      </c>
      <c r="B14129">
        <v>5</v>
      </c>
      <c r="C14129">
        <v>28</v>
      </c>
      <c r="D14129" t="str">
        <f>IF('Agg Design'!E14129=2,VLOOKUP('Agg Design'!D14129,Labels!$B$2:$C$48,2,0),"")</f>
        <v/>
      </c>
    </row>
    <row r="14130" spans="1:4" x14ac:dyDescent="0.3">
      <c r="A14130">
        <v>38</v>
      </c>
      <c r="B14130">
        <v>5</v>
      </c>
      <c r="C14130">
        <v>29</v>
      </c>
      <c r="D14130" t="str">
        <f>IF('Agg Design'!E14130=2,VLOOKUP('Agg Design'!D14130,Labels!$B$2:$C$48,2,0),"")</f>
        <v>Original Glazed</v>
      </c>
    </row>
    <row r="14131" spans="1:4" x14ac:dyDescent="0.3">
      <c r="A14131">
        <v>38</v>
      </c>
      <c r="B14131">
        <v>5</v>
      </c>
      <c r="C14131">
        <v>30</v>
      </c>
      <c r="D14131" t="str">
        <f>IF('Agg Design'!E14131=2,VLOOKUP('Agg Design'!D14131,Labels!$B$2:$C$48,2,0),"")</f>
        <v>Chocolate Iced With Sprinkles</v>
      </c>
    </row>
    <row r="14132" spans="1:4" x14ac:dyDescent="0.3">
      <c r="A14132">
        <v>38</v>
      </c>
      <c r="B14132">
        <v>5</v>
      </c>
      <c r="C14132">
        <v>31</v>
      </c>
      <c r="D14132" t="str">
        <f>IF('Agg Design'!E14132=2,VLOOKUP('Agg Design'!D14132,Labels!$B$2:$C$48,2,0),"")</f>
        <v>Chocolate Iced Glazed</v>
      </c>
    </row>
    <row r="14133" spans="1:4" x14ac:dyDescent="0.3">
      <c r="A14133">
        <v>38</v>
      </c>
      <c r="B14133">
        <v>5</v>
      </c>
      <c r="C14133">
        <v>32</v>
      </c>
      <c r="D14133" t="str">
        <f>IF('Agg Design'!E14133=2,VLOOKUP('Agg Design'!D14133,Labels!$B$2:$C$48,2,0),"")</f>
        <v/>
      </c>
    </row>
    <row r="14134" spans="1:4" x14ac:dyDescent="0.3">
      <c r="A14134">
        <v>38</v>
      </c>
      <c r="B14134">
        <v>5</v>
      </c>
      <c r="C14134">
        <v>33</v>
      </c>
      <c r="D14134" t="str">
        <f>IF('Agg Design'!E14134=2,VLOOKUP('Agg Design'!D14134,Labels!$B$2:$C$48,2,0),"")</f>
        <v>Maple Iced Glazed</v>
      </c>
    </row>
    <row r="14135" spans="1:4" x14ac:dyDescent="0.3">
      <c r="A14135">
        <v>38</v>
      </c>
      <c r="B14135">
        <v>5</v>
      </c>
      <c r="C14135">
        <v>34</v>
      </c>
      <c r="D14135" t="str">
        <f>IF('Agg Design'!E14135=2,VLOOKUP('Agg Design'!D14135,Labels!$B$2:$C$48,2,0),"")</f>
        <v/>
      </c>
    </row>
    <row r="14136" spans="1:4" x14ac:dyDescent="0.3">
      <c r="A14136">
        <v>38</v>
      </c>
      <c r="B14136">
        <v>5</v>
      </c>
      <c r="C14136">
        <v>35</v>
      </c>
      <c r="D14136" t="str">
        <f>IF('Agg Design'!E14136=2,VLOOKUP('Agg Design'!D14136,Labels!$B$2:$C$48,2,0),"")</f>
        <v/>
      </c>
    </row>
    <row r="14137" spans="1:4" x14ac:dyDescent="0.3">
      <c r="A14137">
        <v>38</v>
      </c>
      <c r="B14137">
        <v>5</v>
      </c>
      <c r="C14137">
        <v>36</v>
      </c>
      <c r="D14137" t="str">
        <f>IF('Agg Design'!E14137=2,VLOOKUP('Agg Design'!D14137,Labels!$B$2:$C$48,2,0),"")</f>
        <v>Mini Chocolate Iced Glazed</v>
      </c>
    </row>
    <row r="14138" spans="1:4" x14ac:dyDescent="0.3">
      <c r="A14138">
        <v>38</v>
      </c>
      <c r="B14138">
        <v>5</v>
      </c>
      <c r="C14138">
        <v>37</v>
      </c>
      <c r="D14138" t="str">
        <f>IF('Agg Design'!E14138=2,VLOOKUP('Agg Design'!D14138,Labels!$B$2:$C$48,2,0),"")</f>
        <v/>
      </c>
    </row>
    <row r="14139" spans="1:4" x14ac:dyDescent="0.3">
      <c r="A14139">
        <v>38</v>
      </c>
      <c r="B14139">
        <v>5</v>
      </c>
      <c r="C14139">
        <v>38</v>
      </c>
      <c r="D14139" t="str">
        <f>IF('Agg Design'!E14139=2,VLOOKUP('Agg Design'!D14139,Labels!$B$2:$C$48,2,0),"")</f>
        <v/>
      </c>
    </row>
    <row r="14140" spans="1:4" x14ac:dyDescent="0.3">
      <c r="A14140">
        <v>38</v>
      </c>
      <c r="B14140">
        <v>5</v>
      </c>
      <c r="C14140">
        <v>39</v>
      </c>
      <c r="D14140" t="str">
        <f>IF('Agg Design'!E14140=2,VLOOKUP('Agg Design'!D14140,Labels!$B$2:$C$48,2,0),"")</f>
        <v>Mini Chocolate Iced With Sprinkles</v>
      </c>
    </row>
    <row r="14141" spans="1:4" x14ac:dyDescent="0.3">
      <c r="A14141">
        <v>38</v>
      </c>
      <c r="B14141">
        <v>5</v>
      </c>
      <c r="C14141">
        <v>40</v>
      </c>
      <c r="D14141" t="str">
        <f>IF('Agg Design'!E14141=2,VLOOKUP('Agg Design'!D14141,Labels!$B$2:$C$48,2,0),"")</f>
        <v/>
      </c>
    </row>
    <row r="14142" spans="1:4" x14ac:dyDescent="0.3">
      <c r="A14142">
        <v>38</v>
      </c>
      <c r="B14142">
        <v>5</v>
      </c>
      <c r="C14142">
        <v>41</v>
      </c>
      <c r="D14142" t="str">
        <f>IF('Agg Design'!E14142=2,VLOOKUP('Agg Design'!D14142,Labels!$B$2:$C$48,2,0),"")</f>
        <v/>
      </c>
    </row>
    <row r="14143" spans="1:4" x14ac:dyDescent="0.3">
      <c r="A14143">
        <v>38</v>
      </c>
      <c r="B14143">
        <v>5</v>
      </c>
      <c r="C14143">
        <v>42</v>
      </c>
      <c r="D14143" t="str">
        <f>IF('Agg Design'!E14143=2,VLOOKUP('Agg Design'!D14143,Labels!$B$2:$C$48,2,0),"")</f>
        <v>Mini Smiley</v>
      </c>
    </row>
    <row r="14144" spans="1:4" x14ac:dyDescent="0.3">
      <c r="A14144">
        <v>38</v>
      </c>
      <c r="B14144">
        <v>5</v>
      </c>
      <c r="C14144">
        <v>43</v>
      </c>
      <c r="D14144" t="str">
        <f>IF('Agg Design'!E14144=2,VLOOKUP('Agg Design'!D14144,Labels!$B$2:$C$48,2,0),"")</f>
        <v>Apple Fritter</v>
      </c>
    </row>
    <row r="14145" spans="1:4" x14ac:dyDescent="0.3">
      <c r="A14145">
        <v>38</v>
      </c>
      <c r="B14145">
        <v>5</v>
      </c>
      <c r="C14145">
        <v>44</v>
      </c>
      <c r="D14145" t="str">
        <f>IF('Agg Design'!E14145=2,VLOOKUP('Agg Design'!D14145,Labels!$B$2:$C$48,2,0),"")</f>
        <v/>
      </c>
    </row>
    <row r="14146" spans="1:4" x14ac:dyDescent="0.3">
      <c r="A14146">
        <v>38</v>
      </c>
      <c r="B14146">
        <v>5</v>
      </c>
      <c r="C14146">
        <v>45</v>
      </c>
      <c r="D14146" t="str">
        <f>IF('Agg Design'!E14146=2,VLOOKUP('Agg Design'!D14146,Labels!$B$2:$C$48,2,0),"")</f>
        <v>Cinnamon Twist</v>
      </c>
    </row>
    <row r="14147" spans="1:4" x14ac:dyDescent="0.3">
      <c r="A14147">
        <v>38</v>
      </c>
      <c r="B14147">
        <v>5</v>
      </c>
      <c r="C14147">
        <v>46</v>
      </c>
      <c r="D14147" t="str">
        <f>IF('Agg Design'!E14147=2,VLOOKUP('Agg Design'!D14147,Labels!$B$2:$C$48,2,0),"")</f>
        <v/>
      </c>
    </row>
    <row r="14148" spans="1:4" x14ac:dyDescent="0.3">
      <c r="A14148">
        <v>38</v>
      </c>
      <c r="B14148">
        <v>5</v>
      </c>
      <c r="C14148">
        <v>47</v>
      </c>
      <c r="D14148" t="str">
        <f>IF('Agg Design'!E14148=2,VLOOKUP('Agg Design'!D14148,Labels!$B$2:$C$48,2,0),"")</f>
        <v>Double Chocolate Éclair</v>
      </c>
    </row>
    <row r="14149" spans="1:4" x14ac:dyDescent="0.3">
      <c r="A14149">
        <v>38</v>
      </c>
      <c r="B14149">
        <v>6</v>
      </c>
      <c r="C14149">
        <v>1</v>
      </c>
      <c r="D14149" t="str">
        <f>IF('Agg Design'!E14149=2,VLOOKUP('Agg Design'!D14149,Labels!$B$2:$C$48,2,0),"")</f>
        <v/>
      </c>
    </row>
    <row r="14150" spans="1:4" x14ac:dyDescent="0.3">
      <c r="A14150">
        <v>38</v>
      </c>
      <c r="B14150">
        <v>6</v>
      </c>
      <c r="C14150">
        <v>2</v>
      </c>
      <c r="D14150" t="str">
        <f>IF('Agg Design'!E14150=2,VLOOKUP('Agg Design'!D14150,Labels!$B$2:$C$48,2,0),"")</f>
        <v>Powdered Traditional Cake</v>
      </c>
    </row>
    <row r="14151" spans="1:4" x14ac:dyDescent="0.3">
      <c r="A14151">
        <v>38</v>
      </c>
      <c r="B14151">
        <v>6</v>
      </c>
      <c r="C14151">
        <v>3</v>
      </c>
      <c r="D14151" t="str">
        <f>IF('Agg Design'!E14151=2,VLOOKUP('Agg Design'!D14151,Labels!$B$2:$C$48,2,0),"")</f>
        <v/>
      </c>
    </row>
    <row r="14152" spans="1:4" x14ac:dyDescent="0.3">
      <c r="A14152">
        <v>38</v>
      </c>
      <c r="B14152">
        <v>6</v>
      </c>
      <c r="C14152">
        <v>4</v>
      </c>
      <c r="D14152" t="str">
        <f>IF('Agg Design'!E14152=2,VLOOKUP('Agg Design'!D14152,Labels!$B$2:$C$48,2,0),"")</f>
        <v/>
      </c>
    </row>
    <row r="14153" spans="1:4" x14ac:dyDescent="0.3">
      <c r="A14153">
        <v>38</v>
      </c>
      <c r="B14153">
        <v>6</v>
      </c>
      <c r="C14153">
        <v>5</v>
      </c>
      <c r="D14153" t="str">
        <f>IF('Agg Design'!E14153=2,VLOOKUP('Agg Design'!D14153,Labels!$B$2:$C$48,2,0),"")</f>
        <v/>
      </c>
    </row>
    <row r="14154" spans="1:4" x14ac:dyDescent="0.3">
      <c r="A14154">
        <v>38</v>
      </c>
      <c r="B14154">
        <v>6</v>
      </c>
      <c r="C14154">
        <v>6</v>
      </c>
      <c r="D14154" t="str">
        <f>IF('Agg Design'!E14154=2,VLOOKUP('Agg Design'!D14154,Labels!$B$2:$C$48,2,0),"")</f>
        <v>Red Velvet Cake</v>
      </c>
    </row>
    <row r="14155" spans="1:4" x14ac:dyDescent="0.3">
      <c r="A14155">
        <v>38</v>
      </c>
      <c r="B14155">
        <v>6</v>
      </c>
      <c r="C14155">
        <v>7</v>
      </c>
      <c r="D14155" t="str">
        <f>IF('Agg Design'!E14155=2,VLOOKUP('Agg Design'!D14155,Labels!$B$2:$C$48,2,0),"")</f>
        <v>Chocolate Iced Traditional Cake</v>
      </c>
    </row>
    <row r="14156" spans="1:4" x14ac:dyDescent="0.3">
      <c r="A14156">
        <v>38</v>
      </c>
      <c r="B14156">
        <v>6</v>
      </c>
      <c r="C14156">
        <v>8</v>
      </c>
      <c r="D14156" t="str">
        <f>IF('Agg Design'!E14156=2,VLOOKUP('Agg Design'!D14156,Labels!$B$2:$C$48,2,0),"")</f>
        <v>Glazed Cruller</v>
      </c>
    </row>
    <row r="14157" spans="1:4" x14ac:dyDescent="0.3">
      <c r="A14157">
        <v>38</v>
      </c>
      <c r="B14157">
        <v>6</v>
      </c>
      <c r="C14157">
        <v>9</v>
      </c>
      <c r="D14157" t="str">
        <f>IF('Agg Design'!E14157=2,VLOOKUP('Agg Design'!D14157,Labels!$B$2:$C$48,2,0),"")</f>
        <v>Cinnamon Sugar Traditional Cake</v>
      </c>
    </row>
    <row r="14158" spans="1:4" x14ac:dyDescent="0.3">
      <c r="A14158">
        <v>38</v>
      </c>
      <c r="B14158">
        <v>6</v>
      </c>
      <c r="C14158">
        <v>10</v>
      </c>
      <c r="D14158" t="str">
        <f>IF('Agg Design'!E14158=2,VLOOKUP('Agg Design'!D14158,Labels!$B$2:$C$48,2,0),"")</f>
        <v>Chocolate Iced Raspberry Filled</v>
      </c>
    </row>
    <row r="14159" spans="1:4" x14ac:dyDescent="0.3">
      <c r="A14159">
        <v>38</v>
      </c>
      <c r="B14159">
        <v>6</v>
      </c>
      <c r="C14159">
        <v>11</v>
      </c>
      <c r="D14159" t="str">
        <f>IF('Agg Design'!E14159=2,VLOOKUP('Agg Design'!D14159,Labels!$B$2:$C$48,2,0),"")</f>
        <v/>
      </c>
    </row>
    <row r="14160" spans="1:4" x14ac:dyDescent="0.3">
      <c r="A14160">
        <v>38</v>
      </c>
      <c r="B14160">
        <v>6</v>
      </c>
      <c r="C14160">
        <v>12</v>
      </c>
      <c r="D14160" t="str">
        <f>IF('Agg Design'!E14160=2,VLOOKUP('Agg Design'!D14160,Labels!$B$2:$C$48,2,0),"")</f>
        <v/>
      </c>
    </row>
    <row r="14161" spans="1:4" x14ac:dyDescent="0.3">
      <c r="A14161">
        <v>38</v>
      </c>
      <c r="B14161">
        <v>6</v>
      </c>
      <c r="C14161">
        <v>13</v>
      </c>
      <c r="D14161" t="str">
        <f>IF('Agg Design'!E14161=2,VLOOKUP('Agg Design'!D14161,Labels!$B$2:$C$48,2,0),"")</f>
        <v/>
      </c>
    </row>
    <row r="14162" spans="1:4" x14ac:dyDescent="0.3">
      <c r="A14162">
        <v>38</v>
      </c>
      <c r="B14162">
        <v>6</v>
      </c>
      <c r="C14162">
        <v>14</v>
      </c>
      <c r="D14162" t="str">
        <f>IF('Agg Design'!E14162=2,VLOOKUP('Agg Design'!D14162,Labels!$B$2:$C$48,2,0),"")</f>
        <v/>
      </c>
    </row>
    <row r="14163" spans="1:4" x14ac:dyDescent="0.3">
      <c r="A14163">
        <v>38</v>
      </c>
      <c r="B14163">
        <v>6</v>
      </c>
      <c r="C14163">
        <v>15</v>
      </c>
      <c r="D14163" t="str">
        <f>IF('Agg Design'!E14163=2,VLOOKUP('Agg Design'!D14163,Labels!$B$2:$C$48,2,0),"")</f>
        <v>Glazed Kreme Filled</v>
      </c>
    </row>
    <row r="14164" spans="1:4" x14ac:dyDescent="0.3">
      <c r="A14164">
        <v>38</v>
      </c>
      <c r="B14164">
        <v>6</v>
      </c>
      <c r="C14164">
        <v>16</v>
      </c>
      <c r="D14164" t="str">
        <f>IF('Agg Design'!E14164=2,VLOOKUP('Agg Design'!D14164,Labels!$B$2:$C$48,2,0),"")</f>
        <v>Chocolate Iced Custard Filled</v>
      </c>
    </row>
    <row r="14165" spans="1:4" x14ac:dyDescent="0.3">
      <c r="A14165">
        <v>38</v>
      </c>
      <c r="B14165">
        <v>6</v>
      </c>
      <c r="C14165">
        <v>17</v>
      </c>
      <c r="D14165" t="str">
        <f>IF('Agg Design'!E14165=2,VLOOKUP('Agg Design'!D14165,Labels!$B$2:$C$48,2,0),"")</f>
        <v/>
      </c>
    </row>
    <row r="14166" spans="1:4" x14ac:dyDescent="0.3">
      <c r="A14166">
        <v>38</v>
      </c>
      <c r="B14166">
        <v>6</v>
      </c>
      <c r="C14166">
        <v>18</v>
      </c>
      <c r="D14166" t="str">
        <f>IF('Agg Design'!E14166=2,VLOOKUP('Agg Design'!D14166,Labels!$B$2:$C$48,2,0),"")</f>
        <v>Classic Reese's Filled</v>
      </c>
    </row>
    <row r="14167" spans="1:4" x14ac:dyDescent="0.3">
      <c r="A14167">
        <v>38</v>
      </c>
      <c r="B14167">
        <v>6</v>
      </c>
      <c r="C14167">
        <v>19</v>
      </c>
      <c r="D14167" t="str">
        <f>IF('Agg Design'!E14167=2,VLOOKUP('Agg Design'!D14167,Labels!$B$2:$C$48,2,0),"")</f>
        <v>Glazed Raspberry Filled</v>
      </c>
    </row>
    <row r="14168" spans="1:4" x14ac:dyDescent="0.3">
      <c r="A14168">
        <v>38</v>
      </c>
      <c r="B14168">
        <v>6</v>
      </c>
      <c r="C14168">
        <v>20</v>
      </c>
      <c r="D14168" t="str">
        <f>IF('Agg Design'!E14168=2,VLOOKUP('Agg Design'!D14168,Labels!$B$2:$C$48,2,0),"")</f>
        <v>Oreo Cookies &amp; Kreme Filled</v>
      </c>
    </row>
    <row r="14169" spans="1:4" x14ac:dyDescent="0.3">
      <c r="A14169">
        <v>38</v>
      </c>
      <c r="B14169">
        <v>6</v>
      </c>
      <c r="C14169">
        <v>21</v>
      </c>
      <c r="D14169" t="str">
        <f>IF('Agg Design'!E14169=2,VLOOKUP('Agg Design'!D14169,Labels!$B$2:$C$48,2,0),"")</f>
        <v>Dulce De Leche Filled</v>
      </c>
    </row>
    <row r="14170" spans="1:4" x14ac:dyDescent="0.3">
      <c r="A14170">
        <v>38</v>
      </c>
      <c r="B14170">
        <v>6</v>
      </c>
      <c r="C14170">
        <v>22</v>
      </c>
      <c r="D14170" t="str">
        <f>IF('Agg Design'!E14170=2,VLOOKUP('Agg Design'!D14170,Labels!$B$2:$C$48,2,0),"")</f>
        <v/>
      </c>
    </row>
    <row r="14171" spans="1:4" x14ac:dyDescent="0.3">
      <c r="A14171">
        <v>38</v>
      </c>
      <c r="B14171">
        <v>6</v>
      </c>
      <c r="C14171">
        <v>23</v>
      </c>
      <c r="D14171" t="str">
        <f>IF('Agg Design'!E14171=2,VLOOKUP('Agg Design'!D14171,Labels!$B$2:$C$48,2,0),"")</f>
        <v/>
      </c>
    </row>
    <row r="14172" spans="1:4" x14ac:dyDescent="0.3">
      <c r="A14172">
        <v>38</v>
      </c>
      <c r="B14172">
        <v>6</v>
      </c>
      <c r="C14172">
        <v>24</v>
      </c>
      <c r="D14172" t="str">
        <f>IF('Agg Design'!E14172=2,VLOOKUP('Agg Design'!D14172,Labels!$B$2:$C$48,2,0),"")</f>
        <v/>
      </c>
    </row>
    <row r="14173" spans="1:4" x14ac:dyDescent="0.3">
      <c r="A14173">
        <v>38</v>
      </c>
      <c r="B14173">
        <v>6</v>
      </c>
      <c r="C14173">
        <v>25</v>
      </c>
      <c r="D14173" t="str">
        <f>IF('Agg Design'!E14173=2,VLOOKUP('Agg Design'!D14173,Labels!$B$2:$C$48,2,0),"")</f>
        <v>New York Cheesecake Filled</v>
      </c>
    </row>
    <row r="14174" spans="1:4" x14ac:dyDescent="0.3">
      <c r="A14174">
        <v>38</v>
      </c>
      <c r="B14174">
        <v>6</v>
      </c>
      <c r="C14174">
        <v>26</v>
      </c>
      <c r="D14174" t="str">
        <f>IF('Agg Design'!E14174=2,VLOOKUP('Agg Design'!D14174,Labels!$B$2:$C$48,2,0),"")</f>
        <v>Original Filled Original Kreme</v>
      </c>
    </row>
    <row r="14175" spans="1:4" x14ac:dyDescent="0.3">
      <c r="A14175">
        <v>38</v>
      </c>
      <c r="B14175">
        <v>6</v>
      </c>
      <c r="C14175">
        <v>27</v>
      </c>
      <c r="D14175" t="str">
        <f>IF('Agg Design'!E14175=2,VLOOKUP('Agg Design'!D14175,Labels!$B$2:$C$48,2,0),"")</f>
        <v/>
      </c>
    </row>
    <row r="14176" spans="1:4" x14ac:dyDescent="0.3">
      <c r="A14176">
        <v>38</v>
      </c>
      <c r="B14176">
        <v>6</v>
      </c>
      <c r="C14176">
        <v>28</v>
      </c>
      <c r="D14176" t="str">
        <f>IF('Agg Design'!E14176=2,VLOOKUP('Agg Design'!D14176,Labels!$B$2:$C$48,2,0),"")</f>
        <v/>
      </c>
    </row>
    <row r="14177" spans="1:4" x14ac:dyDescent="0.3">
      <c r="A14177">
        <v>38</v>
      </c>
      <c r="B14177">
        <v>6</v>
      </c>
      <c r="C14177">
        <v>29</v>
      </c>
      <c r="D14177" t="str">
        <f>IF('Agg Design'!E14177=2,VLOOKUP('Agg Design'!D14177,Labels!$B$2:$C$48,2,0),"")</f>
        <v>Strawberry Iced With Sprinkles</v>
      </c>
    </row>
    <row r="14178" spans="1:4" x14ac:dyDescent="0.3">
      <c r="A14178">
        <v>38</v>
      </c>
      <c r="B14178">
        <v>6</v>
      </c>
      <c r="C14178">
        <v>30</v>
      </c>
      <c r="D14178" t="str">
        <f>IF('Agg Design'!E14178=2,VLOOKUP('Agg Design'!D14178,Labels!$B$2:$C$48,2,0),"")</f>
        <v>Hershey's Cookies and Kreme</v>
      </c>
    </row>
    <row r="14179" spans="1:4" x14ac:dyDescent="0.3">
      <c r="A14179">
        <v>38</v>
      </c>
      <c r="B14179">
        <v>6</v>
      </c>
      <c r="C14179">
        <v>31</v>
      </c>
      <c r="D14179" t="str">
        <f>IF('Agg Design'!E14179=2,VLOOKUP('Agg Design'!D14179,Labels!$B$2:$C$48,2,0),"")</f>
        <v>Chocolate Iced Glazed</v>
      </c>
    </row>
    <row r="14180" spans="1:4" x14ac:dyDescent="0.3">
      <c r="A14180">
        <v>38</v>
      </c>
      <c r="B14180">
        <v>6</v>
      </c>
      <c r="C14180">
        <v>32</v>
      </c>
      <c r="D14180" t="str">
        <f>IF('Agg Design'!E14180=2,VLOOKUP('Agg Design'!D14180,Labels!$B$2:$C$48,2,0),"")</f>
        <v/>
      </c>
    </row>
    <row r="14181" spans="1:4" x14ac:dyDescent="0.3">
      <c r="A14181">
        <v>38</v>
      </c>
      <c r="B14181">
        <v>6</v>
      </c>
      <c r="C14181">
        <v>33</v>
      </c>
      <c r="D14181" t="str">
        <f>IF('Agg Design'!E14181=2,VLOOKUP('Agg Design'!D14181,Labels!$B$2:$C$48,2,0),"")</f>
        <v/>
      </c>
    </row>
    <row r="14182" spans="1:4" x14ac:dyDescent="0.3">
      <c r="A14182">
        <v>38</v>
      </c>
      <c r="B14182">
        <v>6</v>
      </c>
      <c r="C14182">
        <v>34</v>
      </c>
      <c r="D14182" t="str">
        <f>IF('Agg Design'!E14182=2,VLOOKUP('Agg Design'!D14182,Labels!$B$2:$C$48,2,0),"")</f>
        <v>Maple Iced Glazed</v>
      </c>
    </row>
    <row r="14183" spans="1:4" x14ac:dyDescent="0.3">
      <c r="A14183">
        <v>38</v>
      </c>
      <c r="B14183">
        <v>6</v>
      </c>
      <c r="C14183">
        <v>35</v>
      </c>
      <c r="D14183" t="str">
        <f>IF('Agg Design'!E14183=2,VLOOKUP('Agg Design'!D14183,Labels!$B$2:$C$48,2,0),"")</f>
        <v/>
      </c>
    </row>
    <row r="14184" spans="1:4" x14ac:dyDescent="0.3">
      <c r="A14184">
        <v>38</v>
      </c>
      <c r="B14184">
        <v>6</v>
      </c>
      <c r="C14184">
        <v>36</v>
      </c>
      <c r="D14184" t="str">
        <f>IF('Agg Design'!E14184=2,VLOOKUP('Agg Design'!D14184,Labels!$B$2:$C$48,2,0),"")</f>
        <v>Mini Cookies n’ Cream</v>
      </c>
    </row>
    <row r="14185" spans="1:4" x14ac:dyDescent="0.3">
      <c r="A14185">
        <v>38</v>
      </c>
      <c r="B14185">
        <v>6</v>
      </c>
      <c r="C14185">
        <v>37</v>
      </c>
      <c r="D14185" t="str">
        <f>IF('Agg Design'!E14185=2,VLOOKUP('Agg Design'!D14185,Labels!$B$2:$C$48,2,0),"")</f>
        <v/>
      </c>
    </row>
    <row r="14186" spans="1:4" x14ac:dyDescent="0.3">
      <c r="A14186">
        <v>38</v>
      </c>
      <c r="B14186">
        <v>6</v>
      </c>
      <c r="C14186">
        <v>38</v>
      </c>
      <c r="D14186" t="str">
        <f>IF('Agg Design'!E14186=2,VLOOKUP('Agg Design'!D14186,Labels!$B$2:$C$48,2,0),"")</f>
        <v>Mini Chocolate Iced Glazed</v>
      </c>
    </row>
    <row r="14187" spans="1:4" x14ac:dyDescent="0.3">
      <c r="A14187">
        <v>38</v>
      </c>
      <c r="B14187">
        <v>6</v>
      </c>
      <c r="C14187">
        <v>39</v>
      </c>
      <c r="D14187" t="str">
        <f>IF('Agg Design'!E14187=2,VLOOKUP('Agg Design'!D14187,Labels!$B$2:$C$48,2,0),"")</f>
        <v/>
      </c>
    </row>
    <row r="14188" spans="1:4" x14ac:dyDescent="0.3">
      <c r="A14188">
        <v>38</v>
      </c>
      <c r="B14188">
        <v>6</v>
      </c>
      <c r="C14188">
        <v>40</v>
      </c>
      <c r="D14188" t="str">
        <f>IF('Agg Design'!E14188=2,VLOOKUP('Agg Design'!D14188,Labels!$B$2:$C$48,2,0),"")</f>
        <v>Mini Cinnamon Sugar</v>
      </c>
    </row>
    <row r="14189" spans="1:4" x14ac:dyDescent="0.3">
      <c r="A14189">
        <v>38</v>
      </c>
      <c r="B14189">
        <v>6</v>
      </c>
      <c r="C14189">
        <v>41</v>
      </c>
      <c r="D14189" t="str">
        <f>IF('Agg Design'!E14189=2,VLOOKUP('Agg Design'!D14189,Labels!$B$2:$C$48,2,0),"")</f>
        <v>Mini Strawberry Iced With Sprinkles</v>
      </c>
    </row>
    <row r="14190" spans="1:4" x14ac:dyDescent="0.3">
      <c r="A14190">
        <v>38</v>
      </c>
      <c r="B14190">
        <v>6</v>
      </c>
      <c r="C14190">
        <v>42</v>
      </c>
      <c r="D14190" t="str">
        <f>IF('Agg Design'!E14190=2,VLOOKUP('Agg Design'!D14190,Labels!$B$2:$C$48,2,0),"")</f>
        <v/>
      </c>
    </row>
    <row r="14191" spans="1:4" x14ac:dyDescent="0.3">
      <c r="A14191">
        <v>38</v>
      </c>
      <c r="B14191">
        <v>6</v>
      </c>
      <c r="C14191">
        <v>43</v>
      </c>
      <c r="D14191" t="str">
        <f>IF('Agg Design'!E14191=2,VLOOKUP('Agg Design'!D14191,Labels!$B$2:$C$48,2,0),"")</f>
        <v/>
      </c>
    </row>
    <row r="14192" spans="1:4" x14ac:dyDescent="0.3">
      <c r="A14192">
        <v>38</v>
      </c>
      <c r="B14192">
        <v>6</v>
      </c>
      <c r="C14192">
        <v>44</v>
      </c>
      <c r="D14192" t="str">
        <f>IF('Agg Design'!E14192=2,VLOOKUP('Agg Design'!D14192,Labels!$B$2:$C$48,2,0),"")</f>
        <v>Glazed Cinnamon Roll</v>
      </c>
    </row>
    <row r="14193" spans="1:4" x14ac:dyDescent="0.3">
      <c r="A14193">
        <v>38</v>
      </c>
      <c r="B14193">
        <v>6</v>
      </c>
      <c r="C14193">
        <v>45</v>
      </c>
      <c r="D14193" t="str">
        <f>IF('Agg Design'!E14193=2,VLOOKUP('Agg Design'!D14193,Labels!$B$2:$C$48,2,0),"")</f>
        <v>Double Chocolate Éclair</v>
      </c>
    </row>
    <row r="14194" spans="1:4" x14ac:dyDescent="0.3">
      <c r="A14194">
        <v>38</v>
      </c>
      <c r="B14194">
        <v>6</v>
      </c>
      <c r="C14194">
        <v>46</v>
      </c>
      <c r="D14194" t="str">
        <f>IF('Agg Design'!E14194=2,VLOOKUP('Agg Design'!D14194,Labels!$B$2:$C$48,2,0),"")</f>
        <v/>
      </c>
    </row>
    <row r="14195" spans="1:4" x14ac:dyDescent="0.3">
      <c r="A14195">
        <v>38</v>
      </c>
      <c r="B14195">
        <v>6</v>
      </c>
      <c r="C14195">
        <v>47</v>
      </c>
      <c r="D14195" t="str">
        <f>IF('Agg Design'!E14195=2,VLOOKUP('Agg Design'!D14195,Labels!$B$2:$C$48,2,0),"")</f>
        <v/>
      </c>
    </row>
    <row r="14196" spans="1:4" x14ac:dyDescent="0.3">
      <c r="A14196">
        <v>38</v>
      </c>
      <c r="B14196">
        <v>7</v>
      </c>
      <c r="C14196">
        <v>1</v>
      </c>
      <c r="D14196" t="str">
        <f>IF('Agg Design'!E14196=2,VLOOKUP('Agg Design'!D14196,Labels!$B$2:$C$48,2,0),"")</f>
        <v>Glazed Blueberry Cake</v>
      </c>
    </row>
    <row r="14197" spans="1:4" x14ac:dyDescent="0.3">
      <c r="A14197">
        <v>38</v>
      </c>
      <c r="B14197">
        <v>7</v>
      </c>
      <c r="C14197">
        <v>2</v>
      </c>
      <c r="D14197" t="str">
        <f>IF('Agg Design'!E14197=2,VLOOKUP('Agg Design'!D14197,Labels!$B$2:$C$48,2,0),"")</f>
        <v/>
      </c>
    </row>
    <row r="14198" spans="1:4" x14ac:dyDescent="0.3">
      <c r="A14198">
        <v>38</v>
      </c>
      <c r="B14198">
        <v>7</v>
      </c>
      <c r="C14198">
        <v>3</v>
      </c>
      <c r="D14198" t="str">
        <f>IF('Agg Design'!E14198=2,VLOOKUP('Agg Design'!D14198,Labels!$B$2:$C$48,2,0),"")</f>
        <v/>
      </c>
    </row>
    <row r="14199" spans="1:4" x14ac:dyDescent="0.3">
      <c r="A14199">
        <v>38</v>
      </c>
      <c r="B14199">
        <v>7</v>
      </c>
      <c r="C14199">
        <v>4</v>
      </c>
      <c r="D14199" t="str">
        <f>IF('Agg Design'!E14199=2,VLOOKUP('Agg Design'!D14199,Labels!$B$2:$C$48,2,0),"")</f>
        <v/>
      </c>
    </row>
    <row r="14200" spans="1:4" x14ac:dyDescent="0.3">
      <c r="A14200">
        <v>38</v>
      </c>
      <c r="B14200">
        <v>7</v>
      </c>
      <c r="C14200">
        <v>5</v>
      </c>
      <c r="D14200" t="str">
        <f>IF('Agg Design'!E14200=2,VLOOKUP('Agg Design'!D14200,Labels!$B$2:$C$48,2,0),"")</f>
        <v>Chocolate Iced Traditional Cake</v>
      </c>
    </row>
    <row r="14201" spans="1:4" x14ac:dyDescent="0.3">
      <c r="A14201">
        <v>38</v>
      </c>
      <c r="B14201">
        <v>7</v>
      </c>
      <c r="C14201">
        <v>6</v>
      </c>
      <c r="D14201" t="str">
        <f>IF('Agg Design'!E14201=2,VLOOKUP('Agg Design'!D14201,Labels!$B$2:$C$48,2,0),"")</f>
        <v>Glazed Chocolate Cake</v>
      </c>
    </row>
    <row r="14202" spans="1:4" x14ac:dyDescent="0.3">
      <c r="A14202">
        <v>38</v>
      </c>
      <c r="B14202">
        <v>7</v>
      </c>
      <c r="C14202">
        <v>7</v>
      </c>
      <c r="D14202" t="str">
        <f>IF('Agg Design'!E14202=2,VLOOKUP('Agg Design'!D14202,Labels!$B$2:$C$48,2,0),"")</f>
        <v>Glazed Sour Cream Cake</v>
      </c>
    </row>
    <row r="14203" spans="1:4" x14ac:dyDescent="0.3">
      <c r="A14203">
        <v>38</v>
      </c>
      <c r="B14203">
        <v>7</v>
      </c>
      <c r="C14203">
        <v>8</v>
      </c>
      <c r="D14203" t="str">
        <f>IF('Agg Design'!E14203=2,VLOOKUP('Agg Design'!D14203,Labels!$B$2:$C$48,2,0),"")</f>
        <v/>
      </c>
    </row>
    <row r="14204" spans="1:4" x14ac:dyDescent="0.3">
      <c r="A14204">
        <v>38</v>
      </c>
      <c r="B14204">
        <v>7</v>
      </c>
      <c r="C14204">
        <v>9</v>
      </c>
      <c r="D14204" t="str">
        <f>IF('Agg Design'!E14204=2,VLOOKUP('Agg Design'!D14204,Labels!$B$2:$C$48,2,0),"")</f>
        <v/>
      </c>
    </row>
    <row r="14205" spans="1:4" x14ac:dyDescent="0.3">
      <c r="A14205">
        <v>38</v>
      </c>
      <c r="B14205">
        <v>7</v>
      </c>
      <c r="C14205">
        <v>10</v>
      </c>
      <c r="D14205" t="str">
        <f>IF('Agg Design'!E14205=2,VLOOKUP('Agg Design'!D14205,Labels!$B$2:$C$48,2,0),"")</f>
        <v/>
      </c>
    </row>
    <row r="14206" spans="1:4" x14ac:dyDescent="0.3">
      <c r="A14206">
        <v>38</v>
      </c>
      <c r="B14206">
        <v>7</v>
      </c>
      <c r="C14206">
        <v>11</v>
      </c>
      <c r="D14206" t="str">
        <f>IF('Agg Design'!E14206=2,VLOOKUP('Agg Design'!D14206,Labels!$B$2:$C$48,2,0),"")</f>
        <v>Brownie Batter Filled</v>
      </c>
    </row>
    <row r="14207" spans="1:4" x14ac:dyDescent="0.3">
      <c r="A14207">
        <v>38</v>
      </c>
      <c r="B14207">
        <v>7</v>
      </c>
      <c r="C14207">
        <v>12</v>
      </c>
      <c r="D14207" t="str">
        <f>IF('Agg Design'!E14207=2,VLOOKUP('Agg Design'!D14207,Labels!$B$2:$C$48,2,0),"")</f>
        <v>Original Filled Chocolate Kreme</v>
      </c>
    </row>
    <row r="14208" spans="1:4" x14ac:dyDescent="0.3">
      <c r="A14208">
        <v>38</v>
      </c>
      <c r="B14208">
        <v>7</v>
      </c>
      <c r="C14208">
        <v>13</v>
      </c>
      <c r="D14208" t="str">
        <f>IF('Agg Design'!E14208=2,VLOOKUP('Agg Design'!D14208,Labels!$B$2:$C$48,2,0),"")</f>
        <v/>
      </c>
    </row>
    <row r="14209" spans="1:4" x14ac:dyDescent="0.3">
      <c r="A14209">
        <v>38</v>
      </c>
      <c r="B14209">
        <v>7</v>
      </c>
      <c r="C14209">
        <v>14</v>
      </c>
      <c r="D14209" t="str">
        <f>IF('Agg Design'!E14209=2,VLOOKUP('Agg Design'!D14209,Labels!$B$2:$C$48,2,0),"")</f>
        <v/>
      </c>
    </row>
    <row r="14210" spans="1:4" x14ac:dyDescent="0.3">
      <c r="A14210">
        <v>38</v>
      </c>
      <c r="B14210">
        <v>7</v>
      </c>
      <c r="C14210">
        <v>15</v>
      </c>
      <c r="D14210" t="str">
        <f>IF('Agg Design'!E14210=2,VLOOKUP('Agg Design'!D14210,Labels!$B$2:$C$48,2,0),"")</f>
        <v/>
      </c>
    </row>
    <row r="14211" spans="1:4" x14ac:dyDescent="0.3">
      <c r="A14211">
        <v>38</v>
      </c>
      <c r="B14211">
        <v>7</v>
      </c>
      <c r="C14211">
        <v>16</v>
      </c>
      <c r="D14211" t="str">
        <f>IF('Agg Design'!E14211=2,VLOOKUP('Agg Design'!D14211,Labels!$B$2:$C$48,2,0),"")</f>
        <v>Chocolate Iced Custard Filled</v>
      </c>
    </row>
    <row r="14212" spans="1:4" x14ac:dyDescent="0.3">
      <c r="A14212">
        <v>38</v>
      </c>
      <c r="B14212">
        <v>7</v>
      </c>
      <c r="C14212">
        <v>17</v>
      </c>
      <c r="D14212" t="str">
        <f>IF('Agg Design'!E14212=2,VLOOKUP('Agg Design'!D14212,Labels!$B$2:$C$48,2,0),"")</f>
        <v>New York Cheesecake Filled</v>
      </c>
    </row>
    <row r="14213" spans="1:4" x14ac:dyDescent="0.3">
      <c r="A14213">
        <v>38</v>
      </c>
      <c r="B14213">
        <v>7</v>
      </c>
      <c r="C14213">
        <v>18</v>
      </c>
      <c r="D14213" t="str">
        <f>IF('Agg Design'!E14213=2,VLOOKUP('Agg Design'!D14213,Labels!$B$2:$C$48,2,0),"")</f>
        <v>Double Dark Chocolate Filled</v>
      </c>
    </row>
    <row r="14214" spans="1:4" x14ac:dyDescent="0.3">
      <c r="A14214">
        <v>38</v>
      </c>
      <c r="B14214">
        <v>7</v>
      </c>
      <c r="C14214">
        <v>19</v>
      </c>
      <c r="D14214" t="str">
        <f>IF('Agg Design'!E14214=2,VLOOKUP('Agg Design'!D14214,Labels!$B$2:$C$48,2,0),"")</f>
        <v>Classic Reese's Filled</v>
      </c>
    </row>
    <row r="14215" spans="1:4" x14ac:dyDescent="0.3">
      <c r="A14215">
        <v>38</v>
      </c>
      <c r="B14215">
        <v>7</v>
      </c>
      <c r="C14215">
        <v>20</v>
      </c>
      <c r="D14215" t="str">
        <f>IF('Agg Design'!E14215=2,VLOOKUP('Agg Design'!D14215,Labels!$B$2:$C$48,2,0),"")</f>
        <v/>
      </c>
    </row>
    <row r="14216" spans="1:4" x14ac:dyDescent="0.3">
      <c r="A14216">
        <v>38</v>
      </c>
      <c r="B14216">
        <v>7</v>
      </c>
      <c r="C14216">
        <v>21</v>
      </c>
      <c r="D14216" t="str">
        <f>IF('Agg Design'!E14216=2,VLOOKUP('Agg Design'!D14216,Labels!$B$2:$C$48,2,0),"")</f>
        <v>Dulce De Leche Filled</v>
      </c>
    </row>
    <row r="14217" spans="1:4" x14ac:dyDescent="0.3">
      <c r="A14217">
        <v>38</v>
      </c>
      <c r="B14217">
        <v>7</v>
      </c>
      <c r="C14217">
        <v>22</v>
      </c>
      <c r="D14217" t="str">
        <f>IF('Agg Design'!E14217=2,VLOOKUP('Agg Design'!D14217,Labels!$B$2:$C$48,2,0),"")</f>
        <v/>
      </c>
    </row>
    <row r="14218" spans="1:4" x14ac:dyDescent="0.3">
      <c r="A14218">
        <v>38</v>
      </c>
      <c r="B14218">
        <v>7</v>
      </c>
      <c r="C14218">
        <v>23</v>
      </c>
      <c r="D14218" t="str">
        <f>IF('Agg Design'!E14218=2,VLOOKUP('Agg Design'!D14218,Labels!$B$2:$C$48,2,0),"")</f>
        <v/>
      </c>
    </row>
    <row r="14219" spans="1:4" x14ac:dyDescent="0.3">
      <c r="A14219">
        <v>38</v>
      </c>
      <c r="B14219">
        <v>7</v>
      </c>
      <c r="C14219">
        <v>24</v>
      </c>
      <c r="D14219" t="str">
        <f>IF('Agg Design'!E14219=2,VLOOKUP('Agg Design'!D14219,Labels!$B$2:$C$48,2,0),"")</f>
        <v/>
      </c>
    </row>
    <row r="14220" spans="1:4" x14ac:dyDescent="0.3">
      <c r="A14220">
        <v>38</v>
      </c>
      <c r="B14220">
        <v>7</v>
      </c>
      <c r="C14220">
        <v>25</v>
      </c>
      <c r="D14220" t="str">
        <f>IF('Agg Design'!E14220=2,VLOOKUP('Agg Design'!D14220,Labels!$B$2:$C$48,2,0),"")</f>
        <v>Chocolate Iced Kreme Filled</v>
      </c>
    </row>
    <row r="14221" spans="1:4" x14ac:dyDescent="0.3">
      <c r="A14221">
        <v>38</v>
      </c>
      <c r="B14221">
        <v>7</v>
      </c>
      <c r="C14221">
        <v>26</v>
      </c>
      <c r="D14221" t="str">
        <f>IF('Agg Design'!E14221=2,VLOOKUP('Agg Design'!D14221,Labels!$B$2:$C$48,2,0),"")</f>
        <v/>
      </c>
    </row>
    <row r="14222" spans="1:4" x14ac:dyDescent="0.3">
      <c r="A14222">
        <v>38</v>
      </c>
      <c r="B14222">
        <v>7</v>
      </c>
      <c r="C14222">
        <v>27</v>
      </c>
      <c r="D14222" t="str">
        <f>IF('Agg Design'!E14222=2,VLOOKUP('Agg Design'!D14222,Labels!$B$2:$C$48,2,0),"")</f>
        <v>Chocolate Iced Raspberry Filled</v>
      </c>
    </row>
    <row r="14223" spans="1:4" x14ac:dyDescent="0.3">
      <c r="A14223">
        <v>38</v>
      </c>
      <c r="B14223">
        <v>7</v>
      </c>
      <c r="C14223">
        <v>28</v>
      </c>
      <c r="D14223" t="str">
        <f>IF('Agg Design'!E14223=2,VLOOKUP('Agg Design'!D14223,Labels!$B$2:$C$48,2,0),"")</f>
        <v>Original Glazed</v>
      </c>
    </row>
    <row r="14224" spans="1:4" x14ac:dyDescent="0.3">
      <c r="A14224">
        <v>38</v>
      </c>
      <c r="B14224">
        <v>7</v>
      </c>
      <c r="C14224">
        <v>29</v>
      </c>
      <c r="D14224" t="str">
        <f>IF('Agg Design'!E14224=2,VLOOKUP('Agg Design'!D14224,Labels!$B$2:$C$48,2,0),"")</f>
        <v>Cinnamon Sugar</v>
      </c>
    </row>
    <row r="14225" spans="1:4" x14ac:dyDescent="0.3">
      <c r="A14225">
        <v>38</v>
      </c>
      <c r="B14225">
        <v>7</v>
      </c>
      <c r="C14225">
        <v>30</v>
      </c>
      <c r="D14225" t="str">
        <f>IF('Agg Design'!E14225=2,VLOOKUP('Agg Design'!D14225,Labels!$B$2:$C$48,2,0),"")</f>
        <v>Strawberry Iced With Sprinkles</v>
      </c>
    </row>
    <row r="14226" spans="1:4" x14ac:dyDescent="0.3">
      <c r="A14226">
        <v>38</v>
      </c>
      <c r="B14226">
        <v>7</v>
      </c>
      <c r="C14226">
        <v>31</v>
      </c>
      <c r="D14226" t="str">
        <f>IF('Agg Design'!E14226=2,VLOOKUP('Agg Design'!D14226,Labels!$B$2:$C$48,2,0),"")</f>
        <v>Hershey's Cookies and Kreme</v>
      </c>
    </row>
    <row r="14227" spans="1:4" x14ac:dyDescent="0.3">
      <c r="A14227">
        <v>38</v>
      </c>
      <c r="B14227">
        <v>7</v>
      </c>
      <c r="C14227">
        <v>32</v>
      </c>
      <c r="D14227" t="str">
        <f>IF('Agg Design'!E14227=2,VLOOKUP('Agg Design'!D14227,Labels!$B$2:$C$48,2,0),"")</f>
        <v/>
      </c>
    </row>
    <row r="14228" spans="1:4" x14ac:dyDescent="0.3">
      <c r="A14228">
        <v>38</v>
      </c>
      <c r="B14228">
        <v>7</v>
      </c>
      <c r="C14228">
        <v>33</v>
      </c>
      <c r="D14228" t="str">
        <f>IF('Agg Design'!E14228=2,VLOOKUP('Agg Design'!D14228,Labels!$B$2:$C$48,2,0),"")</f>
        <v/>
      </c>
    </row>
    <row r="14229" spans="1:4" x14ac:dyDescent="0.3">
      <c r="A14229">
        <v>38</v>
      </c>
      <c r="B14229">
        <v>7</v>
      </c>
      <c r="C14229">
        <v>34</v>
      </c>
      <c r="D14229" t="str">
        <f>IF('Agg Design'!E14229=2,VLOOKUP('Agg Design'!D14229,Labels!$B$2:$C$48,2,0),"")</f>
        <v/>
      </c>
    </row>
    <row r="14230" spans="1:4" x14ac:dyDescent="0.3">
      <c r="A14230">
        <v>38</v>
      </c>
      <c r="B14230">
        <v>7</v>
      </c>
      <c r="C14230">
        <v>35</v>
      </c>
      <c r="D14230" t="str">
        <f>IF('Agg Design'!E14230=2,VLOOKUP('Agg Design'!D14230,Labels!$B$2:$C$48,2,0),"")</f>
        <v/>
      </c>
    </row>
    <row r="14231" spans="1:4" x14ac:dyDescent="0.3">
      <c r="A14231">
        <v>38</v>
      </c>
      <c r="B14231">
        <v>7</v>
      </c>
      <c r="C14231">
        <v>36</v>
      </c>
      <c r="D14231" t="str">
        <f>IF('Agg Design'!E14231=2,VLOOKUP('Agg Design'!D14231,Labels!$B$2:$C$48,2,0),"")</f>
        <v>Mini Cookies n’ Cream</v>
      </c>
    </row>
    <row r="14232" spans="1:4" x14ac:dyDescent="0.3">
      <c r="A14232">
        <v>38</v>
      </c>
      <c r="B14232">
        <v>7</v>
      </c>
      <c r="C14232">
        <v>37</v>
      </c>
      <c r="D14232" t="str">
        <f>IF('Agg Design'!E14232=2,VLOOKUP('Agg Design'!D14232,Labels!$B$2:$C$48,2,0),"")</f>
        <v/>
      </c>
    </row>
    <row r="14233" spans="1:4" x14ac:dyDescent="0.3">
      <c r="A14233">
        <v>38</v>
      </c>
      <c r="B14233">
        <v>7</v>
      </c>
      <c r="C14233">
        <v>38</v>
      </c>
      <c r="D14233" t="str">
        <f>IF('Agg Design'!E14233=2,VLOOKUP('Agg Design'!D14233,Labels!$B$2:$C$48,2,0),"")</f>
        <v/>
      </c>
    </row>
    <row r="14234" spans="1:4" x14ac:dyDescent="0.3">
      <c r="A14234">
        <v>38</v>
      </c>
      <c r="B14234">
        <v>7</v>
      </c>
      <c r="C14234">
        <v>39</v>
      </c>
      <c r="D14234" t="str">
        <f>IF('Agg Design'!E14234=2,VLOOKUP('Agg Design'!D14234,Labels!$B$2:$C$48,2,0),"")</f>
        <v>Mini Chocolate Iced Glazed</v>
      </c>
    </row>
    <row r="14235" spans="1:4" x14ac:dyDescent="0.3">
      <c r="A14235">
        <v>38</v>
      </c>
      <c r="B14235">
        <v>7</v>
      </c>
      <c r="C14235">
        <v>40</v>
      </c>
      <c r="D14235" t="str">
        <f>IF('Agg Design'!E14235=2,VLOOKUP('Agg Design'!D14235,Labels!$B$2:$C$48,2,0),"")</f>
        <v/>
      </c>
    </row>
    <row r="14236" spans="1:4" x14ac:dyDescent="0.3">
      <c r="A14236">
        <v>38</v>
      </c>
      <c r="B14236">
        <v>7</v>
      </c>
      <c r="C14236">
        <v>41</v>
      </c>
      <c r="D14236" t="str">
        <f>IF('Agg Design'!E14236=2,VLOOKUP('Agg Design'!D14236,Labels!$B$2:$C$48,2,0),"")</f>
        <v>Mini Cinnamon Sugar</v>
      </c>
    </row>
    <row r="14237" spans="1:4" x14ac:dyDescent="0.3">
      <c r="A14237">
        <v>38</v>
      </c>
      <c r="B14237">
        <v>7</v>
      </c>
      <c r="C14237">
        <v>42</v>
      </c>
      <c r="D14237" t="str">
        <f>IF('Agg Design'!E14237=2,VLOOKUP('Agg Design'!D14237,Labels!$B$2:$C$48,2,0),"")</f>
        <v/>
      </c>
    </row>
    <row r="14238" spans="1:4" x14ac:dyDescent="0.3">
      <c r="A14238">
        <v>38</v>
      </c>
      <c r="B14238">
        <v>7</v>
      </c>
      <c r="C14238">
        <v>43</v>
      </c>
      <c r="D14238" t="str">
        <f>IF('Agg Design'!E14238=2,VLOOKUP('Agg Design'!D14238,Labels!$B$2:$C$48,2,0),"")</f>
        <v/>
      </c>
    </row>
    <row r="14239" spans="1:4" x14ac:dyDescent="0.3">
      <c r="A14239">
        <v>38</v>
      </c>
      <c r="B14239">
        <v>7</v>
      </c>
      <c r="C14239">
        <v>44</v>
      </c>
      <c r="D14239" t="str">
        <f>IF('Agg Design'!E14239=2,VLOOKUP('Agg Design'!D14239,Labels!$B$2:$C$48,2,0),"")</f>
        <v>Apple Fritter</v>
      </c>
    </row>
    <row r="14240" spans="1:4" x14ac:dyDescent="0.3">
      <c r="A14240">
        <v>38</v>
      </c>
      <c r="B14240">
        <v>7</v>
      </c>
      <c r="C14240">
        <v>45</v>
      </c>
      <c r="D14240" t="str">
        <f>IF('Agg Design'!E14240=2,VLOOKUP('Agg Design'!D14240,Labels!$B$2:$C$48,2,0),"")</f>
        <v/>
      </c>
    </row>
    <row r="14241" spans="1:4" x14ac:dyDescent="0.3">
      <c r="A14241">
        <v>38</v>
      </c>
      <c r="B14241">
        <v>7</v>
      </c>
      <c r="C14241">
        <v>46</v>
      </c>
      <c r="D14241" t="str">
        <f>IF('Agg Design'!E14241=2,VLOOKUP('Agg Design'!D14241,Labels!$B$2:$C$48,2,0),"")</f>
        <v>Chocolate Iced Bar</v>
      </c>
    </row>
    <row r="14242" spans="1:4" x14ac:dyDescent="0.3">
      <c r="A14242">
        <v>38</v>
      </c>
      <c r="B14242">
        <v>7</v>
      </c>
      <c r="C14242">
        <v>47</v>
      </c>
      <c r="D14242" t="str">
        <f>IF('Agg Design'!E14242=2,VLOOKUP('Agg Design'!D14242,Labels!$B$2:$C$48,2,0),"")</f>
        <v>Glazed Cinnamon Roll</v>
      </c>
    </row>
    <row r="14243" spans="1:4" x14ac:dyDescent="0.3">
      <c r="A14243">
        <v>38</v>
      </c>
      <c r="B14243">
        <v>8</v>
      </c>
      <c r="C14243">
        <v>1</v>
      </c>
      <c r="D14243" t="str">
        <f>IF('Agg Design'!E14243=2,VLOOKUP('Agg Design'!D14243,Labels!$B$2:$C$48,2,0),"")</f>
        <v>Powdered Traditional Cake</v>
      </c>
    </row>
    <row r="14244" spans="1:4" x14ac:dyDescent="0.3">
      <c r="A14244">
        <v>38</v>
      </c>
      <c r="B14244">
        <v>8</v>
      </c>
      <c r="C14244">
        <v>2</v>
      </c>
      <c r="D14244" t="str">
        <f>IF('Agg Design'!E14244=2,VLOOKUP('Agg Design'!D14244,Labels!$B$2:$C$48,2,0),"")</f>
        <v>Glazed Blueberry Cake</v>
      </c>
    </row>
    <row r="14245" spans="1:4" x14ac:dyDescent="0.3">
      <c r="A14245">
        <v>38</v>
      </c>
      <c r="B14245">
        <v>8</v>
      </c>
      <c r="C14245">
        <v>3</v>
      </c>
      <c r="D14245" t="str">
        <f>IF('Agg Design'!E14245=2,VLOOKUP('Agg Design'!D14245,Labels!$B$2:$C$48,2,0),"")</f>
        <v>Traditional Cake</v>
      </c>
    </row>
    <row r="14246" spans="1:4" x14ac:dyDescent="0.3">
      <c r="A14246">
        <v>38</v>
      </c>
      <c r="B14246">
        <v>8</v>
      </c>
      <c r="C14246">
        <v>4</v>
      </c>
      <c r="D14246" t="str">
        <f>IF('Agg Design'!E14246=2,VLOOKUP('Agg Design'!D14246,Labels!$B$2:$C$48,2,0),"")</f>
        <v/>
      </c>
    </row>
    <row r="14247" spans="1:4" x14ac:dyDescent="0.3">
      <c r="A14247">
        <v>38</v>
      </c>
      <c r="B14247">
        <v>8</v>
      </c>
      <c r="C14247">
        <v>5</v>
      </c>
      <c r="D14247" t="str">
        <f>IF('Agg Design'!E14247=2,VLOOKUP('Agg Design'!D14247,Labels!$B$2:$C$48,2,0),"")</f>
        <v>Chocolate Iced Traditional Cake</v>
      </c>
    </row>
    <row r="14248" spans="1:4" x14ac:dyDescent="0.3">
      <c r="A14248">
        <v>38</v>
      </c>
      <c r="B14248">
        <v>8</v>
      </c>
      <c r="C14248">
        <v>6</v>
      </c>
      <c r="D14248" t="str">
        <f>IF('Agg Design'!E14248=2,VLOOKUP('Agg Design'!D14248,Labels!$B$2:$C$48,2,0),"")</f>
        <v/>
      </c>
    </row>
    <row r="14249" spans="1:4" x14ac:dyDescent="0.3">
      <c r="A14249">
        <v>38</v>
      </c>
      <c r="B14249">
        <v>8</v>
      </c>
      <c r="C14249">
        <v>7</v>
      </c>
      <c r="D14249" t="str">
        <f>IF('Agg Design'!E14249=2,VLOOKUP('Agg Design'!D14249,Labels!$B$2:$C$48,2,0),"")</f>
        <v/>
      </c>
    </row>
    <row r="14250" spans="1:4" x14ac:dyDescent="0.3">
      <c r="A14250">
        <v>38</v>
      </c>
      <c r="B14250">
        <v>8</v>
      </c>
      <c r="C14250">
        <v>8</v>
      </c>
      <c r="D14250" t="str">
        <f>IF('Agg Design'!E14250=2,VLOOKUP('Agg Design'!D14250,Labels!$B$2:$C$48,2,0),"")</f>
        <v/>
      </c>
    </row>
    <row r="14251" spans="1:4" x14ac:dyDescent="0.3">
      <c r="A14251">
        <v>38</v>
      </c>
      <c r="B14251">
        <v>8</v>
      </c>
      <c r="C14251">
        <v>9</v>
      </c>
      <c r="D14251" t="str">
        <f>IF('Agg Design'!E14251=2,VLOOKUP('Agg Design'!D14251,Labels!$B$2:$C$48,2,0),"")</f>
        <v>Red Velvet Cake</v>
      </c>
    </row>
    <row r="14252" spans="1:4" x14ac:dyDescent="0.3">
      <c r="A14252">
        <v>38</v>
      </c>
      <c r="B14252">
        <v>8</v>
      </c>
      <c r="C14252">
        <v>10</v>
      </c>
      <c r="D14252" t="str">
        <f>IF('Agg Design'!E14252=2,VLOOKUP('Agg Design'!D14252,Labels!$B$2:$C$48,2,0),"")</f>
        <v>Classic Reese's Filled</v>
      </c>
    </row>
    <row r="14253" spans="1:4" x14ac:dyDescent="0.3">
      <c r="A14253">
        <v>38</v>
      </c>
      <c r="B14253">
        <v>8</v>
      </c>
      <c r="C14253">
        <v>11</v>
      </c>
      <c r="D14253" t="str">
        <f>IF('Agg Design'!E14253=2,VLOOKUP('Agg Design'!D14253,Labels!$B$2:$C$48,2,0),"")</f>
        <v/>
      </c>
    </row>
    <row r="14254" spans="1:4" x14ac:dyDescent="0.3">
      <c r="A14254">
        <v>38</v>
      </c>
      <c r="B14254">
        <v>8</v>
      </c>
      <c r="C14254">
        <v>12</v>
      </c>
      <c r="D14254" t="str">
        <f>IF('Agg Design'!E14254=2,VLOOKUP('Agg Design'!D14254,Labels!$B$2:$C$48,2,0),"")</f>
        <v>Chocolate Iced Custard Filled</v>
      </c>
    </row>
    <row r="14255" spans="1:4" x14ac:dyDescent="0.3">
      <c r="A14255">
        <v>38</v>
      </c>
      <c r="B14255">
        <v>8</v>
      </c>
      <c r="C14255">
        <v>13</v>
      </c>
      <c r="D14255" t="str">
        <f>IF('Agg Design'!E14255=2,VLOOKUP('Agg Design'!D14255,Labels!$B$2:$C$48,2,0),"")</f>
        <v/>
      </c>
    </row>
    <row r="14256" spans="1:4" x14ac:dyDescent="0.3">
      <c r="A14256">
        <v>38</v>
      </c>
      <c r="B14256">
        <v>8</v>
      </c>
      <c r="C14256">
        <v>14</v>
      </c>
      <c r="D14256" t="str">
        <f>IF('Agg Design'!E14256=2,VLOOKUP('Agg Design'!D14256,Labels!$B$2:$C$48,2,0),"")</f>
        <v>Cake Batter Filled</v>
      </c>
    </row>
    <row r="14257" spans="1:4" x14ac:dyDescent="0.3">
      <c r="A14257">
        <v>38</v>
      </c>
      <c r="B14257">
        <v>8</v>
      </c>
      <c r="C14257">
        <v>15</v>
      </c>
      <c r="D14257" t="str">
        <f>IF('Agg Design'!E14257=2,VLOOKUP('Agg Design'!D14257,Labels!$B$2:$C$48,2,0),"")</f>
        <v>Biscoff Cookie Butter Kreme Filled</v>
      </c>
    </row>
    <row r="14258" spans="1:4" x14ac:dyDescent="0.3">
      <c r="A14258">
        <v>38</v>
      </c>
      <c r="B14258">
        <v>8</v>
      </c>
      <c r="C14258">
        <v>16</v>
      </c>
      <c r="D14258" t="str">
        <f>IF('Agg Design'!E14258=2,VLOOKUP('Agg Design'!D14258,Labels!$B$2:$C$48,2,0),"")</f>
        <v>Glazed Kreme Filled</v>
      </c>
    </row>
    <row r="14259" spans="1:4" x14ac:dyDescent="0.3">
      <c r="A14259">
        <v>38</v>
      </c>
      <c r="B14259">
        <v>8</v>
      </c>
      <c r="C14259">
        <v>17</v>
      </c>
      <c r="D14259" t="str">
        <f>IF('Agg Design'!E14259=2,VLOOKUP('Agg Design'!D14259,Labels!$B$2:$C$48,2,0),"")</f>
        <v/>
      </c>
    </row>
    <row r="14260" spans="1:4" x14ac:dyDescent="0.3">
      <c r="A14260">
        <v>38</v>
      </c>
      <c r="B14260">
        <v>8</v>
      </c>
      <c r="C14260">
        <v>18</v>
      </c>
      <c r="D14260" t="str">
        <f>IF('Agg Design'!E14260=2,VLOOKUP('Agg Design'!D14260,Labels!$B$2:$C$48,2,0),"")</f>
        <v>Chocolate Iced Kreme Filled</v>
      </c>
    </row>
    <row r="14261" spans="1:4" x14ac:dyDescent="0.3">
      <c r="A14261">
        <v>38</v>
      </c>
      <c r="B14261">
        <v>8</v>
      </c>
      <c r="C14261">
        <v>19</v>
      </c>
      <c r="D14261" t="str">
        <f>IF('Agg Design'!E14261=2,VLOOKUP('Agg Design'!D14261,Labels!$B$2:$C$48,2,0),"")</f>
        <v>Brownie Batter Filled</v>
      </c>
    </row>
    <row r="14262" spans="1:4" x14ac:dyDescent="0.3">
      <c r="A14262">
        <v>38</v>
      </c>
      <c r="B14262">
        <v>8</v>
      </c>
      <c r="C14262">
        <v>20</v>
      </c>
      <c r="D14262" t="str">
        <f>IF('Agg Design'!E14262=2,VLOOKUP('Agg Design'!D14262,Labels!$B$2:$C$48,2,0),"")</f>
        <v/>
      </c>
    </row>
    <row r="14263" spans="1:4" x14ac:dyDescent="0.3">
      <c r="A14263">
        <v>38</v>
      </c>
      <c r="B14263">
        <v>8</v>
      </c>
      <c r="C14263">
        <v>21</v>
      </c>
      <c r="D14263" t="str">
        <f>IF('Agg Design'!E14263=2,VLOOKUP('Agg Design'!D14263,Labels!$B$2:$C$48,2,0),"")</f>
        <v/>
      </c>
    </row>
    <row r="14264" spans="1:4" x14ac:dyDescent="0.3">
      <c r="A14264">
        <v>38</v>
      </c>
      <c r="B14264">
        <v>8</v>
      </c>
      <c r="C14264">
        <v>22</v>
      </c>
      <c r="D14264" t="str">
        <f>IF('Agg Design'!E14264=2,VLOOKUP('Agg Design'!D14264,Labels!$B$2:$C$48,2,0),"")</f>
        <v>Double Dark Chocolate Filled</v>
      </c>
    </row>
    <row r="14265" spans="1:4" x14ac:dyDescent="0.3">
      <c r="A14265">
        <v>38</v>
      </c>
      <c r="B14265">
        <v>8</v>
      </c>
      <c r="C14265">
        <v>23</v>
      </c>
      <c r="D14265" t="str">
        <f>IF('Agg Design'!E14265=2,VLOOKUP('Agg Design'!D14265,Labels!$B$2:$C$48,2,0),"")</f>
        <v/>
      </c>
    </row>
    <row r="14266" spans="1:4" x14ac:dyDescent="0.3">
      <c r="A14266">
        <v>38</v>
      </c>
      <c r="B14266">
        <v>8</v>
      </c>
      <c r="C14266">
        <v>24</v>
      </c>
      <c r="D14266" t="str">
        <f>IF('Agg Design'!E14266=2,VLOOKUP('Agg Design'!D14266,Labels!$B$2:$C$48,2,0),"")</f>
        <v>Chocolate Kreme Pie</v>
      </c>
    </row>
    <row r="14267" spans="1:4" x14ac:dyDescent="0.3">
      <c r="A14267">
        <v>38</v>
      </c>
      <c r="B14267">
        <v>8</v>
      </c>
      <c r="C14267">
        <v>25</v>
      </c>
      <c r="D14267" t="str">
        <f>IF('Agg Design'!E14267=2,VLOOKUP('Agg Design'!D14267,Labels!$B$2:$C$48,2,0),"")</f>
        <v/>
      </c>
    </row>
    <row r="14268" spans="1:4" x14ac:dyDescent="0.3">
      <c r="A14268">
        <v>38</v>
      </c>
      <c r="B14268">
        <v>8</v>
      </c>
      <c r="C14268">
        <v>26</v>
      </c>
      <c r="D14268" t="str">
        <f>IF('Agg Design'!E14268=2,VLOOKUP('Agg Design'!D14268,Labels!$B$2:$C$48,2,0),"")</f>
        <v/>
      </c>
    </row>
    <row r="14269" spans="1:4" x14ac:dyDescent="0.3">
      <c r="A14269">
        <v>38</v>
      </c>
      <c r="B14269">
        <v>8</v>
      </c>
      <c r="C14269">
        <v>27</v>
      </c>
      <c r="D14269" t="str">
        <f>IF('Agg Design'!E14269=2,VLOOKUP('Agg Design'!D14269,Labels!$B$2:$C$48,2,0),"")</f>
        <v/>
      </c>
    </row>
    <row r="14270" spans="1:4" x14ac:dyDescent="0.3">
      <c r="A14270">
        <v>38</v>
      </c>
      <c r="B14270">
        <v>8</v>
      </c>
      <c r="C14270">
        <v>28</v>
      </c>
      <c r="D14270" t="str">
        <f>IF('Agg Design'!E14270=2,VLOOKUP('Agg Design'!D14270,Labels!$B$2:$C$48,2,0),"")</f>
        <v/>
      </c>
    </row>
    <row r="14271" spans="1:4" x14ac:dyDescent="0.3">
      <c r="A14271">
        <v>38</v>
      </c>
      <c r="B14271">
        <v>8</v>
      </c>
      <c r="C14271">
        <v>29</v>
      </c>
      <c r="D14271" t="str">
        <f>IF('Agg Design'!E14271=2,VLOOKUP('Agg Design'!D14271,Labels!$B$2:$C$48,2,0),"")</f>
        <v/>
      </c>
    </row>
    <row r="14272" spans="1:4" x14ac:dyDescent="0.3">
      <c r="A14272">
        <v>38</v>
      </c>
      <c r="B14272">
        <v>8</v>
      </c>
      <c r="C14272">
        <v>30</v>
      </c>
      <c r="D14272" t="str">
        <f>IF('Agg Design'!E14272=2,VLOOKUP('Agg Design'!D14272,Labels!$B$2:$C$48,2,0),"")</f>
        <v/>
      </c>
    </row>
    <row r="14273" spans="1:4" x14ac:dyDescent="0.3">
      <c r="A14273">
        <v>38</v>
      </c>
      <c r="B14273">
        <v>8</v>
      </c>
      <c r="C14273">
        <v>31</v>
      </c>
      <c r="D14273" t="str">
        <f>IF('Agg Design'!E14273=2,VLOOKUP('Agg Design'!D14273,Labels!$B$2:$C$48,2,0),"")</f>
        <v>Chocolate Iced With Sprinkles</v>
      </c>
    </row>
    <row r="14274" spans="1:4" x14ac:dyDescent="0.3">
      <c r="A14274">
        <v>38</v>
      </c>
      <c r="B14274">
        <v>8</v>
      </c>
      <c r="C14274">
        <v>32</v>
      </c>
      <c r="D14274" t="str">
        <f>IF('Agg Design'!E14274=2,VLOOKUP('Agg Design'!D14274,Labels!$B$2:$C$48,2,0),"")</f>
        <v/>
      </c>
    </row>
    <row r="14275" spans="1:4" x14ac:dyDescent="0.3">
      <c r="A14275">
        <v>38</v>
      </c>
      <c r="B14275">
        <v>8</v>
      </c>
      <c r="C14275">
        <v>33</v>
      </c>
      <c r="D14275" t="str">
        <f>IF('Agg Design'!E14275=2,VLOOKUP('Agg Design'!D14275,Labels!$B$2:$C$48,2,0),"")</f>
        <v>Maple Iced Glazed</v>
      </c>
    </row>
    <row r="14276" spans="1:4" x14ac:dyDescent="0.3">
      <c r="A14276">
        <v>38</v>
      </c>
      <c r="B14276">
        <v>8</v>
      </c>
      <c r="C14276">
        <v>34</v>
      </c>
      <c r="D14276" t="str">
        <f>IF('Agg Design'!E14276=2,VLOOKUP('Agg Design'!D14276,Labels!$B$2:$C$48,2,0),"")</f>
        <v>Strawberry Iced Glazed</v>
      </c>
    </row>
    <row r="14277" spans="1:4" x14ac:dyDescent="0.3">
      <c r="A14277">
        <v>38</v>
      </c>
      <c r="B14277">
        <v>8</v>
      </c>
      <c r="C14277">
        <v>35</v>
      </c>
      <c r="D14277" t="str">
        <f>IF('Agg Design'!E14277=2,VLOOKUP('Agg Design'!D14277,Labels!$B$2:$C$48,2,0),"")</f>
        <v>Strawberry Iced With Sprinkles</v>
      </c>
    </row>
    <row r="14278" spans="1:4" x14ac:dyDescent="0.3">
      <c r="A14278">
        <v>38</v>
      </c>
      <c r="B14278">
        <v>8</v>
      </c>
      <c r="C14278">
        <v>36</v>
      </c>
      <c r="D14278" t="str">
        <f>IF('Agg Design'!E14278=2,VLOOKUP('Agg Design'!D14278,Labels!$B$2:$C$48,2,0),"")</f>
        <v>Mini Chocolate Iced With Sprinkles</v>
      </c>
    </row>
    <row r="14279" spans="1:4" x14ac:dyDescent="0.3">
      <c r="A14279">
        <v>38</v>
      </c>
      <c r="B14279">
        <v>8</v>
      </c>
      <c r="C14279">
        <v>37</v>
      </c>
      <c r="D14279" t="str">
        <f>IF('Agg Design'!E14279=2,VLOOKUP('Agg Design'!D14279,Labels!$B$2:$C$48,2,0),"")</f>
        <v/>
      </c>
    </row>
    <row r="14280" spans="1:4" x14ac:dyDescent="0.3">
      <c r="A14280">
        <v>38</v>
      </c>
      <c r="B14280">
        <v>8</v>
      </c>
      <c r="C14280">
        <v>38</v>
      </c>
      <c r="D14280" t="str">
        <f>IF('Agg Design'!E14280=2,VLOOKUP('Agg Design'!D14280,Labels!$B$2:$C$48,2,0),"")</f>
        <v>Mini Original Glazed</v>
      </c>
    </row>
    <row r="14281" spans="1:4" x14ac:dyDescent="0.3">
      <c r="A14281">
        <v>38</v>
      </c>
      <c r="B14281">
        <v>8</v>
      </c>
      <c r="C14281">
        <v>39</v>
      </c>
      <c r="D14281" t="str">
        <f>IF('Agg Design'!E14281=2,VLOOKUP('Agg Design'!D14281,Labels!$B$2:$C$48,2,0),"")</f>
        <v>Mini Cinnamon Sugar</v>
      </c>
    </row>
    <row r="14282" spans="1:4" x14ac:dyDescent="0.3">
      <c r="A14282">
        <v>38</v>
      </c>
      <c r="B14282">
        <v>8</v>
      </c>
      <c r="C14282">
        <v>40</v>
      </c>
      <c r="D14282" t="str">
        <f>IF('Agg Design'!E14282=2,VLOOKUP('Agg Design'!D14282,Labels!$B$2:$C$48,2,0),"")</f>
        <v>Mini Chocolate Iced Glazed</v>
      </c>
    </row>
    <row r="14283" spans="1:4" x14ac:dyDescent="0.3">
      <c r="A14283">
        <v>38</v>
      </c>
      <c r="B14283">
        <v>8</v>
      </c>
      <c r="C14283">
        <v>41</v>
      </c>
      <c r="D14283" t="str">
        <f>IF('Agg Design'!E14283=2,VLOOKUP('Agg Design'!D14283,Labels!$B$2:$C$48,2,0),"")</f>
        <v/>
      </c>
    </row>
    <row r="14284" spans="1:4" x14ac:dyDescent="0.3">
      <c r="A14284">
        <v>38</v>
      </c>
      <c r="B14284">
        <v>8</v>
      </c>
      <c r="C14284">
        <v>42</v>
      </c>
      <c r="D14284" t="str">
        <f>IF('Agg Design'!E14284=2,VLOOKUP('Agg Design'!D14284,Labels!$B$2:$C$48,2,0),"")</f>
        <v/>
      </c>
    </row>
    <row r="14285" spans="1:4" x14ac:dyDescent="0.3">
      <c r="A14285">
        <v>38</v>
      </c>
      <c r="B14285">
        <v>8</v>
      </c>
      <c r="C14285">
        <v>43</v>
      </c>
      <c r="D14285" t="str">
        <f>IF('Agg Design'!E14285=2,VLOOKUP('Agg Design'!D14285,Labels!$B$2:$C$48,2,0),"")</f>
        <v/>
      </c>
    </row>
    <row r="14286" spans="1:4" x14ac:dyDescent="0.3">
      <c r="A14286">
        <v>38</v>
      </c>
      <c r="B14286">
        <v>8</v>
      </c>
      <c r="C14286">
        <v>44</v>
      </c>
      <c r="D14286" t="str">
        <f>IF('Agg Design'!E14286=2,VLOOKUP('Agg Design'!D14286,Labels!$B$2:$C$48,2,0),"")</f>
        <v>Double Chocolate Éclair</v>
      </c>
    </row>
    <row r="14287" spans="1:4" x14ac:dyDescent="0.3">
      <c r="A14287">
        <v>38</v>
      </c>
      <c r="B14287">
        <v>8</v>
      </c>
      <c r="C14287">
        <v>45</v>
      </c>
      <c r="D14287" t="str">
        <f>IF('Agg Design'!E14287=2,VLOOKUP('Agg Design'!D14287,Labels!$B$2:$C$48,2,0),"")</f>
        <v>Apple Fritter</v>
      </c>
    </row>
    <row r="14288" spans="1:4" x14ac:dyDescent="0.3">
      <c r="A14288">
        <v>38</v>
      </c>
      <c r="B14288">
        <v>8</v>
      </c>
      <c r="C14288">
        <v>46</v>
      </c>
      <c r="D14288" t="str">
        <f>IF('Agg Design'!E14288=2,VLOOKUP('Agg Design'!D14288,Labels!$B$2:$C$48,2,0),"")</f>
        <v/>
      </c>
    </row>
    <row r="14289" spans="1:4" x14ac:dyDescent="0.3">
      <c r="A14289">
        <v>38</v>
      </c>
      <c r="B14289">
        <v>8</v>
      </c>
      <c r="C14289">
        <v>47</v>
      </c>
      <c r="D14289" t="str">
        <f>IF('Agg Design'!E14289=2,VLOOKUP('Agg Design'!D14289,Labels!$B$2:$C$48,2,0),"")</f>
        <v/>
      </c>
    </row>
    <row r="14290" spans="1:4" x14ac:dyDescent="0.3">
      <c r="A14290">
        <v>39</v>
      </c>
      <c r="B14290">
        <v>1</v>
      </c>
      <c r="C14290">
        <v>1</v>
      </c>
      <c r="D14290" t="str">
        <f>IF('Agg Design'!E14290=2,VLOOKUP('Agg Design'!D14290,Labels!$B$2:$C$48,2,0),"")</f>
        <v>Glazed Blueberry Cake</v>
      </c>
    </row>
    <row r="14291" spans="1:4" x14ac:dyDescent="0.3">
      <c r="A14291">
        <v>39</v>
      </c>
      <c r="B14291">
        <v>1</v>
      </c>
      <c r="C14291">
        <v>2</v>
      </c>
      <c r="D14291" t="str">
        <f>IF('Agg Design'!E14291=2,VLOOKUP('Agg Design'!D14291,Labels!$B$2:$C$48,2,0),"")</f>
        <v>Powdered Traditional Cake</v>
      </c>
    </row>
    <row r="14292" spans="1:4" x14ac:dyDescent="0.3">
      <c r="A14292">
        <v>39</v>
      </c>
      <c r="B14292">
        <v>1</v>
      </c>
      <c r="C14292">
        <v>3</v>
      </c>
      <c r="D14292" t="str">
        <f>IF('Agg Design'!E14292=2,VLOOKUP('Agg Design'!D14292,Labels!$B$2:$C$48,2,0),"")</f>
        <v>Traditional Cake</v>
      </c>
    </row>
    <row r="14293" spans="1:4" x14ac:dyDescent="0.3">
      <c r="A14293">
        <v>39</v>
      </c>
      <c r="B14293">
        <v>1</v>
      </c>
      <c r="C14293">
        <v>4</v>
      </c>
      <c r="D14293" t="str">
        <f>IF('Agg Design'!E14293=2,VLOOKUP('Agg Design'!D14293,Labels!$B$2:$C$48,2,0),"")</f>
        <v/>
      </c>
    </row>
    <row r="14294" spans="1:4" x14ac:dyDescent="0.3">
      <c r="A14294">
        <v>39</v>
      </c>
      <c r="B14294">
        <v>1</v>
      </c>
      <c r="C14294">
        <v>5</v>
      </c>
      <c r="D14294" t="str">
        <f>IF('Agg Design'!E14294=2,VLOOKUP('Agg Design'!D14294,Labels!$B$2:$C$48,2,0),"")</f>
        <v>Chocolate Iced Traditional Cake</v>
      </c>
    </row>
    <row r="14295" spans="1:4" x14ac:dyDescent="0.3">
      <c r="A14295">
        <v>39</v>
      </c>
      <c r="B14295">
        <v>1</v>
      </c>
      <c r="C14295">
        <v>6</v>
      </c>
      <c r="D14295" t="str">
        <f>IF('Agg Design'!E14295=2,VLOOKUP('Agg Design'!D14295,Labels!$B$2:$C$48,2,0),"")</f>
        <v>Glazed Chocolate Cake</v>
      </c>
    </row>
    <row r="14296" spans="1:4" x14ac:dyDescent="0.3">
      <c r="A14296">
        <v>39</v>
      </c>
      <c r="B14296">
        <v>1</v>
      </c>
      <c r="C14296">
        <v>7</v>
      </c>
      <c r="D14296" t="str">
        <f>IF('Agg Design'!E14296=2,VLOOKUP('Agg Design'!D14296,Labels!$B$2:$C$48,2,0),"")</f>
        <v/>
      </c>
    </row>
    <row r="14297" spans="1:4" x14ac:dyDescent="0.3">
      <c r="A14297">
        <v>39</v>
      </c>
      <c r="B14297">
        <v>1</v>
      </c>
      <c r="C14297">
        <v>8</v>
      </c>
      <c r="D14297" t="str">
        <f>IF('Agg Design'!E14297=2,VLOOKUP('Agg Design'!D14297,Labels!$B$2:$C$48,2,0),"")</f>
        <v/>
      </c>
    </row>
    <row r="14298" spans="1:4" x14ac:dyDescent="0.3">
      <c r="A14298">
        <v>39</v>
      </c>
      <c r="B14298">
        <v>1</v>
      </c>
      <c r="C14298">
        <v>9</v>
      </c>
      <c r="D14298" t="str">
        <f>IF('Agg Design'!E14298=2,VLOOKUP('Agg Design'!D14298,Labels!$B$2:$C$48,2,0),"")</f>
        <v/>
      </c>
    </row>
    <row r="14299" spans="1:4" x14ac:dyDescent="0.3">
      <c r="A14299">
        <v>39</v>
      </c>
      <c r="B14299">
        <v>1</v>
      </c>
      <c r="C14299">
        <v>10</v>
      </c>
      <c r="D14299" t="str">
        <f>IF('Agg Design'!E14299=2,VLOOKUP('Agg Design'!D14299,Labels!$B$2:$C$48,2,0),"")</f>
        <v>Double Dark Chocolate Filled</v>
      </c>
    </row>
    <row r="14300" spans="1:4" x14ac:dyDescent="0.3">
      <c r="A14300">
        <v>39</v>
      </c>
      <c r="B14300">
        <v>1</v>
      </c>
      <c r="C14300">
        <v>11</v>
      </c>
      <c r="D14300" t="str">
        <f>IF('Agg Design'!E14300=2,VLOOKUP('Agg Design'!D14300,Labels!$B$2:$C$48,2,0),"")</f>
        <v>Glazed Raspberry Filled</v>
      </c>
    </row>
    <row r="14301" spans="1:4" x14ac:dyDescent="0.3">
      <c r="A14301">
        <v>39</v>
      </c>
      <c r="B14301">
        <v>1</v>
      </c>
      <c r="C14301">
        <v>12</v>
      </c>
      <c r="D14301" t="str">
        <f>IF('Agg Design'!E14301=2,VLOOKUP('Agg Design'!D14301,Labels!$B$2:$C$48,2,0),"")</f>
        <v/>
      </c>
    </row>
    <row r="14302" spans="1:4" x14ac:dyDescent="0.3">
      <c r="A14302">
        <v>39</v>
      </c>
      <c r="B14302">
        <v>1</v>
      </c>
      <c r="C14302">
        <v>13</v>
      </c>
      <c r="D14302" t="str">
        <f>IF('Agg Design'!E14302=2,VLOOKUP('Agg Design'!D14302,Labels!$B$2:$C$48,2,0),"")</f>
        <v>Original Filled Original Kreme</v>
      </c>
    </row>
    <row r="14303" spans="1:4" x14ac:dyDescent="0.3">
      <c r="A14303">
        <v>39</v>
      </c>
      <c r="B14303">
        <v>1</v>
      </c>
      <c r="C14303">
        <v>14</v>
      </c>
      <c r="D14303" t="str">
        <f>IF('Agg Design'!E14303=2,VLOOKUP('Agg Design'!D14303,Labels!$B$2:$C$48,2,0),"")</f>
        <v/>
      </c>
    </row>
    <row r="14304" spans="1:4" x14ac:dyDescent="0.3">
      <c r="A14304">
        <v>39</v>
      </c>
      <c r="B14304">
        <v>1</v>
      </c>
      <c r="C14304">
        <v>15</v>
      </c>
      <c r="D14304" t="str">
        <f>IF('Agg Design'!E14304=2,VLOOKUP('Agg Design'!D14304,Labels!$B$2:$C$48,2,0),"")</f>
        <v>Oreo Cookies &amp; Kreme Filled</v>
      </c>
    </row>
    <row r="14305" spans="1:4" x14ac:dyDescent="0.3">
      <c r="A14305">
        <v>39</v>
      </c>
      <c r="B14305">
        <v>1</v>
      </c>
      <c r="C14305">
        <v>16</v>
      </c>
      <c r="D14305" t="str">
        <f>IF('Agg Design'!E14305=2,VLOOKUP('Agg Design'!D14305,Labels!$B$2:$C$48,2,0),"")</f>
        <v/>
      </c>
    </row>
    <row r="14306" spans="1:4" x14ac:dyDescent="0.3">
      <c r="A14306">
        <v>39</v>
      </c>
      <c r="B14306">
        <v>1</v>
      </c>
      <c r="C14306">
        <v>17</v>
      </c>
      <c r="D14306" t="str">
        <f>IF('Agg Design'!E14306=2,VLOOKUP('Agg Design'!D14306,Labels!$B$2:$C$48,2,0),"")</f>
        <v>Chocolate Kreme Pie</v>
      </c>
    </row>
    <row r="14307" spans="1:4" x14ac:dyDescent="0.3">
      <c r="A14307">
        <v>39</v>
      </c>
      <c r="B14307">
        <v>1</v>
      </c>
      <c r="C14307">
        <v>18</v>
      </c>
      <c r="D14307" t="str">
        <f>IF('Agg Design'!E14307=2,VLOOKUP('Agg Design'!D14307,Labels!$B$2:$C$48,2,0),"")</f>
        <v/>
      </c>
    </row>
    <row r="14308" spans="1:4" x14ac:dyDescent="0.3">
      <c r="A14308">
        <v>39</v>
      </c>
      <c r="B14308">
        <v>1</v>
      </c>
      <c r="C14308">
        <v>19</v>
      </c>
      <c r="D14308" t="str">
        <f>IF('Agg Design'!E14308=2,VLOOKUP('Agg Design'!D14308,Labels!$B$2:$C$48,2,0),"")</f>
        <v/>
      </c>
    </row>
    <row r="14309" spans="1:4" x14ac:dyDescent="0.3">
      <c r="A14309">
        <v>39</v>
      </c>
      <c r="B14309">
        <v>1</v>
      </c>
      <c r="C14309">
        <v>20</v>
      </c>
      <c r="D14309" t="str">
        <f>IF('Agg Design'!E14309=2,VLOOKUP('Agg Design'!D14309,Labels!$B$2:$C$48,2,0),"")</f>
        <v/>
      </c>
    </row>
    <row r="14310" spans="1:4" x14ac:dyDescent="0.3">
      <c r="A14310">
        <v>39</v>
      </c>
      <c r="B14310">
        <v>1</v>
      </c>
      <c r="C14310">
        <v>21</v>
      </c>
      <c r="D14310" t="str">
        <f>IF('Agg Design'!E14310=2,VLOOKUP('Agg Design'!D14310,Labels!$B$2:$C$48,2,0),"")</f>
        <v>Chocolate Iced Kreme Filled</v>
      </c>
    </row>
    <row r="14311" spans="1:4" x14ac:dyDescent="0.3">
      <c r="A14311">
        <v>39</v>
      </c>
      <c r="B14311">
        <v>1</v>
      </c>
      <c r="C14311">
        <v>22</v>
      </c>
      <c r="D14311" t="str">
        <f>IF('Agg Design'!E14311=2,VLOOKUP('Agg Design'!D14311,Labels!$B$2:$C$48,2,0),"")</f>
        <v/>
      </c>
    </row>
    <row r="14312" spans="1:4" x14ac:dyDescent="0.3">
      <c r="A14312">
        <v>39</v>
      </c>
      <c r="B14312">
        <v>1</v>
      </c>
      <c r="C14312">
        <v>23</v>
      </c>
      <c r="D14312" t="str">
        <f>IF('Agg Design'!E14312=2,VLOOKUP('Agg Design'!D14312,Labels!$B$2:$C$48,2,0),"")</f>
        <v>Original Filled Chocolate Kreme</v>
      </c>
    </row>
    <row r="14313" spans="1:4" x14ac:dyDescent="0.3">
      <c r="A14313">
        <v>39</v>
      </c>
      <c r="B14313">
        <v>1</v>
      </c>
      <c r="C14313">
        <v>24</v>
      </c>
      <c r="D14313" t="str">
        <f>IF('Agg Design'!E14313=2,VLOOKUP('Agg Design'!D14313,Labels!$B$2:$C$48,2,0),"")</f>
        <v/>
      </c>
    </row>
    <row r="14314" spans="1:4" x14ac:dyDescent="0.3">
      <c r="A14314">
        <v>39</v>
      </c>
      <c r="B14314">
        <v>1</v>
      </c>
      <c r="C14314">
        <v>25</v>
      </c>
      <c r="D14314" t="str">
        <f>IF('Agg Design'!E14314=2,VLOOKUP('Agg Design'!D14314,Labels!$B$2:$C$48,2,0),"")</f>
        <v/>
      </c>
    </row>
    <row r="14315" spans="1:4" x14ac:dyDescent="0.3">
      <c r="A14315">
        <v>39</v>
      </c>
      <c r="B14315">
        <v>1</v>
      </c>
      <c r="C14315">
        <v>26</v>
      </c>
      <c r="D14315" t="str">
        <f>IF('Agg Design'!E14315=2,VLOOKUP('Agg Design'!D14315,Labels!$B$2:$C$48,2,0),"")</f>
        <v>Glazed Lemon Filled</v>
      </c>
    </row>
    <row r="14316" spans="1:4" x14ac:dyDescent="0.3">
      <c r="A14316">
        <v>39</v>
      </c>
      <c r="B14316">
        <v>1</v>
      </c>
      <c r="C14316">
        <v>27</v>
      </c>
      <c r="D14316" t="str">
        <f>IF('Agg Design'!E14316=2,VLOOKUP('Agg Design'!D14316,Labels!$B$2:$C$48,2,0),"")</f>
        <v>Dulce De Leche Filled</v>
      </c>
    </row>
    <row r="14317" spans="1:4" x14ac:dyDescent="0.3">
      <c r="A14317">
        <v>39</v>
      </c>
      <c r="B14317">
        <v>1</v>
      </c>
      <c r="C14317">
        <v>28</v>
      </c>
      <c r="D14317" t="str">
        <f>IF('Agg Design'!E14317=2,VLOOKUP('Agg Design'!D14317,Labels!$B$2:$C$48,2,0),"")</f>
        <v/>
      </c>
    </row>
    <row r="14318" spans="1:4" x14ac:dyDescent="0.3">
      <c r="A14318">
        <v>39</v>
      </c>
      <c r="B14318">
        <v>1</v>
      </c>
      <c r="C14318">
        <v>29</v>
      </c>
      <c r="D14318" t="str">
        <f>IF('Agg Design'!E14318=2,VLOOKUP('Agg Design'!D14318,Labels!$B$2:$C$48,2,0),"")</f>
        <v/>
      </c>
    </row>
    <row r="14319" spans="1:4" x14ac:dyDescent="0.3">
      <c r="A14319">
        <v>39</v>
      </c>
      <c r="B14319">
        <v>1</v>
      </c>
      <c r="C14319">
        <v>30</v>
      </c>
      <c r="D14319" t="str">
        <f>IF('Agg Design'!E14319=2,VLOOKUP('Agg Design'!D14319,Labels!$B$2:$C$48,2,0),"")</f>
        <v>Chocolate Iced With Sprinkles</v>
      </c>
    </row>
    <row r="14320" spans="1:4" x14ac:dyDescent="0.3">
      <c r="A14320">
        <v>39</v>
      </c>
      <c r="B14320">
        <v>1</v>
      </c>
      <c r="C14320">
        <v>31</v>
      </c>
      <c r="D14320" t="str">
        <f>IF('Agg Design'!E14320=2,VLOOKUP('Agg Design'!D14320,Labels!$B$2:$C$48,2,0),"")</f>
        <v/>
      </c>
    </row>
    <row r="14321" spans="1:4" x14ac:dyDescent="0.3">
      <c r="A14321">
        <v>39</v>
      </c>
      <c r="B14321">
        <v>1</v>
      </c>
      <c r="C14321">
        <v>32</v>
      </c>
      <c r="D14321" t="str">
        <f>IF('Agg Design'!E14321=2,VLOOKUP('Agg Design'!D14321,Labels!$B$2:$C$48,2,0),"")</f>
        <v>Original Glazed</v>
      </c>
    </row>
    <row r="14322" spans="1:4" x14ac:dyDescent="0.3">
      <c r="A14322">
        <v>39</v>
      </c>
      <c r="B14322">
        <v>1</v>
      </c>
      <c r="C14322">
        <v>33</v>
      </c>
      <c r="D14322" t="str">
        <f>IF('Agg Design'!E14322=2,VLOOKUP('Agg Design'!D14322,Labels!$B$2:$C$48,2,0),"")</f>
        <v>Strawberry Iced Glazed</v>
      </c>
    </row>
    <row r="14323" spans="1:4" x14ac:dyDescent="0.3">
      <c r="A14323">
        <v>39</v>
      </c>
      <c r="B14323">
        <v>1</v>
      </c>
      <c r="C14323">
        <v>34</v>
      </c>
      <c r="D14323" t="str">
        <f>IF('Agg Design'!E14323=2,VLOOKUP('Agg Design'!D14323,Labels!$B$2:$C$48,2,0),"")</f>
        <v>Chocolate Iced Glazed</v>
      </c>
    </row>
    <row r="14324" spans="1:4" x14ac:dyDescent="0.3">
      <c r="A14324">
        <v>39</v>
      </c>
      <c r="B14324">
        <v>1</v>
      </c>
      <c r="C14324">
        <v>35</v>
      </c>
      <c r="D14324" t="str">
        <f>IF('Agg Design'!E14324=2,VLOOKUP('Agg Design'!D14324,Labels!$B$2:$C$48,2,0),"")</f>
        <v/>
      </c>
    </row>
    <row r="14325" spans="1:4" x14ac:dyDescent="0.3">
      <c r="A14325">
        <v>39</v>
      </c>
      <c r="B14325">
        <v>1</v>
      </c>
      <c r="C14325">
        <v>36</v>
      </c>
      <c r="D14325" t="str">
        <f>IF('Agg Design'!E14325=2,VLOOKUP('Agg Design'!D14325,Labels!$B$2:$C$48,2,0),"")</f>
        <v>Mini Cookies n’ Cream</v>
      </c>
    </row>
    <row r="14326" spans="1:4" x14ac:dyDescent="0.3">
      <c r="A14326">
        <v>39</v>
      </c>
      <c r="B14326">
        <v>1</v>
      </c>
      <c r="C14326">
        <v>37</v>
      </c>
      <c r="D14326" t="str">
        <f>IF('Agg Design'!E14326=2,VLOOKUP('Agg Design'!D14326,Labels!$B$2:$C$48,2,0),"")</f>
        <v/>
      </c>
    </row>
    <row r="14327" spans="1:4" x14ac:dyDescent="0.3">
      <c r="A14327">
        <v>39</v>
      </c>
      <c r="B14327">
        <v>1</v>
      </c>
      <c r="C14327">
        <v>38</v>
      </c>
      <c r="D14327" t="str">
        <f>IF('Agg Design'!E14327=2,VLOOKUP('Agg Design'!D14327,Labels!$B$2:$C$48,2,0),"")</f>
        <v>Mini Chocolate Iced Glazed</v>
      </c>
    </row>
    <row r="14328" spans="1:4" x14ac:dyDescent="0.3">
      <c r="A14328">
        <v>39</v>
      </c>
      <c r="B14328">
        <v>1</v>
      </c>
      <c r="C14328">
        <v>39</v>
      </c>
      <c r="D14328" t="str">
        <f>IF('Agg Design'!E14328=2,VLOOKUP('Agg Design'!D14328,Labels!$B$2:$C$48,2,0),"")</f>
        <v/>
      </c>
    </row>
    <row r="14329" spans="1:4" x14ac:dyDescent="0.3">
      <c r="A14329">
        <v>39</v>
      </c>
      <c r="B14329">
        <v>1</v>
      </c>
      <c r="C14329">
        <v>40</v>
      </c>
      <c r="D14329" t="str">
        <f>IF('Agg Design'!E14329=2,VLOOKUP('Agg Design'!D14329,Labels!$B$2:$C$48,2,0),"")</f>
        <v>Mini Smiley</v>
      </c>
    </row>
    <row r="14330" spans="1:4" x14ac:dyDescent="0.3">
      <c r="A14330">
        <v>39</v>
      </c>
      <c r="B14330">
        <v>1</v>
      </c>
      <c r="C14330">
        <v>41</v>
      </c>
      <c r="D14330" t="str">
        <f>IF('Agg Design'!E14330=2,VLOOKUP('Agg Design'!D14330,Labels!$B$2:$C$48,2,0),"")</f>
        <v/>
      </c>
    </row>
    <row r="14331" spans="1:4" x14ac:dyDescent="0.3">
      <c r="A14331">
        <v>39</v>
      </c>
      <c r="B14331">
        <v>1</v>
      </c>
      <c r="C14331">
        <v>42</v>
      </c>
      <c r="D14331" t="str">
        <f>IF('Agg Design'!E14331=2,VLOOKUP('Agg Design'!D14331,Labels!$B$2:$C$48,2,0),"")</f>
        <v/>
      </c>
    </row>
    <row r="14332" spans="1:4" x14ac:dyDescent="0.3">
      <c r="A14332">
        <v>39</v>
      </c>
      <c r="B14332">
        <v>1</v>
      </c>
      <c r="C14332">
        <v>43</v>
      </c>
      <c r="D14332" t="str">
        <f>IF('Agg Design'!E14332=2,VLOOKUP('Agg Design'!D14332,Labels!$B$2:$C$48,2,0),"")</f>
        <v>Chocolate Iced Bar</v>
      </c>
    </row>
    <row r="14333" spans="1:4" x14ac:dyDescent="0.3">
      <c r="A14333">
        <v>39</v>
      </c>
      <c r="B14333">
        <v>1</v>
      </c>
      <c r="C14333">
        <v>44</v>
      </c>
      <c r="D14333" t="str">
        <f>IF('Agg Design'!E14333=2,VLOOKUP('Agg Design'!D14333,Labels!$B$2:$C$48,2,0),"")</f>
        <v/>
      </c>
    </row>
    <row r="14334" spans="1:4" x14ac:dyDescent="0.3">
      <c r="A14334">
        <v>39</v>
      </c>
      <c r="B14334">
        <v>1</v>
      </c>
      <c r="C14334">
        <v>45</v>
      </c>
      <c r="D14334" t="str">
        <f>IF('Agg Design'!E14334=2,VLOOKUP('Agg Design'!D14334,Labels!$B$2:$C$48,2,0),"")</f>
        <v/>
      </c>
    </row>
    <row r="14335" spans="1:4" x14ac:dyDescent="0.3">
      <c r="A14335">
        <v>39</v>
      </c>
      <c r="B14335">
        <v>1</v>
      </c>
      <c r="C14335">
        <v>46</v>
      </c>
      <c r="D14335" t="str">
        <f>IF('Agg Design'!E14335=2,VLOOKUP('Agg Design'!D14335,Labels!$B$2:$C$48,2,0),"")</f>
        <v/>
      </c>
    </row>
    <row r="14336" spans="1:4" x14ac:dyDescent="0.3">
      <c r="A14336">
        <v>39</v>
      </c>
      <c r="B14336">
        <v>1</v>
      </c>
      <c r="C14336">
        <v>47</v>
      </c>
      <c r="D14336" t="str">
        <f>IF('Agg Design'!E14336=2,VLOOKUP('Agg Design'!D14336,Labels!$B$2:$C$48,2,0),"")</f>
        <v>Cinnamon Twist</v>
      </c>
    </row>
    <row r="14337" spans="1:4" x14ac:dyDescent="0.3">
      <c r="A14337">
        <v>39</v>
      </c>
      <c r="B14337">
        <v>2</v>
      </c>
      <c r="C14337">
        <v>1</v>
      </c>
      <c r="D14337" t="str">
        <f>IF('Agg Design'!E14337=2,VLOOKUP('Agg Design'!D14337,Labels!$B$2:$C$48,2,0),"")</f>
        <v/>
      </c>
    </row>
    <row r="14338" spans="1:4" x14ac:dyDescent="0.3">
      <c r="A14338">
        <v>39</v>
      </c>
      <c r="B14338">
        <v>2</v>
      </c>
      <c r="C14338">
        <v>2</v>
      </c>
      <c r="D14338" t="str">
        <f>IF('Agg Design'!E14338=2,VLOOKUP('Agg Design'!D14338,Labels!$B$2:$C$48,2,0),"")</f>
        <v/>
      </c>
    </row>
    <row r="14339" spans="1:4" x14ac:dyDescent="0.3">
      <c r="A14339">
        <v>39</v>
      </c>
      <c r="B14339">
        <v>2</v>
      </c>
      <c r="C14339">
        <v>3</v>
      </c>
      <c r="D14339" t="str">
        <f>IF('Agg Design'!E14339=2,VLOOKUP('Agg Design'!D14339,Labels!$B$2:$C$48,2,0),"")</f>
        <v>Traditional Cake</v>
      </c>
    </row>
    <row r="14340" spans="1:4" x14ac:dyDescent="0.3">
      <c r="A14340">
        <v>39</v>
      </c>
      <c r="B14340">
        <v>2</v>
      </c>
      <c r="C14340">
        <v>4</v>
      </c>
      <c r="D14340" t="str">
        <f>IF('Agg Design'!E14340=2,VLOOKUP('Agg Design'!D14340,Labels!$B$2:$C$48,2,0),"")</f>
        <v>Glazed Blueberry Cake</v>
      </c>
    </row>
    <row r="14341" spans="1:4" x14ac:dyDescent="0.3">
      <c r="A14341">
        <v>39</v>
      </c>
      <c r="B14341">
        <v>2</v>
      </c>
      <c r="C14341">
        <v>5</v>
      </c>
      <c r="D14341" t="str">
        <f>IF('Agg Design'!E14341=2,VLOOKUP('Agg Design'!D14341,Labels!$B$2:$C$48,2,0),"")</f>
        <v/>
      </c>
    </row>
    <row r="14342" spans="1:4" x14ac:dyDescent="0.3">
      <c r="A14342">
        <v>39</v>
      </c>
      <c r="B14342">
        <v>2</v>
      </c>
      <c r="C14342">
        <v>6</v>
      </c>
      <c r="D14342" t="str">
        <f>IF('Agg Design'!E14342=2,VLOOKUP('Agg Design'!D14342,Labels!$B$2:$C$48,2,0),"")</f>
        <v/>
      </c>
    </row>
    <row r="14343" spans="1:4" x14ac:dyDescent="0.3">
      <c r="A14343">
        <v>39</v>
      </c>
      <c r="B14343">
        <v>2</v>
      </c>
      <c r="C14343">
        <v>7</v>
      </c>
      <c r="D14343" t="str">
        <f>IF('Agg Design'!E14343=2,VLOOKUP('Agg Design'!D14343,Labels!$B$2:$C$48,2,0),"")</f>
        <v/>
      </c>
    </row>
    <row r="14344" spans="1:4" x14ac:dyDescent="0.3">
      <c r="A14344">
        <v>39</v>
      </c>
      <c r="B14344">
        <v>2</v>
      </c>
      <c r="C14344">
        <v>8</v>
      </c>
      <c r="D14344" t="str">
        <f>IF('Agg Design'!E14344=2,VLOOKUP('Agg Design'!D14344,Labels!$B$2:$C$48,2,0),"")</f>
        <v>Chocolate Iced Traditional Cake</v>
      </c>
    </row>
    <row r="14345" spans="1:4" x14ac:dyDescent="0.3">
      <c r="A14345">
        <v>39</v>
      </c>
      <c r="B14345">
        <v>2</v>
      </c>
      <c r="C14345">
        <v>9</v>
      </c>
      <c r="D14345" t="str">
        <f>IF('Agg Design'!E14345=2,VLOOKUP('Agg Design'!D14345,Labels!$B$2:$C$48,2,0),"")</f>
        <v>Glazed Chocolate Cake</v>
      </c>
    </row>
    <row r="14346" spans="1:4" x14ac:dyDescent="0.3">
      <c r="A14346">
        <v>39</v>
      </c>
      <c r="B14346">
        <v>2</v>
      </c>
      <c r="C14346">
        <v>10</v>
      </c>
      <c r="D14346" t="str">
        <f>IF('Agg Design'!E14346=2,VLOOKUP('Agg Design'!D14346,Labels!$B$2:$C$48,2,0),"")</f>
        <v/>
      </c>
    </row>
    <row r="14347" spans="1:4" x14ac:dyDescent="0.3">
      <c r="A14347">
        <v>39</v>
      </c>
      <c r="B14347">
        <v>2</v>
      </c>
      <c r="C14347">
        <v>11</v>
      </c>
      <c r="D14347" t="str">
        <f>IF('Agg Design'!E14347=2,VLOOKUP('Agg Design'!D14347,Labels!$B$2:$C$48,2,0),"")</f>
        <v/>
      </c>
    </row>
    <row r="14348" spans="1:4" x14ac:dyDescent="0.3">
      <c r="A14348">
        <v>39</v>
      </c>
      <c r="B14348">
        <v>2</v>
      </c>
      <c r="C14348">
        <v>12</v>
      </c>
      <c r="D14348" t="str">
        <f>IF('Agg Design'!E14348=2,VLOOKUP('Agg Design'!D14348,Labels!$B$2:$C$48,2,0),"")</f>
        <v/>
      </c>
    </row>
    <row r="14349" spans="1:4" x14ac:dyDescent="0.3">
      <c r="A14349">
        <v>39</v>
      </c>
      <c r="B14349">
        <v>2</v>
      </c>
      <c r="C14349">
        <v>13</v>
      </c>
      <c r="D14349" t="str">
        <f>IF('Agg Design'!E14349=2,VLOOKUP('Agg Design'!D14349,Labels!$B$2:$C$48,2,0),"")</f>
        <v/>
      </c>
    </row>
    <row r="14350" spans="1:4" x14ac:dyDescent="0.3">
      <c r="A14350">
        <v>39</v>
      </c>
      <c r="B14350">
        <v>2</v>
      </c>
      <c r="C14350">
        <v>14</v>
      </c>
      <c r="D14350" t="str">
        <f>IF('Agg Design'!E14350=2,VLOOKUP('Agg Design'!D14350,Labels!$B$2:$C$48,2,0),"")</f>
        <v/>
      </c>
    </row>
    <row r="14351" spans="1:4" x14ac:dyDescent="0.3">
      <c r="A14351">
        <v>39</v>
      </c>
      <c r="B14351">
        <v>2</v>
      </c>
      <c r="C14351">
        <v>15</v>
      </c>
      <c r="D14351" t="str">
        <f>IF('Agg Design'!E14351=2,VLOOKUP('Agg Design'!D14351,Labels!$B$2:$C$48,2,0),"")</f>
        <v>Biscoff Cookie Butter Kreme Filled</v>
      </c>
    </row>
    <row r="14352" spans="1:4" x14ac:dyDescent="0.3">
      <c r="A14352">
        <v>39</v>
      </c>
      <c r="B14352">
        <v>2</v>
      </c>
      <c r="C14352">
        <v>16</v>
      </c>
      <c r="D14352" t="str">
        <f>IF('Agg Design'!E14352=2,VLOOKUP('Agg Design'!D14352,Labels!$B$2:$C$48,2,0),"")</f>
        <v/>
      </c>
    </row>
    <row r="14353" spans="1:4" x14ac:dyDescent="0.3">
      <c r="A14353">
        <v>39</v>
      </c>
      <c r="B14353">
        <v>2</v>
      </c>
      <c r="C14353">
        <v>17</v>
      </c>
      <c r="D14353" t="str">
        <f>IF('Agg Design'!E14353=2,VLOOKUP('Agg Design'!D14353,Labels!$B$2:$C$48,2,0),"")</f>
        <v>Double Dark Chocolate Filled</v>
      </c>
    </row>
    <row r="14354" spans="1:4" x14ac:dyDescent="0.3">
      <c r="A14354">
        <v>39</v>
      </c>
      <c r="B14354">
        <v>2</v>
      </c>
      <c r="C14354">
        <v>18</v>
      </c>
      <c r="D14354" t="str">
        <f>IF('Agg Design'!E14354=2,VLOOKUP('Agg Design'!D14354,Labels!$B$2:$C$48,2,0),"")</f>
        <v/>
      </c>
    </row>
    <row r="14355" spans="1:4" x14ac:dyDescent="0.3">
      <c r="A14355">
        <v>39</v>
      </c>
      <c r="B14355">
        <v>2</v>
      </c>
      <c r="C14355">
        <v>19</v>
      </c>
      <c r="D14355" t="str">
        <f>IF('Agg Design'!E14355=2,VLOOKUP('Agg Design'!D14355,Labels!$B$2:$C$48,2,0),"")</f>
        <v/>
      </c>
    </row>
    <row r="14356" spans="1:4" x14ac:dyDescent="0.3">
      <c r="A14356">
        <v>39</v>
      </c>
      <c r="B14356">
        <v>2</v>
      </c>
      <c r="C14356">
        <v>20</v>
      </c>
      <c r="D14356" t="str">
        <f>IF('Agg Design'!E14356=2,VLOOKUP('Agg Design'!D14356,Labels!$B$2:$C$48,2,0),"")</f>
        <v/>
      </c>
    </row>
    <row r="14357" spans="1:4" x14ac:dyDescent="0.3">
      <c r="A14357">
        <v>39</v>
      </c>
      <c r="B14357">
        <v>2</v>
      </c>
      <c r="C14357">
        <v>21</v>
      </c>
      <c r="D14357" t="str">
        <f>IF('Agg Design'!E14357=2,VLOOKUP('Agg Design'!D14357,Labels!$B$2:$C$48,2,0),"")</f>
        <v>Oreo Cookies &amp; Kreme Filled</v>
      </c>
    </row>
    <row r="14358" spans="1:4" x14ac:dyDescent="0.3">
      <c r="A14358">
        <v>39</v>
      </c>
      <c r="B14358">
        <v>2</v>
      </c>
      <c r="C14358">
        <v>22</v>
      </c>
      <c r="D14358" t="str">
        <f>IF('Agg Design'!E14358=2,VLOOKUP('Agg Design'!D14358,Labels!$B$2:$C$48,2,0),"")</f>
        <v>Cake Batter Filled</v>
      </c>
    </row>
    <row r="14359" spans="1:4" x14ac:dyDescent="0.3">
      <c r="A14359">
        <v>39</v>
      </c>
      <c r="B14359">
        <v>2</v>
      </c>
      <c r="C14359">
        <v>23</v>
      </c>
      <c r="D14359" t="str">
        <f>IF('Agg Design'!E14359=2,VLOOKUP('Agg Design'!D14359,Labels!$B$2:$C$48,2,0),"")</f>
        <v>Cinnamon Apple Filled</v>
      </c>
    </row>
    <row r="14360" spans="1:4" x14ac:dyDescent="0.3">
      <c r="A14360">
        <v>39</v>
      </c>
      <c r="B14360">
        <v>2</v>
      </c>
      <c r="C14360">
        <v>24</v>
      </c>
      <c r="D14360" t="str">
        <f>IF('Agg Design'!E14360=2,VLOOKUP('Agg Design'!D14360,Labels!$B$2:$C$48,2,0),"")</f>
        <v>Original Filled Original Kreme</v>
      </c>
    </row>
    <row r="14361" spans="1:4" x14ac:dyDescent="0.3">
      <c r="A14361">
        <v>39</v>
      </c>
      <c r="B14361">
        <v>2</v>
      </c>
      <c r="C14361">
        <v>25</v>
      </c>
      <c r="D14361" t="str">
        <f>IF('Agg Design'!E14361=2,VLOOKUP('Agg Design'!D14361,Labels!$B$2:$C$48,2,0),"")</f>
        <v>Dulce De Leche Filled</v>
      </c>
    </row>
    <row r="14362" spans="1:4" x14ac:dyDescent="0.3">
      <c r="A14362">
        <v>39</v>
      </c>
      <c r="B14362">
        <v>2</v>
      </c>
      <c r="C14362">
        <v>26</v>
      </c>
      <c r="D14362" t="str">
        <f>IF('Agg Design'!E14362=2,VLOOKUP('Agg Design'!D14362,Labels!$B$2:$C$48,2,0),"")</f>
        <v>New York Cheesecake Filled</v>
      </c>
    </row>
    <row r="14363" spans="1:4" x14ac:dyDescent="0.3">
      <c r="A14363">
        <v>39</v>
      </c>
      <c r="B14363">
        <v>2</v>
      </c>
      <c r="C14363">
        <v>27</v>
      </c>
      <c r="D14363" t="str">
        <f>IF('Agg Design'!E14363=2,VLOOKUP('Agg Design'!D14363,Labels!$B$2:$C$48,2,0),"")</f>
        <v>Chocolate Iced Raspberry Filled</v>
      </c>
    </row>
    <row r="14364" spans="1:4" x14ac:dyDescent="0.3">
      <c r="A14364">
        <v>39</v>
      </c>
      <c r="B14364">
        <v>2</v>
      </c>
      <c r="C14364">
        <v>28</v>
      </c>
      <c r="D14364" t="str">
        <f>IF('Agg Design'!E14364=2,VLOOKUP('Agg Design'!D14364,Labels!$B$2:$C$48,2,0),"")</f>
        <v/>
      </c>
    </row>
    <row r="14365" spans="1:4" x14ac:dyDescent="0.3">
      <c r="A14365">
        <v>39</v>
      </c>
      <c r="B14365">
        <v>2</v>
      </c>
      <c r="C14365">
        <v>29</v>
      </c>
      <c r="D14365" t="str">
        <f>IF('Agg Design'!E14365=2,VLOOKUP('Agg Design'!D14365,Labels!$B$2:$C$48,2,0),"")</f>
        <v/>
      </c>
    </row>
    <row r="14366" spans="1:4" x14ac:dyDescent="0.3">
      <c r="A14366">
        <v>39</v>
      </c>
      <c r="B14366">
        <v>2</v>
      </c>
      <c r="C14366">
        <v>30</v>
      </c>
      <c r="D14366" t="str">
        <f>IF('Agg Design'!E14366=2,VLOOKUP('Agg Design'!D14366,Labels!$B$2:$C$48,2,0),"")</f>
        <v>Cinnamon Sugar</v>
      </c>
    </row>
    <row r="14367" spans="1:4" x14ac:dyDescent="0.3">
      <c r="A14367">
        <v>39</v>
      </c>
      <c r="B14367">
        <v>2</v>
      </c>
      <c r="C14367">
        <v>31</v>
      </c>
      <c r="D14367" t="str">
        <f>IF('Agg Design'!E14367=2,VLOOKUP('Agg Design'!D14367,Labels!$B$2:$C$48,2,0),"")</f>
        <v>Strawberry Iced With Sprinkles</v>
      </c>
    </row>
    <row r="14368" spans="1:4" x14ac:dyDescent="0.3">
      <c r="A14368">
        <v>39</v>
      </c>
      <c r="B14368">
        <v>2</v>
      </c>
      <c r="C14368">
        <v>32</v>
      </c>
      <c r="D14368" t="str">
        <f>IF('Agg Design'!E14368=2,VLOOKUP('Agg Design'!D14368,Labels!$B$2:$C$48,2,0),"")</f>
        <v>Original Glazed</v>
      </c>
    </row>
    <row r="14369" spans="1:4" x14ac:dyDescent="0.3">
      <c r="A14369">
        <v>39</v>
      </c>
      <c r="B14369">
        <v>2</v>
      </c>
      <c r="C14369">
        <v>33</v>
      </c>
      <c r="D14369" t="str">
        <f>IF('Agg Design'!E14369=2,VLOOKUP('Agg Design'!D14369,Labels!$B$2:$C$48,2,0),"")</f>
        <v>Hershey's Cookies and Kreme</v>
      </c>
    </row>
    <row r="14370" spans="1:4" x14ac:dyDescent="0.3">
      <c r="A14370">
        <v>39</v>
      </c>
      <c r="B14370">
        <v>2</v>
      </c>
      <c r="C14370">
        <v>34</v>
      </c>
      <c r="D14370" t="str">
        <f>IF('Agg Design'!E14370=2,VLOOKUP('Agg Design'!D14370,Labels!$B$2:$C$48,2,0),"")</f>
        <v/>
      </c>
    </row>
    <row r="14371" spans="1:4" x14ac:dyDescent="0.3">
      <c r="A14371">
        <v>39</v>
      </c>
      <c r="B14371">
        <v>2</v>
      </c>
      <c r="C14371">
        <v>35</v>
      </c>
      <c r="D14371" t="str">
        <f>IF('Agg Design'!E14371=2,VLOOKUP('Agg Design'!D14371,Labels!$B$2:$C$48,2,0),"")</f>
        <v/>
      </c>
    </row>
    <row r="14372" spans="1:4" x14ac:dyDescent="0.3">
      <c r="A14372">
        <v>39</v>
      </c>
      <c r="B14372">
        <v>2</v>
      </c>
      <c r="C14372">
        <v>36</v>
      </c>
      <c r="D14372" t="str">
        <f>IF('Agg Design'!E14372=2,VLOOKUP('Agg Design'!D14372,Labels!$B$2:$C$48,2,0),"")</f>
        <v>Mini Original Glazed</v>
      </c>
    </row>
    <row r="14373" spans="1:4" x14ac:dyDescent="0.3">
      <c r="A14373">
        <v>39</v>
      </c>
      <c r="B14373">
        <v>2</v>
      </c>
      <c r="C14373">
        <v>37</v>
      </c>
      <c r="D14373" t="str">
        <f>IF('Agg Design'!E14373=2,VLOOKUP('Agg Design'!D14373,Labels!$B$2:$C$48,2,0),"")</f>
        <v>Mini Cookies n’ Cream</v>
      </c>
    </row>
    <row r="14374" spans="1:4" x14ac:dyDescent="0.3">
      <c r="A14374">
        <v>39</v>
      </c>
      <c r="B14374">
        <v>2</v>
      </c>
      <c r="C14374">
        <v>38</v>
      </c>
      <c r="D14374" t="str">
        <f>IF('Agg Design'!E14374=2,VLOOKUP('Agg Design'!D14374,Labels!$B$2:$C$48,2,0),"")</f>
        <v>Mini Smiley</v>
      </c>
    </row>
    <row r="14375" spans="1:4" x14ac:dyDescent="0.3">
      <c r="A14375">
        <v>39</v>
      </c>
      <c r="B14375">
        <v>2</v>
      </c>
      <c r="C14375">
        <v>39</v>
      </c>
      <c r="D14375" t="str">
        <f>IF('Agg Design'!E14375=2,VLOOKUP('Agg Design'!D14375,Labels!$B$2:$C$48,2,0),"")</f>
        <v/>
      </c>
    </row>
    <row r="14376" spans="1:4" x14ac:dyDescent="0.3">
      <c r="A14376">
        <v>39</v>
      </c>
      <c r="B14376">
        <v>2</v>
      </c>
      <c r="C14376">
        <v>40</v>
      </c>
      <c r="D14376" t="str">
        <f>IF('Agg Design'!E14376=2,VLOOKUP('Agg Design'!D14376,Labels!$B$2:$C$48,2,0),"")</f>
        <v/>
      </c>
    </row>
    <row r="14377" spans="1:4" x14ac:dyDescent="0.3">
      <c r="A14377">
        <v>39</v>
      </c>
      <c r="B14377">
        <v>2</v>
      </c>
      <c r="C14377">
        <v>41</v>
      </c>
      <c r="D14377" t="str">
        <f>IF('Agg Design'!E14377=2,VLOOKUP('Agg Design'!D14377,Labels!$B$2:$C$48,2,0),"")</f>
        <v>Mini Chocolate Iced Glazed</v>
      </c>
    </row>
    <row r="14378" spans="1:4" x14ac:dyDescent="0.3">
      <c r="A14378">
        <v>39</v>
      </c>
      <c r="B14378">
        <v>2</v>
      </c>
      <c r="C14378">
        <v>42</v>
      </c>
      <c r="D14378" t="str">
        <f>IF('Agg Design'!E14378=2,VLOOKUP('Agg Design'!D14378,Labels!$B$2:$C$48,2,0),"")</f>
        <v/>
      </c>
    </row>
    <row r="14379" spans="1:4" x14ac:dyDescent="0.3">
      <c r="A14379">
        <v>39</v>
      </c>
      <c r="B14379">
        <v>2</v>
      </c>
      <c r="C14379">
        <v>43</v>
      </c>
      <c r="D14379" t="str">
        <f>IF('Agg Design'!E14379=2,VLOOKUP('Agg Design'!D14379,Labels!$B$2:$C$48,2,0),"")</f>
        <v/>
      </c>
    </row>
    <row r="14380" spans="1:4" x14ac:dyDescent="0.3">
      <c r="A14380">
        <v>39</v>
      </c>
      <c r="B14380">
        <v>2</v>
      </c>
      <c r="C14380">
        <v>44</v>
      </c>
      <c r="D14380" t="str">
        <f>IF('Agg Design'!E14380=2,VLOOKUP('Agg Design'!D14380,Labels!$B$2:$C$48,2,0),"")</f>
        <v>Glazed Cinnamon Roll</v>
      </c>
    </row>
    <row r="14381" spans="1:4" x14ac:dyDescent="0.3">
      <c r="A14381">
        <v>39</v>
      </c>
      <c r="B14381">
        <v>2</v>
      </c>
      <c r="C14381">
        <v>45</v>
      </c>
      <c r="D14381" t="str">
        <f>IF('Agg Design'!E14381=2,VLOOKUP('Agg Design'!D14381,Labels!$B$2:$C$48,2,0),"")</f>
        <v>Double Chocolate Éclair</v>
      </c>
    </row>
    <row r="14382" spans="1:4" x14ac:dyDescent="0.3">
      <c r="A14382">
        <v>39</v>
      </c>
      <c r="B14382">
        <v>2</v>
      </c>
      <c r="C14382">
        <v>46</v>
      </c>
      <c r="D14382" t="str">
        <f>IF('Agg Design'!E14382=2,VLOOKUP('Agg Design'!D14382,Labels!$B$2:$C$48,2,0),"")</f>
        <v>Apple Fritter</v>
      </c>
    </row>
    <row r="14383" spans="1:4" x14ac:dyDescent="0.3">
      <c r="A14383">
        <v>39</v>
      </c>
      <c r="B14383">
        <v>2</v>
      </c>
      <c r="C14383">
        <v>47</v>
      </c>
      <c r="D14383" t="str">
        <f>IF('Agg Design'!E14383=2,VLOOKUP('Agg Design'!D14383,Labels!$B$2:$C$48,2,0),"")</f>
        <v/>
      </c>
    </row>
    <row r="14384" spans="1:4" x14ac:dyDescent="0.3">
      <c r="A14384">
        <v>39</v>
      </c>
      <c r="B14384">
        <v>3</v>
      </c>
      <c r="C14384">
        <v>1</v>
      </c>
      <c r="D14384" t="str">
        <f>IF('Agg Design'!E14384=2,VLOOKUP('Agg Design'!D14384,Labels!$B$2:$C$48,2,0),"")</f>
        <v/>
      </c>
    </row>
    <row r="14385" spans="1:4" x14ac:dyDescent="0.3">
      <c r="A14385">
        <v>39</v>
      </c>
      <c r="B14385">
        <v>3</v>
      </c>
      <c r="C14385">
        <v>2</v>
      </c>
      <c r="D14385" t="str">
        <f>IF('Agg Design'!E14385=2,VLOOKUP('Agg Design'!D14385,Labels!$B$2:$C$48,2,0),"")</f>
        <v>Glazed Blueberry Cake</v>
      </c>
    </row>
    <row r="14386" spans="1:4" x14ac:dyDescent="0.3">
      <c r="A14386">
        <v>39</v>
      </c>
      <c r="B14386">
        <v>3</v>
      </c>
      <c r="C14386">
        <v>3</v>
      </c>
      <c r="D14386" t="str">
        <f>IF('Agg Design'!E14386=2,VLOOKUP('Agg Design'!D14386,Labels!$B$2:$C$48,2,0),"")</f>
        <v/>
      </c>
    </row>
    <row r="14387" spans="1:4" x14ac:dyDescent="0.3">
      <c r="A14387">
        <v>39</v>
      </c>
      <c r="B14387">
        <v>3</v>
      </c>
      <c r="C14387">
        <v>4</v>
      </c>
      <c r="D14387" t="str">
        <f>IF('Agg Design'!E14387=2,VLOOKUP('Agg Design'!D14387,Labels!$B$2:$C$48,2,0),"")</f>
        <v>Powdered Traditional Cake</v>
      </c>
    </row>
    <row r="14388" spans="1:4" x14ac:dyDescent="0.3">
      <c r="A14388">
        <v>39</v>
      </c>
      <c r="B14388">
        <v>3</v>
      </c>
      <c r="C14388">
        <v>5</v>
      </c>
      <c r="D14388" t="str">
        <f>IF('Agg Design'!E14388=2,VLOOKUP('Agg Design'!D14388,Labels!$B$2:$C$48,2,0),"")</f>
        <v>Cinnamon Sugar Traditional Cake</v>
      </c>
    </row>
    <row r="14389" spans="1:4" x14ac:dyDescent="0.3">
      <c r="A14389">
        <v>39</v>
      </c>
      <c r="B14389">
        <v>3</v>
      </c>
      <c r="C14389">
        <v>6</v>
      </c>
      <c r="D14389" t="str">
        <f>IF('Agg Design'!E14389=2,VLOOKUP('Agg Design'!D14389,Labels!$B$2:$C$48,2,0),"")</f>
        <v/>
      </c>
    </row>
    <row r="14390" spans="1:4" x14ac:dyDescent="0.3">
      <c r="A14390">
        <v>39</v>
      </c>
      <c r="B14390">
        <v>3</v>
      </c>
      <c r="C14390">
        <v>7</v>
      </c>
      <c r="D14390" t="str">
        <f>IF('Agg Design'!E14390=2,VLOOKUP('Agg Design'!D14390,Labels!$B$2:$C$48,2,0),"")</f>
        <v/>
      </c>
    </row>
    <row r="14391" spans="1:4" x14ac:dyDescent="0.3">
      <c r="A14391">
        <v>39</v>
      </c>
      <c r="B14391">
        <v>3</v>
      </c>
      <c r="C14391">
        <v>8</v>
      </c>
      <c r="D14391" t="str">
        <f>IF('Agg Design'!E14391=2,VLOOKUP('Agg Design'!D14391,Labels!$B$2:$C$48,2,0),"")</f>
        <v>Red Velvet Cake</v>
      </c>
    </row>
    <row r="14392" spans="1:4" x14ac:dyDescent="0.3">
      <c r="A14392">
        <v>39</v>
      </c>
      <c r="B14392">
        <v>3</v>
      </c>
      <c r="C14392">
        <v>9</v>
      </c>
      <c r="D14392" t="str">
        <f>IF('Agg Design'!E14392=2,VLOOKUP('Agg Design'!D14392,Labels!$B$2:$C$48,2,0),"")</f>
        <v>Glazed Sour Cream Cake</v>
      </c>
    </row>
    <row r="14393" spans="1:4" x14ac:dyDescent="0.3">
      <c r="A14393">
        <v>39</v>
      </c>
      <c r="B14393">
        <v>3</v>
      </c>
      <c r="C14393">
        <v>10</v>
      </c>
      <c r="D14393" t="str">
        <f>IF('Agg Design'!E14393=2,VLOOKUP('Agg Design'!D14393,Labels!$B$2:$C$48,2,0),"")</f>
        <v/>
      </c>
    </row>
    <row r="14394" spans="1:4" x14ac:dyDescent="0.3">
      <c r="A14394">
        <v>39</v>
      </c>
      <c r="B14394">
        <v>3</v>
      </c>
      <c r="C14394">
        <v>11</v>
      </c>
      <c r="D14394" t="str">
        <f>IF('Agg Design'!E14394=2,VLOOKUP('Agg Design'!D14394,Labels!$B$2:$C$48,2,0),"")</f>
        <v/>
      </c>
    </row>
    <row r="14395" spans="1:4" x14ac:dyDescent="0.3">
      <c r="A14395">
        <v>39</v>
      </c>
      <c r="B14395">
        <v>3</v>
      </c>
      <c r="C14395">
        <v>12</v>
      </c>
      <c r="D14395" t="str">
        <f>IF('Agg Design'!E14395=2,VLOOKUP('Agg Design'!D14395,Labels!$B$2:$C$48,2,0),"")</f>
        <v>Glazed Kreme Filled</v>
      </c>
    </row>
    <row r="14396" spans="1:4" x14ac:dyDescent="0.3">
      <c r="A14396">
        <v>39</v>
      </c>
      <c r="B14396">
        <v>3</v>
      </c>
      <c r="C14396">
        <v>13</v>
      </c>
      <c r="D14396" t="str">
        <f>IF('Agg Design'!E14396=2,VLOOKUP('Agg Design'!D14396,Labels!$B$2:$C$48,2,0),"")</f>
        <v/>
      </c>
    </row>
    <row r="14397" spans="1:4" x14ac:dyDescent="0.3">
      <c r="A14397">
        <v>39</v>
      </c>
      <c r="B14397">
        <v>3</v>
      </c>
      <c r="C14397">
        <v>14</v>
      </c>
      <c r="D14397" t="str">
        <f>IF('Agg Design'!E14397=2,VLOOKUP('Agg Design'!D14397,Labels!$B$2:$C$48,2,0),"")</f>
        <v>Glazed Raspberry Filled</v>
      </c>
    </row>
    <row r="14398" spans="1:4" x14ac:dyDescent="0.3">
      <c r="A14398">
        <v>39</v>
      </c>
      <c r="B14398">
        <v>3</v>
      </c>
      <c r="C14398">
        <v>15</v>
      </c>
      <c r="D14398" t="str">
        <f>IF('Agg Design'!E14398=2,VLOOKUP('Agg Design'!D14398,Labels!$B$2:$C$48,2,0),"")</f>
        <v>Cake Batter Filled</v>
      </c>
    </row>
    <row r="14399" spans="1:4" x14ac:dyDescent="0.3">
      <c r="A14399">
        <v>39</v>
      </c>
      <c r="B14399">
        <v>3</v>
      </c>
      <c r="C14399">
        <v>16</v>
      </c>
      <c r="D14399" t="str">
        <f>IF('Agg Design'!E14399=2,VLOOKUP('Agg Design'!D14399,Labels!$B$2:$C$48,2,0),"")</f>
        <v>Chocolate Iced Custard Filled</v>
      </c>
    </row>
    <row r="14400" spans="1:4" x14ac:dyDescent="0.3">
      <c r="A14400">
        <v>39</v>
      </c>
      <c r="B14400">
        <v>3</v>
      </c>
      <c r="C14400">
        <v>17</v>
      </c>
      <c r="D14400" t="str">
        <f>IF('Agg Design'!E14400=2,VLOOKUP('Agg Design'!D14400,Labels!$B$2:$C$48,2,0),"")</f>
        <v>Chocolate Kreme Pie</v>
      </c>
    </row>
    <row r="14401" spans="1:4" x14ac:dyDescent="0.3">
      <c r="A14401">
        <v>39</v>
      </c>
      <c r="B14401">
        <v>3</v>
      </c>
      <c r="C14401">
        <v>18</v>
      </c>
      <c r="D14401" t="str">
        <f>IF('Agg Design'!E14401=2,VLOOKUP('Agg Design'!D14401,Labels!$B$2:$C$48,2,0),"")</f>
        <v>New York Cheesecake Filled</v>
      </c>
    </row>
    <row r="14402" spans="1:4" x14ac:dyDescent="0.3">
      <c r="A14402">
        <v>39</v>
      </c>
      <c r="B14402">
        <v>3</v>
      </c>
      <c r="C14402">
        <v>19</v>
      </c>
      <c r="D14402" t="str">
        <f>IF('Agg Design'!E14402=2,VLOOKUP('Agg Design'!D14402,Labels!$B$2:$C$48,2,0),"")</f>
        <v/>
      </c>
    </row>
    <row r="14403" spans="1:4" x14ac:dyDescent="0.3">
      <c r="A14403">
        <v>39</v>
      </c>
      <c r="B14403">
        <v>3</v>
      </c>
      <c r="C14403">
        <v>20</v>
      </c>
      <c r="D14403" t="str">
        <f>IF('Agg Design'!E14403=2,VLOOKUP('Agg Design'!D14403,Labels!$B$2:$C$48,2,0),"")</f>
        <v/>
      </c>
    </row>
    <row r="14404" spans="1:4" x14ac:dyDescent="0.3">
      <c r="A14404">
        <v>39</v>
      </c>
      <c r="B14404">
        <v>3</v>
      </c>
      <c r="C14404">
        <v>21</v>
      </c>
      <c r="D14404" t="str">
        <f>IF('Agg Design'!E14404=2,VLOOKUP('Agg Design'!D14404,Labels!$B$2:$C$48,2,0),"")</f>
        <v/>
      </c>
    </row>
    <row r="14405" spans="1:4" x14ac:dyDescent="0.3">
      <c r="A14405">
        <v>39</v>
      </c>
      <c r="B14405">
        <v>3</v>
      </c>
      <c r="C14405">
        <v>22</v>
      </c>
      <c r="D14405" t="str">
        <f>IF('Agg Design'!E14405=2,VLOOKUP('Agg Design'!D14405,Labels!$B$2:$C$48,2,0),"")</f>
        <v>Cinnamon Apple Filled</v>
      </c>
    </row>
    <row r="14406" spans="1:4" x14ac:dyDescent="0.3">
      <c r="A14406">
        <v>39</v>
      </c>
      <c r="B14406">
        <v>3</v>
      </c>
      <c r="C14406">
        <v>23</v>
      </c>
      <c r="D14406" t="str">
        <f>IF('Agg Design'!E14406=2,VLOOKUP('Agg Design'!D14406,Labels!$B$2:$C$48,2,0),"")</f>
        <v>Brownie Batter Filled</v>
      </c>
    </row>
    <row r="14407" spans="1:4" x14ac:dyDescent="0.3">
      <c r="A14407">
        <v>39</v>
      </c>
      <c r="B14407">
        <v>3</v>
      </c>
      <c r="C14407">
        <v>24</v>
      </c>
      <c r="D14407" t="str">
        <f>IF('Agg Design'!E14407=2,VLOOKUP('Agg Design'!D14407,Labels!$B$2:$C$48,2,0),"")</f>
        <v/>
      </c>
    </row>
    <row r="14408" spans="1:4" x14ac:dyDescent="0.3">
      <c r="A14408">
        <v>39</v>
      </c>
      <c r="B14408">
        <v>3</v>
      </c>
      <c r="C14408">
        <v>25</v>
      </c>
      <c r="D14408" t="str">
        <f>IF('Agg Design'!E14408=2,VLOOKUP('Agg Design'!D14408,Labels!$B$2:$C$48,2,0),"")</f>
        <v/>
      </c>
    </row>
    <row r="14409" spans="1:4" x14ac:dyDescent="0.3">
      <c r="A14409">
        <v>39</v>
      </c>
      <c r="B14409">
        <v>3</v>
      </c>
      <c r="C14409">
        <v>26</v>
      </c>
      <c r="D14409" t="str">
        <f>IF('Agg Design'!E14409=2,VLOOKUP('Agg Design'!D14409,Labels!$B$2:$C$48,2,0),"")</f>
        <v/>
      </c>
    </row>
    <row r="14410" spans="1:4" x14ac:dyDescent="0.3">
      <c r="A14410">
        <v>39</v>
      </c>
      <c r="B14410">
        <v>3</v>
      </c>
      <c r="C14410">
        <v>27</v>
      </c>
      <c r="D14410" t="str">
        <f>IF('Agg Design'!E14410=2,VLOOKUP('Agg Design'!D14410,Labels!$B$2:$C$48,2,0),"")</f>
        <v>Chocolate Iced Raspberry Filled</v>
      </c>
    </row>
    <row r="14411" spans="1:4" x14ac:dyDescent="0.3">
      <c r="A14411">
        <v>39</v>
      </c>
      <c r="B14411">
        <v>3</v>
      </c>
      <c r="C14411">
        <v>28</v>
      </c>
      <c r="D14411" t="str">
        <f>IF('Agg Design'!E14411=2,VLOOKUP('Agg Design'!D14411,Labels!$B$2:$C$48,2,0),"")</f>
        <v>Chocolate Iced With Sprinkles</v>
      </c>
    </row>
    <row r="14412" spans="1:4" x14ac:dyDescent="0.3">
      <c r="A14412">
        <v>39</v>
      </c>
      <c r="B14412">
        <v>3</v>
      </c>
      <c r="C14412">
        <v>29</v>
      </c>
      <c r="D14412" t="str">
        <f>IF('Agg Design'!E14412=2,VLOOKUP('Agg Design'!D14412,Labels!$B$2:$C$48,2,0),"")</f>
        <v>Chocolate Iced Glazed</v>
      </c>
    </row>
    <row r="14413" spans="1:4" x14ac:dyDescent="0.3">
      <c r="A14413">
        <v>39</v>
      </c>
      <c r="B14413">
        <v>3</v>
      </c>
      <c r="C14413">
        <v>30</v>
      </c>
      <c r="D14413" t="str">
        <f>IF('Agg Design'!E14413=2,VLOOKUP('Agg Design'!D14413,Labels!$B$2:$C$48,2,0),"")</f>
        <v/>
      </c>
    </row>
    <row r="14414" spans="1:4" x14ac:dyDescent="0.3">
      <c r="A14414">
        <v>39</v>
      </c>
      <c r="B14414">
        <v>3</v>
      </c>
      <c r="C14414">
        <v>31</v>
      </c>
      <c r="D14414" t="str">
        <f>IF('Agg Design'!E14414=2,VLOOKUP('Agg Design'!D14414,Labels!$B$2:$C$48,2,0),"")</f>
        <v/>
      </c>
    </row>
    <row r="14415" spans="1:4" x14ac:dyDescent="0.3">
      <c r="A14415">
        <v>39</v>
      </c>
      <c r="B14415">
        <v>3</v>
      </c>
      <c r="C14415">
        <v>32</v>
      </c>
      <c r="D14415" t="str">
        <f>IF('Agg Design'!E14415=2,VLOOKUP('Agg Design'!D14415,Labels!$B$2:$C$48,2,0),"")</f>
        <v/>
      </c>
    </row>
    <row r="14416" spans="1:4" x14ac:dyDescent="0.3">
      <c r="A14416">
        <v>39</v>
      </c>
      <c r="B14416">
        <v>3</v>
      </c>
      <c r="C14416">
        <v>33</v>
      </c>
      <c r="D14416" t="str">
        <f>IF('Agg Design'!E14416=2,VLOOKUP('Agg Design'!D14416,Labels!$B$2:$C$48,2,0),"")</f>
        <v/>
      </c>
    </row>
    <row r="14417" spans="1:4" x14ac:dyDescent="0.3">
      <c r="A14417">
        <v>39</v>
      </c>
      <c r="B14417">
        <v>3</v>
      </c>
      <c r="C14417">
        <v>34</v>
      </c>
      <c r="D14417" t="str">
        <f>IF('Agg Design'!E14417=2,VLOOKUP('Agg Design'!D14417,Labels!$B$2:$C$48,2,0),"")</f>
        <v>Strawberry Iced Glazed</v>
      </c>
    </row>
    <row r="14418" spans="1:4" x14ac:dyDescent="0.3">
      <c r="A14418">
        <v>39</v>
      </c>
      <c r="B14418">
        <v>3</v>
      </c>
      <c r="C14418">
        <v>35</v>
      </c>
      <c r="D14418" t="str">
        <f>IF('Agg Design'!E14418=2,VLOOKUP('Agg Design'!D14418,Labels!$B$2:$C$48,2,0),"")</f>
        <v>Cinnamon Sugar</v>
      </c>
    </row>
    <row r="14419" spans="1:4" x14ac:dyDescent="0.3">
      <c r="A14419">
        <v>39</v>
      </c>
      <c r="B14419">
        <v>3</v>
      </c>
      <c r="C14419">
        <v>36</v>
      </c>
      <c r="D14419" t="str">
        <f>IF('Agg Design'!E14419=2,VLOOKUP('Agg Design'!D14419,Labels!$B$2:$C$48,2,0),"")</f>
        <v>Mini Strawberry Iced With Sprinkles</v>
      </c>
    </row>
    <row r="14420" spans="1:4" x14ac:dyDescent="0.3">
      <c r="A14420">
        <v>39</v>
      </c>
      <c r="B14420">
        <v>3</v>
      </c>
      <c r="C14420">
        <v>37</v>
      </c>
      <c r="D14420" t="str">
        <f>IF('Agg Design'!E14420=2,VLOOKUP('Agg Design'!D14420,Labels!$B$2:$C$48,2,0),"")</f>
        <v/>
      </c>
    </row>
    <row r="14421" spans="1:4" x14ac:dyDescent="0.3">
      <c r="A14421">
        <v>39</v>
      </c>
      <c r="B14421">
        <v>3</v>
      </c>
      <c r="C14421">
        <v>38</v>
      </c>
      <c r="D14421" t="str">
        <f>IF('Agg Design'!E14421=2,VLOOKUP('Agg Design'!D14421,Labels!$B$2:$C$48,2,0),"")</f>
        <v/>
      </c>
    </row>
    <row r="14422" spans="1:4" x14ac:dyDescent="0.3">
      <c r="A14422">
        <v>39</v>
      </c>
      <c r="B14422">
        <v>3</v>
      </c>
      <c r="C14422">
        <v>39</v>
      </c>
      <c r="D14422" t="str">
        <f>IF('Agg Design'!E14422=2,VLOOKUP('Agg Design'!D14422,Labels!$B$2:$C$48,2,0),"")</f>
        <v>Mini Cookies n’ Cream</v>
      </c>
    </row>
    <row r="14423" spans="1:4" x14ac:dyDescent="0.3">
      <c r="A14423">
        <v>39</v>
      </c>
      <c r="B14423">
        <v>3</v>
      </c>
      <c r="C14423">
        <v>40</v>
      </c>
      <c r="D14423" t="str">
        <f>IF('Agg Design'!E14423=2,VLOOKUP('Agg Design'!D14423,Labels!$B$2:$C$48,2,0),"")</f>
        <v>Mini Chocolate Iced Glazed</v>
      </c>
    </row>
    <row r="14424" spans="1:4" x14ac:dyDescent="0.3">
      <c r="A14424">
        <v>39</v>
      </c>
      <c r="B14424">
        <v>3</v>
      </c>
      <c r="C14424">
        <v>41</v>
      </c>
      <c r="D14424" t="str">
        <f>IF('Agg Design'!E14424=2,VLOOKUP('Agg Design'!D14424,Labels!$B$2:$C$48,2,0),"")</f>
        <v>Mini Cinnamon Sugar</v>
      </c>
    </row>
    <row r="14425" spans="1:4" x14ac:dyDescent="0.3">
      <c r="A14425">
        <v>39</v>
      </c>
      <c r="B14425">
        <v>3</v>
      </c>
      <c r="C14425">
        <v>42</v>
      </c>
      <c r="D14425" t="str">
        <f>IF('Agg Design'!E14425=2,VLOOKUP('Agg Design'!D14425,Labels!$B$2:$C$48,2,0),"")</f>
        <v/>
      </c>
    </row>
    <row r="14426" spans="1:4" x14ac:dyDescent="0.3">
      <c r="A14426">
        <v>39</v>
      </c>
      <c r="B14426">
        <v>3</v>
      </c>
      <c r="C14426">
        <v>43</v>
      </c>
      <c r="D14426" t="str">
        <f>IF('Agg Design'!E14426=2,VLOOKUP('Agg Design'!D14426,Labels!$B$2:$C$48,2,0),"")</f>
        <v/>
      </c>
    </row>
    <row r="14427" spans="1:4" x14ac:dyDescent="0.3">
      <c r="A14427">
        <v>39</v>
      </c>
      <c r="B14427">
        <v>3</v>
      </c>
      <c r="C14427">
        <v>44</v>
      </c>
      <c r="D14427" t="str">
        <f>IF('Agg Design'!E14427=2,VLOOKUP('Agg Design'!D14427,Labels!$B$2:$C$48,2,0),"")</f>
        <v>Chocolate Iced Bar</v>
      </c>
    </row>
    <row r="14428" spans="1:4" x14ac:dyDescent="0.3">
      <c r="A14428">
        <v>39</v>
      </c>
      <c r="B14428">
        <v>3</v>
      </c>
      <c r="C14428">
        <v>45</v>
      </c>
      <c r="D14428" t="str">
        <f>IF('Agg Design'!E14428=2,VLOOKUP('Agg Design'!D14428,Labels!$B$2:$C$48,2,0),"")</f>
        <v>Double Chocolate Éclair</v>
      </c>
    </row>
    <row r="14429" spans="1:4" x14ac:dyDescent="0.3">
      <c r="A14429">
        <v>39</v>
      </c>
      <c r="B14429">
        <v>3</v>
      </c>
      <c r="C14429">
        <v>46</v>
      </c>
      <c r="D14429" t="str">
        <f>IF('Agg Design'!E14429=2,VLOOKUP('Agg Design'!D14429,Labels!$B$2:$C$48,2,0),"")</f>
        <v/>
      </c>
    </row>
    <row r="14430" spans="1:4" x14ac:dyDescent="0.3">
      <c r="A14430">
        <v>39</v>
      </c>
      <c r="B14430">
        <v>3</v>
      </c>
      <c r="C14430">
        <v>47</v>
      </c>
      <c r="D14430" t="str">
        <f>IF('Agg Design'!E14430=2,VLOOKUP('Agg Design'!D14430,Labels!$B$2:$C$48,2,0),"")</f>
        <v/>
      </c>
    </row>
    <row r="14431" spans="1:4" x14ac:dyDescent="0.3">
      <c r="A14431">
        <v>39</v>
      </c>
      <c r="B14431">
        <v>4</v>
      </c>
      <c r="C14431">
        <v>1</v>
      </c>
      <c r="D14431" t="str">
        <f>IF('Agg Design'!E14431=2,VLOOKUP('Agg Design'!D14431,Labels!$B$2:$C$48,2,0),"")</f>
        <v>Glazed Chocolate Cake</v>
      </c>
    </row>
    <row r="14432" spans="1:4" x14ac:dyDescent="0.3">
      <c r="A14432">
        <v>39</v>
      </c>
      <c r="B14432">
        <v>4</v>
      </c>
      <c r="C14432">
        <v>2</v>
      </c>
      <c r="D14432" t="str">
        <f>IF('Agg Design'!E14432=2,VLOOKUP('Agg Design'!D14432,Labels!$B$2:$C$48,2,0),"")</f>
        <v/>
      </c>
    </row>
    <row r="14433" spans="1:4" x14ac:dyDescent="0.3">
      <c r="A14433">
        <v>39</v>
      </c>
      <c r="B14433">
        <v>4</v>
      </c>
      <c r="C14433">
        <v>3</v>
      </c>
      <c r="D14433" t="str">
        <f>IF('Agg Design'!E14433=2,VLOOKUP('Agg Design'!D14433,Labels!$B$2:$C$48,2,0),"")</f>
        <v/>
      </c>
    </row>
    <row r="14434" spans="1:4" x14ac:dyDescent="0.3">
      <c r="A14434">
        <v>39</v>
      </c>
      <c r="B14434">
        <v>4</v>
      </c>
      <c r="C14434">
        <v>4</v>
      </c>
      <c r="D14434" t="str">
        <f>IF('Agg Design'!E14434=2,VLOOKUP('Agg Design'!D14434,Labels!$B$2:$C$48,2,0),"")</f>
        <v/>
      </c>
    </row>
    <row r="14435" spans="1:4" x14ac:dyDescent="0.3">
      <c r="A14435">
        <v>39</v>
      </c>
      <c r="B14435">
        <v>4</v>
      </c>
      <c r="C14435">
        <v>5</v>
      </c>
      <c r="D14435" t="str">
        <f>IF('Agg Design'!E14435=2,VLOOKUP('Agg Design'!D14435,Labels!$B$2:$C$48,2,0),"")</f>
        <v/>
      </c>
    </row>
    <row r="14436" spans="1:4" x14ac:dyDescent="0.3">
      <c r="A14436">
        <v>39</v>
      </c>
      <c r="B14436">
        <v>4</v>
      </c>
      <c r="C14436">
        <v>6</v>
      </c>
      <c r="D14436" t="str">
        <f>IF('Agg Design'!E14436=2,VLOOKUP('Agg Design'!D14436,Labels!$B$2:$C$48,2,0),"")</f>
        <v>Powdered Traditional Cake</v>
      </c>
    </row>
    <row r="14437" spans="1:4" x14ac:dyDescent="0.3">
      <c r="A14437">
        <v>39</v>
      </c>
      <c r="B14437">
        <v>4</v>
      </c>
      <c r="C14437">
        <v>7</v>
      </c>
      <c r="D14437" t="str">
        <f>IF('Agg Design'!E14437=2,VLOOKUP('Agg Design'!D14437,Labels!$B$2:$C$48,2,0),"")</f>
        <v>Traditional Cake</v>
      </c>
    </row>
    <row r="14438" spans="1:4" x14ac:dyDescent="0.3">
      <c r="A14438">
        <v>39</v>
      </c>
      <c r="B14438">
        <v>4</v>
      </c>
      <c r="C14438">
        <v>8</v>
      </c>
      <c r="D14438" t="str">
        <f>IF('Agg Design'!E14438=2,VLOOKUP('Agg Design'!D14438,Labels!$B$2:$C$48,2,0),"")</f>
        <v>Red Velvet Cake</v>
      </c>
    </row>
    <row r="14439" spans="1:4" x14ac:dyDescent="0.3">
      <c r="A14439">
        <v>39</v>
      </c>
      <c r="B14439">
        <v>4</v>
      </c>
      <c r="C14439">
        <v>9</v>
      </c>
      <c r="D14439" t="str">
        <f>IF('Agg Design'!E14439=2,VLOOKUP('Agg Design'!D14439,Labels!$B$2:$C$48,2,0),"")</f>
        <v/>
      </c>
    </row>
    <row r="14440" spans="1:4" x14ac:dyDescent="0.3">
      <c r="A14440">
        <v>39</v>
      </c>
      <c r="B14440">
        <v>4</v>
      </c>
      <c r="C14440">
        <v>10</v>
      </c>
      <c r="D14440" t="str">
        <f>IF('Agg Design'!E14440=2,VLOOKUP('Agg Design'!D14440,Labels!$B$2:$C$48,2,0),"")</f>
        <v>New York Cheesecake Filled</v>
      </c>
    </row>
    <row r="14441" spans="1:4" x14ac:dyDescent="0.3">
      <c r="A14441">
        <v>39</v>
      </c>
      <c r="B14441">
        <v>4</v>
      </c>
      <c r="C14441">
        <v>11</v>
      </c>
      <c r="D14441" t="str">
        <f>IF('Agg Design'!E14441=2,VLOOKUP('Agg Design'!D14441,Labels!$B$2:$C$48,2,0),"")</f>
        <v/>
      </c>
    </row>
    <row r="14442" spans="1:4" x14ac:dyDescent="0.3">
      <c r="A14442">
        <v>39</v>
      </c>
      <c r="B14442">
        <v>4</v>
      </c>
      <c r="C14442">
        <v>12</v>
      </c>
      <c r="D14442" t="str">
        <f>IF('Agg Design'!E14442=2,VLOOKUP('Agg Design'!D14442,Labels!$B$2:$C$48,2,0),"")</f>
        <v/>
      </c>
    </row>
    <row r="14443" spans="1:4" x14ac:dyDescent="0.3">
      <c r="A14443">
        <v>39</v>
      </c>
      <c r="B14443">
        <v>4</v>
      </c>
      <c r="C14443">
        <v>13</v>
      </c>
      <c r="D14443" t="str">
        <f>IF('Agg Design'!E14443=2,VLOOKUP('Agg Design'!D14443,Labels!$B$2:$C$48,2,0),"")</f>
        <v/>
      </c>
    </row>
    <row r="14444" spans="1:4" x14ac:dyDescent="0.3">
      <c r="A14444">
        <v>39</v>
      </c>
      <c r="B14444">
        <v>4</v>
      </c>
      <c r="C14444">
        <v>14</v>
      </c>
      <c r="D14444" t="str">
        <f>IF('Agg Design'!E14444=2,VLOOKUP('Agg Design'!D14444,Labels!$B$2:$C$48,2,0),"")</f>
        <v>Brownie Batter Filled</v>
      </c>
    </row>
    <row r="14445" spans="1:4" x14ac:dyDescent="0.3">
      <c r="A14445">
        <v>39</v>
      </c>
      <c r="B14445">
        <v>4</v>
      </c>
      <c r="C14445">
        <v>15</v>
      </c>
      <c r="D14445" t="str">
        <f>IF('Agg Design'!E14445=2,VLOOKUP('Agg Design'!D14445,Labels!$B$2:$C$48,2,0),"")</f>
        <v/>
      </c>
    </row>
    <row r="14446" spans="1:4" x14ac:dyDescent="0.3">
      <c r="A14446">
        <v>39</v>
      </c>
      <c r="B14446">
        <v>4</v>
      </c>
      <c r="C14446">
        <v>16</v>
      </c>
      <c r="D14446" t="str">
        <f>IF('Agg Design'!E14446=2,VLOOKUP('Agg Design'!D14446,Labels!$B$2:$C$48,2,0),"")</f>
        <v/>
      </c>
    </row>
    <row r="14447" spans="1:4" x14ac:dyDescent="0.3">
      <c r="A14447">
        <v>39</v>
      </c>
      <c r="B14447">
        <v>4</v>
      </c>
      <c r="C14447">
        <v>17</v>
      </c>
      <c r="D14447" t="str">
        <f>IF('Agg Design'!E14447=2,VLOOKUP('Agg Design'!D14447,Labels!$B$2:$C$48,2,0),"")</f>
        <v>Double Dark Chocolate Filled</v>
      </c>
    </row>
    <row r="14448" spans="1:4" x14ac:dyDescent="0.3">
      <c r="A14448">
        <v>39</v>
      </c>
      <c r="B14448">
        <v>4</v>
      </c>
      <c r="C14448">
        <v>18</v>
      </c>
      <c r="D14448" t="str">
        <f>IF('Agg Design'!E14448=2,VLOOKUP('Agg Design'!D14448,Labels!$B$2:$C$48,2,0),"")</f>
        <v/>
      </c>
    </row>
    <row r="14449" spans="1:4" x14ac:dyDescent="0.3">
      <c r="A14449">
        <v>39</v>
      </c>
      <c r="B14449">
        <v>4</v>
      </c>
      <c r="C14449">
        <v>19</v>
      </c>
      <c r="D14449" t="str">
        <f>IF('Agg Design'!E14449=2,VLOOKUP('Agg Design'!D14449,Labels!$B$2:$C$48,2,0),"")</f>
        <v/>
      </c>
    </row>
    <row r="14450" spans="1:4" x14ac:dyDescent="0.3">
      <c r="A14450">
        <v>39</v>
      </c>
      <c r="B14450">
        <v>4</v>
      </c>
      <c r="C14450">
        <v>20</v>
      </c>
      <c r="D14450" t="str">
        <f>IF('Agg Design'!E14450=2,VLOOKUP('Agg Design'!D14450,Labels!$B$2:$C$48,2,0),"")</f>
        <v>Chocolate Iced Custard Filled</v>
      </c>
    </row>
    <row r="14451" spans="1:4" x14ac:dyDescent="0.3">
      <c r="A14451">
        <v>39</v>
      </c>
      <c r="B14451">
        <v>4</v>
      </c>
      <c r="C14451">
        <v>21</v>
      </c>
      <c r="D14451" t="str">
        <f>IF('Agg Design'!E14451=2,VLOOKUP('Agg Design'!D14451,Labels!$B$2:$C$48,2,0),"")</f>
        <v>Glazed Kreme Filled</v>
      </c>
    </row>
    <row r="14452" spans="1:4" x14ac:dyDescent="0.3">
      <c r="A14452">
        <v>39</v>
      </c>
      <c r="B14452">
        <v>4</v>
      </c>
      <c r="C14452">
        <v>22</v>
      </c>
      <c r="D14452" t="str">
        <f>IF('Agg Design'!E14452=2,VLOOKUP('Agg Design'!D14452,Labels!$B$2:$C$48,2,0),"")</f>
        <v/>
      </c>
    </row>
    <row r="14453" spans="1:4" x14ac:dyDescent="0.3">
      <c r="A14453">
        <v>39</v>
      </c>
      <c r="B14453">
        <v>4</v>
      </c>
      <c r="C14453">
        <v>23</v>
      </c>
      <c r="D14453" t="str">
        <f>IF('Agg Design'!E14453=2,VLOOKUP('Agg Design'!D14453,Labels!$B$2:$C$48,2,0),"")</f>
        <v>Dulce De Leche Filled</v>
      </c>
    </row>
    <row r="14454" spans="1:4" x14ac:dyDescent="0.3">
      <c r="A14454">
        <v>39</v>
      </c>
      <c r="B14454">
        <v>4</v>
      </c>
      <c r="C14454">
        <v>24</v>
      </c>
      <c r="D14454" t="str">
        <f>IF('Agg Design'!E14454=2,VLOOKUP('Agg Design'!D14454,Labels!$B$2:$C$48,2,0),"")</f>
        <v>Oreo Cookies &amp; Kreme Filled</v>
      </c>
    </row>
    <row r="14455" spans="1:4" x14ac:dyDescent="0.3">
      <c r="A14455">
        <v>39</v>
      </c>
      <c r="B14455">
        <v>4</v>
      </c>
      <c r="C14455">
        <v>25</v>
      </c>
      <c r="D14455" t="str">
        <f>IF('Agg Design'!E14455=2,VLOOKUP('Agg Design'!D14455,Labels!$B$2:$C$48,2,0),"")</f>
        <v/>
      </c>
    </row>
    <row r="14456" spans="1:4" x14ac:dyDescent="0.3">
      <c r="A14456">
        <v>39</v>
      </c>
      <c r="B14456">
        <v>4</v>
      </c>
      <c r="C14456">
        <v>26</v>
      </c>
      <c r="D14456" t="str">
        <f>IF('Agg Design'!E14456=2,VLOOKUP('Agg Design'!D14456,Labels!$B$2:$C$48,2,0),"")</f>
        <v>Biscoff Cookie Butter Kreme Filled</v>
      </c>
    </row>
    <row r="14457" spans="1:4" x14ac:dyDescent="0.3">
      <c r="A14457">
        <v>39</v>
      </c>
      <c r="B14457">
        <v>4</v>
      </c>
      <c r="C14457">
        <v>27</v>
      </c>
      <c r="D14457" t="str">
        <f>IF('Agg Design'!E14457=2,VLOOKUP('Agg Design'!D14457,Labels!$B$2:$C$48,2,0),"")</f>
        <v>Cake Batter Filled</v>
      </c>
    </row>
    <row r="14458" spans="1:4" x14ac:dyDescent="0.3">
      <c r="A14458">
        <v>39</v>
      </c>
      <c r="B14458">
        <v>4</v>
      </c>
      <c r="C14458">
        <v>28</v>
      </c>
      <c r="D14458" t="str">
        <f>IF('Agg Design'!E14458=2,VLOOKUP('Agg Design'!D14458,Labels!$B$2:$C$48,2,0),"")</f>
        <v>Hershey's Cookies and Kreme</v>
      </c>
    </row>
    <row r="14459" spans="1:4" x14ac:dyDescent="0.3">
      <c r="A14459">
        <v>39</v>
      </c>
      <c r="B14459">
        <v>4</v>
      </c>
      <c r="C14459">
        <v>29</v>
      </c>
      <c r="D14459" t="str">
        <f>IF('Agg Design'!E14459=2,VLOOKUP('Agg Design'!D14459,Labels!$B$2:$C$48,2,0),"")</f>
        <v>Original Glazed</v>
      </c>
    </row>
    <row r="14460" spans="1:4" x14ac:dyDescent="0.3">
      <c r="A14460">
        <v>39</v>
      </c>
      <c r="B14460">
        <v>4</v>
      </c>
      <c r="C14460">
        <v>30</v>
      </c>
      <c r="D14460" t="str">
        <f>IF('Agg Design'!E14460=2,VLOOKUP('Agg Design'!D14460,Labels!$B$2:$C$48,2,0),"")</f>
        <v>Chocolate Iced Glazed</v>
      </c>
    </row>
    <row r="14461" spans="1:4" x14ac:dyDescent="0.3">
      <c r="A14461">
        <v>39</v>
      </c>
      <c r="B14461">
        <v>4</v>
      </c>
      <c r="C14461">
        <v>31</v>
      </c>
      <c r="D14461" t="str">
        <f>IF('Agg Design'!E14461=2,VLOOKUP('Agg Design'!D14461,Labels!$B$2:$C$48,2,0),"")</f>
        <v/>
      </c>
    </row>
    <row r="14462" spans="1:4" x14ac:dyDescent="0.3">
      <c r="A14462">
        <v>39</v>
      </c>
      <c r="B14462">
        <v>4</v>
      </c>
      <c r="C14462">
        <v>32</v>
      </c>
      <c r="D14462" t="str">
        <f>IF('Agg Design'!E14462=2,VLOOKUP('Agg Design'!D14462,Labels!$B$2:$C$48,2,0),"")</f>
        <v/>
      </c>
    </row>
    <row r="14463" spans="1:4" x14ac:dyDescent="0.3">
      <c r="A14463">
        <v>39</v>
      </c>
      <c r="B14463">
        <v>4</v>
      </c>
      <c r="C14463">
        <v>33</v>
      </c>
      <c r="D14463" t="str">
        <f>IF('Agg Design'!E14463=2,VLOOKUP('Agg Design'!D14463,Labels!$B$2:$C$48,2,0),"")</f>
        <v>Chocolate Iced With Sprinkles</v>
      </c>
    </row>
    <row r="14464" spans="1:4" x14ac:dyDescent="0.3">
      <c r="A14464">
        <v>39</v>
      </c>
      <c r="B14464">
        <v>4</v>
      </c>
      <c r="C14464">
        <v>34</v>
      </c>
      <c r="D14464" t="str">
        <f>IF('Agg Design'!E14464=2,VLOOKUP('Agg Design'!D14464,Labels!$B$2:$C$48,2,0),"")</f>
        <v/>
      </c>
    </row>
    <row r="14465" spans="1:4" x14ac:dyDescent="0.3">
      <c r="A14465">
        <v>39</v>
      </c>
      <c r="B14465">
        <v>4</v>
      </c>
      <c r="C14465">
        <v>35</v>
      </c>
      <c r="D14465" t="str">
        <f>IF('Agg Design'!E14465=2,VLOOKUP('Agg Design'!D14465,Labels!$B$2:$C$48,2,0),"")</f>
        <v/>
      </c>
    </row>
    <row r="14466" spans="1:4" x14ac:dyDescent="0.3">
      <c r="A14466">
        <v>39</v>
      </c>
      <c r="B14466">
        <v>4</v>
      </c>
      <c r="C14466">
        <v>36</v>
      </c>
      <c r="D14466" t="str">
        <f>IF('Agg Design'!E14466=2,VLOOKUP('Agg Design'!D14466,Labels!$B$2:$C$48,2,0),"")</f>
        <v>Mini Strawberry Iced With Sprinkles</v>
      </c>
    </row>
    <row r="14467" spans="1:4" x14ac:dyDescent="0.3">
      <c r="A14467">
        <v>39</v>
      </c>
      <c r="B14467">
        <v>4</v>
      </c>
      <c r="C14467">
        <v>37</v>
      </c>
      <c r="D14467" t="str">
        <f>IF('Agg Design'!E14467=2,VLOOKUP('Agg Design'!D14467,Labels!$B$2:$C$48,2,0),"")</f>
        <v/>
      </c>
    </row>
    <row r="14468" spans="1:4" x14ac:dyDescent="0.3">
      <c r="A14468">
        <v>39</v>
      </c>
      <c r="B14468">
        <v>4</v>
      </c>
      <c r="C14468">
        <v>38</v>
      </c>
      <c r="D14468" t="str">
        <f>IF('Agg Design'!E14468=2,VLOOKUP('Agg Design'!D14468,Labels!$B$2:$C$48,2,0),"")</f>
        <v/>
      </c>
    </row>
    <row r="14469" spans="1:4" x14ac:dyDescent="0.3">
      <c r="A14469">
        <v>39</v>
      </c>
      <c r="B14469">
        <v>4</v>
      </c>
      <c r="C14469">
        <v>39</v>
      </c>
      <c r="D14469" t="str">
        <f>IF('Agg Design'!E14469=2,VLOOKUP('Agg Design'!D14469,Labels!$B$2:$C$48,2,0),"")</f>
        <v/>
      </c>
    </row>
    <row r="14470" spans="1:4" x14ac:dyDescent="0.3">
      <c r="A14470">
        <v>39</v>
      </c>
      <c r="B14470">
        <v>4</v>
      </c>
      <c r="C14470">
        <v>40</v>
      </c>
      <c r="D14470" t="str">
        <f>IF('Agg Design'!E14470=2,VLOOKUP('Agg Design'!D14470,Labels!$B$2:$C$48,2,0),"")</f>
        <v>Mini Cinnamon Sugar</v>
      </c>
    </row>
    <row r="14471" spans="1:4" x14ac:dyDescent="0.3">
      <c r="A14471">
        <v>39</v>
      </c>
      <c r="B14471">
        <v>4</v>
      </c>
      <c r="C14471">
        <v>41</v>
      </c>
      <c r="D14471" t="str">
        <f>IF('Agg Design'!E14471=2,VLOOKUP('Agg Design'!D14471,Labels!$B$2:$C$48,2,0),"")</f>
        <v/>
      </c>
    </row>
    <row r="14472" spans="1:4" x14ac:dyDescent="0.3">
      <c r="A14472">
        <v>39</v>
      </c>
      <c r="B14472">
        <v>4</v>
      </c>
      <c r="C14472">
        <v>42</v>
      </c>
      <c r="D14472" t="str">
        <f>IF('Agg Design'!E14472=2,VLOOKUP('Agg Design'!D14472,Labels!$B$2:$C$48,2,0),"")</f>
        <v>Mini Cookies n’ Cream</v>
      </c>
    </row>
    <row r="14473" spans="1:4" x14ac:dyDescent="0.3">
      <c r="A14473">
        <v>39</v>
      </c>
      <c r="B14473">
        <v>4</v>
      </c>
      <c r="C14473">
        <v>43</v>
      </c>
      <c r="D14473" t="str">
        <f>IF('Agg Design'!E14473=2,VLOOKUP('Agg Design'!D14473,Labels!$B$2:$C$48,2,0),"")</f>
        <v>Cinnamon Twist</v>
      </c>
    </row>
    <row r="14474" spans="1:4" x14ac:dyDescent="0.3">
      <c r="A14474">
        <v>39</v>
      </c>
      <c r="B14474">
        <v>4</v>
      </c>
      <c r="C14474">
        <v>44</v>
      </c>
      <c r="D14474" t="str">
        <f>IF('Agg Design'!E14474=2,VLOOKUP('Agg Design'!D14474,Labels!$B$2:$C$48,2,0),"")</f>
        <v/>
      </c>
    </row>
    <row r="14475" spans="1:4" x14ac:dyDescent="0.3">
      <c r="A14475">
        <v>39</v>
      </c>
      <c r="B14475">
        <v>4</v>
      </c>
      <c r="C14475">
        <v>45</v>
      </c>
      <c r="D14475" t="str">
        <f>IF('Agg Design'!E14475=2,VLOOKUP('Agg Design'!D14475,Labels!$B$2:$C$48,2,0),"")</f>
        <v/>
      </c>
    </row>
    <row r="14476" spans="1:4" x14ac:dyDescent="0.3">
      <c r="A14476">
        <v>39</v>
      </c>
      <c r="B14476">
        <v>4</v>
      </c>
      <c r="C14476">
        <v>46</v>
      </c>
      <c r="D14476" t="str">
        <f>IF('Agg Design'!E14476=2,VLOOKUP('Agg Design'!D14476,Labels!$B$2:$C$48,2,0),"")</f>
        <v>Chocolate Iced Bar</v>
      </c>
    </row>
    <row r="14477" spans="1:4" x14ac:dyDescent="0.3">
      <c r="A14477">
        <v>39</v>
      </c>
      <c r="B14477">
        <v>4</v>
      </c>
      <c r="C14477">
        <v>47</v>
      </c>
      <c r="D14477" t="str">
        <f>IF('Agg Design'!E14477=2,VLOOKUP('Agg Design'!D14477,Labels!$B$2:$C$48,2,0),"")</f>
        <v>Glazed Cinnamon Roll</v>
      </c>
    </row>
    <row r="14478" spans="1:4" x14ac:dyDescent="0.3">
      <c r="A14478">
        <v>39</v>
      </c>
      <c r="B14478">
        <v>5</v>
      </c>
      <c r="C14478">
        <v>1</v>
      </c>
      <c r="D14478" t="str">
        <f>IF('Agg Design'!E14478=2,VLOOKUP('Agg Design'!D14478,Labels!$B$2:$C$48,2,0),"")</f>
        <v/>
      </c>
    </row>
    <row r="14479" spans="1:4" x14ac:dyDescent="0.3">
      <c r="A14479">
        <v>39</v>
      </c>
      <c r="B14479">
        <v>5</v>
      </c>
      <c r="C14479">
        <v>2</v>
      </c>
      <c r="D14479" t="str">
        <f>IF('Agg Design'!E14479=2,VLOOKUP('Agg Design'!D14479,Labels!$B$2:$C$48,2,0),"")</f>
        <v>Red Velvet Cake</v>
      </c>
    </row>
    <row r="14480" spans="1:4" x14ac:dyDescent="0.3">
      <c r="A14480">
        <v>39</v>
      </c>
      <c r="B14480">
        <v>5</v>
      </c>
      <c r="C14480">
        <v>3</v>
      </c>
      <c r="D14480" t="str">
        <f>IF('Agg Design'!E14480=2,VLOOKUP('Agg Design'!D14480,Labels!$B$2:$C$48,2,0),"")</f>
        <v/>
      </c>
    </row>
    <row r="14481" spans="1:4" x14ac:dyDescent="0.3">
      <c r="A14481">
        <v>39</v>
      </c>
      <c r="B14481">
        <v>5</v>
      </c>
      <c r="C14481">
        <v>4</v>
      </c>
      <c r="D14481" t="str">
        <f>IF('Agg Design'!E14481=2,VLOOKUP('Agg Design'!D14481,Labels!$B$2:$C$48,2,0),"")</f>
        <v/>
      </c>
    </row>
    <row r="14482" spans="1:4" x14ac:dyDescent="0.3">
      <c r="A14482">
        <v>39</v>
      </c>
      <c r="B14482">
        <v>5</v>
      </c>
      <c r="C14482">
        <v>5</v>
      </c>
      <c r="D14482" t="str">
        <f>IF('Agg Design'!E14482=2,VLOOKUP('Agg Design'!D14482,Labels!$B$2:$C$48,2,0),"")</f>
        <v/>
      </c>
    </row>
    <row r="14483" spans="1:4" x14ac:dyDescent="0.3">
      <c r="A14483">
        <v>39</v>
      </c>
      <c r="B14483">
        <v>5</v>
      </c>
      <c r="C14483">
        <v>6</v>
      </c>
      <c r="D14483" t="str">
        <f>IF('Agg Design'!E14483=2,VLOOKUP('Agg Design'!D14483,Labels!$B$2:$C$48,2,0),"")</f>
        <v>Powdered Traditional Cake</v>
      </c>
    </row>
    <row r="14484" spans="1:4" x14ac:dyDescent="0.3">
      <c r="A14484">
        <v>39</v>
      </c>
      <c r="B14484">
        <v>5</v>
      </c>
      <c r="C14484">
        <v>7</v>
      </c>
      <c r="D14484" t="str">
        <f>IF('Agg Design'!E14484=2,VLOOKUP('Agg Design'!D14484,Labels!$B$2:$C$48,2,0),"")</f>
        <v>Cinnamon Sugar Traditional Cake</v>
      </c>
    </row>
    <row r="14485" spans="1:4" x14ac:dyDescent="0.3">
      <c r="A14485">
        <v>39</v>
      </c>
      <c r="B14485">
        <v>5</v>
      </c>
      <c r="C14485">
        <v>8</v>
      </c>
      <c r="D14485" t="str">
        <f>IF('Agg Design'!E14485=2,VLOOKUP('Agg Design'!D14485,Labels!$B$2:$C$48,2,0),"")</f>
        <v/>
      </c>
    </row>
    <row r="14486" spans="1:4" x14ac:dyDescent="0.3">
      <c r="A14486">
        <v>39</v>
      </c>
      <c r="B14486">
        <v>5</v>
      </c>
      <c r="C14486">
        <v>9</v>
      </c>
      <c r="D14486" t="str">
        <f>IF('Agg Design'!E14486=2,VLOOKUP('Agg Design'!D14486,Labels!$B$2:$C$48,2,0),"")</f>
        <v>Glazed Blueberry Cake</v>
      </c>
    </row>
    <row r="14487" spans="1:4" x14ac:dyDescent="0.3">
      <c r="A14487">
        <v>39</v>
      </c>
      <c r="B14487">
        <v>5</v>
      </c>
      <c r="C14487">
        <v>10</v>
      </c>
      <c r="D14487" t="str">
        <f>IF('Agg Design'!E14487=2,VLOOKUP('Agg Design'!D14487,Labels!$B$2:$C$48,2,0),"")</f>
        <v/>
      </c>
    </row>
    <row r="14488" spans="1:4" x14ac:dyDescent="0.3">
      <c r="A14488">
        <v>39</v>
      </c>
      <c r="B14488">
        <v>5</v>
      </c>
      <c r="C14488">
        <v>11</v>
      </c>
      <c r="D14488" t="str">
        <f>IF('Agg Design'!E14488=2,VLOOKUP('Agg Design'!D14488,Labels!$B$2:$C$48,2,0),"")</f>
        <v>Brownie Batter Filled</v>
      </c>
    </row>
    <row r="14489" spans="1:4" x14ac:dyDescent="0.3">
      <c r="A14489">
        <v>39</v>
      </c>
      <c r="B14489">
        <v>5</v>
      </c>
      <c r="C14489">
        <v>12</v>
      </c>
      <c r="D14489" t="str">
        <f>IF('Agg Design'!E14489=2,VLOOKUP('Agg Design'!D14489,Labels!$B$2:$C$48,2,0),"")</f>
        <v>Classic Reese's Filled</v>
      </c>
    </row>
    <row r="14490" spans="1:4" x14ac:dyDescent="0.3">
      <c r="A14490">
        <v>39</v>
      </c>
      <c r="B14490">
        <v>5</v>
      </c>
      <c r="C14490">
        <v>13</v>
      </c>
      <c r="D14490" t="str">
        <f>IF('Agg Design'!E14490=2,VLOOKUP('Agg Design'!D14490,Labels!$B$2:$C$48,2,0),"")</f>
        <v>Glazed Raspberry Filled</v>
      </c>
    </row>
    <row r="14491" spans="1:4" x14ac:dyDescent="0.3">
      <c r="A14491">
        <v>39</v>
      </c>
      <c r="B14491">
        <v>5</v>
      </c>
      <c r="C14491">
        <v>14</v>
      </c>
      <c r="D14491" t="str">
        <f>IF('Agg Design'!E14491=2,VLOOKUP('Agg Design'!D14491,Labels!$B$2:$C$48,2,0),"")</f>
        <v/>
      </c>
    </row>
    <row r="14492" spans="1:4" x14ac:dyDescent="0.3">
      <c r="A14492">
        <v>39</v>
      </c>
      <c r="B14492">
        <v>5</v>
      </c>
      <c r="C14492">
        <v>15</v>
      </c>
      <c r="D14492" t="str">
        <f>IF('Agg Design'!E14492=2,VLOOKUP('Agg Design'!D14492,Labels!$B$2:$C$48,2,0),"")</f>
        <v/>
      </c>
    </row>
    <row r="14493" spans="1:4" x14ac:dyDescent="0.3">
      <c r="A14493">
        <v>39</v>
      </c>
      <c r="B14493">
        <v>5</v>
      </c>
      <c r="C14493">
        <v>16</v>
      </c>
      <c r="D14493" t="str">
        <f>IF('Agg Design'!E14493=2,VLOOKUP('Agg Design'!D14493,Labels!$B$2:$C$48,2,0),"")</f>
        <v/>
      </c>
    </row>
    <row r="14494" spans="1:4" x14ac:dyDescent="0.3">
      <c r="A14494">
        <v>39</v>
      </c>
      <c r="B14494">
        <v>5</v>
      </c>
      <c r="C14494">
        <v>17</v>
      </c>
      <c r="D14494" t="str">
        <f>IF('Agg Design'!E14494=2,VLOOKUP('Agg Design'!D14494,Labels!$B$2:$C$48,2,0),"")</f>
        <v>Chocolate Iced Raspberry Filled</v>
      </c>
    </row>
    <row r="14495" spans="1:4" x14ac:dyDescent="0.3">
      <c r="A14495">
        <v>39</v>
      </c>
      <c r="B14495">
        <v>5</v>
      </c>
      <c r="C14495">
        <v>18</v>
      </c>
      <c r="D14495" t="str">
        <f>IF('Agg Design'!E14495=2,VLOOKUP('Agg Design'!D14495,Labels!$B$2:$C$48,2,0),"")</f>
        <v/>
      </c>
    </row>
    <row r="14496" spans="1:4" x14ac:dyDescent="0.3">
      <c r="A14496">
        <v>39</v>
      </c>
      <c r="B14496">
        <v>5</v>
      </c>
      <c r="C14496">
        <v>19</v>
      </c>
      <c r="D14496" t="str">
        <f>IF('Agg Design'!E14496=2,VLOOKUP('Agg Design'!D14496,Labels!$B$2:$C$48,2,0),"")</f>
        <v/>
      </c>
    </row>
    <row r="14497" spans="1:4" x14ac:dyDescent="0.3">
      <c r="A14497">
        <v>39</v>
      </c>
      <c r="B14497">
        <v>5</v>
      </c>
      <c r="C14497">
        <v>20</v>
      </c>
      <c r="D14497" t="str">
        <f>IF('Agg Design'!E14497=2,VLOOKUP('Agg Design'!D14497,Labels!$B$2:$C$48,2,0),"")</f>
        <v>Cinnamon Apple Filled</v>
      </c>
    </row>
    <row r="14498" spans="1:4" x14ac:dyDescent="0.3">
      <c r="A14498">
        <v>39</v>
      </c>
      <c r="B14498">
        <v>5</v>
      </c>
      <c r="C14498">
        <v>21</v>
      </c>
      <c r="D14498" t="str">
        <f>IF('Agg Design'!E14498=2,VLOOKUP('Agg Design'!D14498,Labels!$B$2:$C$48,2,0),"")</f>
        <v/>
      </c>
    </row>
    <row r="14499" spans="1:4" x14ac:dyDescent="0.3">
      <c r="A14499">
        <v>39</v>
      </c>
      <c r="B14499">
        <v>5</v>
      </c>
      <c r="C14499">
        <v>22</v>
      </c>
      <c r="D14499" t="str">
        <f>IF('Agg Design'!E14499=2,VLOOKUP('Agg Design'!D14499,Labels!$B$2:$C$48,2,0),"")</f>
        <v/>
      </c>
    </row>
    <row r="14500" spans="1:4" x14ac:dyDescent="0.3">
      <c r="A14500">
        <v>39</v>
      </c>
      <c r="B14500">
        <v>5</v>
      </c>
      <c r="C14500">
        <v>23</v>
      </c>
      <c r="D14500" t="str">
        <f>IF('Agg Design'!E14500=2,VLOOKUP('Agg Design'!D14500,Labels!$B$2:$C$48,2,0),"")</f>
        <v>Chocolate Iced Kreme Filled</v>
      </c>
    </row>
    <row r="14501" spans="1:4" x14ac:dyDescent="0.3">
      <c r="A14501">
        <v>39</v>
      </c>
      <c r="B14501">
        <v>5</v>
      </c>
      <c r="C14501">
        <v>24</v>
      </c>
      <c r="D14501" t="str">
        <f>IF('Agg Design'!E14501=2,VLOOKUP('Agg Design'!D14501,Labels!$B$2:$C$48,2,0),"")</f>
        <v>Oreo Cookies &amp; Kreme Filled</v>
      </c>
    </row>
    <row r="14502" spans="1:4" x14ac:dyDescent="0.3">
      <c r="A14502">
        <v>39</v>
      </c>
      <c r="B14502">
        <v>5</v>
      </c>
      <c r="C14502">
        <v>25</v>
      </c>
      <c r="D14502" t="str">
        <f>IF('Agg Design'!E14502=2,VLOOKUP('Agg Design'!D14502,Labels!$B$2:$C$48,2,0),"")</f>
        <v>Cake Batter Filled</v>
      </c>
    </row>
    <row r="14503" spans="1:4" x14ac:dyDescent="0.3">
      <c r="A14503">
        <v>39</v>
      </c>
      <c r="B14503">
        <v>5</v>
      </c>
      <c r="C14503">
        <v>26</v>
      </c>
      <c r="D14503" t="str">
        <f>IF('Agg Design'!E14503=2,VLOOKUP('Agg Design'!D14503,Labels!$B$2:$C$48,2,0),"")</f>
        <v/>
      </c>
    </row>
    <row r="14504" spans="1:4" x14ac:dyDescent="0.3">
      <c r="A14504">
        <v>39</v>
      </c>
      <c r="B14504">
        <v>5</v>
      </c>
      <c r="C14504">
        <v>27</v>
      </c>
      <c r="D14504" t="str">
        <f>IF('Agg Design'!E14504=2,VLOOKUP('Agg Design'!D14504,Labels!$B$2:$C$48,2,0),"")</f>
        <v>Chocolate Iced Custard Filled</v>
      </c>
    </row>
    <row r="14505" spans="1:4" x14ac:dyDescent="0.3">
      <c r="A14505">
        <v>39</v>
      </c>
      <c r="B14505">
        <v>5</v>
      </c>
      <c r="C14505">
        <v>28</v>
      </c>
      <c r="D14505" t="str">
        <f>IF('Agg Design'!E14505=2,VLOOKUP('Agg Design'!D14505,Labels!$B$2:$C$48,2,0),"")</f>
        <v/>
      </c>
    </row>
    <row r="14506" spans="1:4" x14ac:dyDescent="0.3">
      <c r="A14506">
        <v>39</v>
      </c>
      <c r="B14506">
        <v>5</v>
      </c>
      <c r="C14506">
        <v>29</v>
      </c>
      <c r="D14506" t="str">
        <f>IF('Agg Design'!E14506=2,VLOOKUP('Agg Design'!D14506,Labels!$B$2:$C$48,2,0),"")</f>
        <v/>
      </c>
    </row>
    <row r="14507" spans="1:4" x14ac:dyDescent="0.3">
      <c r="A14507">
        <v>39</v>
      </c>
      <c r="B14507">
        <v>5</v>
      </c>
      <c r="C14507">
        <v>30</v>
      </c>
      <c r="D14507" t="str">
        <f>IF('Agg Design'!E14507=2,VLOOKUP('Agg Design'!D14507,Labels!$B$2:$C$48,2,0),"")</f>
        <v>Strawberry Iced Glazed</v>
      </c>
    </row>
    <row r="14508" spans="1:4" x14ac:dyDescent="0.3">
      <c r="A14508">
        <v>39</v>
      </c>
      <c r="B14508">
        <v>5</v>
      </c>
      <c r="C14508">
        <v>31</v>
      </c>
      <c r="D14508" t="str">
        <f>IF('Agg Design'!E14508=2,VLOOKUP('Agg Design'!D14508,Labels!$B$2:$C$48,2,0),"")</f>
        <v>Strawberry Iced With Sprinkles</v>
      </c>
    </row>
    <row r="14509" spans="1:4" x14ac:dyDescent="0.3">
      <c r="A14509">
        <v>39</v>
      </c>
      <c r="B14509">
        <v>5</v>
      </c>
      <c r="C14509">
        <v>32</v>
      </c>
      <c r="D14509" t="str">
        <f>IF('Agg Design'!E14509=2,VLOOKUP('Agg Design'!D14509,Labels!$B$2:$C$48,2,0),"")</f>
        <v>Chocolate Iced With Sprinkles</v>
      </c>
    </row>
    <row r="14510" spans="1:4" x14ac:dyDescent="0.3">
      <c r="A14510">
        <v>39</v>
      </c>
      <c r="B14510">
        <v>5</v>
      </c>
      <c r="C14510">
        <v>33</v>
      </c>
      <c r="D14510" t="str">
        <f>IF('Agg Design'!E14510=2,VLOOKUP('Agg Design'!D14510,Labels!$B$2:$C$48,2,0),"")</f>
        <v/>
      </c>
    </row>
    <row r="14511" spans="1:4" x14ac:dyDescent="0.3">
      <c r="A14511">
        <v>39</v>
      </c>
      <c r="B14511">
        <v>5</v>
      </c>
      <c r="C14511">
        <v>34</v>
      </c>
      <c r="D14511" t="str">
        <f>IF('Agg Design'!E14511=2,VLOOKUP('Agg Design'!D14511,Labels!$B$2:$C$48,2,0),"")</f>
        <v/>
      </c>
    </row>
    <row r="14512" spans="1:4" x14ac:dyDescent="0.3">
      <c r="A14512">
        <v>39</v>
      </c>
      <c r="B14512">
        <v>5</v>
      </c>
      <c r="C14512">
        <v>35</v>
      </c>
      <c r="D14512" t="str">
        <f>IF('Agg Design'!E14512=2,VLOOKUP('Agg Design'!D14512,Labels!$B$2:$C$48,2,0),"")</f>
        <v>Hershey's Cookies and Kreme</v>
      </c>
    </row>
    <row r="14513" spans="1:4" x14ac:dyDescent="0.3">
      <c r="A14513">
        <v>39</v>
      </c>
      <c r="B14513">
        <v>5</v>
      </c>
      <c r="C14513">
        <v>36</v>
      </c>
      <c r="D14513" t="str">
        <f>IF('Agg Design'!E14513=2,VLOOKUP('Agg Design'!D14513,Labels!$B$2:$C$48,2,0),"")</f>
        <v>Mini Strawberry Iced With Sprinkles</v>
      </c>
    </row>
    <row r="14514" spans="1:4" x14ac:dyDescent="0.3">
      <c r="A14514">
        <v>39</v>
      </c>
      <c r="B14514">
        <v>5</v>
      </c>
      <c r="C14514">
        <v>37</v>
      </c>
      <c r="D14514" t="str">
        <f>IF('Agg Design'!E14514=2,VLOOKUP('Agg Design'!D14514,Labels!$B$2:$C$48,2,0),"")</f>
        <v>Mini Cookies n’ Cream</v>
      </c>
    </row>
    <row r="14515" spans="1:4" x14ac:dyDescent="0.3">
      <c r="A14515">
        <v>39</v>
      </c>
      <c r="B14515">
        <v>5</v>
      </c>
      <c r="C14515">
        <v>38</v>
      </c>
      <c r="D14515" t="str">
        <f>IF('Agg Design'!E14515=2,VLOOKUP('Agg Design'!D14515,Labels!$B$2:$C$48,2,0),"")</f>
        <v>Mini Cinnamon Sugar</v>
      </c>
    </row>
    <row r="14516" spans="1:4" x14ac:dyDescent="0.3">
      <c r="A14516">
        <v>39</v>
      </c>
      <c r="B14516">
        <v>5</v>
      </c>
      <c r="C14516">
        <v>39</v>
      </c>
      <c r="D14516" t="str">
        <f>IF('Agg Design'!E14516=2,VLOOKUP('Agg Design'!D14516,Labels!$B$2:$C$48,2,0),"")</f>
        <v/>
      </c>
    </row>
    <row r="14517" spans="1:4" x14ac:dyDescent="0.3">
      <c r="A14517">
        <v>39</v>
      </c>
      <c r="B14517">
        <v>5</v>
      </c>
      <c r="C14517">
        <v>40</v>
      </c>
      <c r="D14517" t="str">
        <f>IF('Agg Design'!E14517=2,VLOOKUP('Agg Design'!D14517,Labels!$B$2:$C$48,2,0),"")</f>
        <v/>
      </c>
    </row>
    <row r="14518" spans="1:4" x14ac:dyDescent="0.3">
      <c r="A14518">
        <v>39</v>
      </c>
      <c r="B14518">
        <v>5</v>
      </c>
      <c r="C14518">
        <v>41</v>
      </c>
      <c r="D14518" t="str">
        <f>IF('Agg Design'!E14518=2,VLOOKUP('Agg Design'!D14518,Labels!$B$2:$C$48,2,0),"")</f>
        <v/>
      </c>
    </row>
    <row r="14519" spans="1:4" x14ac:dyDescent="0.3">
      <c r="A14519">
        <v>39</v>
      </c>
      <c r="B14519">
        <v>5</v>
      </c>
      <c r="C14519">
        <v>42</v>
      </c>
      <c r="D14519" t="str">
        <f>IF('Agg Design'!E14519=2,VLOOKUP('Agg Design'!D14519,Labels!$B$2:$C$48,2,0),"")</f>
        <v/>
      </c>
    </row>
    <row r="14520" spans="1:4" x14ac:dyDescent="0.3">
      <c r="A14520">
        <v>39</v>
      </c>
      <c r="B14520">
        <v>5</v>
      </c>
      <c r="C14520">
        <v>43</v>
      </c>
      <c r="D14520" t="str">
        <f>IF('Agg Design'!E14520=2,VLOOKUP('Agg Design'!D14520,Labels!$B$2:$C$48,2,0),"")</f>
        <v/>
      </c>
    </row>
    <row r="14521" spans="1:4" x14ac:dyDescent="0.3">
      <c r="A14521">
        <v>39</v>
      </c>
      <c r="B14521">
        <v>5</v>
      </c>
      <c r="C14521">
        <v>44</v>
      </c>
      <c r="D14521" t="str">
        <f>IF('Agg Design'!E14521=2,VLOOKUP('Agg Design'!D14521,Labels!$B$2:$C$48,2,0),"")</f>
        <v/>
      </c>
    </row>
    <row r="14522" spans="1:4" x14ac:dyDescent="0.3">
      <c r="A14522">
        <v>39</v>
      </c>
      <c r="B14522">
        <v>5</v>
      </c>
      <c r="C14522">
        <v>45</v>
      </c>
      <c r="D14522" t="str">
        <f>IF('Agg Design'!E14522=2,VLOOKUP('Agg Design'!D14522,Labels!$B$2:$C$48,2,0),"")</f>
        <v>Chocolate Iced Bar</v>
      </c>
    </row>
    <row r="14523" spans="1:4" x14ac:dyDescent="0.3">
      <c r="A14523">
        <v>39</v>
      </c>
      <c r="B14523">
        <v>5</v>
      </c>
      <c r="C14523">
        <v>46</v>
      </c>
      <c r="D14523" t="str">
        <f>IF('Agg Design'!E14523=2,VLOOKUP('Agg Design'!D14523,Labels!$B$2:$C$48,2,0),"")</f>
        <v>Double Chocolate Éclair</v>
      </c>
    </row>
    <row r="14524" spans="1:4" x14ac:dyDescent="0.3">
      <c r="A14524">
        <v>39</v>
      </c>
      <c r="B14524">
        <v>5</v>
      </c>
      <c r="C14524">
        <v>47</v>
      </c>
      <c r="D14524" t="str">
        <f>IF('Agg Design'!E14524=2,VLOOKUP('Agg Design'!D14524,Labels!$B$2:$C$48,2,0),"")</f>
        <v/>
      </c>
    </row>
    <row r="14525" spans="1:4" x14ac:dyDescent="0.3">
      <c r="A14525">
        <v>39</v>
      </c>
      <c r="B14525">
        <v>6</v>
      </c>
      <c r="C14525">
        <v>1</v>
      </c>
      <c r="D14525" t="str">
        <f>IF('Agg Design'!E14525=2,VLOOKUP('Agg Design'!D14525,Labels!$B$2:$C$48,2,0),"")</f>
        <v/>
      </c>
    </row>
    <row r="14526" spans="1:4" x14ac:dyDescent="0.3">
      <c r="A14526">
        <v>39</v>
      </c>
      <c r="B14526">
        <v>6</v>
      </c>
      <c r="C14526">
        <v>2</v>
      </c>
      <c r="D14526" t="str">
        <f>IF('Agg Design'!E14526=2,VLOOKUP('Agg Design'!D14526,Labels!$B$2:$C$48,2,0),"")</f>
        <v/>
      </c>
    </row>
    <row r="14527" spans="1:4" x14ac:dyDescent="0.3">
      <c r="A14527">
        <v>39</v>
      </c>
      <c r="B14527">
        <v>6</v>
      </c>
      <c r="C14527">
        <v>3</v>
      </c>
      <c r="D14527" t="str">
        <f>IF('Agg Design'!E14527=2,VLOOKUP('Agg Design'!D14527,Labels!$B$2:$C$48,2,0),"")</f>
        <v>Glazed Blueberry Cake</v>
      </c>
    </row>
    <row r="14528" spans="1:4" x14ac:dyDescent="0.3">
      <c r="A14528">
        <v>39</v>
      </c>
      <c r="B14528">
        <v>6</v>
      </c>
      <c r="C14528">
        <v>4</v>
      </c>
      <c r="D14528" t="str">
        <f>IF('Agg Design'!E14528=2,VLOOKUP('Agg Design'!D14528,Labels!$B$2:$C$48,2,0),"")</f>
        <v>Cinnamon Sugar Traditional Cake</v>
      </c>
    </row>
    <row r="14529" spans="1:4" x14ac:dyDescent="0.3">
      <c r="A14529">
        <v>39</v>
      </c>
      <c r="B14529">
        <v>6</v>
      </c>
      <c r="C14529">
        <v>5</v>
      </c>
      <c r="D14529" t="str">
        <f>IF('Agg Design'!E14529=2,VLOOKUP('Agg Design'!D14529,Labels!$B$2:$C$48,2,0),"")</f>
        <v>Traditional Cake</v>
      </c>
    </row>
    <row r="14530" spans="1:4" x14ac:dyDescent="0.3">
      <c r="A14530">
        <v>39</v>
      </c>
      <c r="B14530">
        <v>6</v>
      </c>
      <c r="C14530">
        <v>6</v>
      </c>
      <c r="D14530" t="str">
        <f>IF('Agg Design'!E14530=2,VLOOKUP('Agg Design'!D14530,Labels!$B$2:$C$48,2,0),"")</f>
        <v>Glazed Chocolate Cake</v>
      </c>
    </row>
    <row r="14531" spans="1:4" x14ac:dyDescent="0.3">
      <c r="A14531">
        <v>39</v>
      </c>
      <c r="B14531">
        <v>6</v>
      </c>
      <c r="C14531">
        <v>7</v>
      </c>
      <c r="D14531" t="str">
        <f>IF('Agg Design'!E14531=2,VLOOKUP('Agg Design'!D14531,Labels!$B$2:$C$48,2,0),"")</f>
        <v/>
      </c>
    </row>
    <row r="14532" spans="1:4" x14ac:dyDescent="0.3">
      <c r="A14532">
        <v>39</v>
      </c>
      <c r="B14532">
        <v>6</v>
      </c>
      <c r="C14532">
        <v>8</v>
      </c>
      <c r="D14532" t="str">
        <f>IF('Agg Design'!E14532=2,VLOOKUP('Agg Design'!D14532,Labels!$B$2:$C$48,2,0),"")</f>
        <v>Glazed Cruller</v>
      </c>
    </row>
    <row r="14533" spans="1:4" x14ac:dyDescent="0.3">
      <c r="A14533">
        <v>39</v>
      </c>
      <c r="B14533">
        <v>6</v>
      </c>
      <c r="C14533">
        <v>9</v>
      </c>
      <c r="D14533" t="str">
        <f>IF('Agg Design'!E14533=2,VLOOKUP('Agg Design'!D14533,Labels!$B$2:$C$48,2,0),"")</f>
        <v/>
      </c>
    </row>
    <row r="14534" spans="1:4" x14ac:dyDescent="0.3">
      <c r="A14534">
        <v>39</v>
      </c>
      <c r="B14534">
        <v>6</v>
      </c>
      <c r="C14534">
        <v>10</v>
      </c>
      <c r="D14534" t="str">
        <f>IF('Agg Design'!E14534=2,VLOOKUP('Agg Design'!D14534,Labels!$B$2:$C$48,2,0),"")</f>
        <v>Chocolate Kreme Pie</v>
      </c>
    </row>
    <row r="14535" spans="1:4" x14ac:dyDescent="0.3">
      <c r="A14535">
        <v>39</v>
      </c>
      <c r="B14535">
        <v>6</v>
      </c>
      <c r="C14535">
        <v>11</v>
      </c>
      <c r="D14535" t="str">
        <f>IF('Agg Design'!E14535=2,VLOOKUP('Agg Design'!D14535,Labels!$B$2:$C$48,2,0),"")</f>
        <v/>
      </c>
    </row>
    <row r="14536" spans="1:4" x14ac:dyDescent="0.3">
      <c r="A14536">
        <v>39</v>
      </c>
      <c r="B14536">
        <v>6</v>
      </c>
      <c r="C14536">
        <v>12</v>
      </c>
      <c r="D14536" t="str">
        <f>IF('Agg Design'!E14536=2,VLOOKUP('Agg Design'!D14536,Labels!$B$2:$C$48,2,0),"")</f>
        <v>New York Cheesecake Filled</v>
      </c>
    </row>
    <row r="14537" spans="1:4" x14ac:dyDescent="0.3">
      <c r="A14537">
        <v>39</v>
      </c>
      <c r="B14537">
        <v>6</v>
      </c>
      <c r="C14537">
        <v>13</v>
      </c>
      <c r="D14537" t="str">
        <f>IF('Agg Design'!E14537=2,VLOOKUP('Agg Design'!D14537,Labels!$B$2:$C$48,2,0),"")</f>
        <v/>
      </c>
    </row>
    <row r="14538" spans="1:4" x14ac:dyDescent="0.3">
      <c r="A14538">
        <v>39</v>
      </c>
      <c r="B14538">
        <v>6</v>
      </c>
      <c r="C14538">
        <v>14</v>
      </c>
      <c r="D14538" t="str">
        <f>IF('Agg Design'!E14538=2,VLOOKUP('Agg Design'!D14538,Labels!$B$2:$C$48,2,0),"")</f>
        <v>Double Dark Chocolate Filled</v>
      </c>
    </row>
    <row r="14539" spans="1:4" x14ac:dyDescent="0.3">
      <c r="A14539">
        <v>39</v>
      </c>
      <c r="B14539">
        <v>6</v>
      </c>
      <c r="C14539">
        <v>15</v>
      </c>
      <c r="D14539" t="str">
        <f>IF('Agg Design'!E14539=2,VLOOKUP('Agg Design'!D14539,Labels!$B$2:$C$48,2,0),"")</f>
        <v>Brownie Batter Filled</v>
      </c>
    </row>
    <row r="14540" spans="1:4" x14ac:dyDescent="0.3">
      <c r="A14540">
        <v>39</v>
      </c>
      <c r="B14540">
        <v>6</v>
      </c>
      <c r="C14540">
        <v>16</v>
      </c>
      <c r="D14540" t="str">
        <f>IF('Agg Design'!E14540=2,VLOOKUP('Agg Design'!D14540,Labels!$B$2:$C$48,2,0),"")</f>
        <v/>
      </c>
    </row>
    <row r="14541" spans="1:4" x14ac:dyDescent="0.3">
      <c r="A14541">
        <v>39</v>
      </c>
      <c r="B14541">
        <v>6</v>
      </c>
      <c r="C14541">
        <v>17</v>
      </c>
      <c r="D14541" t="str">
        <f>IF('Agg Design'!E14541=2,VLOOKUP('Agg Design'!D14541,Labels!$B$2:$C$48,2,0),"")</f>
        <v>Glazed Lemon Filled</v>
      </c>
    </row>
    <row r="14542" spans="1:4" x14ac:dyDescent="0.3">
      <c r="A14542">
        <v>39</v>
      </c>
      <c r="B14542">
        <v>6</v>
      </c>
      <c r="C14542">
        <v>18</v>
      </c>
      <c r="D14542" t="str">
        <f>IF('Agg Design'!E14542=2,VLOOKUP('Agg Design'!D14542,Labels!$B$2:$C$48,2,0),"")</f>
        <v>Original Filled Original Kreme</v>
      </c>
    </row>
    <row r="14543" spans="1:4" x14ac:dyDescent="0.3">
      <c r="A14543">
        <v>39</v>
      </c>
      <c r="B14543">
        <v>6</v>
      </c>
      <c r="C14543">
        <v>19</v>
      </c>
      <c r="D14543" t="str">
        <f>IF('Agg Design'!E14543=2,VLOOKUP('Agg Design'!D14543,Labels!$B$2:$C$48,2,0),"")</f>
        <v/>
      </c>
    </row>
    <row r="14544" spans="1:4" x14ac:dyDescent="0.3">
      <c r="A14544">
        <v>39</v>
      </c>
      <c r="B14544">
        <v>6</v>
      </c>
      <c r="C14544">
        <v>20</v>
      </c>
      <c r="D14544" t="str">
        <f>IF('Agg Design'!E14544=2,VLOOKUP('Agg Design'!D14544,Labels!$B$2:$C$48,2,0),"")</f>
        <v/>
      </c>
    </row>
    <row r="14545" spans="1:4" x14ac:dyDescent="0.3">
      <c r="A14545">
        <v>39</v>
      </c>
      <c r="B14545">
        <v>6</v>
      </c>
      <c r="C14545">
        <v>21</v>
      </c>
      <c r="D14545" t="str">
        <f>IF('Agg Design'!E14545=2,VLOOKUP('Agg Design'!D14545,Labels!$B$2:$C$48,2,0),"")</f>
        <v>Chocolate Iced Raspberry Filled</v>
      </c>
    </row>
    <row r="14546" spans="1:4" x14ac:dyDescent="0.3">
      <c r="A14546">
        <v>39</v>
      </c>
      <c r="B14546">
        <v>6</v>
      </c>
      <c r="C14546">
        <v>22</v>
      </c>
      <c r="D14546" t="str">
        <f>IF('Agg Design'!E14546=2,VLOOKUP('Agg Design'!D14546,Labels!$B$2:$C$48,2,0),"")</f>
        <v/>
      </c>
    </row>
    <row r="14547" spans="1:4" x14ac:dyDescent="0.3">
      <c r="A14547">
        <v>39</v>
      </c>
      <c r="B14547">
        <v>6</v>
      </c>
      <c r="C14547">
        <v>23</v>
      </c>
      <c r="D14547" t="str">
        <f>IF('Agg Design'!E14547=2,VLOOKUP('Agg Design'!D14547,Labels!$B$2:$C$48,2,0),"")</f>
        <v>Glazed Kreme Filled</v>
      </c>
    </row>
    <row r="14548" spans="1:4" x14ac:dyDescent="0.3">
      <c r="A14548">
        <v>39</v>
      </c>
      <c r="B14548">
        <v>6</v>
      </c>
      <c r="C14548">
        <v>24</v>
      </c>
      <c r="D14548" t="str">
        <f>IF('Agg Design'!E14548=2,VLOOKUP('Agg Design'!D14548,Labels!$B$2:$C$48,2,0),"")</f>
        <v>Chocolate Iced Kreme Filled</v>
      </c>
    </row>
    <row r="14549" spans="1:4" x14ac:dyDescent="0.3">
      <c r="A14549">
        <v>39</v>
      </c>
      <c r="B14549">
        <v>6</v>
      </c>
      <c r="C14549">
        <v>25</v>
      </c>
      <c r="D14549" t="str">
        <f>IF('Agg Design'!E14549=2,VLOOKUP('Agg Design'!D14549,Labels!$B$2:$C$48,2,0),"")</f>
        <v/>
      </c>
    </row>
    <row r="14550" spans="1:4" x14ac:dyDescent="0.3">
      <c r="A14550">
        <v>39</v>
      </c>
      <c r="B14550">
        <v>6</v>
      </c>
      <c r="C14550">
        <v>26</v>
      </c>
      <c r="D14550" t="str">
        <f>IF('Agg Design'!E14550=2,VLOOKUP('Agg Design'!D14550,Labels!$B$2:$C$48,2,0),"")</f>
        <v/>
      </c>
    </row>
    <row r="14551" spans="1:4" x14ac:dyDescent="0.3">
      <c r="A14551">
        <v>39</v>
      </c>
      <c r="B14551">
        <v>6</v>
      </c>
      <c r="C14551">
        <v>27</v>
      </c>
      <c r="D14551" t="str">
        <f>IF('Agg Design'!E14551=2,VLOOKUP('Agg Design'!D14551,Labels!$B$2:$C$48,2,0),"")</f>
        <v/>
      </c>
    </row>
    <row r="14552" spans="1:4" x14ac:dyDescent="0.3">
      <c r="A14552">
        <v>39</v>
      </c>
      <c r="B14552">
        <v>6</v>
      </c>
      <c r="C14552">
        <v>28</v>
      </c>
      <c r="D14552" t="str">
        <f>IF('Agg Design'!E14552=2,VLOOKUP('Agg Design'!D14552,Labels!$B$2:$C$48,2,0),"")</f>
        <v/>
      </c>
    </row>
    <row r="14553" spans="1:4" x14ac:dyDescent="0.3">
      <c r="A14553">
        <v>39</v>
      </c>
      <c r="B14553">
        <v>6</v>
      </c>
      <c r="C14553">
        <v>29</v>
      </c>
      <c r="D14553" t="str">
        <f>IF('Agg Design'!E14553=2,VLOOKUP('Agg Design'!D14553,Labels!$B$2:$C$48,2,0),"")</f>
        <v/>
      </c>
    </row>
    <row r="14554" spans="1:4" x14ac:dyDescent="0.3">
      <c r="A14554">
        <v>39</v>
      </c>
      <c r="B14554">
        <v>6</v>
      </c>
      <c r="C14554">
        <v>30</v>
      </c>
      <c r="D14554" t="str">
        <f>IF('Agg Design'!E14554=2,VLOOKUP('Agg Design'!D14554,Labels!$B$2:$C$48,2,0),"")</f>
        <v/>
      </c>
    </row>
    <row r="14555" spans="1:4" x14ac:dyDescent="0.3">
      <c r="A14555">
        <v>39</v>
      </c>
      <c r="B14555">
        <v>6</v>
      </c>
      <c r="C14555">
        <v>31</v>
      </c>
      <c r="D14555" t="str">
        <f>IF('Agg Design'!E14555=2,VLOOKUP('Agg Design'!D14555,Labels!$B$2:$C$48,2,0),"")</f>
        <v>Chocolate Iced Glazed</v>
      </c>
    </row>
    <row r="14556" spans="1:4" x14ac:dyDescent="0.3">
      <c r="A14556">
        <v>39</v>
      </c>
      <c r="B14556">
        <v>6</v>
      </c>
      <c r="C14556">
        <v>32</v>
      </c>
      <c r="D14556" t="str">
        <f>IF('Agg Design'!E14556=2,VLOOKUP('Agg Design'!D14556,Labels!$B$2:$C$48,2,0),"")</f>
        <v/>
      </c>
    </row>
    <row r="14557" spans="1:4" x14ac:dyDescent="0.3">
      <c r="A14557">
        <v>39</v>
      </c>
      <c r="B14557">
        <v>6</v>
      </c>
      <c r="C14557">
        <v>33</v>
      </c>
      <c r="D14557" t="str">
        <f>IF('Agg Design'!E14557=2,VLOOKUP('Agg Design'!D14557,Labels!$B$2:$C$48,2,0),"")</f>
        <v>Maple Iced Glazed</v>
      </c>
    </row>
    <row r="14558" spans="1:4" x14ac:dyDescent="0.3">
      <c r="A14558">
        <v>39</v>
      </c>
      <c r="B14558">
        <v>6</v>
      </c>
      <c r="C14558">
        <v>34</v>
      </c>
      <c r="D14558" t="str">
        <f>IF('Agg Design'!E14558=2,VLOOKUP('Agg Design'!D14558,Labels!$B$2:$C$48,2,0),"")</f>
        <v>Cinnamon Sugar</v>
      </c>
    </row>
    <row r="14559" spans="1:4" x14ac:dyDescent="0.3">
      <c r="A14559">
        <v>39</v>
      </c>
      <c r="B14559">
        <v>6</v>
      </c>
      <c r="C14559">
        <v>35</v>
      </c>
      <c r="D14559" t="str">
        <f>IF('Agg Design'!E14559=2,VLOOKUP('Agg Design'!D14559,Labels!$B$2:$C$48,2,0),"")</f>
        <v>Original Glazed</v>
      </c>
    </row>
    <row r="14560" spans="1:4" x14ac:dyDescent="0.3">
      <c r="A14560">
        <v>39</v>
      </c>
      <c r="B14560">
        <v>6</v>
      </c>
      <c r="C14560">
        <v>36</v>
      </c>
      <c r="D14560" t="str">
        <f>IF('Agg Design'!E14560=2,VLOOKUP('Agg Design'!D14560,Labels!$B$2:$C$48,2,0),"")</f>
        <v/>
      </c>
    </row>
    <row r="14561" spans="1:4" x14ac:dyDescent="0.3">
      <c r="A14561">
        <v>39</v>
      </c>
      <c r="B14561">
        <v>6</v>
      </c>
      <c r="C14561">
        <v>37</v>
      </c>
      <c r="D14561" t="str">
        <f>IF('Agg Design'!E14561=2,VLOOKUP('Agg Design'!D14561,Labels!$B$2:$C$48,2,0),"")</f>
        <v>Mini Chocolate Iced Glazed</v>
      </c>
    </row>
    <row r="14562" spans="1:4" x14ac:dyDescent="0.3">
      <c r="A14562">
        <v>39</v>
      </c>
      <c r="B14562">
        <v>6</v>
      </c>
      <c r="C14562">
        <v>38</v>
      </c>
      <c r="D14562" t="str">
        <f>IF('Agg Design'!E14562=2,VLOOKUP('Agg Design'!D14562,Labels!$B$2:$C$48,2,0),"")</f>
        <v>Mini Original Glazed</v>
      </c>
    </row>
    <row r="14563" spans="1:4" x14ac:dyDescent="0.3">
      <c r="A14563">
        <v>39</v>
      </c>
      <c r="B14563">
        <v>6</v>
      </c>
      <c r="C14563">
        <v>39</v>
      </c>
      <c r="D14563" t="str">
        <f>IF('Agg Design'!E14563=2,VLOOKUP('Agg Design'!D14563,Labels!$B$2:$C$48,2,0),"")</f>
        <v/>
      </c>
    </row>
    <row r="14564" spans="1:4" x14ac:dyDescent="0.3">
      <c r="A14564">
        <v>39</v>
      </c>
      <c r="B14564">
        <v>6</v>
      </c>
      <c r="C14564">
        <v>40</v>
      </c>
      <c r="D14564" t="str">
        <f>IF('Agg Design'!E14564=2,VLOOKUP('Agg Design'!D14564,Labels!$B$2:$C$48,2,0),"")</f>
        <v>Mini Smiley</v>
      </c>
    </row>
    <row r="14565" spans="1:4" x14ac:dyDescent="0.3">
      <c r="A14565">
        <v>39</v>
      </c>
      <c r="B14565">
        <v>6</v>
      </c>
      <c r="C14565">
        <v>41</v>
      </c>
      <c r="D14565" t="str">
        <f>IF('Agg Design'!E14565=2,VLOOKUP('Agg Design'!D14565,Labels!$B$2:$C$48,2,0),"")</f>
        <v/>
      </c>
    </row>
    <row r="14566" spans="1:4" x14ac:dyDescent="0.3">
      <c r="A14566">
        <v>39</v>
      </c>
      <c r="B14566">
        <v>6</v>
      </c>
      <c r="C14566">
        <v>42</v>
      </c>
      <c r="D14566" t="str">
        <f>IF('Agg Design'!E14566=2,VLOOKUP('Agg Design'!D14566,Labels!$B$2:$C$48,2,0),"")</f>
        <v>Mini Chocolate Iced With Sprinkles</v>
      </c>
    </row>
    <row r="14567" spans="1:4" x14ac:dyDescent="0.3">
      <c r="A14567">
        <v>39</v>
      </c>
      <c r="B14567">
        <v>6</v>
      </c>
      <c r="C14567">
        <v>43</v>
      </c>
      <c r="D14567" t="str">
        <f>IF('Agg Design'!E14567=2,VLOOKUP('Agg Design'!D14567,Labels!$B$2:$C$48,2,0),"")</f>
        <v>Apple Fritter</v>
      </c>
    </row>
    <row r="14568" spans="1:4" x14ac:dyDescent="0.3">
      <c r="A14568">
        <v>39</v>
      </c>
      <c r="B14568">
        <v>6</v>
      </c>
      <c r="C14568">
        <v>44</v>
      </c>
      <c r="D14568" t="str">
        <f>IF('Agg Design'!E14568=2,VLOOKUP('Agg Design'!D14568,Labels!$B$2:$C$48,2,0),"")</f>
        <v/>
      </c>
    </row>
    <row r="14569" spans="1:4" x14ac:dyDescent="0.3">
      <c r="A14569">
        <v>39</v>
      </c>
      <c r="B14569">
        <v>6</v>
      </c>
      <c r="C14569">
        <v>45</v>
      </c>
      <c r="D14569" t="str">
        <f>IF('Agg Design'!E14569=2,VLOOKUP('Agg Design'!D14569,Labels!$B$2:$C$48,2,0),"")</f>
        <v/>
      </c>
    </row>
    <row r="14570" spans="1:4" x14ac:dyDescent="0.3">
      <c r="A14570">
        <v>39</v>
      </c>
      <c r="B14570">
        <v>6</v>
      </c>
      <c r="C14570">
        <v>46</v>
      </c>
      <c r="D14570" t="str">
        <f>IF('Agg Design'!E14570=2,VLOOKUP('Agg Design'!D14570,Labels!$B$2:$C$48,2,0),"")</f>
        <v>Chocolate Iced Bar</v>
      </c>
    </row>
    <row r="14571" spans="1:4" x14ac:dyDescent="0.3">
      <c r="A14571">
        <v>39</v>
      </c>
      <c r="B14571">
        <v>6</v>
      </c>
      <c r="C14571">
        <v>47</v>
      </c>
      <c r="D14571" t="str">
        <f>IF('Agg Design'!E14571=2,VLOOKUP('Agg Design'!D14571,Labels!$B$2:$C$48,2,0),"")</f>
        <v>Double Chocolate Éclair</v>
      </c>
    </row>
    <row r="14572" spans="1:4" x14ac:dyDescent="0.3">
      <c r="A14572">
        <v>39</v>
      </c>
      <c r="B14572">
        <v>7</v>
      </c>
      <c r="C14572">
        <v>1</v>
      </c>
      <c r="D14572" t="str">
        <f>IF('Agg Design'!E14572=2,VLOOKUP('Agg Design'!D14572,Labels!$B$2:$C$48,2,0),"")</f>
        <v>Glazed Chocolate Cake</v>
      </c>
    </row>
    <row r="14573" spans="1:4" x14ac:dyDescent="0.3">
      <c r="A14573">
        <v>39</v>
      </c>
      <c r="B14573">
        <v>7</v>
      </c>
      <c r="C14573">
        <v>2</v>
      </c>
      <c r="D14573" t="str">
        <f>IF('Agg Design'!E14573=2,VLOOKUP('Agg Design'!D14573,Labels!$B$2:$C$48,2,0),"")</f>
        <v>Traditional Cake</v>
      </c>
    </row>
    <row r="14574" spans="1:4" x14ac:dyDescent="0.3">
      <c r="A14574">
        <v>39</v>
      </c>
      <c r="B14574">
        <v>7</v>
      </c>
      <c r="C14574">
        <v>3</v>
      </c>
      <c r="D14574" t="str">
        <f>IF('Agg Design'!E14574=2,VLOOKUP('Agg Design'!D14574,Labels!$B$2:$C$48,2,0),"")</f>
        <v>Chocolate Iced Traditional Cake</v>
      </c>
    </row>
    <row r="14575" spans="1:4" x14ac:dyDescent="0.3">
      <c r="A14575">
        <v>39</v>
      </c>
      <c r="B14575">
        <v>7</v>
      </c>
      <c r="C14575">
        <v>4</v>
      </c>
      <c r="D14575" t="str">
        <f>IF('Agg Design'!E14575=2,VLOOKUP('Agg Design'!D14575,Labels!$B$2:$C$48,2,0),"")</f>
        <v>Powdered Traditional Cake</v>
      </c>
    </row>
    <row r="14576" spans="1:4" x14ac:dyDescent="0.3">
      <c r="A14576">
        <v>39</v>
      </c>
      <c r="B14576">
        <v>7</v>
      </c>
      <c r="C14576">
        <v>5</v>
      </c>
      <c r="D14576" t="str">
        <f>IF('Agg Design'!E14576=2,VLOOKUP('Agg Design'!D14576,Labels!$B$2:$C$48,2,0),"")</f>
        <v/>
      </c>
    </row>
    <row r="14577" spans="1:4" x14ac:dyDescent="0.3">
      <c r="A14577">
        <v>39</v>
      </c>
      <c r="B14577">
        <v>7</v>
      </c>
      <c r="C14577">
        <v>6</v>
      </c>
      <c r="D14577" t="str">
        <f>IF('Agg Design'!E14577=2,VLOOKUP('Agg Design'!D14577,Labels!$B$2:$C$48,2,0),"")</f>
        <v/>
      </c>
    </row>
    <row r="14578" spans="1:4" x14ac:dyDescent="0.3">
      <c r="A14578">
        <v>39</v>
      </c>
      <c r="B14578">
        <v>7</v>
      </c>
      <c r="C14578">
        <v>7</v>
      </c>
      <c r="D14578" t="str">
        <f>IF('Agg Design'!E14578=2,VLOOKUP('Agg Design'!D14578,Labels!$B$2:$C$48,2,0),"")</f>
        <v/>
      </c>
    </row>
    <row r="14579" spans="1:4" x14ac:dyDescent="0.3">
      <c r="A14579">
        <v>39</v>
      </c>
      <c r="B14579">
        <v>7</v>
      </c>
      <c r="C14579">
        <v>8</v>
      </c>
      <c r="D14579" t="str">
        <f>IF('Agg Design'!E14579=2,VLOOKUP('Agg Design'!D14579,Labels!$B$2:$C$48,2,0),"")</f>
        <v/>
      </c>
    </row>
    <row r="14580" spans="1:4" x14ac:dyDescent="0.3">
      <c r="A14580">
        <v>39</v>
      </c>
      <c r="B14580">
        <v>7</v>
      </c>
      <c r="C14580">
        <v>9</v>
      </c>
      <c r="D14580" t="str">
        <f>IF('Agg Design'!E14580=2,VLOOKUP('Agg Design'!D14580,Labels!$B$2:$C$48,2,0),"")</f>
        <v>Cinnamon Sugar Traditional Cake</v>
      </c>
    </row>
    <row r="14581" spans="1:4" x14ac:dyDescent="0.3">
      <c r="A14581">
        <v>39</v>
      </c>
      <c r="B14581">
        <v>7</v>
      </c>
      <c r="C14581">
        <v>10</v>
      </c>
      <c r="D14581" t="str">
        <f>IF('Agg Design'!E14581=2,VLOOKUP('Agg Design'!D14581,Labels!$B$2:$C$48,2,0),"")</f>
        <v/>
      </c>
    </row>
    <row r="14582" spans="1:4" x14ac:dyDescent="0.3">
      <c r="A14582">
        <v>39</v>
      </c>
      <c r="B14582">
        <v>7</v>
      </c>
      <c r="C14582">
        <v>11</v>
      </c>
      <c r="D14582" t="str">
        <f>IF('Agg Design'!E14582=2,VLOOKUP('Agg Design'!D14582,Labels!$B$2:$C$48,2,0),"")</f>
        <v>New York Cheesecake Filled</v>
      </c>
    </row>
    <row r="14583" spans="1:4" x14ac:dyDescent="0.3">
      <c r="A14583">
        <v>39</v>
      </c>
      <c r="B14583">
        <v>7</v>
      </c>
      <c r="C14583">
        <v>12</v>
      </c>
      <c r="D14583" t="str">
        <f>IF('Agg Design'!E14583=2,VLOOKUP('Agg Design'!D14583,Labels!$B$2:$C$48,2,0),"")</f>
        <v/>
      </c>
    </row>
    <row r="14584" spans="1:4" x14ac:dyDescent="0.3">
      <c r="A14584">
        <v>39</v>
      </c>
      <c r="B14584">
        <v>7</v>
      </c>
      <c r="C14584">
        <v>13</v>
      </c>
      <c r="D14584" t="str">
        <f>IF('Agg Design'!E14584=2,VLOOKUP('Agg Design'!D14584,Labels!$B$2:$C$48,2,0),"")</f>
        <v/>
      </c>
    </row>
    <row r="14585" spans="1:4" x14ac:dyDescent="0.3">
      <c r="A14585">
        <v>39</v>
      </c>
      <c r="B14585">
        <v>7</v>
      </c>
      <c r="C14585">
        <v>14</v>
      </c>
      <c r="D14585" t="str">
        <f>IF('Agg Design'!E14585=2,VLOOKUP('Agg Design'!D14585,Labels!$B$2:$C$48,2,0),"")</f>
        <v>Double Dark Chocolate Filled</v>
      </c>
    </row>
    <row r="14586" spans="1:4" x14ac:dyDescent="0.3">
      <c r="A14586">
        <v>39</v>
      </c>
      <c r="B14586">
        <v>7</v>
      </c>
      <c r="C14586">
        <v>15</v>
      </c>
      <c r="D14586" t="str">
        <f>IF('Agg Design'!E14586=2,VLOOKUP('Agg Design'!D14586,Labels!$B$2:$C$48,2,0),"")</f>
        <v>Oreo Cookies &amp; Kreme Filled</v>
      </c>
    </row>
    <row r="14587" spans="1:4" x14ac:dyDescent="0.3">
      <c r="A14587">
        <v>39</v>
      </c>
      <c r="B14587">
        <v>7</v>
      </c>
      <c r="C14587">
        <v>16</v>
      </c>
      <c r="D14587" t="str">
        <f>IF('Agg Design'!E14587=2,VLOOKUP('Agg Design'!D14587,Labels!$B$2:$C$48,2,0),"")</f>
        <v>Original Filled Chocolate Kreme</v>
      </c>
    </row>
    <row r="14588" spans="1:4" x14ac:dyDescent="0.3">
      <c r="A14588">
        <v>39</v>
      </c>
      <c r="B14588">
        <v>7</v>
      </c>
      <c r="C14588">
        <v>17</v>
      </c>
      <c r="D14588" t="str">
        <f>IF('Agg Design'!E14588=2,VLOOKUP('Agg Design'!D14588,Labels!$B$2:$C$48,2,0),"")</f>
        <v>Glazed Kreme Filled</v>
      </c>
    </row>
    <row r="14589" spans="1:4" x14ac:dyDescent="0.3">
      <c r="A14589">
        <v>39</v>
      </c>
      <c r="B14589">
        <v>7</v>
      </c>
      <c r="C14589">
        <v>18</v>
      </c>
      <c r="D14589" t="str">
        <f>IF('Agg Design'!E14589=2,VLOOKUP('Agg Design'!D14589,Labels!$B$2:$C$48,2,0),"")</f>
        <v>Cinnamon Apple Filled</v>
      </c>
    </row>
    <row r="14590" spans="1:4" x14ac:dyDescent="0.3">
      <c r="A14590">
        <v>39</v>
      </c>
      <c r="B14590">
        <v>7</v>
      </c>
      <c r="C14590">
        <v>19</v>
      </c>
      <c r="D14590" t="str">
        <f>IF('Agg Design'!E14590=2,VLOOKUP('Agg Design'!D14590,Labels!$B$2:$C$48,2,0),"")</f>
        <v/>
      </c>
    </row>
    <row r="14591" spans="1:4" x14ac:dyDescent="0.3">
      <c r="A14591">
        <v>39</v>
      </c>
      <c r="B14591">
        <v>7</v>
      </c>
      <c r="C14591">
        <v>20</v>
      </c>
      <c r="D14591" t="str">
        <f>IF('Agg Design'!E14591=2,VLOOKUP('Agg Design'!D14591,Labels!$B$2:$C$48,2,0),"")</f>
        <v/>
      </c>
    </row>
    <row r="14592" spans="1:4" x14ac:dyDescent="0.3">
      <c r="A14592">
        <v>39</v>
      </c>
      <c r="B14592">
        <v>7</v>
      </c>
      <c r="C14592">
        <v>21</v>
      </c>
      <c r="D14592" t="str">
        <f>IF('Agg Design'!E14592=2,VLOOKUP('Agg Design'!D14592,Labels!$B$2:$C$48,2,0),"")</f>
        <v/>
      </c>
    </row>
    <row r="14593" spans="1:4" x14ac:dyDescent="0.3">
      <c r="A14593">
        <v>39</v>
      </c>
      <c r="B14593">
        <v>7</v>
      </c>
      <c r="C14593">
        <v>22</v>
      </c>
      <c r="D14593" t="str">
        <f>IF('Agg Design'!E14593=2,VLOOKUP('Agg Design'!D14593,Labels!$B$2:$C$48,2,0),"")</f>
        <v/>
      </c>
    </row>
    <row r="14594" spans="1:4" x14ac:dyDescent="0.3">
      <c r="A14594">
        <v>39</v>
      </c>
      <c r="B14594">
        <v>7</v>
      </c>
      <c r="C14594">
        <v>23</v>
      </c>
      <c r="D14594" t="str">
        <f>IF('Agg Design'!E14594=2,VLOOKUP('Agg Design'!D14594,Labels!$B$2:$C$48,2,0),"")</f>
        <v/>
      </c>
    </row>
    <row r="14595" spans="1:4" x14ac:dyDescent="0.3">
      <c r="A14595">
        <v>39</v>
      </c>
      <c r="B14595">
        <v>7</v>
      </c>
      <c r="C14595">
        <v>24</v>
      </c>
      <c r="D14595" t="str">
        <f>IF('Agg Design'!E14595=2,VLOOKUP('Agg Design'!D14595,Labels!$B$2:$C$48,2,0),"")</f>
        <v>Chocolate Iced Raspberry Filled</v>
      </c>
    </row>
    <row r="14596" spans="1:4" x14ac:dyDescent="0.3">
      <c r="A14596">
        <v>39</v>
      </c>
      <c r="B14596">
        <v>7</v>
      </c>
      <c r="C14596">
        <v>25</v>
      </c>
      <c r="D14596" t="str">
        <f>IF('Agg Design'!E14596=2,VLOOKUP('Agg Design'!D14596,Labels!$B$2:$C$48,2,0),"")</f>
        <v>Chocolate Iced Kreme Filled</v>
      </c>
    </row>
    <row r="14597" spans="1:4" x14ac:dyDescent="0.3">
      <c r="A14597">
        <v>39</v>
      </c>
      <c r="B14597">
        <v>7</v>
      </c>
      <c r="C14597">
        <v>26</v>
      </c>
      <c r="D14597" t="str">
        <f>IF('Agg Design'!E14597=2,VLOOKUP('Agg Design'!D14597,Labels!$B$2:$C$48,2,0),"")</f>
        <v>Brownie Batter Filled</v>
      </c>
    </row>
    <row r="14598" spans="1:4" x14ac:dyDescent="0.3">
      <c r="A14598">
        <v>39</v>
      </c>
      <c r="B14598">
        <v>7</v>
      </c>
      <c r="C14598">
        <v>27</v>
      </c>
      <c r="D14598" t="str">
        <f>IF('Agg Design'!E14598=2,VLOOKUP('Agg Design'!D14598,Labels!$B$2:$C$48,2,0),"")</f>
        <v/>
      </c>
    </row>
    <row r="14599" spans="1:4" x14ac:dyDescent="0.3">
      <c r="A14599">
        <v>39</v>
      </c>
      <c r="B14599">
        <v>7</v>
      </c>
      <c r="C14599">
        <v>28</v>
      </c>
      <c r="D14599" t="str">
        <f>IF('Agg Design'!E14599=2,VLOOKUP('Agg Design'!D14599,Labels!$B$2:$C$48,2,0),"")</f>
        <v/>
      </c>
    </row>
    <row r="14600" spans="1:4" x14ac:dyDescent="0.3">
      <c r="A14600">
        <v>39</v>
      </c>
      <c r="B14600">
        <v>7</v>
      </c>
      <c r="C14600">
        <v>29</v>
      </c>
      <c r="D14600" t="str">
        <f>IF('Agg Design'!E14600=2,VLOOKUP('Agg Design'!D14600,Labels!$B$2:$C$48,2,0),"")</f>
        <v>Original Glazed</v>
      </c>
    </row>
    <row r="14601" spans="1:4" x14ac:dyDescent="0.3">
      <c r="A14601">
        <v>39</v>
      </c>
      <c r="B14601">
        <v>7</v>
      </c>
      <c r="C14601">
        <v>30</v>
      </c>
      <c r="D14601" t="str">
        <f>IF('Agg Design'!E14601=2,VLOOKUP('Agg Design'!D14601,Labels!$B$2:$C$48,2,0),"")</f>
        <v>Chocolate Iced Glazed</v>
      </c>
    </row>
    <row r="14602" spans="1:4" x14ac:dyDescent="0.3">
      <c r="A14602">
        <v>39</v>
      </c>
      <c r="B14602">
        <v>7</v>
      </c>
      <c r="C14602">
        <v>31</v>
      </c>
      <c r="D14602" t="str">
        <f>IF('Agg Design'!E14602=2,VLOOKUP('Agg Design'!D14602,Labels!$B$2:$C$48,2,0),"")</f>
        <v/>
      </c>
    </row>
    <row r="14603" spans="1:4" x14ac:dyDescent="0.3">
      <c r="A14603">
        <v>39</v>
      </c>
      <c r="B14603">
        <v>7</v>
      </c>
      <c r="C14603">
        <v>32</v>
      </c>
      <c r="D14603" t="str">
        <f>IF('Agg Design'!E14603=2,VLOOKUP('Agg Design'!D14603,Labels!$B$2:$C$48,2,0),"")</f>
        <v/>
      </c>
    </row>
    <row r="14604" spans="1:4" x14ac:dyDescent="0.3">
      <c r="A14604">
        <v>39</v>
      </c>
      <c r="B14604">
        <v>7</v>
      </c>
      <c r="C14604">
        <v>33</v>
      </c>
      <c r="D14604" t="str">
        <f>IF('Agg Design'!E14604=2,VLOOKUP('Agg Design'!D14604,Labels!$B$2:$C$48,2,0),"")</f>
        <v>Chocolate Iced With Sprinkles</v>
      </c>
    </row>
    <row r="14605" spans="1:4" x14ac:dyDescent="0.3">
      <c r="A14605">
        <v>39</v>
      </c>
      <c r="B14605">
        <v>7</v>
      </c>
      <c r="C14605">
        <v>34</v>
      </c>
      <c r="D14605" t="str">
        <f>IF('Agg Design'!E14605=2,VLOOKUP('Agg Design'!D14605,Labels!$B$2:$C$48,2,0),"")</f>
        <v>Strawberry Iced Glazed</v>
      </c>
    </row>
    <row r="14606" spans="1:4" x14ac:dyDescent="0.3">
      <c r="A14606">
        <v>39</v>
      </c>
      <c r="B14606">
        <v>7</v>
      </c>
      <c r="C14606">
        <v>35</v>
      </c>
      <c r="D14606" t="str">
        <f>IF('Agg Design'!E14606=2,VLOOKUP('Agg Design'!D14606,Labels!$B$2:$C$48,2,0),"")</f>
        <v/>
      </c>
    </row>
    <row r="14607" spans="1:4" x14ac:dyDescent="0.3">
      <c r="A14607">
        <v>39</v>
      </c>
      <c r="B14607">
        <v>7</v>
      </c>
      <c r="C14607">
        <v>36</v>
      </c>
      <c r="D14607" t="str">
        <f>IF('Agg Design'!E14607=2,VLOOKUP('Agg Design'!D14607,Labels!$B$2:$C$48,2,0),"")</f>
        <v>Mini Smiley</v>
      </c>
    </row>
    <row r="14608" spans="1:4" x14ac:dyDescent="0.3">
      <c r="A14608">
        <v>39</v>
      </c>
      <c r="B14608">
        <v>7</v>
      </c>
      <c r="C14608">
        <v>37</v>
      </c>
      <c r="D14608" t="str">
        <f>IF('Agg Design'!E14608=2,VLOOKUP('Agg Design'!D14608,Labels!$B$2:$C$48,2,0),"")</f>
        <v>Mini Chocolate Iced With Sprinkles</v>
      </c>
    </row>
    <row r="14609" spans="1:4" x14ac:dyDescent="0.3">
      <c r="A14609">
        <v>39</v>
      </c>
      <c r="B14609">
        <v>7</v>
      </c>
      <c r="C14609">
        <v>38</v>
      </c>
      <c r="D14609" t="str">
        <f>IF('Agg Design'!E14609=2,VLOOKUP('Agg Design'!D14609,Labels!$B$2:$C$48,2,0),"")</f>
        <v>Mini Cookies n’ Cream</v>
      </c>
    </row>
    <row r="14610" spans="1:4" x14ac:dyDescent="0.3">
      <c r="A14610">
        <v>39</v>
      </c>
      <c r="B14610">
        <v>7</v>
      </c>
      <c r="C14610">
        <v>39</v>
      </c>
      <c r="D14610" t="str">
        <f>IF('Agg Design'!E14610=2,VLOOKUP('Agg Design'!D14610,Labels!$B$2:$C$48,2,0),"")</f>
        <v/>
      </c>
    </row>
    <row r="14611" spans="1:4" x14ac:dyDescent="0.3">
      <c r="A14611">
        <v>39</v>
      </c>
      <c r="B14611">
        <v>7</v>
      </c>
      <c r="C14611">
        <v>40</v>
      </c>
      <c r="D14611" t="str">
        <f>IF('Agg Design'!E14611=2,VLOOKUP('Agg Design'!D14611,Labels!$B$2:$C$48,2,0),"")</f>
        <v/>
      </c>
    </row>
    <row r="14612" spans="1:4" x14ac:dyDescent="0.3">
      <c r="A14612">
        <v>39</v>
      </c>
      <c r="B14612">
        <v>7</v>
      </c>
      <c r="C14612">
        <v>41</v>
      </c>
      <c r="D14612" t="str">
        <f>IF('Agg Design'!E14612=2,VLOOKUP('Agg Design'!D14612,Labels!$B$2:$C$48,2,0),"")</f>
        <v/>
      </c>
    </row>
    <row r="14613" spans="1:4" x14ac:dyDescent="0.3">
      <c r="A14613">
        <v>39</v>
      </c>
      <c r="B14613">
        <v>7</v>
      </c>
      <c r="C14613">
        <v>42</v>
      </c>
      <c r="D14613" t="str">
        <f>IF('Agg Design'!E14613=2,VLOOKUP('Agg Design'!D14613,Labels!$B$2:$C$48,2,0),"")</f>
        <v>Mini Cinnamon Sugar</v>
      </c>
    </row>
    <row r="14614" spans="1:4" x14ac:dyDescent="0.3">
      <c r="A14614">
        <v>39</v>
      </c>
      <c r="B14614">
        <v>7</v>
      </c>
      <c r="C14614">
        <v>43</v>
      </c>
      <c r="D14614" t="str">
        <f>IF('Agg Design'!E14614=2,VLOOKUP('Agg Design'!D14614,Labels!$B$2:$C$48,2,0),"")</f>
        <v>Cinnamon Twist</v>
      </c>
    </row>
    <row r="14615" spans="1:4" x14ac:dyDescent="0.3">
      <c r="A14615">
        <v>39</v>
      </c>
      <c r="B14615">
        <v>7</v>
      </c>
      <c r="C14615">
        <v>44</v>
      </c>
      <c r="D14615" t="str">
        <f>IF('Agg Design'!E14615=2,VLOOKUP('Agg Design'!D14615,Labels!$B$2:$C$48,2,0),"")</f>
        <v>Chocolate Iced Bar</v>
      </c>
    </row>
    <row r="14616" spans="1:4" x14ac:dyDescent="0.3">
      <c r="A14616">
        <v>39</v>
      </c>
      <c r="B14616">
        <v>7</v>
      </c>
      <c r="C14616">
        <v>45</v>
      </c>
      <c r="D14616" t="str">
        <f>IF('Agg Design'!E14616=2,VLOOKUP('Agg Design'!D14616,Labels!$B$2:$C$48,2,0),"")</f>
        <v/>
      </c>
    </row>
    <row r="14617" spans="1:4" x14ac:dyDescent="0.3">
      <c r="A14617">
        <v>39</v>
      </c>
      <c r="B14617">
        <v>7</v>
      </c>
      <c r="C14617">
        <v>46</v>
      </c>
      <c r="D14617" t="str">
        <f>IF('Agg Design'!E14617=2,VLOOKUP('Agg Design'!D14617,Labels!$B$2:$C$48,2,0),"")</f>
        <v/>
      </c>
    </row>
    <row r="14618" spans="1:4" x14ac:dyDescent="0.3">
      <c r="A14618">
        <v>39</v>
      </c>
      <c r="B14618">
        <v>7</v>
      </c>
      <c r="C14618">
        <v>47</v>
      </c>
      <c r="D14618" t="str">
        <f>IF('Agg Design'!E14618=2,VLOOKUP('Agg Design'!D14618,Labels!$B$2:$C$48,2,0),"")</f>
        <v>Glazed Cinnamon Roll</v>
      </c>
    </row>
    <row r="14619" spans="1:4" x14ac:dyDescent="0.3">
      <c r="A14619">
        <v>39</v>
      </c>
      <c r="B14619">
        <v>8</v>
      </c>
      <c r="C14619">
        <v>1</v>
      </c>
      <c r="D14619" t="str">
        <f>IF('Agg Design'!E14619=2,VLOOKUP('Agg Design'!D14619,Labels!$B$2:$C$48,2,0),"")</f>
        <v/>
      </c>
    </row>
    <row r="14620" spans="1:4" x14ac:dyDescent="0.3">
      <c r="A14620">
        <v>39</v>
      </c>
      <c r="B14620">
        <v>8</v>
      </c>
      <c r="C14620">
        <v>2</v>
      </c>
      <c r="D14620" t="str">
        <f>IF('Agg Design'!E14620=2,VLOOKUP('Agg Design'!D14620,Labels!$B$2:$C$48,2,0),"")</f>
        <v>Chocolate Iced Traditional Cake</v>
      </c>
    </row>
    <row r="14621" spans="1:4" x14ac:dyDescent="0.3">
      <c r="A14621">
        <v>39</v>
      </c>
      <c r="B14621">
        <v>8</v>
      </c>
      <c r="C14621">
        <v>3</v>
      </c>
      <c r="D14621" t="str">
        <f>IF('Agg Design'!E14621=2,VLOOKUP('Agg Design'!D14621,Labels!$B$2:$C$48,2,0),"")</f>
        <v>Glazed Chocolate Cake</v>
      </c>
    </row>
    <row r="14622" spans="1:4" x14ac:dyDescent="0.3">
      <c r="A14622">
        <v>39</v>
      </c>
      <c r="B14622">
        <v>8</v>
      </c>
      <c r="C14622">
        <v>4</v>
      </c>
      <c r="D14622" t="str">
        <f>IF('Agg Design'!E14622=2,VLOOKUP('Agg Design'!D14622,Labels!$B$2:$C$48,2,0),"")</f>
        <v/>
      </c>
    </row>
    <row r="14623" spans="1:4" x14ac:dyDescent="0.3">
      <c r="A14623">
        <v>39</v>
      </c>
      <c r="B14623">
        <v>8</v>
      </c>
      <c r="C14623">
        <v>5</v>
      </c>
      <c r="D14623" t="str">
        <f>IF('Agg Design'!E14623=2,VLOOKUP('Agg Design'!D14623,Labels!$B$2:$C$48,2,0),"")</f>
        <v/>
      </c>
    </row>
    <row r="14624" spans="1:4" x14ac:dyDescent="0.3">
      <c r="A14624">
        <v>39</v>
      </c>
      <c r="B14624">
        <v>8</v>
      </c>
      <c r="C14624">
        <v>6</v>
      </c>
      <c r="D14624" t="str">
        <f>IF('Agg Design'!E14624=2,VLOOKUP('Agg Design'!D14624,Labels!$B$2:$C$48,2,0),"")</f>
        <v>Powdered Traditional Cake</v>
      </c>
    </row>
    <row r="14625" spans="1:4" x14ac:dyDescent="0.3">
      <c r="A14625">
        <v>39</v>
      </c>
      <c r="B14625">
        <v>8</v>
      </c>
      <c r="C14625">
        <v>7</v>
      </c>
      <c r="D14625" t="str">
        <f>IF('Agg Design'!E14625=2,VLOOKUP('Agg Design'!D14625,Labels!$B$2:$C$48,2,0),"")</f>
        <v>Cinnamon Sugar Traditional Cake</v>
      </c>
    </row>
    <row r="14626" spans="1:4" x14ac:dyDescent="0.3">
      <c r="A14626">
        <v>39</v>
      </c>
      <c r="B14626">
        <v>8</v>
      </c>
      <c r="C14626">
        <v>8</v>
      </c>
      <c r="D14626" t="str">
        <f>IF('Agg Design'!E14626=2,VLOOKUP('Agg Design'!D14626,Labels!$B$2:$C$48,2,0),"")</f>
        <v/>
      </c>
    </row>
    <row r="14627" spans="1:4" x14ac:dyDescent="0.3">
      <c r="A14627">
        <v>39</v>
      </c>
      <c r="B14627">
        <v>8</v>
      </c>
      <c r="C14627">
        <v>9</v>
      </c>
      <c r="D14627" t="str">
        <f>IF('Agg Design'!E14627=2,VLOOKUP('Agg Design'!D14627,Labels!$B$2:$C$48,2,0),"")</f>
        <v/>
      </c>
    </row>
    <row r="14628" spans="1:4" x14ac:dyDescent="0.3">
      <c r="A14628">
        <v>39</v>
      </c>
      <c r="B14628">
        <v>8</v>
      </c>
      <c r="C14628">
        <v>10</v>
      </c>
      <c r="D14628" t="str">
        <f>IF('Agg Design'!E14628=2,VLOOKUP('Agg Design'!D14628,Labels!$B$2:$C$48,2,0),"")</f>
        <v>Cake Batter Filled</v>
      </c>
    </row>
    <row r="14629" spans="1:4" x14ac:dyDescent="0.3">
      <c r="A14629">
        <v>39</v>
      </c>
      <c r="B14629">
        <v>8</v>
      </c>
      <c r="C14629">
        <v>11</v>
      </c>
      <c r="D14629" t="str">
        <f>IF('Agg Design'!E14629=2,VLOOKUP('Agg Design'!D14629,Labels!$B$2:$C$48,2,0),"")</f>
        <v/>
      </c>
    </row>
    <row r="14630" spans="1:4" x14ac:dyDescent="0.3">
      <c r="A14630">
        <v>39</v>
      </c>
      <c r="B14630">
        <v>8</v>
      </c>
      <c r="C14630">
        <v>12</v>
      </c>
      <c r="D14630" t="str">
        <f>IF('Agg Design'!E14630=2,VLOOKUP('Agg Design'!D14630,Labels!$B$2:$C$48,2,0),"")</f>
        <v/>
      </c>
    </row>
    <row r="14631" spans="1:4" x14ac:dyDescent="0.3">
      <c r="A14631">
        <v>39</v>
      </c>
      <c r="B14631">
        <v>8</v>
      </c>
      <c r="C14631">
        <v>13</v>
      </c>
      <c r="D14631" t="str">
        <f>IF('Agg Design'!E14631=2,VLOOKUP('Agg Design'!D14631,Labels!$B$2:$C$48,2,0),"")</f>
        <v/>
      </c>
    </row>
    <row r="14632" spans="1:4" x14ac:dyDescent="0.3">
      <c r="A14632">
        <v>39</v>
      </c>
      <c r="B14632">
        <v>8</v>
      </c>
      <c r="C14632">
        <v>14</v>
      </c>
      <c r="D14632" t="str">
        <f>IF('Agg Design'!E14632=2,VLOOKUP('Agg Design'!D14632,Labels!$B$2:$C$48,2,0),"")</f>
        <v>Chocolate Iced Kreme Filled</v>
      </c>
    </row>
    <row r="14633" spans="1:4" x14ac:dyDescent="0.3">
      <c r="A14633">
        <v>39</v>
      </c>
      <c r="B14633">
        <v>8</v>
      </c>
      <c r="C14633">
        <v>15</v>
      </c>
      <c r="D14633" t="str">
        <f>IF('Agg Design'!E14633=2,VLOOKUP('Agg Design'!D14633,Labels!$B$2:$C$48,2,0),"")</f>
        <v/>
      </c>
    </row>
    <row r="14634" spans="1:4" x14ac:dyDescent="0.3">
      <c r="A14634">
        <v>39</v>
      </c>
      <c r="B14634">
        <v>8</v>
      </c>
      <c r="C14634">
        <v>16</v>
      </c>
      <c r="D14634" t="str">
        <f>IF('Agg Design'!E14634=2,VLOOKUP('Agg Design'!D14634,Labels!$B$2:$C$48,2,0),"")</f>
        <v/>
      </c>
    </row>
    <row r="14635" spans="1:4" x14ac:dyDescent="0.3">
      <c r="A14635">
        <v>39</v>
      </c>
      <c r="B14635">
        <v>8</v>
      </c>
      <c r="C14635">
        <v>17</v>
      </c>
      <c r="D14635" t="str">
        <f>IF('Agg Design'!E14635=2,VLOOKUP('Agg Design'!D14635,Labels!$B$2:$C$48,2,0),"")</f>
        <v/>
      </c>
    </row>
    <row r="14636" spans="1:4" x14ac:dyDescent="0.3">
      <c r="A14636">
        <v>39</v>
      </c>
      <c r="B14636">
        <v>8</v>
      </c>
      <c r="C14636">
        <v>18</v>
      </c>
      <c r="D14636" t="str">
        <f>IF('Agg Design'!E14636=2,VLOOKUP('Agg Design'!D14636,Labels!$B$2:$C$48,2,0),"")</f>
        <v>Glazed Raspberry Filled</v>
      </c>
    </row>
    <row r="14637" spans="1:4" x14ac:dyDescent="0.3">
      <c r="A14637">
        <v>39</v>
      </c>
      <c r="B14637">
        <v>8</v>
      </c>
      <c r="C14637">
        <v>19</v>
      </c>
      <c r="D14637" t="str">
        <f>IF('Agg Design'!E14637=2,VLOOKUP('Agg Design'!D14637,Labels!$B$2:$C$48,2,0),"")</f>
        <v/>
      </c>
    </row>
    <row r="14638" spans="1:4" x14ac:dyDescent="0.3">
      <c r="A14638">
        <v>39</v>
      </c>
      <c r="B14638">
        <v>8</v>
      </c>
      <c r="C14638">
        <v>20</v>
      </c>
      <c r="D14638" t="str">
        <f>IF('Agg Design'!E14638=2,VLOOKUP('Agg Design'!D14638,Labels!$B$2:$C$48,2,0),"")</f>
        <v>Original Filled Original Kreme</v>
      </c>
    </row>
    <row r="14639" spans="1:4" x14ac:dyDescent="0.3">
      <c r="A14639">
        <v>39</v>
      </c>
      <c r="B14639">
        <v>8</v>
      </c>
      <c r="C14639">
        <v>21</v>
      </c>
      <c r="D14639" t="str">
        <f>IF('Agg Design'!E14639=2,VLOOKUP('Agg Design'!D14639,Labels!$B$2:$C$48,2,0),"")</f>
        <v/>
      </c>
    </row>
    <row r="14640" spans="1:4" x14ac:dyDescent="0.3">
      <c r="A14640">
        <v>39</v>
      </c>
      <c r="B14640">
        <v>8</v>
      </c>
      <c r="C14640">
        <v>22</v>
      </c>
      <c r="D14640" t="str">
        <f>IF('Agg Design'!E14640=2,VLOOKUP('Agg Design'!D14640,Labels!$B$2:$C$48,2,0),"")</f>
        <v>Cinnamon Apple Filled</v>
      </c>
    </row>
    <row r="14641" spans="1:4" x14ac:dyDescent="0.3">
      <c r="A14641">
        <v>39</v>
      </c>
      <c r="B14641">
        <v>8</v>
      </c>
      <c r="C14641">
        <v>23</v>
      </c>
      <c r="D14641" t="str">
        <f>IF('Agg Design'!E14641=2,VLOOKUP('Agg Design'!D14641,Labels!$B$2:$C$48,2,0),"")</f>
        <v>New York Cheesecake Filled</v>
      </c>
    </row>
    <row r="14642" spans="1:4" x14ac:dyDescent="0.3">
      <c r="A14642">
        <v>39</v>
      </c>
      <c r="B14642">
        <v>8</v>
      </c>
      <c r="C14642">
        <v>24</v>
      </c>
      <c r="D14642" t="str">
        <f>IF('Agg Design'!E14642=2,VLOOKUP('Agg Design'!D14642,Labels!$B$2:$C$48,2,0),"")</f>
        <v>Chocolate Iced Raspberry Filled</v>
      </c>
    </row>
    <row r="14643" spans="1:4" x14ac:dyDescent="0.3">
      <c r="A14643">
        <v>39</v>
      </c>
      <c r="B14643">
        <v>8</v>
      </c>
      <c r="C14643">
        <v>25</v>
      </c>
      <c r="D14643" t="str">
        <f>IF('Agg Design'!E14643=2,VLOOKUP('Agg Design'!D14643,Labels!$B$2:$C$48,2,0),"")</f>
        <v>Glazed Lemon Filled</v>
      </c>
    </row>
    <row r="14644" spans="1:4" x14ac:dyDescent="0.3">
      <c r="A14644">
        <v>39</v>
      </c>
      <c r="B14644">
        <v>8</v>
      </c>
      <c r="C14644">
        <v>26</v>
      </c>
      <c r="D14644" t="str">
        <f>IF('Agg Design'!E14644=2,VLOOKUP('Agg Design'!D14644,Labels!$B$2:$C$48,2,0),"")</f>
        <v/>
      </c>
    </row>
    <row r="14645" spans="1:4" x14ac:dyDescent="0.3">
      <c r="A14645">
        <v>39</v>
      </c>
      <c r="B14645">
        <v>8</v>
      </c>
      <c r="C14645">
        <v>27</v>
      </c>
      <c r="D14645" t="str">
        <f>IF('Agg Design'!E14645=2,VLOOKUP('Agg Design'!D14645,Labels!$B$2:$C$48,2,0),"")</f>
        <v>Double Dark Chocolate Filled</v>
      </c>
    </row>
    <row r="14646" spans="1:4" x14ac:dyDescent="0.3">
      <c r="A14646">
        <v>39</v>
      </c>
      <c r="B14646">
        <v>8</v>
      </c>
      <c r="C14646">
        <v>28</v>
      </c>
      <c r="D14646" t="str">
        <f>IF('Agg Design'!E14646=2,VLOOKUP('Agg Design'!D14646,Labels!$B$2:$C$48,2,0),"")</f>
        <v/>
      </c>
    </row>
    <row r="14647" spans="1:4" x14ac:dyDescent="0.3">
      <c r="A14647">
        <v>39</v>
      </c>
      <c r="B14647">
        <v>8</v>
      </c>
      <c r="C14647">
        <v>29</v>
      </c>
      <c r="D14647" t="str">
        <f>IF('Agg Design'!E14647=2,VLOOKUP('Agg Design'!D14647,Labels!$B$2:$C$48,2,0),"")</f>
        <v>Cinnamon Sugar</v>
      </c>
    </row>
    <row r="14648" spans="1:4" x14ac:dyDescent="0.3">
      <c r="A14648">
        <v>39</v>
      </c>
      <c r="B14648">
        <v>8</v>
      </c>
      <c r="C14648">
        <v>30</v>
      </c>
      <c r="D14648" t="str">
        <f>IF('Agg Design'!E14648=2,VLOOKUP('Agg Design'!D14648,Labels!$B$2:$C$48,2,0),"")</f>
        <v>Chocolate Iced With Sprinkles</v>
      </c>
    </row>
    <row r="14649" spans="1:4" x14ac:dyDescent="0.3">
      <c r="A14649">
        <v>39</v>
      </c>
      <c r="B14649">
        <v>8</v>
      </c>
      <c r="C14649">
        <v>31</v>
      </c>
      <c r="D14649" t="str">
        <f>IF('Agg Design'!E14649=2,VLOOKUP('Agg Design'!D14649,Labels!$B$2:$C$48,2,0),"")</f>
        <v>Chocolate Iced Glazed</v>
      </c>
    </row>
    <row r="14650" spans="1:4" x14ac:dyDescent="0.3">
      <c r="A14650">
        <v>39</v>
      </c>
      <c r="B14650">
        <v>8</v>
      </c>
      <c r="C14650">
        <v>32</v>
      </c>
      <c r="D14650" t="str">
        <f>IF('Agg Design'!E14650=2,VLOOKUP('Agg Design'!D14650,Labels!$B$2:$C$48,2,0),"")</f>
        <v/>
      </c>
    </row>
    <row r="14651" spans="1:4" x14ac:dyDescent="0.3">
      <c r="A14651">
        <v>39</v>
      </c>
      <c r="B14651">
        <v>8</v>
      </c>
      <c r="C14651">
        <v>33</v>
      </c>
      <c r="D14651" t="str">
        <f>IF('Agg Design'!E14651=2,VLOOKUP('Agg Design'!D14651,Labels!$B$2:$C$48,2,0),"")</f>
        <v>Original Glazed</v>
      </c>
    </row>
    <row r="14652" spans="1:4" x14ac:dyDescent="0.3">
      <c r="A14652">
        <v>39</v>
      </c>
      <c r="B14652">
        <v>8</v>
      </c>
      <c r="C14652">
        <v>34</v>
      </c>
      <c r="D14652" t="str">
        <f>IF('Agg Design'!E14652=2,VLOOKUP('Agg Design'!D14652,Labels!$B$2:$C$48,2,0),"")</f>
        <v/>
      </c>
    </row>
    <row r="14653" spans="1:4" x14ac:dyDescent="0.3">
      <c r="A14653">
        <v>39</v>
      </c>
      <c r="B14653">
        <v>8</v>
      </c>
      <c r="C14653">
        <v>35</v>
      </c>
      <c r="D14653" t="str">
        <f>IF('Agg Design'!E14653=2,VLOOKUP('Agg Design'!D14653,Labels!$B$2:$C$48,2,0),"")</f>
        <v/>
      </c>
    </row>
    <row r="14654" spans="1:4" x14ac:dyDescent="0.3">
      <c r="A14654">
        <v>39</v>
      </c>
      <c r="B14654">
        <v>8</v>
      </c>
      <c r="C14654">
        <v>36</v>
      </c>
      <c r="D14654" t="str">
        <f>IF('Agg Design'!E14654=2,VLOOKUP('Agg Design'!D14654,Labels!$B$2:$C$48,2,0),"")</f>
        <v>Mini Cinnamon Sugar</v>
      </c>
    </row>
    <row r="14655" spans="1:4" x14ac:dyDescent="0.3">
      <c r="A14655">
        <v>39</v>
      </c>
      <c r="B14655">
        <v>8</v>
      </c>
      <c r="C14655">
        <v>37</v>
      </c>
      <c r="D14655" t="str">
        <f>IF('Agg Design'!E14655=2,VLOOKUP('Agg Design'!D14655,Labels!$B$2:$C$48,2,0),"")</f>
        <v/>
      </c>
    </row>
    <row r="14656" spans="1:4" x14ac:dyDescent="0.3">
      <c r="A14656">
        <v>39</v>
      </c>
      <c r="B14656">
        <v>8</v>
      </c>
      <c r="C14656">
        <v>38</v>
      </c>
      <c r="D14656" t="str">
        <f>IF('Agg Design'!E14656=2,VLOOKUP('Agg Design'!D14656,Labels!$B$2:$C$48,2,0),"")</f>
        <v/>
      </c>
    </row>
    <row r="14657" spans="1:4" x14ac:dyDescent="0.3">
      <c r="A14657">
        <v>39</v>
      </c>
      <c r="B14657">
        <v>8</v>
      </c>
      <c r="C14657">
        <v>39</v>
      </c>
      <c r="D14657" t="str">
        <f>IF('Agg Design'!E14657=2,VLOOKUP('Agg Design'!D14657,Labels!$B$2:$C$48,2,0),"")</f>
        <v>Mini Strawberry Iced With Sprinkles</v>
      </c>
    </row>
    <row r="14658" spans="1:4" x14ac:dyDescent="0.3">
      <c r="A14658">
        <v>39</v>
      </c>
      <c r="B14658">
        <v>8</v>
      </c>
      <c r="C14658">
        <v>40</v>
      </c>
      <c r="D14658" t="str">
        <f>IF('Agg Design'!E14658=2,VLOOKUP('Agg Design'!D14658,Labels!$B$2:$C$48,2,0),"")</f>
        <v/>
      </c>
    </row>
    <row r="14659" spans="1:4" x14ac:dyDescent="0.3">
      <c r="A14659">
        <v>39</v>
      </c>
      <c r="B14659">
        <v>8</v>
      </c>
      <c r="C14659">
        <v>41</v>
      </c>
      <c r="D14659" t="str">
        <f>IF('Agg Design'!E14659=2,VLOOKUP('Agg Design'!D14659,Labels!$B$2:$C$48,2,0),"")</f>
        <v/>
      </c>
    </row>
    <row r="14660" spans="1:4" x14ac:dyDescent="0.3">
      <c r="A14660">
        <v>39</v>
      </c>
      <c r="B14660">
        <v>8</v>
      </c>
      <c r="C14660">
        <v>42</v>
      </c>
      <c r="D14660" t="str">
        <f>IF('Agg Design'!E14660=2,VLOOKUP('Agg Design'!D14660,Labels!$B$2:$C$48,2,0),"")</f>
        <v>Mini Chocolate Iced With Sprinkles</v>
      </c>
    </row>
    <row r="14661" spans="1:4" x14ac:dyDescent="0.3">
      <c r="A14661">
        <v>39</v>
      </c>
      <c r="B14661">
        <v>8</v>
      </c>
      <c r="C14661">
        <v>43</v>
      </c>
      <c r="D14661" t="str">
        <f>IF('Agg Design'!E14661=2,VLOOKUP('Agg Design'!D14661,Labels!$B$2:$C$48,2,0),"")</f>
        <v/>
      </c>
    </row>
    <row r="14662" spans="1:4" x14ac:dyDescent="0.3">
      <c r="A14662">
        <v>39</v>
      </c>
      <c r="B14662">
        <v>8</v>
      </c>
      <c r="C14662">
        <v>44</v>
      </c>
      <c r="D14662" t="str">
        <f>IF('Agg Design'!E14662=2,VLOOKUP('Agg Design'!D14662,Labels!$B$2:$C$48,2,0),"")</f>
        <v>Glazed Cinnamon Roll</v>
      </c>
    </row>
    <row r="14663" spans="1:4" x14ac:dyDescent="0.3">
      <c r="A14663">
        <v>39</v>
      </c>
      <c r="B14663">
        <v>8</v>
      </c>
      <c r="C14663">
        <v>45</v>
      </c>
      <c r="D14663" t="str">
        <f>IF('Agg Design'!E14663=2,VLOOKUP('Agg Design'!D14663,Labels!$B$2:$C$48,2,0),"")</f>
        <v/>
      </c>
    </row>
    <row r="14664" spans="1:4" x14ac:dyDescent="0.3">
      <c r="A14664">
        <v>39</v>
      </c>
      <c r="B14664">
        <v>8</v>
      </c>
      <c r="C14664">
        <v>46</v>
      </c>
      <c r="D14664" t="str">
        <f>IF('Agg Design'!E14664=2,VLOOKUP('Agg Design'!D14664,Labels!$B$2:$C$48,2,0),"")</f>
        <v>Cinnamon Twist</v>
      </c>
    </row>
    <row r="14665" spans="1:4" x14ac:dyDescent="0.3">
      <c r="A14665">
        <v>39</v>
      </c>
      <c r="B14665">
        <v>8</v>
      </c>
      <c r="C14665">
        <v>47</v>
      </c>
      <c r="D14665" t="str">
        <f>IF('Agg Design'!E14665=2,VLOOKUP('Agg Design'!D14665,Labels!$B$2:$C$48,2,0),"")</f>
        <v/>
      </c>
    </row>
    <row r="14666" spans="1:4" x14ac:dyDescent="0.3">
      <c r="A14666">
        <v>40</v>
      </c>
      <c r="B14666">
        <v>1</v>
      </c>
      <c r="C14666">
        <v>1</v>
      </c>
      <c r="D14666" t="str">
        <f>IF('Agg Design'!E14666=2,VLOOKUP('Agg Design'!D14666,Labels!$B$2:$C$48,2,0),"")</f>
        <v>Glazed Blueberry Cake</v>
      </c>
    </row>
    <row r="14667" spans="1:4" x14ac:dyDescent="0.3">
      <c r="A14667">
        <v>40</v>
      </c>
      <c r="B14667">
        <v>1</v>
      </c>
      <c r="C14667">
        <v>2</v>
      </c>
      <c r="D14667" t="str">
        <f>IF('Agg Design'!E14667=2,VLOOKUP('Agg Design'!D14667,Labels!$B$2:$C$48,2,0),"")</f>
        <v>Red Velvet Cake</v>
      </c>
    </row>
    <row r="14668" spans="1:4" x14ac:dyDescent="0.3">
      <c r="A14668">
        <v>40</v>
      </c>
      <c r="B14668">
        <v>1</v>
      </c>
      <c r="C14668">
        <v>3</v>
      </c>
      <c r="D14668" t="str">
        <f>IF('Agg Design'!E14668=2,VLOOKUP('Agg Design'!D14668,Labels!$B$2:$C$48,2,0),"")</f>
        <v>Cinnamon Sugar Traditional Cake</v>
      </c>
    </row>
    <row r="14669" spans="1:4" x14ac:dyDescent="0.3">
      <c r="A14669">
        <v>40</v>
      </c>
      <c r="B14669">
        <v>1</v>
      </c>
      <c r="C14669">
        <v>4</v>
      </c>
      <c r="D14669" t="str">
        <f>IF('Agg Design'!E14669=2,VLOOKUP('Agg Design'!D14669,Labels!$B$2:$C$48,2,0),"")</f>
        <v/>
      </c>
    </row>
    <row r="14670" spans="1:4" x14ac:dyDescent="0.3">
      <c r="A14670">
        <v>40</v>
      </c>
      <c r="B14670">
        <v>1</v>
      </c>
      <c r="C14670">
        <v>5</v>
      </c>
      <c r="D14670" t="str">
        <f>IF('Agg Design'!E14670=2,VLOOKUP('Agg Design'!D14670,Labels!$B$2:$C$48,2,0),"")</f>
        <v>Chocolate Iced Traditional Cake</v>
      </c>
    </row>
    <row r="14671" spans="1:4" x14ac:dyDescent="0.3">
      <c r="A14671">
        <v>40</v>
      </c>
      <c r="B14671">
        <v>1</v>
      </c>
      <c r="C14671">
        <v>6</v>
      </c>
      <c r="D14671" t="str">
        <f>IF('Agg Design'!E14671=2,VLOOKUP('Agg Design'!D14671,Labels!$B$2:$C$48,2,0),"")</f>
        <v/>
      </c>
    </row>
    <row r="14672" spans="1:4" x14ac:dyDescent="0.3">
      <c r="A14672">
        <v>40</v>
      </c>
      <c r="B14672">
        <v>1</v>
      </c>
      <c r="C14672">
        <v>7</v>
      </c>
      <c r="D14672" t="str">
        <f>IF('Agg Design'!E14672=2,VLOOKUP('Agg Design'!D14672,Labels!$B$2:$C$48,2,0),"")</f>
        <v/>
      </c>
    </row>
    <row r="14673" spans="1:4" x14ac:dyDescent="0.3">
      <c r="A14673">
        <v>40</v>
      </c>
      <c r="B14673">
        <v>1</v>
      </c>
      <c r="C14673">
        <v>8</v>
      </c>
      <c r="D14673" t="str">
        <f>IF('Agg Design'!E14673=2,VLOOKUP('Agg Design'!D14673,Labels!$B$2:$C$48,2,0),"")</f>
        <v/>
      </c>
    </row>
    <row r="14674" spans="1:4" x14ac:dyDescent="0.3">
      <c r="A14674">
        <v>40</v>
      </c>
      <c r="B14674">
        <v>1</v>
      </c>
      <c r="C14674">
        <v>9</v>
      </c>
      <c r="D14674" t="str">
        <f>IF('Agg Design'!E14674=2,VLOOKUP('Agg Design'!D14674,Labels!$B$2:$C$48,2,0),"")</f>
        <v/>
      </c>
    </row>
    <row r="14675" spans="1:4" x14ac:dyDescent="0.3">
      <c r="A14675">
        <v>40</v>
      </c>
      <c r="B14675">
        <v>1</v>
      </c>
      <c r="C14675">
        <v>10</v>
      </c>
      <c r="D14675" t="str">
        <f>IF('Agg Design'!E14675=2,VLOOKUP('Agg Design'!D14675,Labels!$B$2:$C$48,2,0),"")</f>
        <v>Glazed Raspberry Filled</v>
      </c>
    </row>
    <row r="14676" spans="1:4" x14ac:dyDescent="0.3">
      <c r="A14676">
        <v>40</v>
      </c>
      <c r="B14676">
        <v>1</v>
      </c>
      <c r="C14676">
        <v>11</v>
      </c>
      <c r="D14676" t="str">
        <f>IF('Agg Design'!E14676=2,VLOOKUP('Agg Design'!D14676,Labels!$B$2:$C$48,2,0),"")</f>
        <v>Chocolate Iced Kreme Filled</v>
      </c>
    </row>
    <row r="14677" spans="1:4" x14ac:dyDescent="0.3">
      <c r="A14677">
        <v>40</v>
      </c>
      <c r="B14677">
        <v>1</v>
      </c>
      <c r="C14677">
        <v>12</v>
      </c>
      <c r="D14677" t="str">
        <f>IF('Agg Design'!E14677=2,VLOOKUP('Agg Design'!D14677,Labels!$B$2:$C$48,2,0),"")</f>
        <v/>
      </c>
    </row>
    <row r="14678" spans="1:4" x14ac:dyDescent="0.3">
      <c r="A14678">
        <v>40</v>
      </c>
      <c r="B14678">
        <v>1</v>
      </c>
      <c r="C14678">
        <v>13</v>
      </c>
      <c r="D14678" t="str">
        <f>IF('Agg Design'!E14678=2,VLOOKUP('Agg Design'!D14678,Labels!$B$2:$C$48,2,0),"")</f>
        <v>Glazed Lemon Filled</v>
      </c>
    </row>
    <row r="14679" spans="1:4" x14ac:dyDescent="0.3">
      <c r="A14679">
        <v>40</v>
      </c>
      <c r="B14679">
        <v>1</v>
      </c>
      <c r="C14679">
        <v>14</v>
      </c>
      <c r="D14679" t="str">
        <f>IF('Agg Design'!E14679=2,VLOOKUP('Agg Design'!D14679,Labels!$B$2:$C$48,2,0),"")</f>
        <v/>
      </c>
    </row>
    <row r="14680" spans="1:4" x14ac:dyDescent="0.3">
      <c r="A14680">
        <v>40</v>
      </c>
      <c r="B14680">
        <v>1</v>
      </c>
      <c r="C14680">
        <v>15</v>
      </c>
      <c r="D14680" t="str">
        <f>IF('Agg Design'!E14680=2,VLOOKUP('Agg Design'!D14680,Labels!$B$2:$C$48,2,0),"")</f>
        <v/>
      </c>
    </row>
    <row r="14681" spans="1:4" x14ac:dyDescent="0.3">
      <c r="A14681">
        <v>40</v>
      </c>
      <c r="B14681">
        <v>1</v>
      </c>
      <c r="C14681">
        <v>16</v>
      </c>
      <c r="D14681" t="str">
        <f>IF('Agg Design'!E14681=2,VLOOKUP('Agg Design'!D14681,Labels!$B$2:$C$48,2,0),"")</f>
        <v/>
      </c>
    </row>
    <row r="14682" spans="1:4" x14ac:dyDescent="0.3">
      <c r="A14682">
        <v>40</v>
      </c>
      <c r="B14682">
        <v>1</v>
      </c>
      <c r="C14682">
        <v>17</v>
      </c>
      <c r="D14682" t="str">
        <f>IF('Agg Design'!E14682=2,VLOOKUP('Agg Design'!D14682,Labels!$B$2:$C$48,2,0),"")</f>
        <v>Dulce De Leche Filled</v>
      </c>
    </row>
    <row r="14683" spans="1:4" x14ac:dyDescent="0.3">
      <c r="A14683">
        <v>40</v>
      </c>
      <c r="B14683">
        <v>1</v>
      </c>
      <c r="C14683">
        <v>18</v>
      </c>
      <c r="D14683" t="str">
        <f>IF('Agg Design'!E14683=2,VLOOKUP('Agg Design'!D14683,Labels!$B$2:$C$48,2,0),"")</f>
        <v>Biscoff Cookie Butter Kreme Filled</v>
      </c>
    </row>
    <row r="14684" spans="1:4" x14ac:dyDescent="0.3">
      <c r="A14684">
        <v>40</v>
      </c>
      <c r="B14684">
        <v>1</v>
      </c>
      <c r="C14684">
        <v>19</v>
      </c>
      <c r="D14684" t="str">
        <f>IF('Agg Design'!E14684=2,VLOOKUP('Agg Design'!D14684,Labels!$B$2:$C$48,2,0),"")</f>
        <v/>
      </c>
    </row>
    <row r="14685" spans="1:4" x14ac:dyDescent="0.3">
      <c r="A14685">
        <v>40</v>
      </c>
      <c r="B14685">
        <v>1</v>
      </c>
      <c r="C14685">
        <v>20</v>
      </c>
      <c r="D14685" t="str">
        <f>IF('Agg Design'!E14685=2,VLOOKUP('Agg Design'!D14685,Labels!$B$2:$C$48,2,0),"")</f>
        <v/>
      </c>
    </row>
    <row r="14686" spans="1:4" x14ac:dyDescent="0.3">
      <c r="A14686">
        <v>40</v>
      </c>
      <c r="B14686">
        <v>1</v>
      </c>
      <c r="C14686">
        <v>21</v>
      </c>
      <c r="D14686" t="str">
        <f>IF('Agg Design'!E14686=2,VLOOKUP('Agg Design'!D14686,Labels!$B$2:$C$48,2,0),"")</f>
        <v/>
      </c>
    </row>
    <row r="14687" spans="1:4" x14ac:dyDescent="0.3">
      <c r="A14687">
        <v>40</v>
      </c>
      <c r="B14687">
        <v>1</v>
      </c>
      <c r="C14687">
        <v>22</v>
      </c>
      <c r="D14687" t="str">
        <f>IF('Agg Design'!E14687=2,VLOOKUP('Agg Design'!D14687,Labels!$B$2:$C$48,2,0),"")</f>
        <v>Chocolate Iced Custard Filled</v>
      </c>
    </row>
    <row r="14688" spans="1:4" x14ac:dyDescent="0.3">
      <c r="A14688">
        <v>40</v>
      </c>
      <c r="B14688">
        <v>1</v>
      </c>
      <c r="C14688">
        <v>23</v>
      </c>
      <c r="D14688" t="str">
        <f>IF('Agg Design'!E14688=2,VLOOKUP('Agg Design'!D14688,Labels!$B$2:$C$48,2,0),"")</f>
        <v>New York Cheesecake Filled</v>
      </c>
    </row>
    <row r="14689" spans="1:4" x14ac:dyDescent="0.3">
      <c r="A14689">
        <v>40</v>
      </c>
      <c r="B14689">
        <v>1</v>
      </c>
      <c r="C14689">
        <v>24</v>
      </c>
      <c r="D14689" t="str">
        <f>IF('Agg Design'!E14689=2,VLOOKUP('Agg Design'!D14689,Labels!$B$2:$C$48,2,0),"")</f>
        <v>Double Dark Chocolate Filled</v>
      </c>
    </row>
    <row r="14690" spans="1:4" x14ac:dyDescent="0.3">
      <c r="A14690">
        <v>40</v>
      </c>
      <c r="B14690">
        <v>1</v>
      </c>
      <c r="C14690">
        <v>25</v>
      </c>
      <c r="D14690" t="str">
        <f>IF('Agg Design'!E14690=2,VLOOKUP('Agg Design'!D14690,Labels!$B$2:$C$48,2,0),"")</f>
        <v>Original Filled Original Kreme</v>
      </c>
    </row>
    <row r="14691" spans="1:4" x14ac:dyDescent="0.3">
      <c r="A14691">
        <v>40</v>
      </c>
      <c r="B14691">
        <v>1</v>
      </c>
      <c r="C14691">
        <v>26</v>
      </c>
      <c r="D14691" t="str">
        <f>IF('Agg Design'!E14691=2,VLOOKUP('Agg Design'!D14691,Labels!$B$2:$C$48,2,0),"")</f>
        <v/>
      </c>
    </row>
    <row r="14692" spans="1:4" x14ac:dyDescent="0.3">
      <c r="A14692">
        <v>40</v>
      </c>
      <c r="B14692">
        <v>1</v>
      </c>
      <c r="C14692">
        <v>27</v>
      </c>
      <c r="D14692" t="str">
        <f>IF('Agg Design'!E14692=2,VLOOKUP('Agg Design'!D14692,Labels!$B$2:$C$48,2,0),"")</f>
        <v/>
      </c>
    </row>
    <row r="14693" spans="1:4" x14ac:dyDescent="0.3">
      <c r="A14693">
        <v>40</v>
      </c>
      <c r="B14693">
        <v>1</v>
      </c>
      <c r="C14693">
        <v>28</v>
      </c>
      <c r="D14693" t="str">
        <f>IF('Agg Design'!E14693=2,VLOOKUP('Agg Design'!D14693,Labels!$B$2:$C$48,2,0),"")</f>
        <v/>
      </c>
    </row>
    <row r="14694" spans="1:4" x14ac:dyDescent="0.3">
      <c r="A14694">
        <v>40</v>
      </c>
      <c r="B14694">
        <v>1</v>
      </c>
      <c r="C14694">
        <v>29</v>
      </c>
      <c r="D14694" t="str">
        <f>IF('Agg Design'!E14694=2,VLOOKUP('Agg Design'!D14694,Labels!$B$2:$C$48,2,0),"")</f>
        <v>Chocolate Iced Glazed</v>
      </c>
    </row>
    <row r="14695" spans="1:4" x14ac:dyDescent="0.3">
      <c r="A14695">
        <v>40</v>
      </c>
      <c r="B14695">
        <v>1</v>
      </c>
      <c r="C14695">
        <v>30</v>
      </c>
      <c r="D14695" t="str">
        <f>IF('Agg Design'!E14695=2,VLOOKUP('Agg Design'!D14695,Labels!$B$2:$C$48,2,0),"")</f>
        <v/>
      </c>
    </row>
    <row r="14696" spans="1:4" x14ac:dyDescent="0.3">
      <c r="A14696">
        <v>40</v>
      </c>
      <c r="B14696">
        <v>1</v>
      </c>
      <c r="C14696">
        <v>31</v>
      </c>
      <c r="D14696" t="str">
        <f>IF('Agg Design'!E14696=2,VLOOKUP('Agg Design'!D14696,Labels!$B$2:$C$48,2,0),"")</f>
        <v/>
      </c>
    </row>
    <row r="14697" spans="1:4" x14ac:dyDescent="0.3">
      <c r="A14697">
        <v>40</v>
      </c>
      <c r="B14697">
        <v>1</v>
      </c>
      <c r="C14697">
        <v>32</v>
      </c>
      <c r="D14697" t="str">
        <f>IF('Agg Design'!E14697=2,VLOOKUP('Agg Design'!D14697,Labels!$B$2:$C$48,2,0),"")</f>
        <v>Cinnamon Sugar</v>
      </c>
    </row>
    <row r="14698" spans="1:4" x14ac:dyDescent="0.3">
      <c r="A14698">
        <v>40</v>
      </c>
      <c r="B14698">
        <v>1</v>
      </c>
      <c r="C14698">
        <v>33</v>
      </c>
      <c r="D14698" t="str">
        <f>IF('Agg Design'!E14698=2,VLOOKUP('Agg Design'!D14698,Labels!$B$2:$C$48,2,0),"")</f>
        <v>Strawberry Iced With Sprinkles</v>
      </c>
    </row>
    <row r="14699" spans="1:4" x14ac:dyDescent="0.3">
      <c r="A14699">
        <v>40</v>
      </c>
      <c r="B14699">
        <v>1</v>
      </c>
      <c r="C14699">
        <v>34</v>
      </c>
      <c r="D14699" t="str">
        <f>IF('Agg Design'!E14699=2,VLOOKUP('Agg Design'!D14699,Labels!$B$2:$C$48,2,0),"")</f>
        <v>Maple Iced Glazed</v>
      </c>
    </row>
    <row r="14700" spans="1:4" x14ac:dyDescent="0.3">
      <c r="A14700">
        <v>40</v>
      </c>
      <c r="B14700">
        <v>1</v>
      </c>
      <c r="C14700">
        <v>35</v>
      </c>
      <c r="D14700" t="str">
        <f>IF('Agg Design'!E14700=2,VLOOKUP('Agg Design'!D14700,Labels!$B$2:$C$48,2,0),"")</f>
        <v/>
      </c>
    </row>
    <row r="14701" spans="1:4" x14ac:dyDescent="0.3">
      <c r="A14701">
        <v>40</v>
      </c>
      <c r="B14701">
        <v>1</v>
      </c>
      <c r="C14701">
        <v>36</v>
      </c>
      <c r="D14701" t="str">
        <f>IF('Agg Design'!E14701=2,VLOOKUP('Agg Design'!D14701,Labels!$B$2:$C$48,2,0),"")</f>
        <v/>
      </c>
    </row>
    <row r="14702" spans="1:4" x14ac:dyDescent="0.3">
      <c r="A14702">
        <v>40</v>
      </c>
      <c r="B14702">
        <v>1</v>
      </c>
      <c r="C14702">
        <v>37</v>
      </c>
      <c r="D14702" t="str">
        <f>IF('Agg Design'!E14702=2,VLOOKUP('Agg Design'!D14702,Labels!$B$2:$C$48,2,0),"")</f>
        <v/>
      </c>
    </row>
    <row r="14703" spans="1:4" x14ac:dyDescent="0.3">
      <c r="A14703">
        <v>40</v>
      </c>
      <c r="B14703">
        <v>1</v>
      </c>
      <c r="C14703">
        <v>38</v>
      </c>
      <c r="D14703" t="str">
        <f>IF('Agg Design'!E14703=2,VLOOKUP('Agg Design'!D14703,Labels!$B$2:$C$48,2,0),"")</f>
        <v>Mini Cinnamon Sugar</v>
      </c>
    </row>
    <row r="14704" spans="1:4" x14ac:dyDescent="0.3">
      <c r="A14704">
        <v>40</v>
      </c>
      <c r="B14704">
        <v>1</v>
      </c>
      <c r="C14704">
        <v>39</v>
      </c>
      <c r="D14704" t="str">
        <f>IF('Agg Design'!E14704=2,VLOOKUP('Agg Design'!D14704,Labels!$B$2:$C$48,2,0),"")</f>
        <v/>
      </c>
    </row>
    <row r="14705" spans="1:4" x14ac:dyDescent="0.3">
      <c r="A14705">
        <v>40</v>
      </c>
      <c r="B14705">
        <v>1</v>
      </c>
      <c r="C14705">
        <v>40</v>
      </c>
      <c r="D14705" t="str">
        <f>IF('Agg Design'!E14705=2,VLOOKUP('Agg Design'!D14705,Labels!$B$2:$C$48,2,0),"")</f>
        <v>Mini Chocolate Iced With Sprinkles</v>
      </c>
    </row>
    <row r="14706" spans="1:4" x14ac:dyDescent="0.3">
      <c r="A14706">
        <v>40</v>
      </c>
      <c r="B14706">
        <v>1</v>
      </c>
      <c r="C14706">
        <v>41</v>
      </c>
      <c r="D14706" t="str">
        <f>IF('Agg Design'!E14706=2,VLOOKUP('Agg Design'!D14706,Labels!$B$2:$C$48,2,0),"")</f>
        <v>Mini Chocolate Iced Glazed</v>
      </c>
    </row>
    <row r="14707" spans="1:4" x14ac:dyDescent="0.3">
      <c r="A14707">
        <v>40</v>
      </c>
      <c r="B14707">
        <v>1</v>
      </c>
      <c r="C14707">
        <v>42</v>
      </c>
      <c r="D14707" t="str">
        <f>IF('Agg Design'!E14707=2,VLOOKUP('Agg Design'!D14707,Labels!$B$2:$C$48,2,0),"")</f>
        <v/>
      </c>
    </row>
    <row r="14708" spans="1:4" x14ac:dyDescent="0.3">
      <c r="A14708">
        <v>40</v>
      </c>
      <c r="B14708">
        <v>1</v>
      </c>
      <c r="C14708">
        <v>43</v>
      </c>
      <c r="D14708" t="str">
        <f>IF('Agg Design'!E14708=2,VLOOKUP('Agg Design'!D14708,Labels!$B$2:$C$48,2,0),"")</f>
        <v/>
      </c>
    </row>
    <row r="14709" spans="1:4" x14ac:dyDescent="0.3">
      <c r="A14709">
        <v>40</v>
      </c>
      <c r="B14709">
        <v>1</v>
      </c>
      <c r="C14709">
        <v>44</v>
      </c>
      <c r="D14709" t="str">
        <f>IF('Agg Design'!E14709=2,VLOOKUP('Agg Design'!D14709,Labels!$B$2:$C$48,2,0),"")</f>
        <v/>
      </c>
    </row>
    <row r="14710" spans="1:4" x14ac:dyDescent="0.3">
      <c r="A14710">
        <v>40</v>
      </c>
      <c r="B14710">
        <v>1</v>
      </c>
      <c r="C14710">
        <v>45</v>
      </c>
      <c r="D14710" t="str">
        <f>IF('Agg Design'!E14710=2,VLOOKUP('Agg Design'!D14710,Labels!$B$2:$C$48,2,0),"")</f>
        <v>Glazed Cinnamon Roll</v>
      </c>
    </row>
    <row r="14711" spans="1:4" x14ac:dyDescent="0.3">
      <c r="A14711">
        <v>40</v>
      </c>
      <c r="B14711">
        <v>1</v>
      </c>
      <c r="C14711">
        <v>46</v>
      </c>
      <c r="D14711" t="str">
        <f>IF('Agg Design'!E14711=2,VLOOKUP('Agg Design'!D14711,Labels!$B$2:$C$48,2,0),"")</f>
        <v>Apple Fritter</v>
      </c>
    </row>
    <row r="14712" spans="1:4" x14ac:dyDescent="0.3">
      <c r="A14712">
        <v>40</v>
      </c>
      <c r="B14712">
        <v>1</v>
      </c>
      <c r="C14712">
        <v>47</v>
      </c>
      <c r="D14712" t="str">
        <f>IF('Agg Design'!E14712=2,VLOOKUP('Agg Design'!D14712,Labels!$B$2:$C$48,2,0),"")</f>
        <v>Cinnamon Twist</v>
      </c>
    </row>
    <row r="14713" spans="1:4" x14ac:dyDescent="0.3">
      <c r="A14713">
        <v>40</v>
      </c>
      <c r="B14713">
        <v>2</v>
      </c>
      <c r="C14713">
        <v>1</v>
      </c>
      <c r="D14713" t="str">
        <f>IF('Agg Design'!E14713=2,VLOOKUP('Agg Design'!D14713,Labels!$B$2:$C$48,2,0),"")</f>
        <v>Glazed Sour Cream Cake</v>
      </c>
    </row>
    <row r="14714" spans="1:4" x14ac:dyDescent="0.3">
      <c r="A14714">
        <v>40</v>
      </c>
      <c r="B14714">
        <v>2</v>
      </c>
      <c r="C14714">
        <v>2</v>
      </c>
      <c r="D14714" t="str">
        <f>IF('Agg Design'!E14714=2,VLOOKUP('Agg Design'!D14714,Labels!$B$2:$C$48,2,0),"")</f>
        <v>Powdered Traditional Cake</v>
      </c>
    </row>
    <row r="14715" spans="1:4" x14ac:dyDescent="0.3">
      <c r="A14715">
        <v>40</v>
      </c>
      <c r="B14715">
        <v>2</v>
      </c>
      <c r="C14715">
        <v>3</v>
      </c>
      <c r="D14715" t="str">
        <f>IF('Agg Design'!E14715=2,VLOOKUP('Agg Design'!D14715,Labels!$B$2:$C$48,2,0),"")</f>
        <v/>
      </c>
    </row>
    <row r="14716" spans="1:4" x14ac:dyDescent="0.3">
      <c r="A14716">
        <v>40</v>
      </c>
      <c r="B14716">
        <v>2</v>
      </c>
      <c r="C14716">
        <v>4</v>
      </c>
      <c r="D14716" t="str">
        <f>IF('Agg Design'!E14716=2,VLOOKUP('Agg Design'!D14716,Labels!$B$2:$C$48,2,0),"")</f>
        <v>Cinnamon Sugar Traditional Cake</v>
      </c>
    </row>
    <row r="14717" spans="1:4" x14ac:dyDescent="0.3">
      <c r="A14717">
        <v>40</v>
      </c>
      <c r="B14717">
        <v>2</v>
      </c>
      <c r="C14717">
        <v>5</v>
      </c>
      <c r="D14717" t="str">
        <f>IF('Agg Design'!E14717=2,VLOOKUP('Agg Design'!D14717,Labels!$B$2:$C$48,2,0),"")</f>
        <v>Glazed Blueberry Cake</v>
      </c>
    </row>
    <row r="14718" spans="1:4" x14ac:dyDescent="0.3">
      <c r="A14718">
        <v>40</v>
      </c>
      <c r="B14718">
        <v>2</v>
      </c>
      <c r="C14718">
        <v>6</v>
      </c>
      <c r="D14718" t="str">
        <f>IF('Agg Design'!E14718=2,VLOOKUP('Agg Design'!D14718,Labels!$B$2:$C$48,2,0),"")</f>
        <v>Red Velvet Cake</v>
      </c>
    </row>
    <row r="14719" spans="1:4" x14ac:dyDescent="0.3">
      <c r="A14719">
        <v>40</v>
      </c>
      <c r="B14719">
        <v>2</v>
      </c>
      <c r="C14719">
        <v>7</v>
      </c>
      <c r="D14719" t="str">
        <f>IF('Agg Design'!E14719=2,VLOOKUP('Agg Design'!D14719,Labels!$B$2:$C$48,2,0),"")</f>
        <v/>
      </c>
    </row>
    <row r="14720" spans="1:4" x14ac:dyDescent="0.3">
      <c r="A14720">
        <v>40</v>
      </c>
      <c r="B14720">
        <v>2</v>
      </c>
      <c r="C14720">
        <v>8</v>
      </c>
      <c r="D14720" t="str">
        <f>IF('Agg Design'!E14720=2,VLOOKUP('Agg Design'!D14720,Labels!$B$2:$C$48,2,0),"")</f>
        <v/>
      </c>
    </row>
    <row r="14721" spans="1:4" x14ac:dyDescent="0.3">
      <c r="A14721">
        <v>40</v>
      </c>
      <c r="B14721">
        <v>2</v>
      </c>
      <c r="C14721">
        <v>9</v>
      </c>
      <c r="D14721" t="str">
        <f>IF('Agg Design'!E14721=2,VLOOKUP('Agg Design'!D14721,Labels!$B$2:$C$48,2,0),"")</f>
        <v/>
      </c>
    </row>
    <row r="14722" spans="1:4" x14ac:dyDescent="0.3">
      <c r="A14722">
        <v>40</v>
      </c>
      <c r="B14722">
        <v>2</v>
      </c>
      <c r="C14722">
        <v>10</v>
      </c>
      <c r="D14722" t="str">
        <f>IF('Agg Design'!E14722=2,VLOOKUP('Agg Design'!D14722,Labels!$B$2:$C$48,2,0),"")</f>
        <v>Double Dark Chocolate Filled</v>
      </c>
    </row>
    <row r="14723" spans="1:4" x14ac:dyDescent="0.3">
      <c r="A14723">
        <v>40</v>
      </c>
      <c r="B14723">
        <v>2</v>
      </c>
      <c r="C14723">
        <v>11</v>
      </c>
      <c r="D14723" t="str">
        <f>IF('Agg Design'!E14723=2,VLOOKUP('Agg Design'!D14723,Labels!$B$2:$C$48,2,0),"")</f>
        <v>Glazed Raspberry Filled</v>
      </c>
    </row>
    <row r="14724" spans="1:4" x14ac:dyDescent="0.3">
      <c r="A14724">
        <v>40</v>
      </c>
      <c r="B14724">
        <v>2</v>
      </c>
      <c r="C14724">
        <v>12</v>
      </c>
      <c r="D14724" t="str">
        <f>IF('Agg Design'!E14724=2,VLOOKUP('Agg Design'!D14724,Labels!$B$2:$C$48,2,0),"")</f>
        <v>Glazed Kreme Filled</v>
      </c>
    </row>
    <row r="14725" spans="1:4" x14ac:dyDescent="0.3">
      <c r="A14725">
        <v>40</v>
      </c>
      <c r="B14725">
        <v>2</v>
      </c>
      <c r="C14725">
        <v>13</v>
      </c>
      <c r="D14725" t="str">
        <f>IF('Agg Design'!E14725=2,VLOOKUP('Agg Design'!D14725,Labels!$B$2:$C$48,2,0),"")</f>
        <v>Chocolate Iced Kreme Filled</v>
      </c>
    </row>
    <row r="14726" spans="1:4" x14ac:dyDescent="0.3">
      <c r="A14726">
        <v>40</v>
      </c>
      <c r="B14726">
        <v>2</v>
      </c>
      <c r="C14726">
        <v>14</v>
      </c>
      <c r="D14726" t="str">
        <f>IF('Agg Design'!E14726=2,VLOOKUP('Agg Design'!D14726,Labels!$B$2:$C$48,2,0),"")</f>
        <v/>
      </c>
    </row>
    <row r="14727" spans="1:4" x14ac:dyDescent="0.3">
      <c r="A14727">
        <v>40</v>
      </c>
      <c r="B14727">
        <v>2</v>
      </c>
      <c r="C14727">
        <v>15</v>
      </c>
      <c r="D14727" t="str">
        <f>IF('Agg Design'!E14727=2,VLOOKUP('Agg Design'!D14727,Labels!$B$2:$C$48,2,0),"")</f>
        <v/>
      </c>
    </row>
    <row r="14728" spans="1:4" x14ac:dyDescent="0.3">
      <c r="A14728">
        <v>40</v>
      </c>
      <c r="B14728">
        <v>2</v>
      </c>
      <c r="C14728">
        <v>16</v>
      </c>
      <c r="D14728" t="str">
        <f>IF('Agg Design'!E14728=2,VLOOKUP('Agg Design'!D14728,Labels!$B$2:$C$48,2,0),"")</f>
        <v/>
      </c>
    </row>
    <row r="14729" spans="1:4" x14ac:dyDescent="0.3">
      <c r="A14729">
        <v>40</v>
      </c>
      <c r="B14729">
        <v>2</v>
      </c>
      <c r="C14729">
        <v>17</v>
      </c>
      <c r="D14729" t="str">
        <f>IF('Agg Design'!E14729=2,VLOOKUP('Agg Design'!D14729,Labels!$B$2:$C$48,2,0),"")</f>
        <v/>
      </c>
    </row>
    <row r="14730" spans="1:4" x14ac:dyDescent="0.3">
      <c r="A14730">
        <v>40</v>
      </c>
      <c r="B14730">
        <v>2</v>
      </c>
      <c r="C14730">
        <v>18</v>
      </c>
      <c r="D14730" t="str">
        <f>IF('Agg Design'!E14730=2,VLOOKUP('Agg Design'!D14730,Labels!$B$2:$C$48,2,0),"")</f>
        <v>Chocolate Iced Custard Filled</v>
      </c>
    </row>
    <row r="14731" spans="1:4" x14ac:dyDescent="0.3">
      <c r="A14731">
        <v>40</v>
      </c>
      <c r="B14731">
        <v>2</v>
      </c>
      <c r="C14731">
        <v>19</v>
      </c>
      <c r="D14731" t="str">
        <f>IF('Agg Design'!E14731=2,VLOOKUP('Agg Design'!D14731,Labels!$B$2:$C$48,2,0),"")</f>
        <v>Cinnamon Apple Filled</v>
      </c>
    </row>
    <row r="14732" spans="1:4" x14ac:dyDescent="0.3">
      <c r="A14732">
        <v>40</v>
      </c>
      <c r="B14732">
        <v>2</v>
      </c>
      <c r="C14732">
        <v>20</v>
      </c>
      <c r="D14732" t="str">
        <f>IF('Agg Design'!E14732=2,VLOOKUP('Agg Design'!D14732,Labels!$B$2:$C$48,2,0),"")</f>
        <v/>
      </c>
    </row>
    <row r="14733" spans="1:4" x14ac:dyDescent="0.3">
      <c r="A14733">
        <v>40</v>
      </c>
      <c r="B14733">
        <v>2</v>
      </c>
      <c r="C14733">
        <v>21</v>
      </c>
      <c r="D14733" t="str">
        <f>IF('Agg Design'!E14733=2,VLOOKUP('Agg Design'!D14733,Labels!$B$2:$C$48,2,0),"")</f>
        <v/>
      </c>
    </row>
    <row r="14734" spans="1:4" x14ac:dyDescent="0.3">
      <c r="A14734">
        <v>40</v>
      </c>
      <c r="B14734">
        <v>2</v>
      </c>
      <c r="C14734">
        <v>22</v>
      </c>
      <c r="D14734" t="str">
        <f>IF('Agg Design'!E14734=2,VLOOKUP('Agg Design'!D14734,Labels!$B$2:$C$48,2,0),"")</f>
        <v/>
      </c>
    </row>
    <row r="14735" spans="1:4" x14ac:dyDescent="0.3">
      <c r="A14735">
        <v>40</v>
      </c>
      <c r="B14735">
        <v>2</v>
      </c>
      <c r="C14735">
        <v>23</v>
      </c>
      <c r="D14735" t="str">
        <f>IF('Agg Design'!E14735=2,VLOOKUP('Agg Design'!D14735,Labels!$B$2:$C$48,2,0),"")</f>
        <v>Cake Batter Filled</v>
      </c>
    </row>
    <row r="14736" spans="1:4" x14ac:dyDescent="0.3">
      <c r="A14736">
        <v>40</v>
      </c>
      <c r="B14736">
        <v>2</v>
      </c>
      <c r="C14736">
        <v>24</v>
      </c>
      <c r="D14736" t="str">
        <f>IF('Agg Design'!E14736=2,VLOOKUP('Agg Design'!D14736,Labels!$B$2:$C$48,2,0),"")</f>
        <v/>
      </c>
    </row>
    <row r="14737" spans="1:4" x14ac:dyDescent="0.3">
      <c r="A14737">
        <v>40</v>
      </c>
      <c r="B14737">
        <v>2</v>
      </c>
      <c r="C14737">
        <v>25</v>
      </c>
      <c r="D14737" t="str">
        <f>IF('Agg Design'!E14737=2,VLOOKUP('Agg Design'!D14737,Labels!$B$2:$C$48,2,0),"")</f>
        <v>Glazed Lemon Filled</v>
      </c>
    </row>
    <row r="14738" spans="1:4" x14ac:dyDescent="0.3">
      <c r="A14738">
        <v>40</v>
      </c>
      <c r="B14738">
        <v>2</v>
      </c>
      <c r="C14738">
        <v>26</v>
      </c>
      <c r="D14738" t="str">
        <f>IF('Agg Design'!E14738=2,VLOOKUP('Agg Design'!D14738,Labels!$B$2:$C$48,2,0),"")</f>
        <v/>
      </c>
    </row>
    <row r="14739" spans="1:4" x14ac:dyDescent="0.3">
      <c r="A14739">
        <v>40</v>
      </c>
      <c r="B14739">
        <v>2</v>
      </c>
      <c r="C14739">
        <v>27</v>
      </c>
      <c r="D14739" t="str">
        <f>IF('Agg Design'!E14739=2,VLOOKUP('Agg Design'!D14739,Labels!$B$2:$C$48,2,0),"")</f>
        <v>Chocolate Iced Raspberry Filled</v>
      </c>
    </row>
    <row r="14740" spans="1:4" x14ac:dyDescent="0.3">
      <c r="A14740">
        <v>40</v>
      </c>
      <c r="B14740">
        <v>2</v>
      </c>
      <c r="C14740">
        <v>28</v>
      </c>
      <c r="D14740" t="str">
        <f>IF('Agg Design'!E14740=2,VLOOKUP('Agg Design'!D14740,Labels!$B$2:$C$48,2,0),"")</f>
        <v/>
      </c>
    </row>
    <row r="14741" spans="1:4" x14ac:dyDescent="0.3">
      <c r="A14741">
        <v>40</v>
      </c>
      <c r="B14741">
        <v>2</v>
      </c>
      <c r="C14741">
        <v>29</v>
      </c>
      <c r="D14741" t="str">
        <f>IF('Agg Design'!E14741=2,VLOOKUP('Agg Design'!D14741,Labels!$B$2:$C$48,2,0),"")</f>
        <v/>
      </c>
    </row>
    <row r="14742" spans="1:4" x14ac:dyDescent="0.3">
      <c r="A14742">
        <v>40</v>
      </c>
      <c r="B14742">
        <v>2</v>
      </c>
      <c r="C14742">
        <v>30</v>
      </c>
      <c r="D14742" t="str">
        <f>IF('Agg Design'!E14742=2,VLOOKUP('Agg Design'!D14742,Labels!$B$2:$C$48,2,0),"")</f>
        <v/>
      </c>
    </row>
    <row r="14743" spans="1:4" x14ac:dyDescent="0.3">
      <c r="A14743">
        <v>40</v>
      </c>
      <c r="B14743">
        <v>2</v>
      </c>
      <c r="C14743">
        <v>31</v>
      </c>
      <c r="D14743" t="str">
        <f>IF('Agg Design'!E14743=2,VLOOKUP('Agg Design'!D14743,Labels!$B$2:$C$48,2,0),"")</f>
        <v>Hershey's Cookies and Kreme</v>
      </c>
    </row>
    <row r="14744" spans="1:4" x14ac:dyDescent="0.3">
      <c r="A14744">
        <v>40</v>
      </c>
      <c r="B14744">
        <v>2</v>
      </c>
      <c r="C14744">
        <v>32</v>
      </c>
      <c r="D14744" t="str">
        <f>IF('Agg Design'!E14744=2,VLOOKUP('Agg Design'!D14744,Labels!$B$2:$C$48,2,0),"")</f>
        <v>Cinnamon Sugar</v>
      </c>
    </row>
    <row r="14745" spans="1:4" x14ac:dyDescent="0.3">
      <c r="A14745">
        <v>40</v>
      </c>
      <c r="B14745">
        <v>2</v>
      </c>
      <c r="C14745">
        <v>33</v>
      </c>
      <c r="D14745" t="str">
        <f>IF('Agg Design'!E14745=2,VLOOKUP('Agg Design'!D14745,Labels!$B$2:$C$48,2,0),"")</f>
        <v>Original Glazed</v>
      </c>
    </row>
    <row r="14746" spans="1:4" x14ac:dyDescent="0.3">
      <c r="A14746">
        <v>40</v>
      </c>
      <c r="B14746">
        <v>2</v>
      </c>
      <c r="C14746">
        <v>34</v>
      </c>
      <c r="D14746" t="str">
        <f>IF('Agg Design'!E14746=2,VLOOKUP('Agg Design'!D14746,Labels!$B$2:$C$48,2,0),"")</f>
        <v/>
      </c>
    </row>
    <row r="14747" spans="1:4" x14ac:dyDescent="0.3">
      <c r="A14747">
        <v>40</v>
      </c>
      <c r="B14747">
        <v>2</v>
      </c>
      <c r="C14747">
        <v>35</v>
      </c>
      <c r="D14747" t="str">
        <f>IF('Agg Design'!E14747=2,VLOOKUP('Agg Design'!D14747,Labels!$B$2:$C$48,2,0),"")</f>
        <v>Chocolate Iced With Sprinkles</v>
      </c>
    </row>
    <row r="14748" spans="1:4" x14ac:dyDescent="0.3">
      <c r="A14748">
        <v>40</v>
      </c>
      <c r="B14748">
        <v>2</v>
      </c>
      <c r="C14748">
        <v>36</v>
      </c>
      <c r="D14748" t="str">
        <f>IF('Agg Design'!E14748=2,VLOOKUP('Agg Design'!D14748,Labels!$B$2:$C$48,2,0),"")</f>
        <v>Mini Cinnamon Sugar</v>
      </c>
    </row>
    <row r="14749" spans="1:4" x14ac:dyDescent="0.3">
      <c r="A14749">
        <v>40</v>
      </c>
      <c r="B14749">
        <v>2</v>
      </c>
      <c r="C14749">
        <v>37</v>
      </c>
      <c r="D14749" t="str">
        <f>IF('Agg Design'!E14749=2,VLOOKUP('Agg Design'!D14749,Labels!$B$2:$C$48,2,0),"")</f>
        <v>Mini Strawberry Iced With Sprinkles</v>
      </c>
    </row>
    <row r="14750" spans="1:4" x14ac:dyDescent="0.3">
      <c r="A14750">
        <v>40</v>
      </c>
      <c r="B14750">
        <v>2</v>
      </c>
      <c r="C14750">
        <v>38</v>
      </c>
      <c r="D14750" t="str">
        <f>IF('Agg Design'!E14750=2,VLOOKUP('Agg Design'!D14750,Labels!$B$2:$C$48,2,0),"")</f>
        <v/>
      </c>
    </row>
    <row r="14751" spans="1:4" x14ac:dyDescent="0.3">
      <c r="A14751">
        <v>40</v>
      </c>
      <c r="B14751">
        <v>2</v>
      </c>
      <c r="C14751">
        <v>39</v>
      </c>
      <c r="D14751" t="str">
        <f>IF('Agg Design'!E14751=2,VLOOKUP('Agg Design'!D14751,Labels!$B$2:$C$48,2,0),"")</f>
        <v/>
      </c>
    </row>
    <row r="14752" spans="1:4" x14ac:dyDescent="0.3">
      <c r="A14752">
        <v>40</v>
      </c>
      <c r="B14752">
        <v>2</v>
      </c>
      <c r="C14752">
        <v>40</v>
      </c>
      <c r="D14752" t="str">
        <f>IF('Agg Design'!E14752=2,VLOOKUP('Agg Design'!D14752,Labels!$B$2:$C$48,2,0),"")</f>
        <v/>
      </c>
    </row>
    <row r="14753" spans="1:4" x14ac:dyDescent="0.3">
      <c r="A14753">
        <v>40</v>
      </c>
      <c r="B14753">
        <v>2</v>
      </c>
      <c r="C14753">
        <v>41</v>
      </c>
      <c r="D14753" t="str">
        <f>IF('Agg Design'!E14753=2,VLOOKUP('Agg Design'!D14753,Labels!$B$2:$C$48,2,0),"")</f>
        <v>Mini Original Glazed</v>
      </c>
    </row>
    <row r="14754" spans="1:4" x14ac:dyDescent="0.3">
      <c r="A14754">
        <v>40</v>
      </c>
      <c r="B14754">
        <v>2</v>
      </c>
      <c r="C14754">
        <v>42</v>
      </c>
      <c r="D14754" t="str">
        <f>IF('Agg Design'!E14754=2,VLOOKUP('Agg Design'!D14754,Labels!$B$2:$C$48,2,0),"")</f>
        <v>Mini Smiley</v>
      </c>
    </row>
    <row r="14755" spans="1:4" x14ac:dyDescent="0.3">
      <c r="A14755">
        <v>40</v>
      </c>
      <c r="B14755">
        <v>2</v>
      </c>
      <c r="C14755">
        <v>43</v>
      </c>
      <c r="D14755" t="str">
        <f>IF('Agg Design'!E14755=2,VLOOKUP('Agg Design'!D14755,Labels!$B$2:$C$48,2,0),"")</f>
        <v/>
      </c>
    </row>
    <row r="14756" spans="1:4" x14ac:dyDescent="0.3">
      <c r="A14756">
        <v>40</v>
      </c>
      <c r="B14756">
        <v>2</v>
      </c>
      <c r="C14756">
        <v>44</v>
      </c>
      <c r="D14756" t="str">
        <f>IF('Agg Design'!E14756=2,VLOOKUP('Agg Design'!D14756,Labels!$B$2:$C$48,2,0),"")</f>
        <v>Chocolate Iced Bar</v>
      </c>
    </row>
    <row r="14757" spans="1:4" x14ac:dyDescent="0.3">
      <c r="A14757">
        <v>40</v>
      </c>
      <c r="B14757">
        <v>2</v>
      </c>
      <c r="C14757">
        <v>45</v>
      </c>
      <c r="D14757" t="str">
        <f>IF('Agg Design'!E14757=2,VLOOKUP('Agg Design'!D14757,Labels!$B$2:$C$48,2,0),"")</f>
        <v>Apple Fritter</v>
      </c>
    </row>
    <row r="14758" spans="1:4" x14ac:dyDescent="0.3">
      <c r="A14758">
        <v>40</v>
      </c>
      <c r="B14758">
        <v>2</v>
      </c>
      <c r="C14758">
        <v>46</v>
      </c>
      <c r="D14758" t="str">
        <f>IF('Agg Design'!E14758=2,VLOOKUP('Agg Design'!D14758,Labels!$B$2:$C$48,2,0),"")</f>
        <v/>
      </c>
    </row>
    <row r="14759" spans="1:4" x14ac:dyDescent="0.3">
      <c r="A14759">
        <v>40</v>
      </c>
      <c r="B14759">
        <v>2</v>
      </c>
      <c r="C14759">
        <v>47</v>
      </c>
      <c r="D14759" t="str">
        <f>IF('Agg Design'!E14759=2,VLOOKUP('Agg Design'!D14759,Labels!$B$2:$C$48,2,0),"")</f>
        <v/>
      </c>
    </row>
    <row r="14760" spans="1:4" x14ac:dyDescent="0.3">
      <c r="A14760">
        <v>40</v>
      </c>
      <c r="B14760">
        <v>3</v>
      </c>
      <c r="C14760">
        <v>1</v>
      </c>
      <c r="D14760" t="str">
        <f>IF('Agg Design'!E14760=2,VLOOKUP('Agg Design'!D14760,Labels!$B$2:$C$48,2,0),"")</f>
        <v>Traditional Cake</v>
      </c>
    </row>
    <row r="14761" spans="1:4" x14ac:dyDescent="0.3">
      <c r="A14761">
        <v>40</v>
      </c>
      <c r="B14761">
        <v>3</v>
      </c>
      <c r="C14761">
        <v>2</v>
      </c>
      <c r="D14761" t="str">
        <f>IF('Agg Design'!E14761=2,VLOOKUP('Agg Design'!D14761,Labels!$B$2:$C$48,2,0),"")</f>
        <v/>
      </c>
    </row>
    <row r="14762" spans="1:4" x14ac:dyDescent="0.3">
      <c r="A14762">
        <v>40</v>
      </c>
      <c r="B14762">
        <v>3</v>
      </c>
      <c r="C14762">
        <v>3</v>
      </c>
      <c r="D14762" t="str">
        <f>IF('Agg Design'!E14762=2,VLOOKUP('Agg Design'!D14762,Labels!$B$2:$C$48,2,0),"")</f>
        <v/>
      </c>
    </row>
    <row r="14763" spans="1:4" x14ac:dyDescent="0.3">
      <c r="A14763">
        <v>40</v>
      </c>
      <c r="B14763">
        <v>3</v>
      </c>
      <c r="C14763">
        <v>4</v>
      </c>
      <c r="D14763" t="str">
        <f>IF('Agg Design'!E14763=2,VLOOKUP('Agg Design'!D14763,Labels!$B$2:$C$48,2,0),"")</f>
        <v/>
      </c>
    </row>
    <row r="14764" spans="1:4" x14ac:dyDescent="0.3">
      <c r="A14764">
        <v>40</v>
      </c>
      <c r="B14764">
        <v>3</v>
      </c>
      <c r="C14764">
        <v>5</v>
      </c>
      <c r="D14764" t="str">
        <f>IF('Agg Design'!E14764=2,VLOOKUP('Agg Design'!D14764,Labels!$B$2:$C$48,2,0),"")</f>
        <v>Cinnamon Sugar Traditional Cake</v>
      </c>
    </row>
    <row r="14765" spans="1:4" x14ac:dyDescent="0.3">
      <c r="A14765">
        <v>40</v>
      </c>
      <c r="B14765">
        <v>3</v>
      </c>
      <c r="C14765">
        <v>6</v>
      </c>
      <c r="D14765" t="str">
        <f>IF('Agg Design'!E14765=2,VLOOKUP('Agg Design'!D14765,Labels!$B$2:$C$48,2,0),"")</f>
        <v>Glazed Sour Cream Cake</v>
      </c>
    </row>
    <row r="14766" spans="1:4" x14ac:dyDescent="0.3">
      <c r="A14766">
        <v>40</v>
      </c>
      <c r="B14766">
        <v>3</v>
      </c>
      <c r="C14766">
        <v>7</v>
      </c>
      <c r="D14766" t="str">
        <f>IF('Agg Design'!E14766=2,VLOOKUP('Agg Design'!D14766,Labels!$B$2:$C$48,2,0),"")</f>
        <v>Powdered Traditional Cake</v>
      </c>
    </row>
    <row r="14767" spans="1:4" x14ac:dyDescent="0.3">
      <c r="A14767">
        <v>40</v>
      </c>
      <c r="B14767">
        <v>3</v>
      </c>
      <c r="C14767">
        <v>8</v>
      </c>
      <c r="D14767" t="str">
        <f>IF('Agg Design'!E14767=2,VLOOKUP('Agg Design'!D14767,Labels!$B$2:$C$48,2,0),"")</f>
        <v>Glazed Cruller</v>
      </c>
    </row>
    <row r="14768" spans="1:4" x14ac:dyDescent="0.3">
      <c r="A14768">
        <v>40</v>
      </c>
      <c r="B14768">
        <v>3</v>
      </c>
      <c r="C14768">
        <v>9</v>
      </c>
      <c r="D14768" t="str">
        <f>IF('Agg Design'!E14768=2,VLOOKUP('Agg Design'!D14768,Labels!$B$2:$C$48,2,0),"")</f>
        <v/>
      </c>
    </row>
    <row r="14769" spans="1:4" x14ac:dyDescent="0.3">
      <c r="A14769">
        <v>40</v>
      </c>
      <c r="B14769">
        <v>3</v>
      </c>
      <c r="C14769">
        <v>10</v>
      </c>
      <c r="D14769" t="str">
        <f>IF('Agg Design'!E14769=2,VLOOKUP('Agg Design'!D14769,Labels!$B$2:$C$48,2,0),"")</f>
        <v/>
      </c>
    </row>
    <row r="14770" spans="1:4" x14ac:dyDescent="0.3">
      <c r="A14770">
        <v>40</v>
      </c>
      <c r="B14770">
        <v>3</v>
      </c>
      <c r="C14770">
        <v>11</v>
      </c>
      <c r="D14770" t="str">
        <f>IF('Agg Design'!E14770=2,VLOOKUP('Agg Design'!D14770,Labels!$B$2:$C$48,2,0),"")</f>
        <v/>
      </c>
    </row>
    <row r="14771" spans="1:4" x14ac:dyDescent="0.3">
      <c r="A14771">
        <v>40</v>
      </c>
      <c r="B14771">
        <v>3</v>
      </c>
      <c r="C14771">
        <v>12</v>
      </c>
      <c r="D14771" t="str">
        <f>IF('Agg Design'!E14771=2,VLOOKUP('Agg Design'!D14771,Labels!$B$2:$C$48,2,0),"")</f>
        <v>Original Filled Chocolate Kreme</v>
      </c>
    </row>
    <row r="14772" spans="1:4" x14ac:dyDescent="0.3">
      <c r="A14772">
        <v>40</v>
      </c>
      <c r="B14772">
        <v>3</v>
      </c>
      <c r="C14772">
        <v>13</v>
      </c>
      <c r="D14772" t="str">
        <f>IF('Agg Design'!E14772=2,VLOOKUP('Agg Design'!D14772,Labels!$B$2:$C$48,2,0),"")</f>
        <v/>
      </c>
    </row>
    <row r="14773" spans="1:4" x14ac:dyDescent="0.3">
      <c r="A14773">
        <v>40</v>
      </c>
      <c r="B14773">
        <v>3</v>
      </c>
      <c r="C14773">
        <v>14</v>
      </c>
      <c r="D14773" t="str">
        <f>IF('Agg Design'!E14773=2,VLOOKUP('Agg Design'!D14773,Labels!$B$2:$C$48,2,0),"")</f>
        <v>Brownie Batter Filled</v>
      </c>
    </row>
    <row r="14774" spans="1:4" x14ac:dyDescent="0.3">
      <c r="A14774">
        <v>40</v>
      </c>
      <c r="B14774">
        <v>3</v>
      </c>
      <c r="C14774">
        <v>15</v>
      </c>
      <c r="D14774" t="str">
        <f>IF('Agg Design'!E14774=2,VLOOKUP('Agg Design'!D14774,Labels!$B$2:$C$48,2,0),"")</f>
        <v/>
      </c>
    </row>
    <row r="14775" spans="1:4" x14ac:dyDescent="0.3">
      <c r="A14775">
        <v>40</v>
      </c>
      <c r="B14775">
        <v>3</v>
      </c>
      <c r="C14775">
        <v>16</v>
      </c>
      <c r="D14775" t="str">
        <f>IF('Agg Design'!E14775=2,VLOOKUP('Agg Design'!D14775,Labels!$B$2:$C$48,2,0),"")</f>
        <v>Chocolate Iced Raspberry Filled</v>
      </c>
    </row>
    <row r="14776" spans="1:4" x14ac:dyDescent="0.3">
      <c r="A14776">
        <v>40</v>
      </c>
      <c r="B14776">
        <v>3</v>
      </c>
      <c r="C14776">
        <v>17</v>
      </c>
      <c r="D14776" t="str">
        <f>IF('Agg Design'!E14776=2,VLOOKUP('Agg Design'!D14776,Labels!$B$2:$C$48,2,0),"")</f>
        <v>Classic Reese's Filled</v>
      </c>
    </row>
    <row r="14777" spans="1:4" x14ac:dyDescent="0.3">
      <c r="A14777">
        <v>40</v>
      </c>
      <c r="B14777">
        <v>3</v>
      </c>
      <c r="C14777">
        <v>18</v>
      </c>
      <c r="D14777" t="str">
        <f>IF('Agg Design'!E14777=2,VLOOKUP('Agg Design'!D14777,Labels!$B$2:$C$48,2,0),"")</f>
        <v>Biscoff Cookie Butter Kreme Filled</v>
      </c>
    </row>
    <row r="14778" spans="1:4" x14ac:dyDescent="0.3">
      <c r="A14778">
        <v>40</v>
      </c>
      <c r="B14778">
        <v>3</v>
      </c>
      <c r="C14778">
        <v>19</v>
      </c>
      <c r="D14778" t="str">
        <f>IF('Agg Design'!E14778=2,VLOOKUP('Agg Design'!D14778,Labels!$B$2:$C$48,2,0),"")</f>
        <v/>
      </c>
    </row>
    <row r="14779" spans="1:4" x14ac:dyDescent="0.3">
      <c r="A14779">
        <v>40</v>
      </c>
      <c r="B14779">
        <v>3</v>
      </c>
      <c r="C14779">
        <v>20</v>
      </c>
      <c r="D14779" t="str">
        <f>IF('Agg Design'!E14779=2,VLOOKUP('Agg Design'!D14779,Labels!$B$2:$C$48,2,0),"")</f>
        <v>Chocolate Iced Kreme Filled</v>
      </c>
    </row>
    <row r="14780" spans="1:4" x14ac:dyDescent="0.3">
      <c r="A14780">
        <v>40</v>
      </c>
      <c r="B14780">
        <v>3</v>
      </c>
      <c r="C14780">
        <v>21</v>
      </c>
      <c r="D14780" t="str">
        <f>IF('Agg Design'!E14780=2,VLOOKUP('Agg Design'!D14780,Labels!$B$2:$C$48,2,0),"")</f>
        <v>Chocolate Iced Custard Filled</v>
      </c>
    </row>
    <row r="14781" spans="1:4" x14ac:dyDescent="0.3">
      <c r="A14781">
        <v>40</v>
      </c>
      <c r="B14781">
        <v>3</v>
      </c>
      <c r="C14781">
        <v>22</v>
      </c>
      <c r="D14781" t="str">
        <f>IF('Agg Design'!E14781=2,VLOOKUP('Agg Design'!D14781,Labels!$B$2:$C$48,2,0),"")</f>
        <v/>
      </c>
    </row>
    <row r="14782" spans="1:4" x14ac:dyDescent="0.3">
      <c r="A14782">
        <v>40</v>
      </c>
      <c r="B14782">
        <v>3</v>
      </c>
      <c r="C14782">
        <v>23</v>
      </c>
      <c r="D14782" t="str">
        <f>IF('Agg Design'!E14782=2,VLOOKUP('Agg Design'!D14782,Labels!$B$2:$C$48,2,0),"")</f>
        <v/>
      </c>
    </row>
    <row r="14783" spans="1:4" x14ac:dyDescent="0.3">
      <c r="A14783">
        <v>40</v>
      </c>
      <c r="B14783">
        <v>3</v>
      </c>
      <c r="C14783">
        <v>24</v>
      </c>
      <c r="D14783" t="str">
        <f>IF('Agg Design'!E14783=2,VLOOKUP('Agg Design'!D14783,Labels!$B$2:$C$48,2,0),"")</f>
        <v>Cake Batter Filled</v>
      </c>
    </row>
    <row r="14784" spans="1:4" x14ac:dyDescent="0.3">
      <c r="A14784">
        <v>40</v>
      </c>
      <c r="B14784">
        <v>3</v>
      </c>
      <c r="C14784">
        <v>25</v>
      </c>
      <c r="D14784" t="str">
        <f>IF('Agg Design'!E14784=2,VLOOKUP('Agg Design'!D14784,Labels!$B$2:$C$48,2,0),"")</f>
        <v>Oreo Cookies &amp; Kreme Filled</v>
      </c>
    </row>
    <row r="14785" spans="1:4" x14ac:dyDescent="0.3">
      <c r="A14785">
        <v>40</v>
      </c>
      <c r="B14785">
        <v>3</v>
      </c>
      <c r="C14785">
        <v>26</v>
      </c>
      <c r="D14785" t="str">
        <f>IF('Agg Design'!E14785=2,VLOOKUP('Agg Design'!D14785,Labels!$B$2:$C$48,2,0),"")</f>
        <v/>
      </c>
    </row>
    <row r="14786" spans="1:4" x14ac:dyDescent="0.3">
      <c r="A14786">
        <v>40</v>
      </c>
      <c r="B14786">
        <v>3</v>
      </c>
      <c r="C14786">
        <v>27</v>
      </c>
      <c r="D14786" t="str">
        <f>IF('Agg Design'!E14786=2,VLOOKUP('Agg Design'!D14786,Labels!$B$2:$C$48,2,0),"")</f>
        <v/>
      </c>
    </row>
    <row r="14787" spans="1:4" x14ac:dyDescent="0.3">
      <c r="A14787">
        <v>40</v>
      </c>
      <c r="B14787">
        <v>3</v>
      </c>
      <c r="C14787">
        <v>28</v>
      </c>
      <c r="D14787" t="str">
        <f>IF('Agg Design'!E14787=2,VLOOKUP('Agg Design'!D14787,Labels!$B$2:$C$48,2,0),"")</f>
        <v/>
      </c>
    </row>
    <row r="14788" spans="1:4" x14ac:dyDescent="0.3">
      <c r="A14788">
        <v>40</v>
      </c>
      <c r="B14788">
        <v>3</v>
      </c>
      <c r="C14788">
        <v>29</v>
      </c>
      <c r="D14788" t="str">
        <f>IF('Agg Design'!E14788=2,VLOOKUP('Agg Design'!D14788,Labels!$B$2:$C$48,2,0),"")</f>
        <v>Cinnamon Sugar</v>
      </c>
    </row>
    <row r="14789" spans="1:4" x14ac:dyDescent="0.3">
      <c r="A14789">
        <v>40</v>
      </c>
      <c r="B14789">
        <v>3</v>
      </c>
      <c r="C14789">
        <v>30</v>
      </c>
      <c r="D14789" t="str">
        <f>IF('Agg Design'!E14789=2,VLOOKUP('Agg Design'!D14789,Labels!$B$2:$C$48,2,0),"")</f>
        <v>Strawberry Iced Glazed</v>
      </c>
    </row>
    <row r="14790" spans="1:4" x14ac:dyDescent="0.3">
      <c r="A14790">
        <v>40</v>
      </c>
      <c r="B14790">
        <v>3</v>
      </c>
      <c r="C14790">
        <v>31</v>
      </c>
      <c r="D14790" t="str">
        <f>IF('Agg Design'!E14790=2,VLOOKUP('Agg Design'!D14790,Labels!$B$2:$C$48,2,0),"")</f>
        <v/>
      </c>
    </row>
    <row r="14791" spans="1:4" x14ac:dyDescent="0.3">
      <c r="A14791">
        <v>40</v>
      </c>
      <c r="B14791">
        <v>3</v>
      </c>
      <c r="C14791">
        <v>32</v>
      </c>
      <c r="D14791" t="str">
        <f>IF('Agg Design'!E14791=2,VLOOKUP('Agg Design'!D14791,Labels!$B$2:$C$48,2,0),"")</f>
        <v/>
      </c>
    </row>
    <row r="14792" spans="1:4" x14ac:dyDescent="0.3">
      <c r="A14792">
        <v>40</v>
      </c>
      <c r="B14792">
        <v>3</v>
      </c>
      <c r="C14792">
        <v>33</v>
      </c>
      <c r="D14792" t="str">
        <f>IF('Agg Design'!E14792=2,VLOOKUP('Agg Design'!D14792,Labels!$B$2:$C$48,2,0),"")</f>
        <v>Chocolate Iced Glazed</v>
      </c>
    </row>
    <row r="14793" spans="1:4" x14ac:dyDescent="0.3">
      <c r="A14793">
        <v>40</v>
      </c>
      <c r="B14793">
        <v>3</v>
      </c>
      <c r="C14793">
        <v>34</v>
      </c>
      <c r="D14793" t="str">
        <f>IF('Agg Design'!E14793=2,VLOOKUP('Agg Design'!D14793,Labels!$B$2:$C$48,2,0),"")</f>
        <v>Strawberry Iced With Sprinkles</v>
      </c>
    </row>
    <row r="14794" spans="1:4" x14ac:dyDescent="0.3">
      <c r="A14794">
        <v>40</v>
      </c>
      <c r="B14794">
        <v>3</v>
      </c>
      <c r="C14794">
        <v>35</v>
      </c>
      <c r="D14794" t="str">
        <f>IF('Agg Design'!E14794=2,VLOOKUP('Agg Design'!D14794,Labels!$B$2:$C$48,2,0),"")</f>
        <v/>
      </c>
    </row>
    <row r="14795" spans="1:4" x14ac:dyDescent="0.3">
      <c r="A14795">
        <v>40</v>
      </c>
      <c r="B14795">
        <v>3</v>
      </c>
      <c r="C14795">
        <v>36</v>
      </c>
      <c r="D14795" t="str">
        <f>IF('Agg Design'!E14795=2,VLOOKUP('Agg Design'!D14795,Labels!$B$2:$C$48,2,0),"")</f>
        <v/>
      </c>
    </row>
    <row r="14796" spans="1:4" x14ac:dyDescent="0.3">
      <c r="A14796">
        <v>40</v>
      </c>
      <c r="B14796">
        <v>3</v>
      </c>
      <c r="C14796">
        <v>37</v>
      </c>
      <c r="D14796" t="str">
        <f>IF('Agg Design'!E14796=2,VLOOKUP('Agg Design'!D14796,Labels!$B$2:$C$48,2,0),"")</f>
        <v>Mini Smiley</v>
      </c>
    </row>
    <row r="14797" spans="1:4" x14ac:dyDescent="0.3">
      <c r="A14797">
        <v>40</v>
      </c>
      <c r="B14797">
        <v>3</v>
      </c>
      <c r="C14797">
        <v>38</v>
      </c>
      <c r="D14797" t="str">
        <f>IF('Agg Design'!E14797=2,VLOOKUP('Agg Design'!D14797,Labels!$B$2:$C$48,2,0),"")</f>
        <v>Mini Strawberry Iced With Sprinkles</v>
      </c>
    </row>
    <row r="14798" spans="1:4" x14ac:dyDescent="0.3">
      <c r="A14798">
        <v>40</v>
      </c>
      <c r="B14798">
        <v>3</v>
      </c>
      <c r="C14798">
        <v>39</v>
      </c>
      <c r="D14798" t="str">
        <f>IF('Agg Design'!E14798=2,VLOOKUP('Agg Design'!D14798,Labels!$B$2:$C$48,2,0),"")</f>
        <v>Mini Original Glazed</v>
      </c>
    </row>
    <row r="14799" spans="1:4" x14ac:dyDescent="0.3">
      <c r="A14799">
        <v>40</v>
      </c>
      <c r="B14799">
        <v>3</v>
      </c>
      <c r="C14799">
        <v>40</v>
      </c>
      <c r="D14799" t="str">
        <f>IF('Agg Design'!E14799=2,VLOOKUP('Agg Design'!D14799,Labels!$B$2:$C$48,2,0),"")</f>
        <v/>
      </c>
    </row>
    <row r="14800" spans="1:4" x14ac:dyDescent="0.3">
      <c r="A14800">
        <v>40</v>
      </c>
      <c r="B14800">
        <v>3</v>
      </c>
      <c r="C14800">
        <v>41</v>
      </c>
      <c r="D14800" t="str">
        <f>IF('Agg Design'!E14800=2,VLOOKUP('Agg Design'!D14800,Labels!$B$2:$C$48,2,0),"")</f>
        <v>Mini Cinnamon Sugar</v>
      </c>
    </row>
    <row r="14801" spans="1:4" x14ac:dyDescent="0.3">
      <c r="A14801">
        <v>40</v>
      </c>
      <c r="B14801">
        <v>3</v>
      </c>
      <c r="C14801">
        <v>42</v>
      </c>
      <c r="D14801" t="str">
        <f>IF('Agg Design'!E14801=2,VLOOKUP('Agg Design'!D14801,Labels!$B$2:$C$48,2,0),"")</f>
        <v/>
      </c>
    </row>
    <row r="14802" spans="1:4" x14ac:dyDescent="0.3">
      <c r="A14802">
        <v>40</v>
      </c>
      <c r="B14802">
        <v>3</v>
      </c>
      <c r="C14802">
        <v>43</v>
      </c>
      <c r="D14802" t="str">
        <f>IF('Agg Design'!E14802=2,VLOOKUP('Agg Design'!D14802,Labels!$B$2:$C$48,2,0),"")</f>
        <v>Cinnamon Twist</v>
      </c>
    </row>
    <row r="14803" spans="1:4" x14ac:dyDescent="0.3">
      <c r="A14803">
        <v>40</v>
      </c>
      <c r="B14803">
        <v>3</v>
      </c>
      <c r="C14803">
        <v>44</v>
      </c>
      <c r="D14803" t="str">
        <f>IF('Agg Design'!E14803=2,VLOOKUP('Agg Design'!D14803,Labels!$B$2:$C$48,2,0),"")</f>
        <v/>
      </c>
    </row>
    <row r="14804" spans="1:4" x14ac:dyDescent="0.3">
      <c r="A14804">
        <v>40</v>
      </c>
      <c r="B14804">
        <v>3</v>
      </c>
      <c r="C14804">
        <v>45</v>
      </c>
      <c r="D14804" t="str">
        <f>IF('Agg Design'!E14804=2,VLOOKUP('Agg Design'!D14804,Labels!$B$2:$C$48,2,0),"")</f>
        <v/>
      </c>
    </row>
    <row r="14805" spans="1:4" x14ac:dyDescent="0.3">
      <c r="A14805">
        <v>40</v>
      </c>
      <c r="B14805">
        <v>3</v>
      </c>
      <c r="C14805">
        <v>46</v>
      </c>
      <c r="D14805" t="str">
        <f>IF('Agg Design'!E14805=2,VLOOKUP('Agg Design'!D14805,Labels!$B$2:$C$48,2,0),"")</f>
        <v>Glazed Cinnamon Roll</v>
      </c>
    </row>
    <row r="14806" spans="1:4" x14ac:dyDescent="0.3">
      <c r="A14806">
        <v>40</v>
      </c>
      <c r="B14806">
        <v>3</v>
      </c>
      <c r="C14806">
        <v>47</v>
      </c>
      <c r="D14806" t="str">
        <f>IF('Agg Design'!E14806=2,VLOOKUP('Agg Design'!D14806,Labels!$B$2:$C$48,2,0),"")</f>
        <v/>
      </c>
    </row>
    <row r="14807" spans="1:4" x14ac:dyDescent="0.3">
      <c r="A14807">
        <v>40</v>
      </c>
      <c r="B14807">
        <v>4</v>
      </c>
      <c r="C14807">
        <v>1</v>
      </c>
      <c r="D14807" t="str">
        <f>IF('Agg Design'!E14807=2,VLOOKUP('Agg Design'!D14807,Labels!$B$2:$C$48,2,0),"")</f>
        <v/>
      </c>
    </row>
    <row r="14808" spans="1:4" x14ac:dyDescent="0.3">
      <c r="A14808">
        <v>40</v>
      </c>
      <c r="B14808">
        <v>4</v>
      </c>
      <c r="C14808">
        <v>2</v>
      </c>
      <c r="D14808" t="str">
        <f>IF('Agg Design'!E14808=2,VLOOKUP('Agg Design'!D14808,Labels!$B$2:$C$48,2,0),"")</f>
        <v/>
      </c>
    </row>
    <row r="14809" spans="1:4" x14ac:dyDescent="0.3">
      <c r="A14809">
        <v>40</v>
      </c>
      <c r="B14809">
        <v>4</v>
      </c>
      <c r="C14809">
        <v>3</v>
      </c>
      <c r="D14809" t="str">
        <f>IF('Agg Design'!E14809=2,VLOOKUP('Agg Design'!D14809,Labels!$B$2:$C$48,2,0),"")</f>
        <v>Traditional Cake</v>
      </c>
    </row>
    <row r="14810" spans="1:4" x14ac:dyDescent="0.3">
      <c r="A14810">
        <v>40</v>
      </c>
      <c r="B14810">
        <v>4</v>
      </c>
      <c r="C14810">
        <v>4</v>
      </c>
      <c r="D14810" t="str">
        <f>IF('Agg Design'!E14810=2,VLOOKUP('Agg Design'!D14810,Labels!$B$2:$C$48,2,0),"")</f>
        <v>Glazed Cruller</v>
      </c>
    </row>
    <row r="14811" spans="1:4" x14ac:dyDescent="0.3">
      <c r="A14811">
        <v>40</v>
      </c>
      <c r="B14811">
        <v>4</v>
      </c>
      <c r="C14811">
        <v>5</v>
      </c>
      <c r="D14811" t="str">
        <f>IF('Agg Design'!E14811=2,VLOOKUP('Agg Design'!D14811,Labels!$B$2:$C$48,2,0),"")</f>
        <v/>
      </c>
    </row>
    <row r="14812" spans="1:4" x14ac:dyDescent="0.3">
      <c r="A14812">
        <v>40</v>
      </c>
      <c r="B14812">
        <v>4</v>
      </c>
      <c r="C14812">
        <v>6</v>
      </c>
      <c r="D14812" t="str">
        <f>IF('Agg Design'!E14812=2,VLOOKUP('Agg Design'!D14812,Labels!$B$2:$C$48,2,0),"")</f>
        <v/>
      </c>
    </row>
    <row r="14813" spans="1:4" x14ac:dyDescent="0.3">
      <c r="A14813">
        <v>40</v>
      </c>
      <c r="B14813">
        <v>4</v>
      </c>
      <c r="C14813">
        <v>7</v>
      </c>
      <c r="D14813" t="str">
        <f>IF('Agg Design'!E14813=2,VLOOKUP('Agg Design'!D14813,Labels!$B$2:$C$48,2,0),"")</f>
        <v/>
      </c>
    </row>
    <row r="14814" spans="1:4" x14ac:dyDescent="0.3">
      <c r="A14814">
        <v>40</v>
      </c>
      <c r="B14814">
        <v>4</v>
      </c>
      <c r="C14814">
        <v>8</v>
      </c>
      <c r="D14814" t="str">
        <f>IF('Agg Design'!E14814=2,VLOOKUP('Agg Design'!D14814,Labels!$B$2:$C$48,2,0),"")</f>
        <v>Glazed Chocolate Cake</v>
      </c>
    </row>
    <row r="14815" spans="1:4" x14ac:dyDescent="0.3">
      <c r="A14815">
        <v>40</v>
      </c>
      <c r="B14815">
        <v>4</v>
      </c>
      <c r="C14815">
        <v>9</v>
      </c>
      <c r="D14815" t="str">
        <f>IF('Agg Design'!E14815=2,VLOOKUP('Agg Design'!D14815,Labels!$B$2:$C$48,2,0),"")</f>
        <v>Glazed Blueberry Cake</v>
      </c>
    </row>
    <row r="14816" spans="1:4" x14ac:dyDescent="0.3">
      <c r="A14816">
        <v>40</v>
      </c>
      <c r="B14816">
        <v>4</v>
      </c>
      <c r="C14816">
        <v>10</v>
      </c>
      <c r="D14816" t="str">
        <f>IF('Agg Design'!E14816=2,VLOOKUP('Agg Design'!D14816,Labels!$B$2:$C$48,2,0),"")</f>
        <v/>
      </c>
    </row>
    <row r="14817" spans="1:4" x14ac:dyDescent="0.3">
      <c r="A14817">
        <v>40</v>
      </c>
      <c r="B14817">
        <v>4</v>
      </c>
      <c r="C14817">
        <v>11</v>
      </c>
      <c r="D14817" t="str">
        <f>IF('Agg Design'!E14817=2,VLOOKUP('Agg Design'!D14817,Labels!$B$2:$C$48,2,0),"")</f>
        <v/>
      </c>
    </row>
    <row r="14818" spans="1:4" x14ac:dyDescent="0.3">
      <c r="A14818">
        <v>40</v>
      </c>
      <c r="B14818">
        <v>4</v>
      </c>
      <c r="C14818">
        <v>12</v>
      </c>
      <c r="D14818" t="str">
        <f>IF('Agg Design'!E14818=2,VLOOKUP('Agg Design'!D14818,Labels!$B$2:$C$48,2,0),"")</f>
        <v>Chocolate Iced Custard Filled</v>
      </c>
    </row>
    <row r="14819" spans="1:4" x14ac:dyDescent="0.3">
      <c r="A14819">
        <v>40</v>
      </c>
      <c r="B14819">
        <v>4</v>
      </c>
      <c r="C14819">
        <v>13</v>
      </c>
      <c r="D14819" t="str">
        <f>IF('Agg Design'!E14819=2,VLOOKUP('Agg Design'!D14819,Labels!$B$2:$C$48,2,0),"")</f>
        <v/>
      </c>
    </row>
    <row r="14820" spans="1:4" x14ac:dyDescent="0.3">
      <c r="A14820">
        <v>40</v>
      </c>
      <c r="B14820">
        <v>4</v>
      </c>
      <c r="C14820">
        <v>14</v>
      </c>
      <c r="D14820" t="str">
        <f>IF('Agg Design'!E14820=2,VLOOKUP('Agg Design'!D14820,Labels!$B$2:$C$48,2,0),"")</f>
        <v>Chocolate Kreme Pie</v>
      </c>
    </row>
    <row r="14821" spans="1:4" x14ac:dyDescent="0.3">
      <c r="A14821">
        <v>40</v>
      </c>
      <c r="B14821">
        <v>4</v>
      </c>
      <c r="C14821">
        <v>15</v>
      </c>
      <c r="D14821" t="str">
        <f>IF('Agg Design'!E14821=2,VLOOKUP('Agg Design'!D14821,Labels!$B$2:$C$48,2,0),"")</f>
        <v/>
      </c>
    </row>
    <row r="14822" spans="1:4" x14ac:dyDescent="0.3">
      <c r="A14822">
        <v>40</v>
      </c>
      <c r="B14822">
        <v>4</v>
      </c>
      <c r="C14822">
        <v>16</v>
      </c>
      <c r="D14822" t="str">
        <f>IF('Agg Design'!E14822=2,VLOOKUP('Agg Design'!D14822,Labels!$B$2:$C$48,2,0),"")</f>
        <v>Original Filled Chocolate Kreme</v>
      </c>
    </row>
    <row r="14823" spans="1:4" x14ac:dyDescent="0.3">
      <c r="A14823">
        <v>40</v>
      </c>
      <c r="B14823">
        <v>4</v>
      </c>
      <c r="C14823">
        <v>17</v>
      </c>
      <c r="D14823" t="str">
        <f>IF('Agg Design'!E14823=2,VLOOKUP('Agg Design'!D14823,Labels!$B$2:$C$48,2,0),"")</f>
        <v/>
      </c>
    </row>
    <row r="14824" spans="1:4" x14ac:dyDescent="0.3">
      <c r="A14824">
        <v>40</v>
      </c>
      <c r="B14824">
        <v>4</v>
      </c>
      <c r="C14824">
        <v>18</v>
      </c>
      <c r="D14824" t="str">
        <f>IF('Agg Design'!E14824=2,VLOOKUP('Agg Design'!D14824,Labels!$B$2:$C$48,2,0),"")</f>
        <v>Biscoff Cookie Butter Kreme Filled</v>
      </c>
    </row>
    <row r="14825" spans="1:4" x14ac:dyDescent="0.3">
      <c r="A14825">
        <v>40</v>
      </c>
      <c r="B14825">
        <v>4</v>
      </c>
      <c r="C14825">
        <v>19</v>
      </c>
      <c r="D14825" t="str">
        <f>IF('Agg Design'!E14825=2,VLOOKUP('Agg Design'!D14825,Labels!$B$2:$C$48,2,0),"")</f>
        <v/>
      </c>
    </row>
    <row r="14826" spans="1:4" x14ac:dyDescent="0.3">
      <c r="A14826">
        <v>40</v>
      </c>
      <c r="B14826">
        <v>4</v>
      </c>
      <c r="C14826">
        <v>20</v>
      </c>
      <c r="D14826" t="str">
        <f>IF('Agg Design'!E14826=2,VLOOKUP('Agg Design'!D14826,Labels!$B$2:$C$48,2,0),"")</f>
        <v>Brownie Batter Filled</v>
      </c>
    </row>
    <row r="14827" spans="1:4" x14ac:dyDescent="0.3">
      <c r="A14827">
        <v>40</v>
      </c>
      <c r="B14827">
        <v>4</v>
      </c>
      <c r="C14827">
        <v>21</v>
      </c>
      <c r="D14827" t="str">
        <f>IF('Agg Design'!E14827=2,VLOOKUP('Agg Design'!D14827,Labels!$B$2:$C$48,2,0),"")</f>
        <v>Classic Reese's Filled</v>
      </c>
    </row>
    <row r="14828" spans="1:4" x14ac:dyDescent="0.3">
      <c r="A14828">
        <v>40</v>
      </c>
      <c r="B14828">
        <v>4</v>
      </c>
      <c r="C14828">
        <v>22</v>
      </c>
      <c r="D14828" t="str">
        <f>IF('Agg Design'!E14828=2,VLOOKUP('Agg Design'!D14828,Labels!$B$2:$C$48,2,0),"")</f>
        <v>Dulce De Leche Filled</v>
      </c>
    </row>
    <row r="14829" spans="1:4" x14ac:dyDescent="0.3">
      <c r="A14829">
        <v>40</v>
      </c>
      <c r="B14829">
        <v>4</v>
      </c>
      <c r="C14829">
        <v>23</v>
      </c>
      <c r="D14829" t="str">
        <f>IF('Agg Design'!E14829=2,VLOOKUP('Agg Design'!D14829,Labels!$B$2:$C$48,2,0),"")</f>
        <v>Chocolate Iced Kreme Filled</v>
      </c>
    </row>
    <row r="14830" spans="1:4" x14ac:dyDescent="0.3">
      <c r="A14830">
        <v>40</v>
      </c>
      <c r="B14830">
        <v>4</v>
      </c>
      <c r="C14830">
        <v>24</v>
      </c>
      <c r="D14830" t="str">
        <f>IF('Agg Design'!E14830=2,VLOOKUP('Agg Design'!D14830,Labels!$B$2:$C$48,2,0),"")</f>
        <v/>
      </c>
    </row>
    <row r="14831" spans="1:4" x14ac:dyDescent="0.3">
      <c r="A14831">
        <v>40</v>
      </c>
      <c r="B14831">
        <v>4</v>
      </c>
      <c r="C14831">
        <v>25</v>
      </c>
      <c r="D14831" t="str">
        <f>IF('Agg Design'!E14831=2,VLOOKUP('Agg Design'!D14831,Labels!$B$2:$C$48,2,0),"")</f>
        <v>Cake Batter Filled</v>
      </c>
    </row>
    <row r="14832" spans="1:4" x14ac:dyDescent="0.3">
      <c r="A14832">
        <v>40</v>
      </c>
      <c r="B14832">
        <v>4</v>
      </c>
      <c r="C14832">
        <v>26</v>
      </c>
      <c r="D14832" t="str">
        <f>IF('Agg Design'!E14832=2,VLOOKUP('Agg Design'!D14832,Labels!$B$2:$C$48,2,0),"")</f>
        <v/>
      </c>
    </row>
    <row r="14833" spans="1:4" x14ac:dyDescent="0.3">
      <c r="A14833">
        <v>40</v>
      </c>
      <c r="B14833">
        <v>4</v>
      </c>
      <c r="C14833">
        <v>27</v>
      </c>
      <c r="D14833" t="str">
        <f>IF('Agg Design'!E14833=2,VLOOKUP('Agg Design'!D14833,Labels!$B$2:$C$48,2,0),"")</f>
        <v/>
      </c>
    </row>
    <row r="14834" spans="1:4" x14ac:dyDescent="0.3">
      <c r="A14834">
        <v>40</v>
      </c>
      <c r="B14834">
        <v>4</v>
      </c>
      <c r="C14834">
        <v>28</v>
      </c>
      <c r="D14834" t="str">
        <f>IF('Agg Design'!E14834=2,VLOOKUP('Agg Design'!D14834,Labels!$B$2:$C$48,2,0),"")</f>
        <v/>
      </c>
    </row>
    <row r="14835" spans="1:4" x14ac:dyDescent="0.3">
      <c r="A14835">
        <v>40</v>
      </c>
      <c r="B14835">
        <v>4</v>
      </c>
      <c r="C14835">
        <v>29</v>
      </c>
      <c r="D14835" t="str">
        <f>IF('Agg Design'!E14835=2,VLOOKUP('Agg Design'!D14835,Labels!$B$2:$C$48,2,0),"")</f>
        <v>Original Glazed</v>
      </c>
    </row>
    <row r="14836" spans="1:4" x14ac:dyDescent="0.3">
      <c r="A14836">
        <v>40</v>
      </c>
      <c r="B14836">
        <v>4</v>
      </c>
      <c r="C14836">
        <v>30</v>
      </c>
      <c r="D14836" t="str">
        <f>IF('Agg Design'!E14836=2,VLOOKUP('Agg Design'!D14836,Labels!$B$2:$C$48,2,0),"")</f>
        <v>Chocolate Iced With Sprinkles</v>
      </c>
    </row>
    <row r="14837" spans="1:4" x14ac:dyDescent="0.3">
      <c r="A14837">
        <v>40</v>
      </c>
      <c r="B14837">
        <v>4</v>
      </c>
      <c r="C14837">
        <v>31</v>
      </c>
      <c r="D14837" t="str">
        <f>IF('Agg Design'!E14837=2,VLOOKUP('Agg Design'!D14837,Labels!$B$2:$C$48,2,0),"")</f>
        <v/>
      </c>
    </row>
    <row r="14838" spans="1:4" x14ac:dyDescent="0.3">
      <c r="A14838">
        <v>40</v>
      </c>
      <c r="B14838">
        <v>4</v>
      </c>
      <c r="C14838">
        <v>32</v>
      </c>
      <c r="D14838" t="str">
        <f>IF('Agg Design'!E14838=2,VLOOKUP('Agg Design'!D14838,Labels!$B$2:$C$48,2,0),"")</f>
        <v>Strawberry Iced Glazed</v>
      </c>
    </row>
    <row r="14839" spans="1:4" x14ac:dyDescent="0.3">
      <c r="A14839">
        <v>40</v>
      </c>
      <c r="B14839">
        <v>4</v>
      </c>
      <c r="C14839">
        <v>33</v>
      </c>
      <c r="D14839" t="str">
        <f>IF('Agg Design'!E14839=2,VLOOKUP('Agg Design'!D14839,Labels!$B$2:$C$48,2,0),"")</f>
        <v>Cinnamon Sugar</v>
      </c>
    </row>
    <row r="14840" spans="1:4" x14ac:dyDescent="0.3">
      <c r="A14840">
        <v>40</v>
      </c>
      <c r="B14840">
        <v>4</v>
      </c>
      <c r="C14840">
        <v>34</v>
      </c>
      <c r="D14840" t="str">
        <f>IF('Agg Design'!E14840=2,VLOOKUP('Agg Design'!D14840,Labels!$B$2:$C$48,2,0),"")</f>
        <v/>
      </c>
    </row>
    <row r="14841" spans="1:4" x14ac:dyDescent="0.3">
      <c r="A14841">
        <v>40</v>
      </c>
      <c r="B14841">
        <v>4</v>
      </c>
      <c r="C14841">
        <v>35</v>
      </c>
      <c r="D14841" t="str">
        <f>IF('Agg Design'!E14841=2,VLOOKUP('Agg Design'!D14841,Labels!$B$2:$C$48,2,0),"")</f>
        <v/>
      </c>
    </row>
    <row r="14842" spans="1:4" x14ac:dyDescent="0.3">
      <c r="A14842">
        <v>40</v>
      </c>
      <c r="B14842">
        <v>4</v>
      </c>
      <c r="C14842">
        <v>36</v>
      </c>
      <c r="D14842" t="str">
        <f>IF('Agg Design'!E14842=2,VLOOKUP('Agg Design'!D14842,Labels!$B$2:$C$48,2,0),"")</f>
        <v/>
      </c>
    </row>
    <row r="14843" spans="1:4" x14ac:dyDescent="0.3">
      <c r="A14843">
        <v>40</v>
      </c>
      <c r="B14843">
        <v>4</v>
      </c>
      <c r="C14843">
        <v>37</v>
      </c>
      <c r="D14843" t="str">
        <f>IF('Agg Design'!E14843=2,VLOOKUP('Agg Design'!D14843,Labels!$B$2:$C$48,2,0),"")</f>
        <v>Mini Cinnamon Sugar</v>
      </c>
    </row>
    <row r="14844" spans="1:4" x14ac:dyDescent="0.3">
      <c r="A14844">
        <v>40</v>
      </c>
      <c r="B14844">
        <v>4</v>
      </c>
      <c r="C14844">
        <v>38</v>
      </c>
      <c r="D14844" t="str">
        <f>IF('Agg Design'!E14844=2,VLOOKUP('Agg Design'!D14844,Labels!$B$2:$C$48,2,0),"")</f>
        <v/>
      </c>
    </row>
    <row r="14845" spans="1:4" x14ac:dyDescent="0.3">
      <c r="A14845">
        <v>40</v>
      </c>
      <c r="B14845">
        <v>4</v>
      </c>
      <c r="C14845">
        <v>39</v>
      </c>
      <c r="D14845" t="str">
        <f>IF('Agg Design'!E14845=2,VLOOKUP('Agg Design'!D14845,Labels!$B$2:$C$48,2,0),"")</f>
        <v>Mini Chocolate Iced Glazed</v>
      </c>
    </row>
    <row r="14846" spans="1:4" x14ac:dyDescent="0.3">
      <c r="A14846">
        <v>40</v>
      </c>
      <c r="B14846">
        <v>4</v>
      </c>
      <c r="C14846">
        <v>40</v>
      </c>
      <c r="D14846" t="str">
        <f>IF('Agg Design'!E14846=2,VLOOKUP('Agg Design'!D14846,Labels!$B$2:$C$48,2,0),"")</f>
        <v/>
      </c>
    </row>
    <row r="14847" spans="1:4" x14ac:dyDescent="0.3">
      <c r="A14847">
        <v>40</v>
      </c>
      <c r="B14847">
        <v>4</v>
      </c>
      <c r="C14847">
        <v>41</v>
      </c>
      <c r="D14847" t="str">
        <f>IF('Agg Design'!E14847=2,VLOOKUP('Agg Design'!D14847,Labels!$B$2:$C$48,2,0),"")</f>
        <v>Mini Strawberry Iced With Sprinkles</v>
      </c>
    </row>
    <row r="14848" spans="1:4" x14ac:dyDescent="0.3">
      <c r="A14848">
        <v>40</v>
      </c>
      <c r="B14848">
        <v>4</v>
      </c>
      <c r="C14848">
        <v>42</v>
      </c>
      <c r="D14848" t="str">
        <f>IF('Agg Design'!E14848=2,VLOOKUP('Agg Design'!D14848,Labels!$B$2:$C$48,2,0),"")</f>
        <v/>
      </c>
    </row>
    <row r="14849" spans="1:4" x14ac:dyDescent="0.3">
      <c r="A14849">
        <v>40</v>
      </c>
      <c r="B14849">
        <v>4</v>
      </c>
      <c r="C14849">
        <v>43</v>
      </c>
      <c r="D14849" t="str">
        <f>IF('Agg Design'!E14849=2,VLOOKUP('Agg Design'!D14849,Labels!$B$2:$C$48,2,0),"")</f>
        <v>Chocolate Iced Bar</v>
      </c>
    </row>
    <row r="14850" spans="1:4" x14ac:dyDescent="0.3">
      <c r="A14850">
        <v>40</v>
      </c>
      <c r="B14850">
        <v>4</v>
      </c>
      <c r="C14850">
        <v>44</v>
      </c>
      <c r="D14850" t="str">
        <f>IF('Agg Design'!E14850=2,VLOOKUP('Agg Design'!D14850,Labels!$B$2:$C$48,2,0),"")</f>
        <v>Apple Fritter</v>
      </c>
    </row>
    <row r="14851" spans="1:4" x14ac:dyDescent="0.3">
      <c r="A14851">
        <v>40</v>
      </c>
      <c r="B14851">
        <v>4</v>
      </c>
      <c r="C14851">
        <v>45</v>
      </c>
      <c r="D14851" t="str">
        <f>IF('Agg Design'!E14851=2,VLOOKUP('Agg Design'!D14851,Labels!$B$2:$C$48,2,0),"")</f>
        <v/>
      </c>
    </row>
    <row r="14852" spans="1:4" x14ac:dyDescent="0.3">
      <c r="A14852">
        <v>40</v>
      </c>
      <c r="B14852">
        <v>4</v>
      </c>
      <c r="C14852">
        <v>46</v>
      </c>
      <c r="D14852" t="str">
        <f>IF('Agg Design'!E14852=2,VLOOKUP('Agg Design'!D14852,Labels!$B$2:$C$48,2,0),"")</f>
        <v>Cinnamon Twist</v>
      </c>
    </row>
    <row r="14853" spans="1:4" x14ac:dyDescent="0.3">
      <c r="A14853">
        <v>40</v>
      </c>
      <c r="B14853">
        <v>4</v>
      </c>
      <c r="C14853">
        <v>47</v>
      </c>
      <c r="D14853" t="str">
        <f>IF('Agg Design'!E14853=2,VLOOKUP('Agg Design'!D14853,Labels!$B$2:$C$48,2,0),"")</f>
        <v/>
      </c>
    </row>
    <row r="14854" spans="1:4" x14ac:dyDescent="0.3">
      <c r="A14854">
        <v>40</v>
      </c>
      <c r="B14854">
        <v>5</v>
      </c>
      <c r="C14854">
        <v>1</v>
      </c>
      <c r="D14854" t="str">
        <f>IF('Agg Design'!E14854=2,VLOOKUP('Agg Design'!D14854,Labels!$B$2:$C$48,2,0),"")</f>
        <v>Glazed Chocolate Cake</v>
      </c>
    </row>
    <row r="14855" spans="1:4" x14ac:dyDescent="0.3">
      <c r="A14855">
        <v>40</v>
      </c>
      <c r="B14855">
        <v>5</v>
      </c>
      <c r="C14855">
        <v>2</v>
      </c>
      <c r="D14855" t="str">
        <f>IF('Agg Design'!E14855=2,VLOOKUP('Agg Design'!D14855,Labels!$B$2:$C$48,2,0),"")</f>
        <v/>
      </c>
    </row>
    <row r="14856" spans="1:4" x14ac:dyDescent="0.3">
      <c r="A14856">
        <v>40</v>
      </c>
      <c r="B14856">
        <v>5</v>
      </c>
      <c r="C14856">
        <v>3</v>
      </c>
      <c r="D14856" t="str">
        <f>IF('Agg Design'!E14856=2,VLOOKUP('Agg Design'!D14856,Labels!$B$2:$C$48,2,0),"")</f>
        <v/>
      </c>
    </row>
    <row r="14857" spans="1:4" x14ac:dyDescent="0.3">
      <c r="A14857">
        <v>40</v>
      </c>
      <c r="B14857">
        <v>5</v>
      </c>
      <c r="C14857">
        <v>4</v>
      </c>
      <c r="D14857" t="str">
        <f>IF('Agg Design'!E14857=2,VLOOKUP('Agg Design'!D14857,Labels!$B$2:$C$48,2,0),"")</f>
        <v>Powdered Traditional Cake</v>
      </c>
    </row>
    <row r="14858" spans="1:4" x14ac:dyDescent="0.3">
      <c r="A14858">
        <v>40</v>
      </c>
      <c r="B14858">
        <v>5</v>
      </c>
      <c r="C14858">
        <v>5</v>
      </c>
      <c r="D14858" t="str">
        <f>IF('Agg Design'!E14858=2,VLOOKUP('Agg Design'!D14858,Labels!$B$2:$C$48,2,0),"")</f>
        <v/>
      </c>
    </row>
    <row r="14859" spans="1:4" x14ac:dyDescent="0.3">
      <c r="A14859">
        <v>40</v>
      </c>
      <c r="B14859">
        <v>5</v>
      </c>
      <c r="C14859">
        <v>6</v>
      </c>
      <c r="D14859" t="str">
        <f>IF('Agg Design'!E14859=2,VLOOKUP('Agg Design'!D14859,Labels!$B$2:$C$48,2,0),"")</f>
        <v>Traditional Cake</v>
      </c>
    </row>
    <row r="14860" spans="1:4" x14ac:dyDescent="0.3">
      <c r="A14860">
        <v>40</v>
      </c>
      <c r="B14860">
        <v>5</v>
      </c>
      <c r="C14860">
        <v>7</v>
      </c>
      <c r="D14860" t="str">
        <f>IF('Agg Design'!E14860=2,VLOOKUP('Agg Design'!D14860,Labels!$B$2:$C$48,2,0),"")</f>
        <v>Glazed Cruller</v>
      </c>
    </row>
    <row r="14861" spans="1:4" x14ac:dyDescent="0.3">
      <c r="A14861">
        <v>40</v>
      </c>
      <c r="B14861">
        <v>5</v>
      </c>
      <c r="C14861">
        <v>8</v>
      </c>
      <c r="D14861" t="str">
        <f>IF('Agg Design'!E14861=2,VLOOKUP('Agg Design'!D14861,Labels!$B$2:$C$48,2,0),"")</f>
        <v/>
      </c>
    </row>
    <row r="14862" spans="1:4" x14ac:dyDescent="0.3">
      <c r="A14862">
        <v>40</v>
      </c>
      <c r="B14862">
        <v>5</v>
      </c>
      <c r="C14862">
        <v>9</v>
      </c>
      <c r="D14862" t="str">
        <f>IF('Agg Design'!E14862=2,VLOOKUP('Agg Design'!D14862,Labels!$B$2:$C$48,2,0),"")</f>
        <v/>
      </c>
    </row>
    <row r="14863" spans="1:4" x14ac:dyDescent="0.3">
      <c r="A14863">
        <v>40</v>
      </c>
      <c r="B14863">
        <v>5</v>
      </c>
      <c r="C14863">
        <v>10</v>
      </c>
      <c r="D14863" t="str">
        <f>IF('Agg Design'!E14863=2,VLOOKUP('Agg Design'!D14863,Labels!$B$2:$C$48,2,0),"")</f>
        <v/>
      </c>
    </row>
    <row r="14864" spans="1:4" x14ac:dyDescent="0.3">
      <c r="A14864">
        <v>40</v>
      </c>
      <c r="B14864">
        <v>5</v>
      </c>
      <c r="C14864">
        <v>11</v>
      </c>
      <c r="D14864" t="str">
        <f>IF('Agg Design'!E14864=2,VLOOKUP('Agg Design'!D14864,Labels!$B$2:$C$48,2,0),"")</f>
        <v>Dulce De Leche Filled</v>
      </c>
    </row>
    <row r="14865" spans="1:4" x14ac:dyDescent="0.3">
      <c r="A14865">
        <v>40</v>
      </c>
      <c r="B14865">
        <v>5</v>
      </c>
      <c r="C14865">
        <v>12</v>
      </c>
      <c r="D14865" t="str">
        <f>IF('Agg Design'!E14865=2,VLOOKUP('Agg Design'!D14865,Labels!$B$2:$C$48,2,0),"")</f>
        <v/>
      </c>
    </row>
    <row r="14866" spans="1:4" x14ac:dyDescent="0.3">
      <c r="A14866">
        <v>40</v>
      </c>
      <c r="B14866">
        <v>5</v>
      </c>
      <c r="C14866">
        <v>13</v>
      </c>
      <c r="D14866" t="str">
        <f>IF('Agg Design'!E14866=2,VLOOKUP('Agg Design'!D14866,Labels!$B$2:$C$48,2,0),"")</f>
        <v/>
      </c>
    </row>
    <row r="14867" spans="1:4" x14ac:dyDescent="0.3">
      <c r="A14867">
        <v>40</v>
      </c>
      <c r="B14867">
        <v>5</v>
      </c>
      <c r="C14867">
        <v>14</v>
      </c>
      <c r="D14867" t="str">
        <f>IF('Agg Design'!E14867=2,VLOOKUP('Agg Design'!D14867,Labels!$B$2:$C$48,2,0),"")</f>
        <v>Glazed Lemon Filled</v>
      </c>
    </row>
    <row r="14868" spans="1:4" x14ac:dyDescent="0.3">
      <c r="A14868">
        <v>40</v>
      </c>
      <c r="B14868">
        <v>5</v>
      </c>
      <c r="C14868">
        <v>15</v>
      </c>
      <c r="D14868" t="str">
        <f>IF('Agg Design'!E14868=2,VLOOKUP('Agg Design'!D14868,Labels!$B$2:$C$48,2,0),"")</f>
        <v>Chocolate Iced Raspberry Filled</v>
      </c>
    </row>
    <row r="14869" spans="1:4" x14ac:dyDescent="0.3">
      <c r="A14869">
        <v>40</v>
      </c>
      <c r="B14869">
        <v>5</v>
      </c>
      <c r="C14869">
        <v>16</v>
      </c>
      <c r="D14869" t="str">
        <f>IF('Agg Design'!E14869=2,VLOOKUP('Agg Design'!D14869,Labels!$B$2:$C$48,2,0),"")</f>
        <v/>
      </c>
    </row>
    <row r="14870" spans="1:4" x14ac:dyDescent="0.3">
      <c r="A14870">
        <v>40</v>
      </c>
      <c r="B14870">
        <v>5</v>
      </c>
      <c r="C14870">
        <v>17</v>
      </c>
      <c r="D14870" t="str">
        <f>IF('Agg Design'!E14870=2,VLOOKUP('Agg Design'!D14870,Labels!$B$2:$C$48,2,0),"")</f>
        <v>Chocolate Iced Kreme Filled</v>
      </c>
    </row>
    <row r="14871" spans="1:4" x14ac:dyDescent="0.3">
      <c r="A14871">
        <v>40</v>
      </c>
      <c r="B14871">
        <v>5</v>
      </c>
      <c r="C14871">
        <v>18</v>
      </c>
      <c r="D14871" t="str">
        <f>IF('Agg Design'!E14871=2,VLOOKUP('Agg Design'!D14871,Labels!$B$2:$C$48,2,0),"")</f>
        <v/>
      </c>
    </row>
    <row r="14872" spans="1:4" x14ac:dyDescent="0.3">
      <c r="A14872">
        <v>40</v>
      </c>
      <c r="B14872">
        <v>5</v>
      </c>
      <c r="C14872">
        <v>19</v>
      </c>
      <c r="D14872" t="str">
        <f>IF('Agg Design'!E14872=2,VLOOKUP('Agg Design'!D14872,Labels!$B$2:$C$48,2,0),"")</f>
        <v/>
      </c>
    </row>
    <row r="14873" spans="1:4" x14ac:dyDescent="0.3">
      <c r="A14873">
        <v>40</v>
      </c>
      <c r="B14873">
        <v>5</v>
      </c>
      <c r="C14873">
        <v>20</v>
      </c>
      <c r="D14873" t="str">
        <f>IF('Agg Design'!E14873=2,VLOOKUP('Agg Design'!D14873,Labels!$B$2:$C$48,2,0),"")</f>
        <v>Biscoff Cookie Butter Kreme Filled</v>
      </c>
    </row>
    <row r="14874" spans="1:4" x14ac:dyDescent="0.3">
      <c r="A14874">
        <v>40</v>
      </c>
      <c r="B14874">
        <v>5</v>
      </c>
      <c r="C14874">
        <v>21</v>
      </c>
      <c r="D14874" t="str">
        <f>IF('Agg Design'!E14874=2,VLOOKUP('Agg Design'!D14874,Labels!$B$2:$C$48,2,0),"")</f>
        <v/>
      </c>
    </row>
    <row r="14875" spans="1:4" x14ac:dyDescent="0.3">
      <c r="A14875">
        <v>40</v>
      </c>
      <c r="B14875">
        <v>5</v>
      </c>
      <c r="C14875">
        <v>22</v>
      </c>
      <c r="D14875" t="str">
        <f>IF('Agg Design'!E14875=2,VLOOKUP('Agg Design'!D14875,Labels!$B$2:$C$48,2,0),"")</f>
        <v>Original Filled Chocolate Kreme</v>
      </c>
    </row>
    <row r="14876" spans="1:4" x14ac:dyDescent="0.3">
      <c r="A14876">
        <v>40</v>
      </c>
      <c r="B14876">
        <v>5</v>
      </c>
      <c r="C14876">
        <v>23</v>
      </c>
      <c r="D14876" t="str">
        <f>IF('Agg Design'!E14876=2,VLOOKUP('Agg Design'!D14876,Labels!$B$2:$C$48,2,0),"")</f>
        <v/>
      </c>
    </row>
    <row r="14877" spans="1:4" x14ac:dyDescent="0.3">
      <c r="A14877">
        <v>40</v>
      </c>
      <c r="B14877">
        <v>5</v>
      </c>
      <c r="C14877">
        <v>24</v>
      </c>
      <c r="D14877" t="str">
        <f>IF('Agg Design'!E14877=2,VLOOKUP('Agg Design'!D14877,Labels!$B$2:$C$48,2,0),"")</f>
        <v>New York Cheesecake Filled</v>
      </c>
    </row>
    <row r="14878" spans="1:4" x14ac:dyDescent="0.3">
      <c r="A14878">
        <v>40</v>
      </c>
      <c r="B14878">
        <v>5</v>
      </c>
      <c r="C14878">
        <v>25</v>
      </c>
      <c r="D14878" t="str">
        <f>IF('Agg Design'!E14878=2,VLOOKUP('Agg Design'!D14878,Labels!$B$2:$C$48,2,0),"")</f>
        <v>Original Filled Original Kreme</v>
      </c>
    </row>
    <row r="14879" spans="1:4" x14ac:dyDescent="0.3">
      <c r="A14879">
        <v>40</v>
      </c>
      <c r="B14879">
        <v>5</v>
      </c>
      <c r="C14879">
        <v>26</v>
      </c>
      <c r="D14879" t="str">
        <f>IF('Agg Design'!E14879=2,VLOOKUP('Agg Design'!D14879,Labels!$B$2:$C$48,2,0),"")</f>
        <v>Cake Batter Filled</v>
      </c>
    </row>
    <row r="14880" spans="1:4" x14ac:dyDescent="0.3">
      <c r="A14880">
        <v>40</v>
      </c>
      <c r="B14880">
        <v>5</v>
      </c>
      <c r="C14880">
        <v>27</v>
      </c>
      <c r="D14880" t="str">
        <f>IF('Agg Design'!E14880=2,VLOOKUP('Agg Design'!D14880,Labels!$B$2:$C$48,2,0),"")</f>
        <v/>
      </c>
    </row>
    <row r="14881" spans="1:4" x14ac:dyDescent="0.3">
      <c r="A14881">
        <v>40</v>
      </c>
      <c r="B14881">
        <v>5</v>
      </c>
      <c r="C14881">
        <v>28</v>
      </c>
      <c r="D14881" t="str">
        <f>IF('Agg Design'!E14881=2,VLOOKUP('Agg Design'!D14881,Labels!$B$2:$C$48,2,0),"")</f>
        <v>Maple Iced Glazed</v>
      </c>
    </row>
    <row r="14882" spans="1:4" x14ac:dyDescent="0.3">
      <c r="A14882">
        <v>40</v>
      </c>
      <c r="B14882">
        <v>5</v>
      </c>
      <c r="C14882">
        <v>29</v>
      </c>
      <c r="D14882" t="str">
        <f>IF('Agg Design'!E14882=2,VLOOKUP('Agg Design'!D14882,Labels!$B$2:$C$48,2,0),"")</f>
        <v>Hershey's Cookies and Kreme</v>
      </c>
    </row>
    <row r="14883" spans="1:4" x14ac:dyDescent="0.3">
      <c r="A14883">
        <v>40</v>
      </c>
      <c r="B14883">
        <v>5</v>
      </c>
      <c r="C14883">
        <v>30</v>
      </c>
      <c r="D14883" t="str">
        <f>IF('Agg Design'!E14883=2,VLOOKUP('Agg Design'!D14883,Labels!$B$2:$C$48,2,0),"")</f>
        <v/>
      </c>
    </row>
    <row r="14884" spans="1:4" x14ac:dyDescent="0.3">
      <c r="A14884">
        <v>40</v>
      </c>
      <c r="B14884">
        <v>5</v>
      </c>
      <c r="C14884">
        <v>31</v>
      </c>
      <c r="D14884" t="str">
        <f>IF('Agg Design'!E14884=2,VLOOKUP('Agg Design'!D14884,Labels!$B$2:$C$48,2,0),"")</f>
        <v/>
      </c>
    </row>
    <row r="14885" spans="1:4" x14ac:dyDescent="0.3">
      <c r="A14885">
        <v>40</v>
      </c>
      <c r="B14885">
        <v>5</v>
      </c>
      <c r="C14885">
        <v>32</v>
      </c>
      <c r="D14885" t="str">
        <f>IF('Agg Design'!E14885=2,VLOOKUP('Agg Design'!D14885,Labels!$B$2:$C$48,2,0),"")</f>
        <v>Chocolate Iced With Sprinkles</v>
      </c>
    </row>
    <row r="14886" spans="1:4" x14ac:dyDescent="0.3">
      <c r="A14886">
        <v>40</v>
      </c>
      <c r="B14886">
        <v>5</v>
      </c>
      <c r="C14886">
        <v>33</v>
      </c>
      <c r="D14886" t="str">
        <f>IF('Agg Design'!E14886=2,VLOOKUP('Agg Design'!D14886,Labels!$B$2:$C$48,2,0),"")</f>
        <v/>
      </c>
    </row>
    <row r="14887" spans="1:4" x14ac:dyDescent="0.3">
      <c r="A14887">
        <v>40</v>
      </c>
      <c r="B14887">
        <v>5</v>
      </c>
      <c r="C14887">
        <v>34</v>
      </c>
      <c r="D14887" t="str">
        <f>IF('Agg Design'!E14887=2,VLOOKUP('Agg Design'!D14887,Labels!$B$2:$C$48,2,0),"")</f>
        <v>Chocolate Iced Glazed</v>
      </c>
    </row>
    <row r="14888" spans="1:4" x14ac:dyDescent="0.3">
      <c r="A14888">
        <v>40</v>
      </c>
      <c r="B14888">
        <v>5</v>
      </c>
      <c r="C14888">
        <v>35</v>
      </c>
      <c r="D14888" t="str">
        <f>IF('Agg Design'!E14888=2,VLOOKUP('Agg Design'!D14888,Labels!$B$2:$C$48,2,0),"")</f>
        <v/>
      </c>
    </row>
    <row r="14889" spans="1:4" x14ac:dyDescent="0.3">
      <c r="A14889">
        <v>40</v>
      </c>
      <c r="B14889">
        <v>5</v>
      </c>
      <c r="C14889">
        <v>36</v>
      </c>
      <c r="D14889" t="str">
        <f>IF('Agg Design'!E14889=2,VLOOKUP('Agg Design'!D14889,Labels!$B$2:$C$48,2,0),"")</f>
        <v>Mini Chocolate Iced With Sprinkles</v>
      </c>
    </row>
    <row r="14890" spans="1:4" x14ac:dyDescent="0.3">
      <c r="A14890">
        <v>40</v>
      </c>
      <c r="B14890">
        <v>5</v>
      </c>
      <c r="C14890">
        <v>37</v>
      </c>
      <c r="D14890" t="str">
        <f>IF('Agg Design'!E14890=2,VLOOKUP('Agg Design'!D14890,Labels!$B$2:$C$48,2,0),"")</f>
        <v/>
      </c>
    </row>
    <row r="14891" spans="1:4" x14ac:dyDescent="0.3">
      <c r="A14891">
        <v>40</v>
      </c>
      <c r="B14891">
        <v>5</v>
      </c>
      <c r="C14891">
        <v>38</v>
      </c>
      <c r="D14891" t="str">
        <f>IF('Agg Design'!E14891=2,VLOOKUP('Agg Design'!D14891,Labels!$B$2:$C$48,2,0),"")</f>
        <v>Mini Chocolate Iced Glazed</v>
      </c>
    </row>
    <row r="14892" spans="1:4" x14ac:dyDescent="0.3">
      <c r="A14892">
        <v>40</v>
      </c>
      <c r="B14892">
        <v>5</v>
      </c>
      <c r="C14892">
        <v>39</v>
      </c>
      <c r="D14892" t="str">
        <f>IF('Agg Design'!E14892=2,VLOOKUP('Agg Design'!D14892,Labels!$B$2:$C$48,2,0),"")</f>
        <v/>
      </c>
    </row>
    <row r="14893" spans="1:4" x14ac:dyDescent="0.3">
      <c r="A14893">
        <v>40</v>
      </c>
      <c r="B14893">
        <v>5</v>
      </c>
      <c r="C14893">
        <v>40</v>
      </c>
      <c r="D14893" t="str">
        <f>IF('Agg Design'!E14893=2,VLOOKUP('Agg Design'!D14893,Labels!$B$2:$C$48,2,0),"")</f>
        <v>Mini Cinnamon Sugar</v>
      </c>
    </row>
    <row r="14894" spans="1:4" x14ac:dyDescent="0.3">
      <c r="A14894">
        <v>40</v>
      </c>
      <c r="B14894">
        <v>5</v>
      </c>
      <c r="C14894">
        <v>41</v>
      </c>
      <c r="D14894" t="str">
        <f>IF('Agg Design'!E14894=2,VLOOKUP('Agg Design'!D14894,Labels!$B$2:$C$48,2,0),"")</f>
        <v>Mini Original Glazed</v>
      </c>
    </row>
    <row r="14895" spans="1:4" x14ac:dyDescent="0.3">
      <c r="A14895">
        <v>40</v>
      </c>
      <c r="B14895">
        <v>5</v>
      </c>
      <c r="C14895">
        <v>42</v>
      </c>
      <c r="D14895" t="str">
        <f>IF('Agg Design'!E14895=2,VLOOKUP('Agg Design'!D14895,Labels!$B$2:$C$48,2,0),"")</f>
        <v/>
      </c>
    </row>
    <row r="14896" spans="1:4" x14ac:dyDescent="0.3">
      <c r="A14896">
        <v>40</v>
      </c>
      <c r="B14896">
        <v>5</v>
      </c>
      <c r="C14896">
        <v>43</v>
      </c>
      <c r="D14896" t="str">
        <f>IF('Agg Design'!E14896=2,VLOOKUP('Agg Design'!D14896,Labels!$B$2:$C$48,2,0),"")</f>
        <v/>
      </c>
    </row>
    <row r="14897" spans="1:4" x14ac:dyDescent="0.3">
      <c r="A14897">
        <v>40</v>
      </c>
      <c r="B14897">
        <v>5</v>
      </c>
      <c r="C14897">
        <v>44</v>
      </c>
      <c r="D14897" t="str">
        <f>IF('Agg Design'!E14897=2,VLOOKUP('Agg Design'!D14897,Labels!$B$2:$C$48,2,0),"")</f>
        <v>Double Chocolate Éclair</v>
      </c>
    </row>
    <row r="14898" spans="1:4" x14ac:dyDescent="0.3">
      <c r="A14898">
        <v>40</v>
      </c>
      <c r="B14898">
        <v>5</v>
      </c>
      <c r="C14898">
        <v>45</v>
      </c>
      <c r="D14898" t="str">
        <f>IF('Agg Design'!E14898=2,VLOOKUP('Agg Design'!D14898,Labels!$B$2:$C$48,2,0),"")</f>
        <v/>
      </c>
    </row>
    <row r="14899" spans="1:4" x14ac:dyDescent="0.3">
      <c r="A14899">
        <v>40</v>
      </c>
      <c r="B14899">
        <v>5</v>
      </c>
      <c r="C14899">
        <v>46</v>
      </c>
      <c r="D14899" t="str">
        <f>IF('Agg Design'!E14899=2,VLOOKUP('Agg Design'!D14899,Labels!$B$2:$C$48,2,0),"")</f>
        <v/>
      </c>
    </row>
    <row r="14900" spans="1:4" x14ac:dyDescent="0.3">
      <c r="A14900">
        <v>40</v>
      </c>
      <c r="B14900">
        <v>5</v>
      </c>
      <c r="C14900">
        <v>47</v>
      </c>
      <c r="D14900" t="str">
        <f>IF('Agg Design'!E14900=2,VLOOKUP('Agg Design'!D14900,Labels!$B$2:$C$48,2,0),"")</f>
        <v>Cinnamon Twist</v>
      </c>
    </row>
    <row r="14901" spans="1:4" x14ac:dyDescent="0.3">
      <c r="A14901">
        <v>40</v>
      </c>
      <c r="B14901">
        <v>6</v>
      </c>
      <c r="C14901">
        <v>1</v>
      </c>
      <c r="D14901" t="str">
        <f>IF('Agg Design'!E14901=2,VLOOKUP('Agg Design'!D14901,Labels!$B$2:$C$48,2,0),"")</f>
        <v>Glazed Sour Cream Cake</v>
      </c>
    </row>
    <row r="14902" spans="1:4" x14ac:dyDescent="0.3">
      <c r="A14902">
        <v>40</v>
      </c>
      <c r="B14902">
        <v>6</v>
      </c>
      <c r="C14902">
        <v>2</v>
      </c>
      <c r="D14902" t="str">
        <f>IF('Agg Design'!E14902=2,VLOOKUP('Agg Design'!D14902,Labels!$B$2:$C$48,2,0),"")</f>
        <v>Glazed Blueberry Cake</v>
      </c>
    </row>
    <row r="14903" spans="1:4" x14ac:dyDescent="0.3">
      <c r="A14903">
        <v>40</v>
      </c>
      <c r="B14903">
        <v>6</v>
      </c>
      <c r="C14903">
        <v>3</v>
      </c>
      <c r="D14903" t="str">
        <f>IF('Agg Design'!E14903=2,VLOOKUP('Agg Design'!D14903,Labels!$B$2:$C$48,2,0),"")</f>
        <v/>
      </c>
    </row>
    <row r="14904" spans="1:4" x14ac:dyDescent="0.3">
      <c r="A14904">
        <v>40</v>
      </c>
      <c r="B14904">
        <v>6</v>
      </c>
      <c r="C14904">
        <v>4</v>
      </c>
      <c r="D14904" t="str">
        <f>IF('Agg Design'!E14904=2,VLOOKUP('Agg Design'!D14904,Labels!$B$2:$C$48,2,0),"")</f>
        <v/>
      </c>
    </row>
    <row r="14905" spans="1:4" x14ac:dyDescent="0.3">
      <c r="A14905">
        <v>40</v>
      </c>
      <c r="B14905">
        <v>6</v>
      </c>
      <c r="C14905">
        <v>5</v>
      </c>
      <c r="D14905" t="str">
        <f>IF('Agg Design'!E14905=2,VLOOKUP('Agg Design'!D14905,Labels!$B$2:$C$48,2,0),"")</f>
        <v/>
      </c>
    </row>
    <row r="14906" spans="1:4" x14ac:dyDescent="0.3">
      <c r="A14906">
        <v>40</v>
      </c>
      <c r="B14906">
        <v>6</v>
      </c>
      <c r="C14906">
        <v>6</v>
      </c>
      <c r="D14906" t="str">
        <f>IF('Agg Design'!E14906=2,VLOOKUP('Agg Design'!D14906,Labels!$B$2:$C$48,2,0),"")</f>
        <v>Cinnamon Sugar Traditional Cake</v>
      </c>
    </row>
    <row r="14907" spans="1:4" x14ac:dyDescent="0.3">
      <c r="A14907">
        <v>40</v>
      </c>
      <c r="B14907">
        <v>6</v>
      </c>
      <c r="C14907">
        <v>7</v>
      </c>
      <c r="D14907" t="str">
        <f>IF('Agg Design'!E14907=2,VLOOKUP('Agg Design'!D14907,Labels!$B$2:$C$48,2,0),"")</f>
        <v>Powdered Traditional Cake</v>
      </c>
    </row>
    <row r="14908" spans="1:4" x14ac:dyDescent="0.3">
      <c r="A14908">
        <v>40</v>
      </c>
      <c r="B14908">
        <v>6</v>
      </c>
      <c r="C14908">
        <v>8</v>
      </c>
      <c r="D14908" t="str">
        <f>IF('Agg Design'!E14908=2,VLOOKUP('Agg Design'!D14908,Labels!$B$2:$C$48,2,0),"")</f>
        <v>Traditional Cake</v>
      </c>
    </row>
    <row r="14909" spans="1:4" x14ac:dyDescent="0.3">
      <c r="A14909">
        <v>40</v>
      </c>
      <c r="B14909">
        <v>6</v>
      </c>
      <c r="C14909">
        <v>9</v>
      </c>
      <c r="D14909" t="str">
        <f>IF('Agg Design'!E14909=2,VLOOKUP('Agg Design'!D14909,Labels!$B$2:$C$48,2,0),"")</f>
        <v/>
      </c>
    </row>
    <row r="14910" spans="1:4" x14ac:dyDescent="0.3">
      <c r="A14910">
        <v>40</v>
      </c>
      <c r="B14910">
        <v>6</v>
      </c>
      <c r="C14910">
        <v>10</v>
      </c>
      <c r="D14910" t="str">
        <f>IF('Agg Design'!E14910=2,VLOOKUP('Agg Design'!D14910,Labels!$B$2:$C$48,2,0),"")</f>
        <v>Classic Reese's Filled</v>
      </c>
    </row>
    <row r="14911" spans="1:4" x14ac:dyDescent="0.3">
      <c r="A14911">
        <v>40</v>
      </c>
      <c r="B14911">
        <v>6</v>
      </c>
      <c r="C14911">
        <v>11</v>
      </c>
      <c r="D14911" t="str">
        <f>IF('Agg Design'!E14911=2,VLOOKUP('Agg Design'!D14911,Labels!$B$2:$C$48,2,0),"")</f>
        <v/>
      </c>
    </row>
    <row r="14912" spans="1:4" x14ac:dyDescent="0.3">
      <c r="A14912">
        <v>40</v>
      </c>
      <c r="B14912">
        <v>6</v>
      </c>
      <c r="C14912">
        <v>12</v>
      </c>
      <c r="D14912" t="str">
        <f>IF('Agg Design'!E14912=2,VLOOKUP('Agg Design'!D14912,Labels!$B$2:$C$48,2,0),"")</f>
        <v>Chocolate Iced Custard Filled</v>
      </c>
    </row>
    <row r="14913" spans="1:4" x14ac:dyDescent="0.3">
      <c r="A14913">
        <v>40</v>
      </c>
      <c r="B14913">
        <v>6</v>
      </c>
      <c r="C14913">
        <v>13</v>
      </c>
      <c r="D14913" t="str">
        <f>IF('Agg Design'!E14913=2,VLOOKUP('Agg Design'!D14913,Labels!$B$2:$C$48,2,0),"")</f>
        <v>Cake Batter Filled</v>
      </c>
    </row>
    <row r="14914" spans="1:4" x14ac:dyDescent="0.3">
      <c r="A14914">
        <v>40</v>
      </c>
      <c r="B14914">
        <v>6</v>
      </c>
      <c r="C14914">
        <v>14</v>
      </c>
      <c r="D14914" t="str">
        <f>IF('Agg Design'!E14914=2,VLOOKUP('Agg Design'!D14914,Labels!$B$2:$C$48,2,0),"")</f>
        <v>Chocolate Iced Raspberry Filled</v>
      </c>
    </row>
    <row r="14915" spans="1:4" x14ac:dyDescent="0.3">
      <c r="A14915">
        <v>40</v>
      </c>
      <c r="B14915">
        <v>6</v>
      </c>
      <c r="C14915">
        <v>15</v>
      </c>
      <c r="D14915" t="str">
        <f>IF('Agg Design'!E14915=2,VLOOKUP('Agg Design'!D14915,Labels!$B$2:$C$48,2,0),"")</f>
        <v/>
      </c>
    </row>
    <row r="14916" spans="1:4" x14ac:dyDescent="0.3">
      <c r="A14916">
        <v>40</v>
      </c>
      <c r="B14916">
        <v>6</v>
      </c>
      <c r="C14916">
        <v>16</v>
      </c>
      <c r="D14916" t="str">
        <f>IF('Agg Design'!E14916=2,VLOOKUP('Agg Design'!D14916,Labels!$B$2:$C$48,2,0),"")</f>
        <v/>
      </c>
    </row>
    <row r="14917" spans="1:4" x14ac:dyDescent="0.3">
      <c r="A14917">
        <v>40</v>
      </c>
      <c r="B14917">
        <v>6</v>
      </c>
      <c r="C14917">
        <v>17</v>
      </c>
      <c r="D14917" t="str">
        <f>IF('Agg Design'!E14917=2,VLOOKUP('Agg Design'!D14917,Labels!$B$2:$C$48,2,0),"")</f>
        <v>Chocolate Kreme Pie</v>
      </c>
    </row>
    <row r="14918" spans="1:4" x14ac:dyDescent="0.3">
      <c r="A14918">
        <v>40</v>
      </c>
      <c r="B14918">
        <v>6</v>
      </c>
      <c r="C14918">
        <v>18</v>
      </c>
      <c r="D14918" t="str">
        <f>IF('Agg Design'!E14918=2,VLOOKUP('Agg Design'!D14918,Labels!$B$2:$C$48,2,0),"")</f>
        <v/>
      </c>
    </row>
    <row r="14919" spans="1:4" x14ac:dyDescent="0.3">
      <c r="A14919">
        <v>40</v>
      </c>
      <c r="B14919">
        <v>6</v>
      </c>
      <c r="C14919">
        <v>19</v>
      </c>
      <c r="D14919" t="str">
        <f>IF('Agg Design'!E14919=2,VLOOKUP('Agg Design'!D14919,Labels!$B$2:$C$48,2,0),"")</f>
        <v/>
      </c>
    </row>
    <row r="14920" spans="1:4" x14ac:dyDescent="0.3">
      <c r="A14920">
        <v>40</v>
      </c>
      <c r="B14920">
        <v>6</v>
      </c>
      <c r="C14920">
        <v>20</v>
      </c>
      <c r="D14920" t="str">
        <f>IF('Agg Design'!E14920=2,VLOOKUP('Agg Design'!D14920,Labels!$B$2:$C$48,2,0),"")</f>
        <v/>
      </c>
    </row>
    <row r="14921" spans="1:4" x14ac:dyDescent="0.3">
      <c r="A14921">
        <v>40</v>
      </c>
      <c r="B14921">
        <v>6</v>
      </c>
      <c r="C14921">
        <v>21</v>
      </c>
      <c r="D14921" t="str">
        <f>IF('Agg Design'!E14921=2,VLOOKUP('Agg Design'!D14921,Labels!$B$2:$C$48,2,0),"")</f>
        <v/>
      </c>
    </row>
    <row r="14922" spans="1:4" x14ac:dyDescent="0.3">
      <c r="A14922">
        <v>40</v>
      </c>
      <c r="B14922">
        <v>6</v>
      </c>
      <c r="C14922">
        <v>22</v>
      </c>
      <c r="D14922" t="str">
        <f>IF('Agg Design'!E14922=2,VLOOKUP('Agg Design'!D14922,Labels!$B$2:$C$48,2,0),"")</f>
        <v/>
      </c>
    </row>
    <row r="14923" spans="1:4" x14ac:dyDescent="0.3">
      <c r="A14923">
        <v>40</v>
      </c>
      <c r="B14923">
        <v>6</v>
      </c>
      <c r="C14923">
        <v>23</v>
      </c>
      <c r="D14923" t="str">
        <f>IF('Agg Design'!E14923=2,VLOOKUP('Agg Design'!D14923,Labels!$B$2:$C$48,2,0),"")</f>
        <v>Brownie Batter Filled</v>
      </c>
    </row>
    <row r="14924" spans="1:4" x14ac:dyDescent="0.3">
      <c r="A14924">
        <v>40</v>
      </c>
      <c r="B14924">
        <v>6</v>
      </c>
      <c r="C14924">
        <v>24</v>
      </c>
      <c r="D14924" t="str">
        <f>IF('Agg Design'!E14924=2,VLOOKUP('Agg Design'!D14924,Labels!$B$2:$C$48,2,0),"")</f>
        <v>Cinnamon Apple Filled</v>
      </c>
    </row>
    <row r="14925" spans="1:4" x14ac:dyDescent="0.3">
      <c r="A14925">
        <v>40</v>
      </c>
      <c r="B14925">
        <v>6</v>
      </c>
      <c r="C14925">
        <v>25</v>
      </c>
      <c r="D14925" t="str">
        <f>IF('Agg Design'!E14925=2,VLOOKUP('Agg Design'!D14925,Labels!$B$2:$C$48,2,0),"")</f>
        <v/>
      </c>
    </row>
    <row r="14926" spans="1:4" x14ac:dyDescent="0.3">
      <c r="A14926">
        <v>40</v>
      </c>
      <c r="B14926">
        <v>6</v>
      </c>
      <c r="C14926">
        <v>26</v>
      </c>
      <c r="D14926" t="str">
        <f>IF('Agg Design'!E14926=2,VLOOKUP('Agg Design'!D14926,Labels!$B$2:$C$48,2,0),"")</f>
        <v>Original Filled Original Kreme</v>
      </c>
    </row>
    <row r="14927" spans="1:4" x14ac:dyDescent="0.3">
      <c r="A14927">
        <v>40</v>
      </c>
      <c r="B14927">
        <v>6</v>
      </c>
      <c r="C14927">
        <v>27</v>
      </c>
      <c r="D14927" t="str">
        <f>IF('Agg Design'!E14927=2,VLOOKUP('Agg Design'!D14927,Labels!$B$2:$C$48,2,0),"")</f>
        <v>Glazed Lemon Filled</v>
      </c>
    </row>
    <row r="14928" spans="1:4" x14ac:dyDescent="0.3">
      <c r="A14928">
        <v>40</v>
      </c>
      <c r="B14928">
        <v>6</v>
      </c>
      <c r="C14928">
        <v>28</v>
      </c>
      <c r="D14928" t="str">
        <f>IF('Agg Design'!E14928=2,VLOOKUP('Agg Design'!D14928,Labels!$B$2:$C$48,2,0),"")</f>
        <v/>
      </c>
    </row>
    <row r="14929" spans="1:4" x14ac:dyDescent="0.3">
      <c r="A14929">
        <v>40</v>
      </c>
      <c r="B14929">
        <v>6</v>
      </c>
      <c r="C14929">
        <v>29</v>
      </c>
      <c r="D14929" t="str">
        <f>IF('Agg Design'!E14929=2,VLOOKUP('Agg Design'!D14929,Labels!$B$2:$C$48,2,0),"")</f>
        <v/>
      </c>
    </row>
    <row r="14930" spans="1:4" x14ac:dyDescent="0.3">
      <c r="A14930">
        <v>40</v>
      </c>
      <c r="B14930">
        <v>6</v>
      </c>
      <c r="C14930">
        <v>30</v>
      </c>
      <c r="D14930" t="str">
        <f>IF('Agg Design'!E14930=2,VLOOKUP('Agg Design'!D14930,Labels!$B$2:$C$48,2,0),"")</f>
        <v>Original Glazed</v>
      </c>
    </row>
    <row r="14931" spans="1:4" x14ac:dyDescent="0.3">
      <c r="A14931">
        <v>40</v>
      </c>
      <c r="B14931">
        <v>6</v>
      </c>
      <c r="C14931">
        <v>31</v>
      </c>
      <c r="D14931" t="str">
        <f>IF('Agg Design'!E14931=2,VLOOKUP('Agg Design'!D14931,Labels!$B$2:$C$48,2,0),"")</f>
        <v/>
      </c>
    </row>
    <row r="14932" spans="1:4" x14ac:dyDescent="0.3">
      <c r="A14932">
        <v>40</v>
      </c>
      <c r="B14932">
        <v>6</v>
      </c>
      <c r="C14932">
        <v>32</v>
      </c>
      <c r="D14932" t="str">
        <f>IF('Agg Design'!E14932=2,VLOOKUP('Agg Design'!D14932,Labels!$B$2:$C$48,2,0),"")</f>
        <v>Chocolate Iced Glazed</v>
      </c>
    </row>
    <row r="14933" spans="1:4" x14ac:dyDescent="0.3">
      <c r="A14933">
        <v>40</v>
      </c>
      <c r="B14933">
        <v>6</v>
      </c>
      <c r="C14933">
        <v>33</v>
      </c>
      <c r="D14933" t="str">
        <f>IF('Agg Design'!E14933=2,VLOOKUP('Agg Design'!D14933,Labels!$B$2:$C$48,2,0),"")</f>
        <v/>
      </c>
    </row>
    <row r="14934" spans="1:4" x14ac:dyDescent="0.3">
      <c r="A14934">
        <v>40</v>
      </c>
      <c r="B14934">
        <v>6</v>
      </c>
      <c r="C14934">
        <v>34</v>
      </c>
      <c r="D14934" t="str">
        <f>IF('Agg Design'!E14934=2,VLOOKUP('Agg Design'!D14934,Labels!$B$2:$C$48,2,0),"")</f>
        <v>Hershey's Cookies and Kreme</v>
      </c>
    </row>
    <row r="14935" spans="1:4" x14ac:dyDescent="0.3">
      <c r="A14935">
        <v>40</v>
      </c>
      <c r="B14935">
        <v>6</v>
      </c>
      <c r="C14935">
        <v>35</v>
      </c>
      <c r="D14935" t="str">
        <f>IF('Agg Design'!E14935=2,VLOOKUP('Agg Design'!D14935,Labels!$B$2:$C$48,2,0),"")</f>
        <v>Maple Iced Glazed</v>
      </c>
    </row>
    <row r="14936" spans="1:4" x14ac:dyDescent="0.3">
      <c r="A14936">
        <v>40</v>
      </c>
      <c r="B14936">
        <v>6</v>
      </c>
      <c r="C14936">
        <v>36</v>
      </c>
      <c r="D14936" t="str">
        <f>IF('Agg Design'!E14936=2,VLOOKUP('Agg Design'!D14936,Labels!$B$2:$C$48,2,0),"")</f>
        <v>Mini Cookies n’ Cream</v>
      </c>
    </row>
    <row r="14937" spans="1:4" x14ac:dyDescent="0.3">
      <c r="A14937">
        <v>40</v>
      </c>
      <c r="B14937">
        <v>6</v>
      </c>
      <c r="C14937">
        <v>37</v>
      </c>
      <c r="D14937" t="str">
        <f>IF('Agg Design'!E14937=2,VLOOKUP('Agg Design'!D14937,Labels!$B$2:$C$48,2,0),"")</f>
        <v>Mini Smiley</v>
      </c>
    </row>
    <row r="14938" spans="1:4" x14ac:dyDescent="0.3">
      <c r="A14938">
        <v>40</v>
      </c>
      <c r="B14938">
        <v>6</v>
      </c>
      <c r="C14938">
        <v>38</v>
      </c>
      <c r="D14938" t="str">
        <f>IF('Agg Design'!E14938=2,VLOOKUP('Agg Design'!D14938,Labels!$B$2:$C$48,2,0),"")</f>
        <v/>
      </c>
    </row>
    <row r="14939" spans="1:4" x14ac:dyDescent="0.3">
      <c r="A14939">
        <v>40</v>
      </c>
      <c r="B14939">
        <v>6</v>
      </c>
      <c r="C14939">
        <v>39</v>
      </c>
      <c r="D14939" t="str">
        <f>IF('Agg Design'!E14939=2,VLOOKUP('Agg Design'!D14939,Labels!$B$2:$C$48,2,0),"")</f>
        <v/>
      </c>
    </row>
    <row r="14940" spans="1:4" x14ac:dyDescent="0.3">
      <c r="A14940">
        <v>40</v>
      </c>
      <c r="B14940">
        <v>6</v>
      </c>
      <c r="C14940">
        <v>40</v>
      </c>
      <c r="D14940" t="str">
        <f>IF('Agg Design'!E14940=2,VLOOKUP('Agg Design'!D14940,Labels!$B$2:$C$48,2,0),"")</f>
        <v/>
      </c>
    </row>
    <row r="14941" spans="1:4" x14ac:dyDescent="0.3">
      <c r="A14941">
        <v>40</v>
      </c>
      <c r="B14941">
        <v>6</v>
      </c>
      <c r="C14941">
        <v>41</v>
      </c>
      <c r="D14941" t="str">
        <f>IF('Agg Design'!E14941=2,VLOOKUP('Agg Design'!D14941,Labels!$B$2:$C$48,2,0),"")</f>
        <v>Mini Chocolate Iced With Sprinkles</v>
      </c>
    </row>
    <row r="14942" spans="1:4" x14ac:dyDescent="0.3">
      <c r="A14942">
        <v>40</v>
      </c>
      <c r="B14942">
        <v>6</v>
      </c>
      <c r="C14942">
        <v>42</v>
      </c>
      <c r="D14942" t="str">
        <f>IF('Agg Design'!E14942=2,VLOOKUP('Agg Design'!D14942,Labels!$B$2:$C$48,2,0),"")</f>
        <v/>
      </c>
    </row>
    <row r="14943" spans="1:4" x14ac:dyDescent="0.3">
      <c r="A14943">
        <v>40</v>
      </c>
      <c r="B14943">
        <v>6</v>
      </c>
      <c r="C14943">
        <v>43</v>
      </c>
      <c r="D14943" t="str">
        <f>IF('Agg Design'!E14943=2,VLOOKUP('Agg Design'!D14943,Labels!$B$2:$C$48,2,0),"")</f>
        <v>Glazed Cinnamon Roll</v>
      </c>
    </row>
    <row r="14944" spans="1:4" x14ac:dyDescent="0.3">
      <c r="A14944">
        <v>40</v>
      </c>
      <c r="B14944">
        <v>6</v>
      </c>
      <c r="C14944">
        <v>44</v>
      </c>
      <c r="D14944" t="str">
        <f>IF('Agg Design'!E14944=2,VLOOKUP('Agg Design'!D14944,Labels!$B$2:$C$48,2,0),"")</f>
        <v>Apple Fritter</v>
      </c>
    </row>
    <row r="14945" spans="1:4" x14ac:dyDescent="0.3">
      <c r="A14945">
        <v>40</v>
      </c>
      <c r="B14945">
        <v>6</v>
      </c>
      <c r="C14945">
        <v>45</v>
      </c>
      <c r="D14945" t="str">
        <f>IF('Agg Design'!E14945=2,VLOOKUP('Agg Design'!D14945,Labels!$B$2:$C$48,2,0),"")</f>
        <v/>
      </c>
    </row>
    <row r="14946" spans="1:4" x14ac:dyDescent="0.3">
      <c r="A14946">
        <v>40</v>
      </c>
      <c r="B14946">
        <v>6</v>
      </c>
      <c r="C14946">
        <v>46</v>
      </c>
      <c r="D14946" t="str">
        <f>IF('Agg Design'!E14946=2,VLOOKUP('Agg Design'!D14946,Labels!$B$2:$C$48,2,0),"")</f>
        <v>Double Chocolate Éclair</v>
      </c>
    </row>
    <row r="14947" spans="1:4" x14ac:dyDescent="0.3">
      <c r="A14947">
        <v>40</v>
      </c>
      <c r="B14947">
        <v>6</v>
      </c>
      <c r="C14947">
        <v>47</v>
      </c>
      <c r="D14947" t="str">
        <f>IF('Agg Design'!E14947=2,VLOOKUP('Agg Design'!D14947,Labels!$B$2:$C$48,2,0),"")</f>
        <v/>
      </c>
    </row>
    <row r="14948" spans="1:4" x14ac:dyDescent="0.3">
      <c r="A14948">
        <v>40</v>
      </c>
      <c r="B14948">
        <v>7</v>
      </c>
      <c r="C14948">
        <v>1</v>
      </c>
      <c r="D14948" t="str">
        <f>IF('Agg Design'!E14948=2,VLOOKUP('Agg Design'!D14948,Labels!$B$2:$C$48,2,0),"")</f>
        <v>Cinnamon Sugar Traditional Cake</v>
      </c>
    </row>
    <row r="14949" spans="1:4" x14ac:dyDescent="0.3">
      <c r="A14949">
        <v>40</v>
      </c>
      <c r="B14949">
        <v>7</v>
      </c>
      <c r="C14949">
        <v>2</v>
      </c>
      <c r="D14949" t="str">
        <f>IF('Agg Design'!E14949=2,VLOOKUP('Agg Design'!D14949,Labels!$B$2:$C$48,2,0),"")</f>
        <v/>
      </c>
    </row>
    <row r="14950" spans="1:4" x14ac:dyDescent="0.3">
      <c r="A14950">
        <v>40</v>
      </c>
      <c r="B14950">
        <v>7</v>
      </c>
      <c r="C14950">
        <v>3</v>
      </c>
      <c r="D14950" t="str">
        <f>IF('Agg Design'!E14950=2,VLOOKUP('Agg Design'!D14950,Labels!$B$2:$C$48,2,0),"")</f>
        <v>Glazed Sour Cream Cake</v>
      </c>
    </row>
    <row r="14951" spans="1:4" x14ac:dyDescent="0.3">
      <c r="A14951">
        <v>40</v>
      </c>
      <c r="B14951">
        <v>7</v>
      </c>
      <c r="C14951">
        <v>4</v>
      </c>
      <c r="D14951" t="str">
        <f>IF('Agg Design'!E14951=2,VLOOKUP('Agg Design'!D14951,Labels!$B$2:$C$48,2,0),"")</f>
        <v/>
      </c>
    </row>
    <row r="14952" spans="1:4" x14ac:dyDescent="0.3">
      <c r="A14952">
        <v>40</v>
      </c>
      <c r="B14952">
        <v>7</v>
      </c>
      <c r="C14952">
        <v>5</v>
      </c>
      <c r="D14952" t="str">
        <f>IF('Agg Design'!E14952=2,VLOOKUP('Agg Design'!D14952,Labels!$B$2:$C$48,2,0),"")</f>
        <v>Powdered Traditional Cake</v>
      </c>
    </row>
    <row r="14953" spans="1:4" x14ac:dyDescent="0.3">
      <c r="A14953">
        <v>40</v>
      </c>
      <c r="B14953">
        <v>7</v>
      </c>
      <c r="C14953">
        <v>6</v>
      </c>
      <c r="D14953" t="str">
        <f>IF('Agg Design'!E14953=2,VLOOKUP('Agg Design'!D14953,Labels!$B$2:$C$48,2,0),"")</f>
        <v/>
      </c>
    </row>
    <row r="14954" spans="1:4" x14ac:dyDescent="0.3">
      <c r="A14954">
        <v>40</v>
      </c>
      <c r="B14954">
        <v>7</v>
      </c>
      <c r="C14954">
        <v>7</v>
      </c>
      <c r="D14954" t="str">
        <f>IF('Agg Design'!E14954=2,VLOOKUP('Agg Design'!D14954,Labels!$B$2:$C$48,2,0),"")</f>
        <v>Traditional Cake</v>
      </c>
    </row>
    <row r="14955" spans="1:4" x14ac:dyDescent="0.3">
      <c r="A14955">
        <v>40</v>
      </c>
      <c r="B14955">
        <v>7</v>
      </c>
      <c r="C14955">
        <v>8</v>
      </c>
      <c r="D14955" t="str">
        <f>IF('Agg Design'!E14955=2,VLOOKUP('Agg Design'!D14955,Labels!$B$2:$C$48,2,0),"")</f>
        <v/>
      </c>
    </row>
    <row r="14956" spans="1:4" x14ac:dyDescent="0.3">
      <c r="A14956">
        <v>40</v>
      </c>
      <c r="B14956">
        <v>7</v>
      </c>
      <c r="C14956">
        <v>9</v>
      </c>
      <c r="D14956" t="str">
        <f>IF('Agg Design'!E14956=2,VLOOKUP('Agg Design'!D14956,Labels!$B$2:$C$48,2,0),"")</f>
        <v/>
      </c>
    </row>
    <row r="14957" spans="1:4" x14ac:dyDescent="0.3">
      <c r="A14957">
        <v>40</v>
      </c>
      <c r="B14957">
        <v>7</v>
      </c>
      <c r="C14957">
        <v>10</v>
      </c>
      <c r="D14957" t="str">
        <f>IF('Agg Design'!E14957=2,VLOOKUP('Agg Design'!D14957,Labels!$B$2:$C$48,2,0),"")</f>
        <v/>
      </c>
    </row>
    <row r="14958" spans="1:4" x14ac:dyDescent="0.3">
      <c r="A14958">
        <v>40</v>
      </c>
      <c r="B14958">
        <v>7</v>
      </c>
      <c r="C14958">
        <v>11</v>
      </c>
      <c r="D14958" t="str">
        <f>IF('Agg Design'!E14958=2,VLOOKUP('Agg Design'!D14958,Labels!$B$2:$C$48,2,0),"")</f>
        <v/>
      </c>
    </row>
    <row r="14959" spans="1:4" x14ac:dyDescent="0.3">
      <c r="A14959">
        <v>40</v>
      </c>
      <c r="B14959">
        <v>7</v>
      </c>
      <c r="C14959">
        <v>12</v>
      </c>
      <c r="D14959" t="str">
        <f>IF('Agg Design'!E14959=2,VLOOKUP('Agg Design'!D14959,Labels!$B$2:$C$48,2,0),"")</f>
        <v/>
      </c>
    </row>
    <row r="14960" spans="1:4" x14ac:dyDescent="0.3">
      <c r="A14960">
        <v>40</v>
      </c>
      <c r="B14960">
        <v>7</v>
      </c>
      <c r="C14960">
        <v>13</v>
      </c>
      <c r="D14960" t="str">
        <f>IF('Agg Design'!E14960=2,VLOOKUP('Agg Design'!D14960,Labels!$B$2:$C$48,2,0),"")</f>
        <v/>
      </c>
    </row>
    <row r="14961" spans="1:4" x14ac:dyDescent="0.3">
      <c r="A14961">
        <v>40</v>
      </c>
      <c r="B14961">
        <v>7</v>
      </c>
      <c r="C14961">
        <v>14</v>
      </c>
      <c r="D14961" t="str">
        <f>IF('Agg Design'!E14961=2,VLOOKUP('Agg Design'!D14961,Labels!$B$2:$C$48,2,0),"")</f>
        <v>Cinnamon Apple Filled</v>
      </c>
    </row>
    <row r="14962" spans="1:4" x14ac:dyDescent="0.3">
      <c r="A14962">
        <v>40</v>
      </c>
      <c r="B14962">
        <v>7</v>
      </c>
      <c r="C14962">
        <v>15</v>
      </c>
      <c r="D14962" t="str">
        <f>IF('Agg Design'!E14962=2,VLOOKUP('Agg Design'!D14962,Labels!$B$2:$C$48,2,0),"")</f>
        <v>Biscoff Cookie Butter Kreme Filled</v>
      </c>
    </row>
    <row r="14963" spans="1:4" x14ac:dyDescent="0.3">
      <c r="A14963">
        <v>40</v>
      </c>
      <c r="B14963">
        <v>7</v>
      </c>
      <c r="C14963">
        <v>16</v>
      </c>
      <c r="D14963" t="str">
        <f>IF('Agg Design'!E14963=2,VLOOKUP('Agg Design'!D14963,Labels!$B$2:$C$48,2,0),"")</f>
        <v/>
      </c>
    </row>
    <row r="14964" spans="1:4" x14ac:dyDescent="0.3">
      <c r="A14964">
        <v>40</v>
      </c>
      <c r="B14964">
        <v>7</v>
      </c>
      <c r="C14964">
        <v>17</v>
      </c>
      <c r="D14964" t="str">
        <f>IF('Agg Design'!E14964=2,VLOOKUP('Agg Design'!D14964,Labels!$B$2:$C$48,2,0),"")</f>
        <v>Glazed Lemon Filled</v>
      </c>
    </row>
    <row r="14965" spans="1:4" x14ac:dyDescent="0.3">
      <c r="A14965">
        <v>40</v>
      </c>
      <c r="B14965">
        <v>7</v>
      </c>
      <c r="C14965">
        <v>18</v>
      </c>
      <c r="D14965" t="str">
        <f>IF('Agg Design'!E14965=2,VLOOKUP('Agg Design'!D14965,Labels!$B$2:$C$48,2,0),"")</f>
        <v>Chocolate Iced Kreme Filled</v>
      </c>
    </row>
    <row r="14966" spans="1:4" x14ac:dyDescent="0.3">
      <c r="A14966">
        <v>40</v>
      </c>
      <c r="B14966">
        <v>7</v>
      </c>
      <c r="C14966">
        <v>19</v>
      </c>
      <c r="D14966" t="str">
        <f>IF('Agg Design'!E14966=2,VLOOKUP('Agg Design'!D14966,Labels!$B$2:$C$48,2,0),"")</f>
        <v/>
      </c>
    </row>
    <row r="14967" spans="1:4" x14ac:dyDescent="0.3">
      <c r="A14967">
        <v>40</v>
      </c>
      <c r="B14967">
        <v>7</v>
      </c>
      <c r="C14967">
        <v>20</v>
      </c>
      <c r="D14967" t="str">
        <f>IF('Agg Design'!E14967=2,VLOOKUP('Agg Design'!D14967,Labels!$B$2:$C$48,2,0),"")</f>
        <v/>
      </c>
    </row>
    <row r="14968" spans="1:4" x14ac:dyDescent="0.3">
      <c r="A14968">
        <v>40</v>
      </c>
      <c r="B14968">
        <v>7</v>
      </c>
      <c r="C14968">
        <v>21</v>
      </c>
      <c r="D14968" t="str">
        <f>IF('Agg Design'!E14968=2,VLOOKUP('Agg Design'!D14968,Labels!$B$2:$C$48,2,0),"")</f>
        <v>Dulce De Leche Filled</v>
      </c>
    </row>
    <row r="14969" spans="1:4" x14ac:dyDescent="0.3">
      <c r="A14969">
        <v>40</v>
      </c>
      <c r="B14969">
        <v>7</v>
      </c>
      <c r="C14969">
        <v>22</v>
      </c>
      <c r="D14969" t="str">
        <f>IF('Agg Design'!E14969=2,VLOOKUP('Agg Design'!D14969,Labels!$B$2:$C$48,2,0),"")</f>
        <v>New York Cheesecake Filled</v>
      </c>
    </row>
    <row r="14970" spans="1:4" x14ac:dyDescent="0.3">
      <c r="A14970">
        <v>40</v>
      </c>
      <c r="B14970">
        <v>7</v>
      </c>
      <c r="C14970">
        <v>23</v>
      </c>
      <c r="D14970" t="str">
        <f>IF('Agg Design'!E14970=2,VLOOKUP('Agg Design'!D14970,Labels!$B$2:$C$48,2,0),"")</f>
        <v/>
      </c>
    </row>
    <row r="14971" spans="1:4" x14ac:dyDescent="0.3">
      <c r="A14971">
        <v>40</v>
      </c>
      <c r="B14971">
        <v>7</v>
      </c>
      <c r="C14971">
        <v>24</v>
      </c>
      <c r="D14971" t="str">
        <f>IF('Agg Design'!E14971=2,VLOOKUP('Agg Design'!D14971,Labels!$B$2:$C$48,2,0),"")</f>
        <v>Oreo Cookies &amp; Kreme Filled</v>
      </c>
    </row>
    <row r="14972" spans="1:4" x14ac:dyDescent="0.3">
      <c r="A14972">
        <v>40</v>
      </c>
      <c r="B14972">
        <v>7</v>
      </c>
      <c r="C14972">
        <v>25</v>
      </c>
      <c r="D14972" t="str">
        <f>IF('Agg Design'!E14972=2,VLOOKUP('Agg Design'!D14972,Labels!$B$2:$C$48,2,0),"")</f>
        <v>Double Dark Chocolate Filled</v>
      </c>
    </row>
    <row r="14973" spans="1:4" x14ac:dyDescent="0.3">
      <c r="A14973">
        <v>40</v>
      </c>
      <c r="B14973">
        <v>7</v>
      </c>
      <c r="C14973">
        <v>26</v>
      </c>
      <c r="D14973" t="str">
        <f>IF('Agg Design'!E14973=2,VLOOKUP('Agg Design'!D14973,Labels!$B$2:$C$48,2,0),"")</f>
        <v/>
      </c>
    </row>
    <row r="14974" spans="1:4" x14ac:dyDescent="0.3">
      <c r="A14974">
        <v>40</v>
      </c>
      <c r="B14974">
        <v>7</v>
      </c>
      <c r="C14974">
        <v>27</v>
      </c>
      <c r="D14974" t="str">
        <f>IF('Agg Design'!E14974=2,VLOOKUP('Agg Design'!D14974,Labels!$B$2:$C$48,2,0),"")</f>
        <v>Cake Batter Filled</v>
      </c>
    </row>
    <row r="14975" spans="1:4" x14ac:dyDescent="0.3">
      <c r="A14975">
        <v>40</v>
      </c>
      <c r="B14975">
        <v>7</v>
      </c>
      <c r="C14975">
        <v>28</v>
      </c>
      <c r="D14975" t="str">
        <f>IF('Agg Design'!E14975=2,VLOOKUP('Agg Design'!D14975,Labels!$B$2:$C$48,2,0),"")</f>
        <v>Maple Iced Glazed</v>
      </c>
    </row>
    <row r="14976" spans="1:4" x14ac:dyDescent="0.3">
      <c r="A14976">
        <v>40</v>
      </c>
      <c r="B14976">
        <v>7</v>
      </c>
      <c r="C14976">
        <v>29</v>
      </c>
      <c r="D14976" t="str">
        <f>IF('Agg Design'!E14976=2,VLOOKUP('Agg Design'!D14976,Labels!$B$2:$C$48,2,0),"")</f>
        <v/>
      </c>
    </row>
    <row r="14977" spans="1:4" x14ac:dyDescent="0.3">
      <c r="A14977">
        <v>40</v>
      </c>
      <c r="B14977">
        <v>7</v>
      </c>
      <c r="C14977">
        <v>30</v>
      </c>
      <c r="D14977" t="str">
        <f>IF('Agg Design'!E14977=2,VLOOKUP('Agg Design'!D14977,Labels!$B$2:$C$48,2,0),"")</f>
        <v>Chocolate Iced With Sprinkles</v>
      </c>
    </row>
    <row r="14978" spans="1:4" x14ac:dyDescent="0.3">
      <c r="A14978">
        <v>40</v>
      </c>
      <c r="B14978">
        <v>7</v>
      </c>
      <c r="C14978">
        <v>31</v>
      </c>
      <c r="D14978" t="str">
        <f>IF('Agg Design'!E14978=2,VLOOKUP('Agg Design'!D14978,Labels!$B$2:$C$48,2,0),"")</f>
        <v/>
      </c>
    </row>
    <row r="14979" spans="1:4" x14ac:dyDescent="0.3">
      <c r="A14979">
        <v>40</v>
      </c>
      <c r="B14979">
        <v>7</v>
      </c>
      <c r="C14979">
        <v>32</v>
      </c>
      <c r="D14979" t="str">
        <f>IF('Agg Design'!E14979=2,VLOOKUP('Agg Design'!D14979,Labels!$B$2:$C$48,2,0),"")</f>
        <v>Hershey's Cookies and Kreme</v>
      </c>
    </row>
    <row r="14980" spans="1:4" x14ac:dyDescent="0.3">
      <c r="A14980">
        <v>40</v>
      </c>
      <c r="B14980">
        <v>7</v>
      </c>
      <c r="C14980">
        <v>33</v>
      </c>
      <c r="D14980" t="str">
        <f>IF('Agg Design'!E14980=2,VLOOKUP('Agg Design'!D14980,Labels!$B$2:$C$48,2,0),"")</f>
        <v>Strawberry Iced With Sprinkles</v>
      </c>
    </row>
    <row r="14981" spans="1:4" x14ac:dyDescent="0.3">
      <c r="A14981">
        <v>40</v>
      </c>
      <c r="B14981">
        <v>7</v>
      </c>
      <c r="C14981">
        <v>34</v>
      </c>
      <c r="D14981" t="str">
        <f>IF('Agg Design'!E14981=2,VLOOKUP('Agg Design'!D14981,Labels!$B$2:$C$48,2,0),"")</f>
        <v/>
      </c>
    </row>
    <row r="14982" spans="1:4" x14ac:dyDescent="0.3">
      <c r="A14982">
        <v>40</v>
      </c>
      <c r="B14982">
        <v>7</v>
      </c>
      <c r="C14982">
        <v>35</v>
      </c>
      <c r="D14982" t="str">
        <f>IF('Agg Design'!E14982=2,VLOOKUP('Agg Design'!D14982,Labels!$B$2:$C$48,2,0),"")</f>
        <v/>
      </c>
    </row>
    <row r="14983" spans="1:4" x14ac:dyDescent="0.3">
      <c r="A14983">
        <v>40</v>
      </c>
      <c r="B14983">
        <v>7</v>
      </c>
      <c r="C14983">
        <v>36</v>
      </c>
      <c r="D14983" t="str">
        <f>IF('Agg Design'!E14983=2,VLOOKUP('Agg Design'!D14983,Labels!$B$2:$C$48,2,0),"")</f>
        <v>Mini Chocolate Iced Glazed</v>
      </c>
    </row>
    <row r="14984" spans="1:4" x14ac:dyDescent="0.3">
      <c r="A14984">
        <v>40</v>
      </c>
      <c r="B14984">
        <v>7</v>
      </c>
      <c r="C14984">
        <v>37</v>
      </c>
      <c r="D14984" t="str">
        <f>IF('Agg Design'!E14984=2,VLOOKUP('Agg Design'!D14984,Labels!$B$2:$C$48,2,0),"")</f>
        <v>Mini Chocolate Iced With Sprinkles</v>
      </c>
    </row>
    <row r="14985" spans="1:4" x14ac:dyDescent="0.3">
      <c r="A14985">
        <v>40</v>
      </c>
      <c r="B14985">
        <v>7</v>
      </c>
      <c r="C14985">
        <v>38</v>
      </c>
      <c r="D14985" t="str">
        <f>IF('Agg Design'!E14985=2,VLOOKUP('Agg Design'!D14985,Labels!$B$2:$C$48,2,0),"")</f>
        <v>Mini Cookies n’ Cream</v>
      </c>
    </row>
    <row r="14986" spans="1:4" x14ac:dyDescent="0.3">
      <c r="A14986">
        <v>40</v>
      </c>
      <c r="B14986">
        <v>7</v>
      </c>
      <c r="C14986">
        <v>39</v>
      </c>
      <c r="D14986" t="str">
        <f>IF('Agg Design'!E14986=2,VLOOKUP('Agg Design'!D14986,Labels!$B$2:$C$48,2,0),"")</f>
        <v/>
      </c>
    </row>
    <row r="14987" spans="1:4" x14ac:dyDescent="0.3">
      <c r="A14987">
        <v>40</v>
      </c>
      <c r="B14987">
        <v>7</v>
      </c>
      <c r="C14987">
        <v>40</v>
      </c>
      <c r="D14987" t="str">
        <f>IF('Agg Design'!E14987=2,VLOOKUP('Agg Design'!D14987,Labels!$B$2:$C$48,2,0),"")</f>
        <v/>
      </c>
    </row>
    <row r="14988" spans="1:4" x14ac:dyDescent="0.3">
      <c r="A14988">
        <v>40</v>
      </c>
      <c r="B14988">
        <v>7</v>
      </c>
      <c r="C14988">
        <v>41</v>
      </c>
      <c r="D14988" t="str">
        <f>IF('Agg Design'!E14988=2,VLOOKUP('Agg Design'!D14988,Labels!$B$2:$C$48,2,0),"")</f>
        <v>Mini Smiley</v>
      </c>
    </row>
    <row r="14989" spans="1:4" x14ac:dyDescent="0.3">
      <c r="A14989">
        <v>40</v>
      </c>
      <c r="B14989">
        <v>7</v>
      </c>
      <c r="C14989">
        <v>42</v>
      </c>
      <c r="D14989" t="str">
        <f>IF('Agg Design'!E14989=2,VLOOKUP('Agg Design'!D14989,Labels!$B$2:$C$48,2,0),"")</f>
        <v/>
      </c>
    </row>
    <row r="14990" spans="1:4" x14ac:dyDescent="0.3">
      <c r="A14990">
        <v>40</v>
      </c>
      <c r="B14990">
        <v>7</v>
      </c>
      <c r="C14990">
        <v>43</v>
      </c>
      <c r="D14990" t="str">
        <f>IF('Agg Design'!E14990=2,VLOOKUP('Agg Design'!D14990,Labels!$B$2:$C$48,2,0),"")</f>
        <v/>
      </c>
    </row>
    <row r="14991" spans="1:4" x14ac:dyDescent="0.3">
      <c r="A14991">
        <v>40</v>
      </c>
      <c r="B14991">
        <v>7</v>
      </c>
      <c r="C14991">
        <v>44</v>
      </c>
      <c r="D14991" t="str">
        <f>IF('Agg Design'!E14991=2,VLOOKUP('Agg Design'!D14991,Labels!$B$2:$C$48,2,0),"")</f>
        <v/>
      </c>
    </row>
    <row r="14992" spans="1:4" x14ac:dyDescent="0.3">
      <c r="A14992">
        <v>40</v>
      </c>
      <c r="B14992">
        <v>7</v>
      </c>
      <c r="C14992">
        <v>45</v>
      </c>
      <c r="D14992" t="str">
        <f>IF('Agg Design'!E14992=2,VLOOKUP('Agg Design'!D14992,Labels!$B$2:$C$48,2,0),"")</f>
        <v/>
      </c>
    </row>
    <row r="14993" spans="1:4" x14ac:dyDescent="0.3">
      <c r="A14993">
        <v>40</v>
      </c>
      <c r="B14993">
        <v>7</v>
      </c>
      <c r="C14993">
        <v>46</v>
      </c>
      <c r="D14993" t="str">
        <f>IF('Agg Design'!E14993=2,VLOOKUP('Agg Design'!D14993,Labels!$B$2:$C$48,2,0),"")</f>
        <v>Chocolate Iced Bar</v>
      </c>
    </row>
    <row r="14994" spans="1:4" x14ac:dyDescent="0.3">
      <c r="A14994">
        <v>40</v>
      </c>
      <c r="B14994">
        <v>7</v>
      </c>
      <c r="C14994">
        <v>47</v>
      </c>
      <c r="D14994" t="str">
        <f>IF('Agg Design'!E14994=2,VLOOKUP('Agg Design'!D14994,Labels!$B$2:$C$48,2,0),"")</f>
        <v>Glazed Cinnamon Roll</v>
      </c>
    </row>
    <row r="14995" spans="1:4" x14ac:dyDescent="0.3">
      <c r="A14995">
        <v>40</v>
      </c>
      <c r="B14995">
        <v>8</v>
      </c>
      <c r="C14995">
        <v>1</v>
      </c>
      <c r="D14995" t="str">
        <f>IF('Agg Design'!E14995=2,VLOOKUP('Agg Design'!D14995,Labels!$B$2:$C$48,2,0),"")</f>
        <v/>
      </c>
    </row>
    <row r="14996" spans="1:4" x14ac:dyDescent="0.3">
      <c r="A14996">
        <v>40</v>
      </c>
      <c r="B14996">
        <v>8</v>
      </c>
      <c r="C14996">
        <v>2</v>
      </c>
      <c r="D14996" t="str">
        <f>IF('Agg Design'!E14996=2,VLOOKUP('Agg Design'!D14996,Labels!$B$2:$C$48,2,0),"")</f>
        <v>Glazed Blueberry Cake</v>
      </c>
    </row>
    <row r="14997" spans="1:4" x14ac:dyDescent="0.3">
      <c r="A14997">
        <v>40</v>
      </c>
      <c r="B14997">
        <v>8</v>
      </c>
      <c r="C14997">
        <v>3</v>
      </c>
      <c r="D14997" t="str">
        <f>IF('Agg Design'!E14997=2,VLOOKUP('Agg Design'!D14997,Labels!$B$2:$C$48,2,0),"")</f>
        <v>Glazed Cruller</v>
      </c>
    </row>
    <row r="14998" spans="1:4" x14ac:dyDescent="0.3">
      <c r="A14998">
        <v>40</v>
      </c>
      <c r="B14998">
        <v>8</v>
      </c>
      <c r="C14998">
        <v>4</v>
      </c>
      <c r="D14998" t="str">
        <f>IF('Agg Design'!E14998=2,VLOOKUP('Agg Design'!D14998,Labels!$B$2:$C$48,2,0),"")</f>
        <v>Glazed Chocolate Cake</v>
      </c>
    </row>
    <row r="14999" spans="1:4" x14ac:dyDescent="0.3">
      <c r="A14999">
        <v>40</v>
      </c>
      <c r="B14999">
        <v>8</v>
      </c>
      <c r="C14999">
        <v>5</v>
      </c>
      <c r="D14999" t="str">
        <f>IF('Agg Design'!E14999=2,VLOOKUP('Agg Design'!D14999,Labels!$B$2:$C$48,2,0),"")</f>
        <v/>
      </c>
    </row>
    <row r="15000" spans="1:4" x14ac:dyDescent="0.3">
      <c r="A15000">
        <v>40</v>
      </c>
      <c r="B15000">
        <v>8</v>
      </c>
      <c r="C15000">
        <v>6</v>
      </c>
      <c r="D15000" t="str">
        <f>IF('Agg Design'!E15000=2,VLOOKUP('Agg Design'!D15000,Labels!$B$2:$C$48,2,0),"")</f>
        <v/>
      </c>
    </row>
    <row r="15001" spans="1:4" x14ac:dyDescent="0.3">
      <c r="A15001">
        <v>40</v>
      </c>
      <c r="B15001">
        <v>8</v>
      </c>
      <c r="C15001">
        <v>7</v>
      </c>
      <c r="D15001" t="str">
        <f>IF('Agg Design'!E15001=2,VLOOKUP('Agg Design'!D15001,Labels!$B$2:$C$48,2,0),"")</f>
        <v/>
      </c>
    </row>
    <row r="15002" spans="1:4" x14ac:dyDescent="0.3">
      <c r="A15002">
        <v>40</v>
      </c>
      <c r="B15002">
        <v>8</v>
      </c>
      <c r="C15002">
        <v>8</v>
      </c>
      <c r="D15002" t="str">
        <f>IF('Agg Design'!E15002=2,VLOOKUP('Agg Design'!D15002,Labels!$B$2:$C$48,2,0),"")</f>
        <v>Glazed Sour Cream Cake</v>
      </c>
    </row>
    <row r="15003" spans="1:4" x14ac:dyDescent="0.3">
      <c r="A15003">
        <v>40</v>
      </c>
      <c r="B15003">
        <v>8</v>
      </c>
      <c r="C15003">
        <v>9</v>
      </c>
      <c r="D15003" t="str">
        <f>IF('Agg Design'!E15003=2,VLOOKUP('Agg Design'!D15003,Labels!$B$2:$C$48,2,0),"")</f>
        <v>Red Velvet Cake</v>
      </c>
    </row>
    <row r="15004" spans="1:4" x14ac:dyDescent="0.3">
      <c r="A15004">
        <v>40</v>
      </c>
      <c r="B15004">
        <v>8</v>
      </c>
      <c r="C15004">
        <v>10</v>
      </c>
      <c r="D15004" t="str">
        <f>IF('Agg Design'!E15004=2,VLOOKUP('Agg Design'!D15004,Labels!$B$2:$C$48,2,0),"")</f>
        <v/>
      </c>
    </row>
    <row r="15005" spans="1:4" x14ac:dyDescent="0.3">
      <c r="A15005">
        <v>40</v>
      </c>
      <c r="B15005">
        <v>8</v>
      </c>
      <c r="C15005">
        <v>11</v>
      </c>
      <c r="D15005" t="str">
        <f>IF('Agg Design'!E15005=2,VLOOKUP('Agg Design'!D15005,Labels!$B$2:$C$48,2,0),"")</f>
        <v/>
      </c>
    </row>
    <row r="15006" spans="1:4" x14ac:dyDescent="0.3">
      <c r="A15006">
        <v>40</v>
      </c>
      <c r="B15006">
        <v>8</v>
      </c>
      <c r="C15006">
        <v>12</v>
      </c>
      <c r="D15006" t="str">
        <f>IF('Agg Design'!E15006=2,VLOOKUP('Agg Design'!D15006,Labels!$B$2:$C$48,2,0),"")</f>
        <v>New York Cheesecake Filled</v>
      </c>
    </row>
    <row r="15007" spans="1:4" x14ac:dyDescent="0.3">
      <c r="A15007">
        <v>40</v>
      </c>
      <c r="B15007">
        <v>8</v>
      </c>
      <c r="C15007">
        <v>13</v>
      </c>
      <c r="D15007" t="str">
        <f>IF('Agg Design'!E15007=2,VLOOKUP('Agg Design'!D15007,Labels!$B$2:$C$48,2,0),"")</f>
        <v/>
      </c>
    </row>
    <row r="15008" spans="1:4" x14ac:dyDescent="0.3">
      <c r="A15008">
        <v>40</v>
      </c>
      <c r="B15008">
        <v>8</v>
      </c>
      <c r="C15008">
        <v>14</v>
      </c>
      <c r="D15008" t="str">
        <f>IF('Agg Design'!E15008=2,VLOOKUP('Agg Design'!D15008,Labels!$B$2:$C$48,2,0),"")</f>
        <v>Glazed Raspberry Filled</v>
      </c>
    </row>
    <row r="15009" spans="1:4" x14ac:dyDescent="0.3">
      <c r="A15009">
        <v>40</v>
      </c>
      <c r="B15009">
        <v>8</v>
      </c>
      <c r="C15009">
        <v>15</v>
      </c>
      <c r="D15009" t="str">
        <f>IF('Agg Design'!E15009=2,VLOOKUP('Agg Design'!D15009,Labels!$B$2:$C$48,2,0),"")</f>
        <v/>
      </c>
    </row>
    <row r="15010" spans="1:4" x14ac:dyDescent="0.3">
      <c r="A15010">
        <v>40</v>
      </c>
      <c r="B15010">
        <v>8</v>
      </c>
      <c r="C15010">
        <v>16</v>
      </c>
      <c r="D15010" t="str">
        <f>IF('Agg Design'!E15010=2,VLOOKUP('Agg Design'!D15010,Labels!$B$2:$C$48,2,0),"")</f>
        <v>Classic Reese's Filled</v>
      </c>
    </row>
    <row r="15011" spans="1:4" x14ac:dyDescent="0.3">
      <c r="A15011">
        <v>40</v>
      </c>
      <c r="B15011">
        <v>8</v>
      </c>
      <c r="C15011">
        <v>17</v>
      </c>
      <c r="D15011" t="str">
        <f>IF('Agg Design'!E15011=2,VLOOKUP('Agg Design'!D15011,Labels!$B$2:$C$48,2,0),"")</f>
        <v/>
      </c>
    </row>
    <row r="15012" spans="1:4" x14ac:dyDescent="0.3">
      <c r="A15012">
        <v>40</v>
      </c>
      <c r="B15012">
        <v>8</v>
      </c>
      <c r="C15012">
        <v>18</v>
      </c>
      <c r="D15012" t="str">
        <f>IF('Agg Design'!E15012=2,VLOOKUP('Agg Design'!D15012,Labels!$B$2:$C$48,2,0),"")</f>
        <v/>
      </c>
    </row>
    <row r="15013" spans="1:4" x14ac:dyDescent="0.3">
      <c r="A15013">
        <v>40</v>
      </c>
      <c r="B15013">
        <v>8</v>
      </c>
      <c r="C15013">
        <v>19</v>
      </c>
      <c r="D15013" t="str">
        <f>IF('Agg Design'!E15013=2,VLOOKUP('Agg Design'!D15013,Labels!$B$2:$C$48,2,0),"")</f>
        <v>Brownie Batter Filled</v>
      </c>
    </row>
    <row r="15014" spans="1:4" x14ac:dyDescent="0.3">
      <c r="A15014">
        <v>40</v>
      </c>
      <c r="B15014">
        <v>8</v>
      </c>
      <c r="C15014">
        <v>20</v>
      </c>
      <c r="D15014" t="str">
        <f>IF('Agg Design'!E15014=2,VLOOKUP('Agg Design'!D15014,Labels!$B$2:$C$48,2,0),"")</f>
        <v/>
      </c>
    </row>
    <row r="15015" spans="1:4" x14ac:dyDescent="0.3">
      <c r="A15015">
        <v>40</v>
      </c>
      <c r="B15015">
        <v>8</v>
      </c>
      <c r="C15015">
        <v>21</v>
      </c>
      <c r="D15015" t="str">
        <f>IF('Agg Design'!E15015=2,VLOOKUP('Agg Design'!D15015,Labels!$B$2:$C$48,2,0),"")</f>
        <v/>
      </c>
    </row>
    <row r="15016" spans="1:4" x14ac:dyDescent="0.3">
      <c r="A15016">
        <v>40</v>
      </c>
      <c r="B15016">
        <v>8</v>
      </c>
      <c r="C15016">
        <v>22</v>
      </c>
      <c r="D15016" t="str">
        <f>IF('Agg Design'!E15016=2,VLOOKUP('Agg Design'!D15016,Labels!$B$2:$C$48,2,0),"")</f>
        <v>Chocolate Iced Custard Filled</v>
      </c>
    </row>
    <row r="15017" spans="1:4" x14ac:dyDescent="0.3">
      <c r="A15017">
        <v>40</v>
      </c>
      <c r="B15017">
        <v>8</v>
      </c>
      <c r="C15017">
        <v>23</v>
      </c>
      <c r="D15017" t="str">
        <f>IF('Agg Design'!E15017=2,VLOOKUP('Agg Design'!D15017,Labels!$B$2:$C$48,2,0),"")</f>
        <v>Chocolate Kreme Pie</v>
      </c>
    </row>
    <row r="15018" spans="1:4" x14ac:dyDescent="0.3">
      <c r="A15018">
        <v>40</v>
      </c>
      <c r="B15018">
        <v>8</v>
      </c>
      <c r="C15018">
        <v>24</v>
      </c>
      <c r="D15018" t="str">
        <f>IF('Agg Design'!E15018=2,VLOOKUP('Agg Design'!D15018,Labels!$B$2:$C$48,2,0),"")</f>
        <v>Double Dark Chocolate Filled</v>
      </c>
    </row>
    <row r="15019" spans="1:4" x14ac:dyDescent="0.3">
      <c r="A15019">
        <v>40</v>
      </c>
      <c r="B15019">
        <v>8</v>
      </c>
      <c r="C15019">
        <v>25</v>
      </c>
      <c r="D15019" t="str">
        <f>IF('Agg Design'!E15019=2,VLOOKUP('Agg Design'!D15019,Labels!$B$2:$C$48,2,0),"")</f>
        <v>Cinnamon Apple Filled</v>
      </c>
    </row>
    <row r="15020" spans="1:4" x14ac:dyDescent="0.3">
      <c r="A15020">
        <v>40</v>
      </c>
      <c r="B15020">
        <v>8</v>
      </c>
      <c r="C15020">
        <v>26</v>
      </c>
      <c r="D15020" t="str">
        <f>IF('Agg Design'!E15020=2,VLOOKUP('Agg Design'!D15020,Labels!$B$2:$C$48,2,0),"")</f>
        <v/>
      </c>
    </row>
    <row r="15021" spans="1:4" x14ac:dyDescent="0.3">
      <c r="A15021">
        <v>40</v>
      </c>
      <c r="B15021">
        <v>8</v>
      </c>
      <c r="C15021">
        <v>27</v>
      </c>
      <c r="D15021" t="str">
        <f>IF('Agg Design'!E15021=2,VLOOKUP('Agg Design'!D15021,Labels!$B$2:$C$48,2,0),"")</f>
        <v>Glazed Kreme Filled</v>
      </c>
    </row>
    <row r="15022" spans="1:4" x14ac:dyDescent="0.3">
      <c r="A15022">
        <v>40</v>
      </c>
      <c r="B15022">
        <v>8</v>
      </c>
      <c r="C15022">
        <v>28</v>
      </c>
      <c r="D15022" t="str">
        <f>IF('Agg Design'!E15022=2,VLOOKUP('Agg Design'!D15022,Labels!$B$2:$C$48,2,0),"")</f>
        <v>Original Glazed</v>
      </c>
    </row>
    <row r="15023" spans="1:4" x14ac:dyDescent="0.3">
      <c r="A15023">
        <v>40</v>
      </c>
      <c r="B15023">
        <v>8</v>
      </c>
      <c r="C15023">
        <v>29</v>
      </c>
      <c r="D15023" t="str">
        <f>IF('Agg Design'!E15023=2,VLOOKUP('Agg Design'!D15023,Labels!$B$2:$C$48,2,0),"")</f>
        <v>Chocolate Iced Glazed</v>
      </c>
    </row>
    <row r="15024" spans="1:4" x14ac:dyDescent="0.3">
      <c r="A15024">
        <v>40</v>
      </c>
      <c r="B15024">
        <v>8</v>
      </c>
      <c r="C15024">
        <v>30</v>
      </c>
      <c r="D15024" t="str">
        <f>IF('Agg Design'!E15024=2,VLOOKUP('Agg Design'!D15024,Labels!$B$2:$C$48,2,0),"")</f>
        <v/>
      </c>
    </row>
    <row r="15025" spans="1:4" x14ac:dyDescent="0.3">
      <c r="A15025">
        <v>40</v>
      </c>
      <c r="B15025">
        <v>8</v>
      </c>
      <c r="C15025">
        <v>31</v>
      </c>
      <c r="D15025" t="str">
        <f>IF('Agg Design'!E15025=2,VLOOKUP('Agg Design'!D15025,Labels!$B$2:$C$48,2,0),"")</f>
        <v/>
      </c>
    </row>
    <row r="15026" spans="1:4" x14ac:dyDescent="0.3">
      <c r="A15026">
        <v>40</v>
      </c>
      <c r="B15026">
        <v>8</v>
      </c>
      <c r="C15026">
        <v>32</v>
      </c>
      <c r="D15026" t="str">
        <f>IF('Agg Design'!E15026=2,VLOOKUP('Agg Design'!D15026,Labels!$B$2:$C$48,2,0),"")</f>
        <v>Cinnamon Sugar</v>
      </c>
    </row>
    <row r="15027" spans="1:4" x14ac:dyDescent="0.3">
      <c r="A15027">
        <v>40</v>
      </c>
      <c r="B15027">
        <v>8</v>
      </c>
      <c r="C15027">
        <v>33</v>
      </c>
      <c r="D15027" t="str">
        <f>IF('Agg Design'!E15027=2,VLOOKUP('Agg Design'!D15027,Labels!$B$2:$C$48,2,0),"")</f>
        <v/>
      </c>
    </row>
    <row r="15028" spans="1:4" x14ac:dyDescent="0.3">
      <c r="A15028">
        <v>40</v>
      </c>
      <c r="B15028">
        <v>8</v>
      </c>
      <c r="C15028">
        <v>34</v>
      </c>
      <c r="D15028" t="str">
        <f>IF('Agg Design'!E15028=2,VLOOKUP('Agg Design'!D15028,Labels!$B$2:$C$48,2,0),"")</f>
        <v/>
      </c>
    </row>
    <row r="15029" spans="1:4" x14ac:dyDescent="0.3">
      <c r="A15029">
        <v>40</v>
      </c>
      <c r="B15029">
        <v>8</v>
      </c>
      <c r="C15029">
        <v>35</v>
      </c>
      <c r="D15029" t="str">
        <f>IF('Agg Design'!E15029=2,VLOOKUP('Agg Design'!D15029,Labels!$B$2:$C$48,2,0),"")</f>
        <v>Hershey's Cookies and Kreme</v>
      </c>
    </row>
    <row r="15030" spans="1:4" x14ac:dyDescent="0.3">
      <c r="A15030">
        <v>40</v>
      </c>
      <c r="B15030">
        <v>8</v>
      </c>
      <c r="C15030">
        <v>36</v>
      </c>
      <c r="D15030" t="str">
        <f>IF('Agg Design'!E15030=2,VLOOKUP('Agg Design'!D15030,Labels!$B$2:$C$48,2,0),"")</f>
        <v>Mini Cookies n’ Cream</v>
      </c>
    </row>
    <row r="15031" spans="1:4" x14ac:dyDescent="0.3">
      <c r="A15031">
        <v>40</v>
      </c>
      <c r="B15031">
        <v>8</v>
      </c>
      <c r="C15031">
        <v>37</v>
      </c>
      <c r="D15031" t="str">
        <f>IF('Agg Design'!E15031=2,VLOOKUP('Agg Design'!D15031,Labels!$B$2:$C$48,2,0),"")</f>
        <v/>
      </c>
    </row>
    <row r="15032" spans="1:4" x14ac:dyDescent="0.3">
      <c r="A15032">
        <v>40</v>
      </c>
      <c r="B15032">
        <v>8</v>
      </c>
      <c r="C15032">
        <v>38</v>
      </c>
      <c r="D15032" t="str">
        <f>IF('Agg Design'!E15032=2,VLOOKUP('Agg Design'!D15032,Labels!$B$2:$C$48,2,0),"")</f>
        <v/>
      </c>
    </row>
    <row r="15033" spans="1:4" x14ac:dyDescent="0.3">
      <c r="A15033">
        <v>40</v>
      </c>
      <c r="B15033">
        <v>8</v>
      </c>
      <c r="C15033">
        <v>39</v>
      </c>
      <c r="D15033" t="str">
        <f>IF('Agg Design'!E15033=2,VLOOKUP('Agg Design'!D15033,Labels!$B$2:$C$48,2,0),"")</f>
        <v>Mini Cinnamon Sugar</v>
      </c>
    </row>
    <row r="15034" spans="1:4" x14ac:dyDescent="0.3">
      <c r="A15034">
        <v>40</v>
      </c>
      <c r="B15034">
        <v>8</v>
      </c>
      <c r="C15034">
        <v>40</v>
      </c>
      <c r="D15034" t="str">
        <f>IF('Agg Design'!E15034=2,VLOOKUP('Agg Design'!D15034,Labels!$B$2:$C$48,2,0),"")</f>
        <v/>
      </c>
    </row>
    <row r="15035" spans="1:4" x14ac:dyDescent="0.3">
      <c r="A15035">
        <v>40</v>
      </c>
      <c r="B15035">
        <v>8</v>
      </c>
      <c r="C15035">
        <v>41</v>
      </c>
      <c r="D15035" t="str">
        <f>IF('Agg Design'!E15035=2,VLOOKUP('Agg Design'!D15035,Labels!$B$2:$C$48,2,0),"")</f>
        <v>Mini Strawberry Iced With Sprinkles</v>
      </c>
    </row>
    <row r="15036" spans="1:4" x14ac:dyDescent="0.3">
      <c r="A15036">
        <v>40</v>
      </c>
      <c r="B15036">
        <v>8</v>
      </c>
      <c r="C15036">
        <v>42</v>
      </c>
      <c r="D15036" t="str">
        <f>IF('Agg Design'!E15036=2,VLOOKUP('Agg Design'!D15036,Labels!$B$2:$C$48,2,0),"")</f>
        <v/>
      </c>
    </row>
    <row r="15037" spans="1:4" x14ac:dyDescent="0.3">
      <c r="A15037">
        <v>40</v>
      </c>
      <c r="B15037">
        <v>8</v>
      </c>
      <c r="C15037">
        <v>43</v>
      </c>
      <c r="D15037" t="str">
        <f>IF('Agg Design'!E15037=2,VLOOKUP('Agg Design'!D15037,Labels!$B$2:$C$48,2,0),"")</f>
        <v>Cinnamon Twist</v>
      </c>
    </row>
    <row r="15038" spans="1:4" x14ac:dyDescent="0.3">
      <c r="A15038">
        <v>40</v>
      </c>
      <c r="B15038">
        <v>8</v>
      </c>
      <c r="C15038">
        <v>44</v>
      </c>
      <c r="D15038" t="str">
        <f>IF('Agg Design'!E15038=2,VLOOKUP('Agg Design'!D15038,Labels!$B$2:$C$48,2,0),"")</f>
        <v/>
      </c>
    </row>
    <row r="15039" spans="1:4" x14ac:dyDescent="0.3">
      <c r="A15039">
        <v>40</v>
      </c>
      <c r="B15039">
        <v>8</v>
      </c>
      <c r="C15039">
        <v>45</v>
      </c>
      <c r="D15039" t="str">
        <f>IF('Agg Design'!E15039=2,VLOOKUP('Agg Design'!D15039,Labels!$B$2:$C$48,2,0),"")</f>
        <v>Glazed Cinnamon Roll</v>
      </c>
    </row>
    <row r="15040" spans="1:4" x14ac:dyDescent="0.3">
      <c r="A15040">
        <v>40</v>
      </c>
      <c r="B15040">
        <v>8</v>
      </c>
      <c r="C15040">
        <v>46</v>
      </c>
      <c r="D15040" t="str">
        <f>IF('Agg Design'!E15040=2,VLOOKUP('Agg Design'!D15040,Labels!$B$2:$C$48,2,0),"")</f>
        <v/>
      </c>
    </row>
    <row r="15041" spans="1:4" x14ac:dyDescent="0.3">
      <c r="A15041">
        <v>40</v>
      </c>
      <c r="B15041">
        <v>8</v>
      </c>
      <c r="C15041">
        <v>47</v>
      </c>
      <c r="D15041" t="str">
        <f>IF('Agg Design'!E15041=2,VLOOKUP('Agg Design'!D15041,Labels!$B$2:$C$48,2,0),"")</f>
        <v>Apple Fritter</v>
      </c>
    </row>
    <row r="15042" spans="1:4" x14ac:dyDescent="0.3">
      <c r="A15042">
        <v>41</v>
      </c>
      <c r="B15042">
        <v>1</v>
      </c>
      <c r="C15042">
        <v>1</v>
      </c>
      <c r="D15042" t="str">
        <f>IF('Agg Design'!E15042=2,VLOOKUP('Agg Design'!D15042,Labels!$B$2:$C$48,2,0),"")</f>
        <v/>
      </c>
    </row>
    <row r="15043" spans="1:4" x14ac:dyDescent="0.3">
      <c r="A15043">
        <v>41</v>
      </c>
      <c r="B15043">
        <v>1</v>
      </c>
      <c r="C15043">
        <v>2</v>
      </c>
      <c r="D15043" t="str">
        <f>IF('Agg Design'!E15043=2,VLOOKUP('Agg Design'!D15043,Labels!$B$2:$C$48,2,0),"")</f>
        <v/>
      </c>
    </row>
    <row r="15044" spans="1:4" x14ac:dyDescent="0.3">
      <c r="A15044">
        <v>41</v>
      </c>
      <c r="B15044">
        <v>1</v>
      </c>
      <c r="C15044">
        <v>3</v>
      </c>
      <c r="D15044" t="str">
        <f>IF('Agg Design'!E15044=2,VLOOKUP('Agg Design'!D15044,Labels!$B$2:$C$48,2,0),"")</f>
        <v/>
      </c>
    </row>
    <row r="15045" spans="1:4" x14ac:dyDescent="0.3">
      <c r="A15045">
        <v>41</v>
      </c>
      <c r="B15045">
        <v>1</v>
      </c>
      <c r="C15045">
        <v>4</v>
      </c>
      <c r="D15045" t="str">
        <f>IF('Agg Design'!E15045=2,VLOOKUP('Agg Design'!D15045,Labels!$B$2:$C$48,2,0),"")</f>
        <v/>
      </c>
    </row>
    <row r="15046" spans="1:4" x14ac:dyDescent="0.3">
      <c r="A15046">
        <v>41</v>
      </c>
      <c r="B15046">
        <v>1</v>
      </c>
      <c r="C15046">
        <v>5</v>
      </c>
      <c r="D15046" t="str">
        <f>IF('Agg Design'!E15046=2,VLOOKUP('Agg Design'!D15046,Labels!$B$2:$C$48,2,0),"")</f>
        <v>Traditional Cake</v>
      </c>
    </row>
    <row r="15047" spans="1:4" x14ac:dyDescent="0.3">
      <c r="A15047">
        <v>41</v>
      </c>
      <c r="B15047">
        <v>1</v>
      </c>
      <c r="C15047">
        <v>6</v>
      </c>
      <c r="D15047" t="str">
        <f>IF('Agg Design'!E15047=2,VLOOKUP('Agg Design'!D15047,Labels!$B$2:$C$48,2,0),"")</f>
        <v>Glazed Blueberry Cake</v>
      </c>
    </row>
    <row r="15048" spans="1:4" x14ac:dyDescent="0.3">
      <c r="A15048">
        <v>41</v>
      </c>
      <c r="B15048">
        <v>1</v>
      </c>
      <c r="C15048">
        <v>7</v>
      </c>
      <c r="D15048" t="str">
        <f>IF('Agg Design'!E15048=2,VLOOKUP('Agg Design'!D15048,Labels!$B$2:$C$48,2,0),"")</f>
        <v>Glazed Chocolate Cake</v>
      </c>
    </row>
    <row r="15049" spans="1:4" x14ac:dyDescent="0.3">
      <c r="A15049">
        <v>41</v>
      </c>
      <c r="B15049">
        <v>1</v>
      </c>
      <c r="C15049">
        <v>8</v>
      </c>
      <c r="D15049" t="str">
        <f>IF('Agg Design'!E15049=2,VLOOKUP('Agg Design'!D15049,Labels!$B$2:$C$48,2,0),"")</f>
        <v>Cinnamon Sugar Traditional Cake</v>
      </c>
    </row>
    <row r="15050" spans="1:4" x14ac:dyDescent="0.3">
      <c r="A15050">
        <v>41</v>
      </c>
      <c r="B15050">
        <v>1</v>
      </c>
      <c r="C15050">
        <v>9</v>
      </c>
      <c r="D15050" t="str">
        <f>IF('Agg Design'!E15050=2,VLOOKUP('Agg Design'!D15050,Labels!$B$2:$C$48,2,0),"")</f>
        <v/>
      </c>
    </row>
    <row r="15051" spans="1:4" x14ac:dyDescent="0.3">
      <c r="A15051">
        <v>41</v>
      </c>
      <c r="B15051">
        <v>1</v>
      </c>
      <c r="C15051">
        <v>10</v>
      </c>
      <c r="D15051" t="str">
        <f>IF('Agg Design'!E15051=2,VLOOKUP('Agg Design'!D15051,Labels!$B$2:$C$48,2,0),"")</f>
        <v/>
      </c>
    </row>
    <row r="15052" spans="1:4" x14ac:dyDescent="0.3">
      <c r="A15052">
        <v>41</v>
      </c>
      <c r="B15052">
        <v>1</v>
      </c>
      <c r="C15052">
        <v>11</v>
      </c>
      <c r="D15052" t="str">
        <f>IF('Agg Design'!E15052=2,VLOOKUP('Agg Design'!D15052,Labels!$B$2:$C$48,2,0),"")</f>
        <v/>
      </c>
    </row>
    <row r="15053" spans="1:4" x14ac:dyDescent="0.3">
      <c r="A15053">
        <v>41</v>
      </c>
      <c r="B15053">
        <v>1</v>
      </c>
      <c r="C15053">
        <v>12</v>
      </c>
      <c r="D15053" t="str">
        <f>IF('Agg Design'!E15053=2,VLOOKUP('Agg Design'!D15053,Labels!$B$2:$C$48,2,0),"")</f>
        <v/>
      </c>
    </row>
    <row r="15054" spans="1:4" x14ac:dyDescent="0.3">
      <c r="A15054">
        <v>41</v>
      </c>
      <c r="B15054">
        <v>1</v>
      </c>
      <c r="C15054">
        <v>13</v>
      </c>
      <c r="D15054" t="str">
        <f>IF('Agg Design'!E15054=2,VLOOKUP('Agg Design'!D15054,Labels!$B$2:$C$48,2,0),"")</f>
        <v>Classic Reese's Filled</v>
      </c>
    </row>
    <row r="15055" spans="1:4" x14ac:dyDescent="0.3">
      <c r="A15055">
        <v>41</v>
      </c>
      <c r="B15055">
        <v>1</v>
      </c>
      <c r="C15055">
        <v>14</v>
      </c>
      <c r="D15055" t="str">
        <f>IF('Agg Design'!E15055=2,VLOOKUP('Agg Design'!D15055,Labels!$B$2:$C$48,2,0),"")</f>
        <v/>
      </c>
    </row>
    <row r="15056" spans="1:4" x14ac:dyDescent="0.3">
      <c r="A15056">
        <v>41</v>
      </c>
      <c r="B15056">
        <v>1</v>
      </c>
      <c r="C15056">
        <v>15</v>
      </c>
      <c r="D15056" t="str">
        <f>IF('Agg Design'!E15056=2,VLOOKUP('Agg Design'!D15056,Labels!$B$2:$C$48,2,0),"")</f>
        <v>Glazed Raspberry Filled</v>
      </c>
    </row>
    <row r="15057" spans="1:4" x14ac:dyDescent="0.3">
      <c r="A15057">
        <v>41</v>
      </c>
      <c r="B15057">
        <v>1</v>
      </c>
      <c r="C15057">
        <v>16</v>
      </c>
      <c r="D15057" t="str">
        <f>IF('Agg Design'!E15057=2,VLOOKUP('Agg Design'!D15057,Labels!$B$2:$C$48,2,0),"")</f>
        <v/>
      </c>
    </row>
    <row r="15058" spans="1:4" x14ac:dyDescent="0.3">
      <c r="A15058">
        <v>41</v>
      </c>
      <c r="B15058">
        <v>1</v>
      </c>
      <c r="C15058">
        <v>17</v>
      </c>
      <c r="D15058" t="str">
        <f>IF('Agg Design'!E15058=2,VLOOKUP('Agg Design'!D15058,Labels!$B$2:$C$48,2,0),"")</f>
        <v>Original Filled Original Kreme</v>
      </c>
    </row>
    <row r="15059" spans="1:4" x14ac:dyDescent="0.3">
      <c r="A15059">
        <v>41</v>
      </c>
      <c r="B15059">
        <v>1</v>
      </c>
      <c r="C15059">
        <v>18</v>
      </c>
      <c r="D15059" t="str">
        <f>IF('Agg Design'!E15059=2,VLOOKUP('Agg Design'!D15059,Labels!$B$2:$C$48,2,0),"")</f>
        <v/>
      </c>
    </row>
    <row r="15060" spans="1:4" x14ac:dyDescent="0.3">
      <c r="A15060">
        <v>41</v>
      </c>
      <c r="B15060">
        <v>1</v>
      </c>
      <c r="C15060">
        <v>19</v>
      </c>
      <c r="D15060" t="str">
        <f>IF('Agg Design'!E15060=2,VLOOKUP('Agg Design'!D15060,Labels!$B$2:$C$48,2,0),"")</f>
        <v/>
      </c>
    </row>
    <row r="15061" spans="1:4" x14ac:dyDescent="0.3">
      <c r="A15061">
        <v>41</v>
      </c>
      <c r="B15061">
        <v>1</v>
      </c>
      <c r="C15061">
        <v>20</v>
      </c>
      <c r="D15061" t="str">
        <f>IF('Agg Design'!E15061=2,VLOOKUP('Agg Design'!D15061,Labels!$B$2:$C$48,2,0),"")</f>
        <v/>
      </c>
    </row>
    <row r="15062" spans="1:4" x14ac:dyDescent="0.3">
      <c r="A15062">
        <v>41</v>
      </c>
      <c r="B15062">
        <v>1</v>
      </c>
      <c r="C15062">
        <v>21</v>
      </c>
      <c r="D15062" t="str">
        <f>IF('Agg Design'!E15062=2,VLOOKUP('Agg Design'!D15062,Labels!$B$2:$C$48,2,0),"")</f>
        <v>Double Dark Chocolate Filled</v>
      </c>
    </row>
    <row r="15063" spans="1:4" x14ac:dyDescent="0.3">
      <c r="A15063">
        <v>41</v>
      </c>
      <c r="B15063">
        <v>1</v>
      </c>
      <c r="C15063">
        <v>22</v>
      </c>
      <c r="D15063" t="str">
        <f>IF('Agg Design'!E15063=2,VLOOKUP('Agg Design'!D15063,Labels!$B$2:$C$48,2,0),"")</f>
        <v>Cinnamon Apple Filled</v>
      </c>
    </row>
    <row r="15064" spans="1:4" x14ac:dyDescent="0.3">
      <c r="A15064">
        <v>41</v>
      </c>
      <c r="B15064">
        <v>1</v>
      </c>
      <c r="C15064">
        <v>23</v>
      </c>
      <c r="D15064" t="str">
        <f>IF('Agg Design'!E15064=2,VLOOKUP('Agg Design'!D15064,Labels!$B$2:$C$48,2,0),"")</f>
        <v>Original Filled Chocolate Kreme</v>
      </c>
    </row>
    <row r="15065" spans="1:4" x14ac:dyDescent="0.3">
      <c r="A15065">
        <v>41</v>
      </c>
      <c r="B15065">
        <v>1</v>
      </c>
      <c r="C15065">
        <v>24</v>
      </c>
      <c r="D15065" t="str">
        <f>IF('Agg Design'!E15065=2,VLOOKUP('Agg Design'!D15065,Labels!$B$2:$C$48,2,0),"")</f>
        <v>Cake Batter Filled</v>
      </c>
    </row>
    <row r="15066" spans="1:4" x14ac:dyDescent="0.3">
      <c r="A15066">
        <v>41</v>
      </c>
      <c r="B15066">
        <v>1</v>
      </c>
      <c r="C15066">
        <v>25</v>
      </c>
      <c r="D15066" t="str">
        <f>IF('Agg Design'!E15066=2,VLOOKUP('Agg Design'!D15066,Labels!$B$2:$C$48,2,0),"")</f>
        <v>Dulce De Leche Filled</v>
      </c>
    </row>
    <row r="15067" spans="1:4" x14ac:dyDescent="0.3">
      <c r="A15067">
        <v>41</v>
      </c>
      <c r="B15067">
        <v>1</v>
      </c>
      <c r="C15067">
        <v>26</v>
      </c>
      <c r="D15067" t="str">
        <f>IF('Agg Design'!E15067=2,VLOOKUP('Agg Design'!D15067,Labels!$B$2:$C$48,2,0),"")</f>
        <v/>
      </c>
    </row>
    <row r="15068" spans="1:4" x14ac:dyDescent="0.3">
      <c r="A15068">
        <v>41</v>
      </c>
      <c r="B15068">
        <v>1</v>
      </c>
      <c r="C15068">
        <v>27</v>
      </c>
      <c r="D15068" t="str">
        <f>IF('Agg Design'!E15068=2,VLOOKUP('Agg Design'!D15068,Labels!$B$2:$C$48,2,0),"")</f>
        <v>Chocolate Iced Custard Filled</v>
      </c>
    </row>
    <row r="15069" spans="1:4" x14ac:dyDescent="0.3">
      <c r="A15069">
        <v>41</v>
      </c>
      <c r="B15069">
        <v>1</v>
      </c>
      <c r="C15069">
        <v>28</v>
      </c>
      <c r="D15069" t="str">
        <f>IF('Agg Design'!E15069=2,VLOOKUP('Agg Design'!D15069,Labels!$B$2:$C$48,2,0),"")</f>
        <v>Original Glazed</v>
      </c>
    </row>
    <row r="15070" spans="1:4" x14ac:dyDescent="0.3">
      <c r="A15070">
        <v>41</v>
      </c>
      <c r="B15070">
        <v>1</v>
      </c>
      <c r="C15070">
        <v>29</v>
      </c>
      <c r="D15070" t="str">
        <f>IF('Agg Design'!E15070=2,VLOOKUP('Agg Design'!D15070,Labels!$B$2:$C$48,2,0),"")</f>
        <v/>
      </c>
    </row>
    <row r="15071" spans="1:4" x14ac:dyDescent="0.3">
      <c r="A15071">
        <v>41</v>
      </c>
      <c r="B15071">
        <v>1</v>
      </c>
      <c r="C15071">
        <v>30</v>
      </c>
      <c r="D15071" t="str">
        <f>IF('Agg Design'!E15071=2,VLOOKUP('Agg Design'!D15071,Labels!$B$2:$C$48,2,0),"")</f>
        <v/>
      </c>
    </row>
    <row r="15072" spans="1:4" x14ac:dyDescent="0.3">
      <c r="A15072">
        <v>41</v>
      </c>
      <c r="B15072">
        <v>1</v>
      </c>
      <c r="C15072">
        <v>31</v>
      </c>
      <c r="D15072" t="str">
        <f>IF('Agg Design'!E15072=2,VLOOKUP('Agg Design'!D15072,Labels!$B$2:$C$48,2,0),"")</f>
        <v>Chocolate Iced With Sprinkles</v>
      </c>
    </row>
    <row r="15073" spans="1:4" x14ac:dyDescent="0.3">
      <c r="A15073">
        <v>41</v>
      </c>
      <c r="B15073">
        <v>1</v>
      </c>
      <c r="C15073">
        <v>32</v>
      </c>
      <c r="D15073" t="str">
        <f>IF('Agg Design'!E15073=2,VLOOKUP('Agg Design'!D15073,Labels!$B$2:$C$48,2,0),"")</f>
        <v/>
      </c>
    </row>
    <row r="15074" spans="1:4" x14ac:dyDescent="0.3">
      <c r="A15074">
        <v>41</v>
      </c>
      <c r="B15074">
        <v>1</v>
      </c>
      <c r="C15074">
        <v>33</v>
      </c>
      <c r="D15074" t="str">
        <f>IF('Agg Design'!E15074=2,VLOOKUP('Agg Design'!D15074,Labels!$B$2:$C$48,2,0),"")</f>
        <v>Strawberry Iced Glazed</v>
      </c>
    </row>
    <row r="15075" spans="1:4" x14ac:dyDescent="0.3">
      <c r="A15075">
        <v>41</v>
      </c>
      <c r="B15075">
        <v>1</v>
      </c>
      <c r="C15075">
        <v>34</v>
      </c>
      <c r="D15075" t="str">
        <f>IF('Agg Design'!E15075=2,VLOOKUP('Agg Design'!D15075,Labels!$B$2:$C$48,2,0),"")</f>
        <v/>
      </c>
    </row>
    <row r="15076" spans="1:4" x14ac:dyDescent="0.3">
      <c r="A15076">
        <v>41</v>
      </c>
      <c r="B15076">
        <v>1</v>
      </c>
      <c r="C15076">
        <v>35</v>
      </c>
      <c r="D15076" t="str">
        <f>IF('Agg Design'!E15076=2,VLOOKUP('Agg Design'!D15076,Labels!$B$2:$C$48,2,0),"")</f>
        <v>Chocolate Iced Glazed</v>
      </c>
    </row>
    <row r="15077" spans="1:4" x14ac:dyDescent="0.3">
      <c r="A15077">
        <v>41</v>
      </c>
      <c r="B15077">
        <v>1</v>
      </c>
      <c r="C15077">
        <v>36</v>
      </c>
      <c r="D15077" t="str">
        <f>IF('Agg Design'!E15077=2,VLOOKUP('Agg Design'!D15077,Labels!$B$2:$C$48,2,0),"")</f>
        <v/>
      </c>
    </row>
    <row r="15078" spans="1:4" x14ac:dyDescent="0.3">
      <c r="A15078">
        <v>41</v>
      </c>
      <c r="B15078">
        <v>1</v>
      </c>
      <c r="C15078">
        <v>37</v>
      </c>
      <c r="D15078" t="str">
        <f>IF('Agg Design'!E15078=2,VLOOKUP('Agg Design'!D15078,Labels!$B$2:$C$48,2,0),"")</f>
        <v/>
      </c>
    </row>
    <row r="15079" spans="1:4" x14ac:dyDescent="0.3">
      <c r="A15079">
        <v>41</v>
      </c>
      <c r="B15079">
        <v>1</v>
      </c>
      <c r="C15079">
        <v>38</v>
      </c>
      <c r="D15079" t="str">
        <f>IF('Agg Design'!E15079=2,VLOOKUP('Agg Design'!D15079,Labels!$B$2:$C$48,2,0),"")</f>
        <v>Mini Original Glazed</v>
      </c>
    </row>
    <row r="15080" spans="1:4" x14ac:dyDescent="0.3">
      <c r="A15080">
        <v>41</v>
      </c>
      <c r="B15080">
        <v>1</v>
      </c>
      <c r="C15080">
        <v>39</v>
      </c>
      <c r="D15080" t="str">
        <f>IF('Agg Design'!E15080=2,VLOOKUP('Agg Design'!D15080,Labels!$B$2:$C$48,2,0),"")</f>
        <v/>
      </c>
    </row>
    <row r="15081" spans="1:4" x14ac:dyDescent="0.3">
      <c r="A15081">
        <v>41</v>
      </c>
      <c r="B15081">
        <v>1</v>
      </c>
      <c r="C15081">
        <v>40</v>
      </c>
      <c r="D15081" t="str">
        <f>IF('Agg Design'!E15081=2,VLOOKUP('Agg Design'!D15081,Labels!$B$2:$C$48,2,0),"")</f>
        <v>Mini Cinnamon Sugar</v>
      </c>
    </row>
    <row r="15082" spans="1:4" x14ac:dyDescent="0.3">
      <c r="A15082">
        <v>41</v>
      </c>
      <c r="B15082">
        <v>1</v>
      </c>
      <c r="C15082">
        <v>41</v>
      </c>
      <c r="D15082" t="str">
        <f>IF('Agg Design'!E15082=2,VLOOKUP('Agg Design'!D15082,Labels!$B$2:$C$48,2,0),"")</f>
        <v>Mini Chocolate Iced With Sprinkles</v>
      </c>
    </row>
    <row r="15083" spans="1:4" x14ac:dyDescent="0.3">
      <c r="A15083">
        <v>41</v>
      </c>
      <c r="B15083">
        <v>1</v>
      </c>
      <c r="C15083">
        <v>42</v>
      </c>
      <c r="D15083" t="str">
        <f>IF('Agg Design'!E15083=2,VLOOKUP('Agg Design'!D15083,Labels!$B$2:$C$48,2,0),"")</f>
        <v>Mini Smiley</v>
      </c>
    </row>
    <row r="15084" spans="1:4" x14ac:dyDescent="0.3">
      <c r="A15084">
        <v>41</v>
      </c>
      <c r="B15084">
        <v>1</v>
      </c>
      <c r="C15084">
        <v>43</v>
      </c>
      <c r="D15084" t="str">
        <f>IF('Agg Design'!E15084=2,VLOOKUP('Agg Design'!D15084,Labels!$B$2:$C$48,2,0),"")</f>
        <v/>
      </c>
    </row>
    <row r="15085" spans="1:4" x14ac:dyDescent="0.3">
      <c r="A15085">
        <v>41</v>
      </c>
      <c r="B15085">
        <v>1</v>
      </c>
      <c r="C15085">
        <v>44</v>
      </c>
      <c r="D15085" t="str">
        <f>IF('Agg Design'!E15085=2,VLOOKUP('Agg Design'!D15085,Labels!$B$2:$C$48,2,0),"")</f>
        <v>Chocolate Iced Bar</v>
      </c>
    </row>
    <row r="15086" spans="1:4" x14ac:dyDescent="0.3">
      <c r="A15086">
        <v>41</v>
      </c>
      <c r="B15086">
        <v>1</v>
      </c>
      <c r="C15086">
        <v>45</v>
      </c>
      <c r="D15086" t="str">
        <f>IF('Agg Design'!E15086=2,VLOOKUP('Agg Design'!D15086,Labels!$B$2:$C$48,2,0),"")</f>
        <v/>
      </c>
    </row>
    <row r="15087" spans="1:4" x14ac:dyDescent="0.3">
      <c r="A15087">
        <v>41</v>
      </c>
      <c r="B15087">
        <v>1</v>
      </c>
      <c r="C15087">
        <v>46</v>
      </c>
      <c r="D15087" t="str">
        <f>IF('Agg Design'!E15087=2,VLOOKUP('Agg Design'!D15087,Labels!$B$2:$C$48,2,0),"")</f>
        <v>Double Chocolate Éclair</v>
      </c>
    </row>
    <row r="15088" spans="1:4" x14ac:dyDescent="0.3">
      <c r="A15088">
        <v>41</v>
      </c>
      <c r="B15088">
        <v>1</v>
      </c>
      <c r="C15088">
        <v>47</v>
      </c>
      <c r="D15088" t="str">
        <f>IF('Agg Design'!E15088=2,VLOOKUP('Agg Design'!D15088,Labels!$B$2:$C$48,2,0),"")</f>
        <v>Glazed Cinnamon Roll</v>
      </c>
    </row>
    <row r="15089" spans="1:4" x14ac:dyDescent="0.3">
      <c r="A15089">
        <v>41</v>
      </c>
      <c r="B15089">
        <v>2</v>
      </c>
      <c r="C15089">
        <v>1</v>
      </c>
      <c r="D15089" t="str">
        <f>IF('Agg Design'!E15089=2,VLOOKUP('Agg Design'!D15089,Labels!$B$2:$C$48,2,0),"")</f>
        <v>Red Velvet Cake</v>
      </c>
    </row>
    <row r="15090" spans="1:4" x14ac:dyDescent="0.3">
      <c r="A15090">
        <v>41</v>
      </c>
      <c r="B15090">
        <v>2</v>
      </c>
      <c r="C15090">
        <v>2</v>
      </c>
      <c r="D15090" t="str">
        <f>IF('Agg Design'!E15090=2,VLOOKUP('Agg Design'!D15090,Labels!$B$2:$C$48,2,0),"")</f>
        <v/>
      </c>
    </row>
    <row r="15091" spans="1:4" x14ac:dyDescent="0.3">
      <c r="A15091">
        <v>41</v>
      </c>
      <c r="B15091">
        <v>2</v>
      </c>
      <c r="C15091">
        <v>3</v>
      </c>
      <c r="D15091" t="str">
        <f>IF('Agg Design'!E15091=2,VLOOKUP('Agg Design'!D15091,Labels!$B$2:$C$48,2,0),"")</f>
        <v>Chocolate Iced Traditional Cake</v>
      </c>
    </row>
    <row r="15092" spans="1:4" x14ac:dyDescent="0.3">
      <c r="A15092">
        <v>41</v>
      </c>
      <c r="B15092">
        <v>2</v>
      </c>
      <c r="C15092">
        <v>4</v>
      </c>
      <c r="D15092" t="str">
        <f>IF('Agg Design'!E15092=2,VLOOKUP('Agg Design'!D15092,Labels!$B$2:$C$48,2,0),"")</f>
        <v>Powdered Traditional Cake</v>
      </c>
    </row>
    <row r="15093" spans="1:4" x14ac:dyDescent="0.3">
      <c r="A15093">
        <v>41</v>
      </c>
      <c r="B15093">
        <v>2</v>
      </c>
      <c r="C15093">
        <v>5</v>
      </c>
      <c r="D15093" t="str">
        <f>IF('Agg Design'!E15093=2,VLOOKUP('Agg Design'!D15093,Labels!$B$2:$C$48,2,0),"")</f>
        <v>Traditional Cake</v>
      </c>
    </row>
    <row r="15094" spans="1:4" x14ac:dyDescent="0.3">
      <c r="A15094">
        <v>41</v>
      </c>
      <c r="B15094">
        <v>2</v>
      </c>
      <c r="C15094">
        <v>6</v>
      </c>
      <c r="D15094" t="str">
        <f>IF('Agg Design'!E15094=2,VLOOKUP('Agg Design'!D15094,Labels!$B$2:$C$48,2,0),"")</f>
        <v>Glazed Blueberry Cake</v>
      </c>
    </row>
    <row r="15095" spans="1:4" x14ac:dyDescent="0.3">
      <c r="A15095">
        <v>41</v>
      </c>
      <c r="B15095">
        <v>2</v>
      </c>
      <c r="C15095">
        <v>7</v>
      </c>
      <c r="D15095" t="str">
        <f>IF('Agg Design'!E15095=2,VLOOKUP('Agg Design'!D15095,Labels!$B$2:$C$48,2,0),"")</f>
        <v/>
      </c>
    </row>
    <row r="15096" spans="1:4" x14ac:dyDescent="0.3">
      <c r="A15096">
        <v>41</v>
      </c>
      <c r="B15096">
        <v>2</v>
      </c>
      <c r="C15096">
        <v>8</v>
      </c>
      <c r="D15096" t="str">
        <f>IF('Agg Design'!E15096=2,VLOOKUP('Agg Design'!D15096,Labels!$B$2:$C$48,2,0),"")</f>
        <v/>
      </c>
    </row>
    <row r="15097" spans="1:4" x14ac:dyDescent="0.3">
      <c r="A15097">
        <v>41</v>
      </c>
      <c r="B15097">
        <v>2</v>
      </c>
      <c r="C15097">
        <v>9</v>
      </c>
      <c r="D15097" t="str">
        <f>IF('Agg Design'!E15097=2,VLOOKUP('Agg Design'!D15097,Labels!$B$2:$C$48,2,0),"")</f>
        <v/>
      </c>
    </row>
    <row r="15098" spans="1:4" x14ac:dyDescent="0.3">
      <c r="A15098">
        <v>41</v>
      </c>
      <c r="B15098">
        <v>2</v>
      </c>
      <c r="C15098">
        <v>10</v>
      </c>
      <c r="D15098" t="str">
        <f>IF('Agg Design'!E15098=2,VLOOKUP('Agg Design'!D15098,Labels!$B$2:$C$48,2,0),"")</f>
        <v/>
      </c>
    </row>
    <row r="15099" spans="1:4" x14ac:dyDescent="0.3">
      <c r="A15099">
        <v>41</v>
      </c>
      <c r="B15099">
        <v>2</v>
      </c>
      <c r="C15099">
        <v>11</v>
      </c>
      <c r="D15099" t="str">
        <f>IF('Agg Design'!E15099=2,VLOOKUP('Agg Design'!D15099,Labels!$B$2:$C$48,2,0),"")</f>
        <v/>
      </c>
    </row>
    <row r="15100" spans="1:4" x14ac:dyDescent="0.3">
      <c r="A15100">
        <v>41</v>
      </c>
      <c r="B15100">
        <v>2</v>
      </c>
      <c r="C15100">
        <v>12</v>
      </c>
      <c r="D15100" t="str">
        <f>IF('Agg Design'!E15100=2,VLOOKUP('Agg Design'!D15100,Labels!$B$2:$C$48,2,0),"")</f>
        <v>Double Dark Chocolate Filled</v>
      </c>
    </row>
    <row r="15101" spans="1:4" x14ac:dyDescent="0.3">
      <c r="A15101">
        <v>41</v>
      </c>
      <c r="B15101">
        <v>2</v>
      </c>
      <c r="C15101">
        <v>13</v>
      </c>
      <c r="D15101" t="str">
        <f>IF('Agg Design'!E15101=2,VLOOKUP('Agg Design'!D15101,Labels!$B$2:$C$48,2,0),"")</f>
        <v/>
      </c>
    </row>
    <row r="15102" spans="1:4" x14ac:dyDescent="0.3">
      <c r="A15102">
        <v>41</v>
      </c>
      <c r="B15102">
        <v>2</v>
      </c>
      <c r="C15102">
        <v>14</v>
      </c>
      <c r="D15102" t="str">
        <f>IF('Agg Design'!E15102=2,VLOOKUP('Agg Design'!D15102,Labels!$B$2:$C$48,2,0),"")</f>
        <v>Dulce De Leche Filled</v>
      </c>
    </row>
    <row r="15103" spans="1:4" x14ac:dyDescent="0.3">
      <c r="A15103">
        <v>41</v>
      </c>
      <c r="B15103">
        <v>2</v>
      </c>
      <c r="C15103">
        <v>15</v>
      </c>
      <c r="D15103" t="str">
        <f>IF('Agg Design'!E15103=2,VLOOKUP('Agg Design'!D15103,Labels!$B$2:$C$48,2,0),"")</f>
        <v>Classic Reese's Filled</v>
      </c>
    </row>
    <row r="15104" spans="1:4" x14ac:dyDescent="0.3">
      <c r="A15104">
        <v>41</v>
      </c>
      <c r="B15104">
        <v>2</v>
      </c>
      <c r="C15104">
        <v>16</v>
      </c>
      <c r="D15104" t="str">
        <f>IF('Agg Design'!E15104=2,VLOOKUP('Agg Design'!D15104,Labels!$B$2:$C$48,2,0),"")</f>
        <v>Brownie Batter Filled</v>
      </c>
    </row>
    <row r="15105" spans="1:4" x14ac:dyDescent="0.3">
      <c r="A15105">
        <v>41</v>
      </c>
      <c r="B15105">
        <v>2</v>
      </c>
      <c r="C15105">
        <v>17</v>
      </c>
      <c r="D15105" t="str">
        <f>IF('Agg Design'!E15105=2,VLOOKUP('Agg Design'!D15105,Labels!$B$2:$C$48,2,0),"")</f>
        <v/>
      </c>
    </row>
    <row r="15106" spans="1:4" x14ac:dyDescent="0.3">
      <c r="A15106">
        <v>41</v>
      </c>
      <c r="B15106">
        <v>2</v>
      </c>
      <c r="C15106">
        <v>18</v>
      </c>
      <c r="D15106" t="str">
        <f>IF('Agg Design'!E15106=2,VLOOKUP('Agg Design'!D15106,Labels!$B$2:$C$48,2,0),"")</f>
        <v>Glazed Lemon Filled</v>
      </c>
    </row>
    <row r="15107" spans="1:4" x14ac:dyDescent="0.3">
      <c r="A15107">
        <v>41</v>
      </c>
      <c r="B15107">
        <v>2</v>
      </c>
      <c r="C15107">
        <v>19</v>
      </c>
      <c r="D15107" t="str">
        <f>IF('Agg Design'!E15107=2,VLOOKUP('Agg Design'!D15107,Labels!$B$2:$C$48,2,0),"")</f>
        <v/>
      </c>
    </row>
    <row r="15108" spans="1:4" x14ac:dyDescent="0.3">
      <c r="A15108">
        <v>41</v>
      </c>
      <c r="B15108">
        <v>2</v>
      </c>
      <c r="C15108">
        <v>20</v>
      </c>
      <c r="D15108" t="str">
        <f>IF('Agg Design'!E15108=2,VLOOKUP('Agg Design'!D15108,Labels!$B$2:$C$48,2,0),"")</f>
        <v/>
      </c>
    </row>
    <row r="15109" spans="1:4" x14ac:dyDescent="0.3">
      <c r="A15109">
        <v>41</v>
      </c>
      <c r="B15109">
        <v>2</v>
      </c>
      <c r="C15109">
        <v>21</v>
      </c>
      <c r="D15109" t="str">
        <f>IF('Agg Design'!E15109=2,VLOOKUP('Agg Design'!D15109,Labels!$B$2:$C$48,2,0),"")</f>
        <v>Glazed Kreme Filled</v>
      </c>
    </row>
    <row r="15110" spans="1:4" x14ac:dyDescent="0.3">
      <c r="A15110">
        <v>41</v>
      </c>
      <c r="B15110">
        <v>2</v>
      </c>
      <c r="C15110">
        <v>22</v>
      </c>
      <c r="D15110" t="str">
        <f>IF('Agg Design'!E15110=2,VLOOKUP('Agg Design'!D15110,Labels!$B$2:$C$48,2,0),"")</f>
        <v>Oreo Cookies &amp; Kreme Filled</v>
      </c>
    </row>
    <row r="15111" spans="1:4" x14ac:dyDescent="0.3">
      <c r="A15111">
        <v>41</v>
      </c>
      <c r="B15111">
        <v>2</v>
      </c>
      <c r="C15111">
        <v>23</v>
      </c>
      <c r="D15111" t="str">
        <f>IF('Agg Design'!E15111=2,VLOOKUP('Agg Design'!D15111,Labels!$B$2:$C$48,2,0),"")</f>
        <v>Original Filled Chocolate Kreme</v>
      </c>
    </row>
    <row r="15112" spans="1:4" x14ac:dyDescent="0.3">
      <c r="A15112">
        <v>41</v>
      </c>
      <c r="B15112">
        <v>2</v>
      </c>
      <c r="C15112">
        <v>24</v>
      </c>
      <c r="D15112" t="str">
        <f>IF('Agg Design'!E15112=2,VLOOKUP('Agg Design'!D15112,Labels!$B$2:$C$48,2,0),"")</f>
        <v>Chocolate Iced Kreme Filled</v>
      </c>
    </row>
    <row r="15113" spans="1:4" x14ac:dyDescent="0.3">
      <c r="A15113">
        <v>41</v>
      </c>
      <c r="B15113">
        <v>2</v>
      </c>
      <c r="C15113">
        <v>25</v>
      </c>
      <c r="D15113" t="str">
        <f>IF('Agg Design'!E15113=2,VLOOKUP('Agg Design'!D15113,Labels!$B$2:$C$48,2,0),"")</f>
        <v/>
      </c>
    </row>
    <row r="15114" spans="1:4" x14ac:dyDescent="0.3">
      <c r="A15114">
        <v>41</v>
      </c>
      <c r="B15114">
        <v>2</v>
      </c>
      <c r="C15114">
        <v>26</v>
      </c>
      <c r="D15114" t="str">
        <f>IF('Agg Design'!E15114=2,VLOOKUP('Agg Design'!D15114,Labels!$B$2:$C$48,2,0),"")</f>
        <v/>
      </c>
    </row>
    <row r="15115" spans="1:4" x14ac:dyDescent="0.3">
      <c r="A15115">
        <v>41</v>
      </c>
      <c r="B15115">
        <v>2</v>
      </c>
      <c r="C15115">
        <v>27</v>
      </c>
      <c r="D15115" t="str">
        <f>IF('Agg Design'!E15115=2,VLOOKUP('Agg Design'!D15115,Labels!$B$2:$C$48,2,0),"")</f>
        <v/>
      </c>
    </row>
    <row r="15116" spans="1:4" x14ac:dyDescent="0.3">
      <c r="A15116">
        <v>41</v>
      </c>
      <c r="B15116">
        <v>2</v>
      </c>
      <c r="C15116">
        <v>28</v>
      </c>
      <c r="D15116" t="str">
        <f>IF('Agg Design'!E15116=2,VLOOKUP('Agg Design'!D15116,Labels!$B$2:$C$48,2,0),"")</f>
        <v>Strawberry Iced With Sprinkles</v>
      </c>
    </row>
    <row r="15117" spans="1:4" x14ac:dyDescent="0.3">
      <c r="A15117">
        <v>41</v>
      </c>
      <c r="B15117">
        <v>2</v>
      </c>
      <c r="C15117">
        <v>29</v>
      </c>
      <c r="D15117" t="str">
        <f>IF('Agg Design'!E15117=2,VLOOKUP('Agg Design'!D15117,Labels!$B$2:$C$48,2,0),"")</f>
        <v/>
      </c>
    </row>
    <row r="15118" spans="1:4" x14ac:dyDescent="0.3">
      <c r="A15118">
        <v>41</v>
      </c>
      <c r="B15118">
        <v>2</v>
      </c>
      <c r="C15118">
        <v>30</v>
      </c>
      <c r="D15118" t="str">
        <f>IF('Agg Design'!E15118=2,VLOOKUP('Agg Design'!D15118,Labels!$B$2:$C$48,2,0),"")</f>
        <v/>
      </c>
    </row>
    <row r="15119" spans="1:4" x14ac:dyDescent="0.3">
      <c r="A15119">
        <v>41</v>
      </c>
      <c r="B15119">
        <v>2</v>
      </c>
      <c r="C15119">
        <v>31</v>
      </c>
      <c r="D15119" t="str">
        <f>IF('Agg Design'!E15119=2,VLOOKUP('Agg Design'!D15119,Labels!$B$2:$C$48,2,0),"")</f>
        <v>Chocolate Iced With Sprinkles</v>
      </c>
    </row>
    <row r="15120" spans="1:4" x14ac:dyDescent="0.3">
      <c r="A15120">
        <v>41</v>
      </c>
      <c r="B15120">
        <v>2</v>
      </c>
      <c r="C15120">
        <v>32</v>
      </c>
      <c r="D15120" t="str">
        <f>IF('Agg Design'!E15120=2,VLOOKUP('Agg Design'!D15120,Labels!$B$2:$C$48,2,0),"")</f>
        <v/>
      </c>
    </row>
    <row r="15121" spans="1:4" x14ac:dyDescent="0.3">
      <c r="A15121">
        <v>41</v>
      </c>
      <c r="B15121">
        <v>2</v>
      </c>
      <c r="C15121">
        <v>33</v>
      </c>
      <c r="D15121" t="str">
        <f>IF('Agg Design'!E15121=2,VLOOKUP('Agg Design'!D15121,Labels!$B$2:$C$48,2,0),"")</f>
        <v>Maple Iced Glazed</v>
      </c>
    </row>
    <row r="15122" spans="1:4" x14ac:dyDescent="0.3">
      <c r="A15122">
        <v>41</v>
      </c>
      <c r="B15122">
        <v>2</v>
      </c>
      <c r="C15122">
        <v>34</v>
      </c>
      <c r="D15122" t="str">
        <f>IF('Agg Design'!E15122=2,VLOOKUP('Agg Design'!D15122,Labels!$B$2:$C$48,2,0),"")</f>
        <v>Chocolate Iced Glazed</v>
      </c>
    </row>
    <row r="15123" spans="1:4" x14ac:dyDescent="0.3">
      <c r="A15123">
        <v>41</v>
      </c>
      <c r="B15123">
        <v>2</v>
      </c>
      <c r="C15123">
        <v>35</v>
      </c>
      <c r="D15123" t="str">
        <f>IF('Agg Design'!E15123=2,VLOOKUP('Agg Design'!D15123,Labels!$B$2:$C$48,2,0),"")</f>
        <v/>
      </c>
    </row>
    <row r="15124" spans="1:4" x14ac:dyDescent="0.3">
      <c r="A15124">
        <v>41</v>
      </c>
      <c r="B15124">
        <v>2</v>
      </c>
      <c r="C15124">
        <v>36</v>
      </c>
      <c r="D15124" t="str">
        <f>IF('Agg Design'!E15124=2,VLOOKUP('Agg Design'!D15124,Labels!$B$2:$C$48,2,0),"")</f>
        <v>Mini Chocolate Iced With Sprinkles</v>
      </c>
    </row>
    <row r="15125" spans="1:4" x14ac:dyDescent="0.3">
      <c r="A15125">
        <v>41</v>
      </c>
      <c r="B15125">
        <v>2</v>
      </c>
      <c r="C15125">
        <v>37</v>
      </c>
      <c r="D15125" t="str">
        <f>IF('Agg Design'!E15125=2,VLOOKUP('Agg Design'!D15125,Labels!$B$2:$C$48,2,0),"")</f>
        <v/>
      </c>
    </row>
    <row r="15126" spans="1:4" x14ac:dyDescent="0.3">
      <c r="A15126">
        <v>41</v>
      </c>
      <c r="B15126">
        <v>2</v>
      </c>
      <c r="C15126">
        <v>38</v>
      </c>
      <c r="D15126" t="str">
        <f>IF('Agg Design'!E15126=2,VLOOKUP('Agg Design'!D15126,Labels!$B$2:$C$48,2,0),"")</f>
        <v>Mini Chocolate Iced Glazed</v>
      </c>
    </row>
    <row r="15127" spans="1:4" x14ac:dyDescent="0.3">
      <c r="A15127">
        <v>41</v>
      </c>
      <c r="B15127">
        <v>2</v>
      </c>
      <c r="C15127">
        <v>39</v>
      </c>
      <c r="D15127" t="str">
        <f>IF('Agg Design'!E15127=2,VLOOKUP('Agg Design'!D15127,Labels!$B$2:$C$48,2,0),"")</f>
        <v/>
      </c>
    </row>
    <row r="15128" spans="1:4" x14ac:dyDescent="0.3">
      <c r="A15128">
        <v>41</v>
      </c>
      <c r="B15128">
        <v>2</v>
      </c>
      <c r="C15128">
        <v>40</v>
      </c>
      <c r="D15128" t="str">
        <f>IF('Agg Design'!E15128=2,VLOOKUP('Agg Design'!D15128,Labels!$B$2:$C$48,2,0),"")</f>
        <v/>
      </c>
    </row>
    <row r="15129" spans="1:4" x14ac:dyDescent="0.3">
      <c r="A15129">
        <v>41</v>
      </c>
      <c r="B15129">
        <v>2</v>
      </c>
      <c r="C15129">
        <v>41</v>
      </c>
      <c r="D15129" t="str">
        <f>IF('Agg Design'!E15129=2,VLOOKUP('Agg Design'!D15129,Labels!$B$2:$C$48,2,0),"")</f>
        <v/>
      </c>
    </row>
    <row r="15130" spans="1:4" x14ac:dyDescent="0.3">
      <c r="A15130">
        <v>41</v>
      </c>
      <c r="B15130">
        <v>2</v>
      </c>
      <c r="C15130">
        <v>42</v>
      </c>
      <c r="D15130" t="str">
        <f>IF('Agg Design'!E15130=2,VLOOKUP('Agg Design'!D15130,Labels!$B$2:$C$48,2,0),"")</f>
        <v>Mini Cinnamon Sugar</v>
      </c>
    </row>
    <row r="15131" spans="1:4" x14ac:dyDescent="0.3">
      <c r="A15131">
        <v>41</v>
      </c>
      <c r="B15131">
        <v>2</v>
      </c>
      <c r="C15131">
        <v>43</v>
      </c>
      <c r="D15131" t="str">
        <f>IF('Agg Design'!E15131=2,VLOOKUP('Agg Design'!D15131,Labels!$B$2:$C$48,2,0),"")</f>
        <v/>
      </c>
    </row>
    <row r="15132" spans="1:4" x14ac:dyDescent="0.3">
      <c r="A15132">
        <v>41</v>
      </c>
      <c r="B15132">
        <v>2</v>
      </c>
      <c r="C15132">
        <v>44</v>
      </c>
      <c r="D15132" t="str">
        <f>IF('Agg Design'!E15132=2,VLOOKUP('Agg Design'!D15132,Labels!$B$2:$C$48,2,0),"")</f>
        <v>Double Chocolate Éclair</v>
      </c>
    </row>
    <row r="15133" spans="1:4" x14ac:dyDescent="0.3">
      <c r="A15133">
        <v>41</v>
      </c>
      <c r="B15133">
        <v>2</v>
      </c>
      <c r="C15133">
        <v>45</v>
      </c>
      <c r="D15133" t="str">
        <f>IF('Agg Design'!E15133=2,VLOOKUP('Agg Design'!D15133,Labels!$B$2:$C$48,2,0),"")</f>
        <v/>
      </c>
    </row>
    <row r="15134" spans="1:4" x14ac:dyDescent="0.3">
      <c r="A15134">
        <v>41</v>
      </c>
      <c r="B15134">
        <v>2</v>
      </c>
      <c r="C15134">
        <v>46</v>
      </c>
      <c r="D15134" t="str">
        <f>IF('Agg Design'!E15134=2,VLOOKUP('Agg Design'!D15134,Labels!$B$2:$C$48,2,0),"")</f>
        <v/>
      </c>
    </row>
    <row r="15135" spans="1:4" x14ac:dyDescent="0.3">
      <c r="A15135">
        <v>41</v>
      </c>
      <c r="B15135">
        <v>2</v>
      </c>
      <c r="C15135">
        <v>47</v>
      </c>
      <c r="D15135" t="str">
        <f>IF('Agg Design'!E15135=2,VLOOKUP('Agg Design'!D15135,Labels!$B$2:$C$48,2,0),"")</f>
        <v>Apple Fritter</v>
      </c>
    </row>
    <row r="15136" spans="1:4" x14ac:dyDescent="0.3">
      <c r="A15136">
        <v>41</v>
      </c>
      <c r="B15136">
        <v>3</v>
      </c>
      <c r="C15136">
        <v>1</v>
      </c>
      <c r="D15136" t="str">
        <f>IF('Agg Design'!E15136=2,VLOOKUP('Agg Design'!D15136,Labels!$B$2:$C$48,2,0),"")</f>
        <v>Cinnamon Sugar Traditional Cake</v>
      </c>
    </row>
    <row r="15137" spans="1:4" x14ac:dyDescent="0.3">
      <c r="A15137">
        <v>41</v>
      </c>
      <c r="B15137">
        <v>3</v>
      </c>
      <c r="C15137">
        <v>2</v>
      </c>
      <c r="D15137" t="str">
        <f>IF('Agg Design'!E15137=2,VLOOKUP('Agg Design'!D15137,Labels!$B$2:$C$48,2,0),"")</f>
        <v>Powdered Traditional Cake</v>
      </c>
    </row>
    <row r="15138" spans="1:4" x14ac:dyDescent="0.3">
      <c r="A15138">
        <v>41</v>
      </c>
      <c r="B15138">
        <v>3</v>
      </c>
      <c r="C15138">
        <v>3</v>
      </c>
      <c r="D15138" t="str">
        <f>IF('Agg Design'!E15138=2,VLOOKUP('Agg Design'!D15138,Labels!$B$2:$C$48,2,0),"")</f>
        <v/>
      </c>
    </row>
    <row r="15139" spans="1:4" x14ac:dyDescent="0.3">
      <c r="A15139">
        <v>41</v>
      </c>
      <c r="B15139">
        <v>3</v>
      </c>
      <c r="C15139">
        <v>4</v>
      </c>
      <c r="D15139" t="str">
        <f>IF('Agg Design'!E15139=2,VLOOKUP('Agg Design'!D15139,Labels!$B$2:$C$48,2,0),"")</f>
        <v/>
      </c>
    </row>
    <row r="15140" spans="1:4" x14ac:dyDescent="0.3">
      <c r="A15140">
        <v>41</v>
      </c>
      <c r="B15140">
        <v>3</v>
      </c>
      <c r="C15140">
        <v>5</v>
      </c>
      <c r="D15140" t="str">
        <f>IF('Agg Design'!E15140=2,VLOOKUP('Agg Design'!D15140,Labels!$B$2:$C$48,2,0),"")</f>
        <v>Chocolate Iced Traditional Cake</v>
      </c>
    </row>
    <row r="15141" spans="1:4" x14ac:dyDescent="0.3">
      <c r="A15141">
        <v>41</v>
      </c>
      <c r="B15141">
        <v>3</v>
      </c>
      <c r="C15141">
        <v>6</v>
      </c>
      <c r="D15141" t="str">
        <f>IF('Agg Design'!E15141=2,VLOOKUP('Agg Design'!D15141,Labels!$B$2:$C$48,2,0),"")</f>
        <v>Traditional Cake</v>
      </c>
    </row>
    <row r="15142" spans="1:4" x14ac:dyDescent="0.3">
      <c r="A15142">
        <v>41</v>
      </c>
      <c r="B15142">
        <v>3</v>
      </c>
      <c r="C15142">
        <v>7</v>
      </c>
      <c r="D15142" t="str">
        <f>IF('Agg Design'!E15142=2,VLOOKUP('Agg Design'!D15142,Labels!$B$2:$C$48,2,0),"")</f>
        <v/>
      </c>
    </row>
    <row r="15143" spans="1:4" x14ac:dyDescent="0.3">
      <c r="A15143">
        <v>41</v>
      </c>
      <c r="B15143">
        <v>3</v>
      </c>
      <c r="C15143">
        <v>8</v>
      </c>
      <c r="D15143" t="str">
        <f>IF('Agg Design'!E15143=2,VLOOKUP('Agg Design'!D15143,Labels!$B$2:$C$48,2,0),"")</f>
        <v>Glazed Blueberry Cake</v>
      </c>
    </row>
    <row r="15144" spans="1:4" x14ac:dyDescent="0.3">
      <c r="A15144">
        <v>41</v>
      </c>
      <c r="B15144">
        <v>3</v>
      </c>
      <c r="C15144">
        <v>9</v>
      </c>
      <c r="D15144" t="str">
        <f>IF('Agg Design'!E15144=2,VLOOKUP('Agg Design'!D15144,Labels!$B$2:$C$48,2,0),"")</f>
        <v/>
      </c>
    </row>
    <row r="15145" spans="1:4" x14ac:dyDescent="0.3">
      <c r="A15145">
        <v>41</v>
      </c>
      <c r="B15145">
        <v>3</v>
      </c>
      <c r="C15145">
        <v>10</v>
      </c>
      <c r="D15145" t="str">
        <f>IF('Agg Design'!E15145=2,VLOOKUP('Agg Design'!D15145,Labels!$B$2:$C$48,2,0),"")</f>
        <v/>
      </c>
    </row>
    <row r="15146" spans="1:4" x14ac:dyDescent="0.3">
      <c r="A15146">
        <v>41</v>
      </c>
      <c r="B15146">
        <v>3</v>
      </c>
      <c r="C15146">
        <v>11</v>
      </c>
      <c r="D15146" t="str">
        <f>IF('Agg Design'!E15146=2,VLOOKUP('Agg Design'!D15146,Labels!$B$2:$C$48,2,0),"")</f>
        <v/>
      </c>
    </row>
    <row r="15147" spans="1:4" x14ac:dyDescent="0.3">
      <c r="A15147">
        <v>41</v>
      </c>
      <c r="B15147">
        <v>3</v>
      </c>
      <c r="C15147">
        <v>12</v>
      </c>
      <c r="D15147" t="str">
        <f>IF('Agg Design'!E15147=2,VLOOKUP('Agg Design'!D15147,Labels!$B$2:$C$48,2,0),"")</f>
        <v>Glazed Kreme Filled</v>
      </c>
    </row>
    <row r="15148" spans="1:4" x14ac:dyDescent="0.3">
      <c r="A15148">
        <v>41</v>
      </c>
      <c r="B15148">
        <v>3</v>
      </c>
      <c r="C15148">
        <v>13</v>
      </c>
      <c r="D15148" t="str">
        <f>IF('Agg Design'!E15148=2,VLOOKUP('Agg Design'!D15148,Labels!$B$2:$C$48,2,0),"")</f>
        <v>Original Filled Chocolate Kreme</v>
      </c>
    </row>
    <row r="15149" spans="1:4" x14ac:dyDescent="0.3">
      <c r="A15149">
        <v>41</v>
      </c>
      <c r="B15149">
        <v>3</v>
      </c>
      <c r="C15149">
        <v>14</v>
      </c>
      <c r="D15149" t="str">
        <f>IF('Agg Design'!E15149=2,VLOOKUP('Agg Design'!D15149,Labels!$B$2:$C$48,2,0),"")</f>
        <v>Chocolate Iced Custard Filled</v>
      </c>
    </row>
    <row r="15150" spans="1:4" x14ac:dyDescent="0.3">
      <c r="A15150">
        <v>41</v>
      </c>
      <c r="B15150">
        <v>3</v>
      </c>
      <c r="C15150">
        <v>15</v>
      </c>
      <c r="D15150" t="str">
        <f>IF('Agg Design'!E15150=2,VLOOKUP('Agg Design'!D15150,Labels!$B$2:$C$48,2,0),"")</f>
        <v>Chocolate Iced Raspberry Filled</v>
      </c>
    </row>
    <row r="15151" spans="1:4" x14ac:dyDescent="0.3">
      <c r="A15151">
        <v>41</v>
      </c>
      <c r="B15151">
        <v>3</v>
      </c>
      <c r="C15151">
        <v>16</v>
      </c>
      <c r="D15151" t="str">
        <f>IF('Agg Design'!E15151=2,VLOOKUP('Agg Design'!D15151,Labels!$B$2:$C$48,2,0),"")</f>
        <v/>
      </c>
    </row>
    <row r="15152" spans="1:4" x14ac:dyDescent="0.3">
      <c r="A15152">
        <v>41</v>
      </c>
      <c r="B15152">
        <v>3</v>
      </c>
      <c r="C15152">
        <v>17</v>
      </c>
      <c r="D15152" t="str">
        <f>IF('Agg Design'!E15152=2,VLOOKUP('Agg Design'!D15152,Labels!$B$2:$C$48,2,0),"")</f>
        <v>Original Filled Original Kreme</v>
      </c>
    </row>
    <row r="15153" spans="1:4" x14ac:dyDescent="0.3">
      <c r="A15153">
        <v>41</v>
      </c>
      <c r="B15153">
        <v>3</v>
      </c>
      <c r="C15153">
        <v>18</v>
      </c>
      <c r="D15153" t="str">
        <f>IF('Agg Design'!E15153=2,VLOOKUP('Agg Design'!D15153,Labels!$B$2:$C$48,2,0),"")</f>
        <v/>
      </c>
    </row>
    <row r="15154" spans="1:4" x14ac:dyDescent="0.3">
      <c r="A15154">
        <v>41</v>
      </c>
      <c r="B15154">
        <v>3</v>
      </c>
      <c r="C15154">
        <v>19</v>
      </c>
      <c r="D15154" t="str">
        <f>IF('Agg Design'!E15154=2,VLOOKUP('Agg Design'!D15154,Labels!$B$2:$C$48,2,0),"")</f>
        <v/>
      </c>
    </row>
    <row r="15155" spans="1:4" x14ac:dyDescent="0.3">
      <c r="A15155">
        <v>41</v>
      </c>
      <c r="B15155">
        <v>3</v>
      </c>
      <c r="C15155">
        <v>20</v>
      </c>
      <c r="D15155" t="str">
        <f>IF('Agg Design'!E15155=2,VLOOKUP('Agg Design'!D15155,Labels!$B$2:$C$48,2,0),"")</f>
        <v/>
      </c>
    </row>
    <row r="15156" spans="1:4" x14ac:dyDescent="0.3">
      <c r="A15156">
        <v>41</v>
      </c>
      <c r="B15156">
        <v>3</v>
      </c>
      <c r="C15156">
        <v>21</v>
      </c>
      <c r="D15156" t="str">
        <f>IF('Agg Design'!E15156=2,VLOOKUP('Agg Design'!D15156,Labels!$B$2:$C$48,2,0),"")</f>
        <v/>
      </c>
    </row>
    <row r="15157" spans="1:4" x14ac:dyDescent="0.3">
      <c r="A15157">
        <v>41</v>
      </c>
      <c r="B15157">
        <v>3</v>
      </c>
      <c r="C15157">
        <v>22</v>
      </c>
      <c r="D15157" t="str">
        <f>IF('Agg Design'!E15157=2,VLOOKUP('Agg Design'!D15157,Labels!$B$2:$C$48,2,0),"")</f>
        <v/>
      </c>
    </row>
    <row r="15158" spans="1:4" x14ac:dyDescent="0.3">
      <c r="A15158">
        <v>41</v>
      </c>
      <c r="B15158">
        <v>3</v>
      </c>
      <c r="C15158">
        <v>23</v>
      </c>
      <c r="D15158" t="str">
        <f>IF('Agg Design'!E15158=2,VLOOKUP('Agg Design'!D15158,Labels!$B$2:$C$48,2,0),"")</f>
        <v>Classic Reese's Filled</v>
      </c>
    </row>
    <row r="15159" spans="1:4" x14ac:dyDescent="0.3">
      <c r="A15159">
        <v>41</v>
      </c>
      <c r="B15159">
        <v>3</v>
      </c>
      <c r="C15159">
        <v>24</v>
      </c>
      <c r="D15159" t="str">
        <f>IF('Agg Design'!E15159=2,VLOOKUP('Agg Design'!D15159,Labels!$B$2:$C$48,2,0),"")</f>
        <v>New York Cheesecake Filled</v>
      </c>
    </row>
    <row r="15160" spans="1:4" x14ac:dyDescent="0.3">
      <c r="A15160">
        <v>41</v>
      </c>
      <c r="B15160">
        <v>3</v>
      </c>
      <c r="C15160">
        <v>25</v>
      </c>
      <c r="D15160" t="str">
        <f>IF('Agg Design'!E15160=2,VLOOKUP('Agg Design'!D15160,Labels!$B$2:$C$48,2,0),"")</f>
        <v/>
      </c>
    </row>
    <row r="15161" spans="1:4" x14ac:dyDescent="0.3">
      <c r="A15161">
        <v>41</v>
      </c>
      <c r="B15161">
        <v>3</v>
      </c>
      <c r="C15161">
        <v>26</v>
      </c>
      <c r="D15161" t="str">
        <f>IF('Agg Design'!E15161=2,VLOOKUP('Agg Design'!D15161,Labels!$B$2:$C$48,2,0),"")</f>
        <v>Biscoff Cookie Butter Kreme Filled</v>
      </c>
    </row>
    <row r="15162" spans="1:4" x14ac:dyDescent="0.3">
      <c r="A15162">
        <v>41</v>
      </c>
      <c r="B15162">
        <v>3</v>
      </c>
      <c r="C15162">
        <v>27</v>
      </c>
      <c r="D15162" t="str">
        <f>IF('Agg Design'!E15162=2,VLOOKUP('Agg Design'!D15162,Labels!$B$2:$C$48,2,0),"")</f>
        <v>Chocolate Iced Kreme Filled</v>
      </c>
    </row>
    <row r="15163" spans="1:4" x14ac:dyDescent="0.3">
      <c r="A15163">
        <v>41</v>
      </c>
      <c r="B15163">
        <v>3</v>
      </c>
      <c r="C15163">
        <v>28</v>
      </c>
      <c r="D15163" t="str">
        <f>IF('Agg Design'!E15163=2,VLOOKUP('Agg Design'!D15163,Labels!$B$2:$C$48,2,0),"")</f>
        <v/>
      </c>
    </row>
    <row r="15164" spans="1:4" x14ac:dyDescent="0.3">
      <c r="A15164">
        <v>41</v>
      </c>
      <c r="B15164">
        <v>3</v>
      </c>
      <c r="C15164">
        <v>29</v>
      </c>
      <c r="D15164" t="str">
        <f>IF('Agg Design'!E15164=2,VLOOKUP('Agg Design'!D15164,Labels!$B$2:$C$48,2,0),"")</f>
        <v>Strawberry Iced Glazed</v>
      </c>
    </row>
    <row r="15165" spans="1:4" x14ac:dyDescent="0.3">
      <c r="A15165">
        <v>41</v>
      </c>
      <c r="B15165">
        <v>3</v>
      </c>
      <c r="C15165">
        <v>30</v>
      </c>
      <c r="D15165" t="str">
        <f>IF('Agg Design'!E15165=2,VLOOKUP('Agg Design'!D15165,Labels!$B$2:$C$48,2,0),"")</f>
        <v>Cinnamon Sugar</v>
      </c>
    </row>
    <row r="15166" spans="1:4" x14ac:dyDescent="0.3">
      <c r="A15166">
        <v>41</v>
      </c>
      <c r="B15166">
        <v>3</v>
      </c>
      <c r="C15166">
        <v>31</v>
      </c>
      <c r="D15166" t="str">
        <f>IF('Agg Design'!E15166=2,VLOOKUP('Agg Design'!D15166,Labels!$B$2:$C$48,2,0),"")</f>
        <v>Strawberry Iced With Sprinkles</v>
      </c>
    </row>
    <row r="15167" spans="1:4" x14ac:dyDescent="0.3">
      <c r="A15167">
        <v>41</v>
      </c>
      <c r="B15167">
        <v>3</v>
      </c>
      <c r="C15167">
        <v>32</v>
      </c>
      <c r="D15167" t="str">
        <f>IF('Agg Design'!E15167=2,VLOOKUP('Agg Design'!D15167,Labels!$B$2:$C$48,2,0),"")</f>
        <v/>
      </c>
    </row>
    <row r="15168" spans="1:4" x14ac:dyDescent="0.3">
      <c r="A15168">
        <v>41</v>
      </c>
      <c r="B15168">
        <v>3</v>
      </c>
      <c r="C15168">
        <v>33</v>
      </c>
      <c r="D15168" t="str">
        <f>IF('Agg Design'!E15168=2,VLOOKUP('Agg Design'!D15168,Labels!$B$2:$C$48,2,0),"")</f>
        <v/>
      </c>
    </row>
    <row r="15169" spans="1:4" x14ac:dyDescent="0.3">
      <c r="A15169">
        <v>41</v>
      </c>
      <c r="B15169">
        <v>3</v>
      </c>
      <c r="C15169">
        <v>34</v>
      </c>
      <c r="D15169" t="str">
        <f>IF('Agg Design'!E15169=2,VLOOKUP('Agg Design'!D15169,Labels!$B$2:$C$48,2,0),"")</f>
        <v/>
      </c>
    </row>
    <row r="15170" spans="1:4" x14ac:dyDescent="0.3">
      <c r="A15170">
        <v>41</v>
      </c>
      <c r="B15170">
        <v>3</v>
      </c>
      <c r="C15170">
        <v>35</v>
      </c>
      <c r="D15170" t="str">
        <f>IF('Agg Design'!E15170=2,VLOOKUP('Agg Design'!D15170,Labels!$B$2:$C$48,2,0),"")</f>
        <v>Maple Iced Glazed</v>
      </c>
    </row>
    <row r="15171" spans="1:4" x14ac:dyDescent="0.3">
      <c r="A15171">
        <v>41</v>
      </c>
      <c r="B15171">
        <v>3</v>
      </c>
      <c r="C15171">
        <v>36</v>
      </c>
      <c r="D15171" t="str">
        <f>IF('Agg Design'!E15171=2,VLOOKUP('Agg Design'!D15171,Labels!$B$2:$C$48,2,0),"")</f>
        <v>Mini Strawberry Iced With Sprinkles</v>
      </c>
    </row>
    <row r="15172" spans="1:4" x14ac:dyDescent="0.3">
      <c r="A15172">
        <v>41</v>
      </c>
      <c r="B15172">
        <v>3</v>
      </c>
      <c r="C15172">
        <v>37</v>
      </c>
      <c r="D15172" t="str">
        <f>IF('Agg Design'!E15172=2,VLOOKUP('Agg Design'!D15172,Labels!$B$2:$C$48,2,0),"")</f>
        <v>Mini Chocolate Iced With Sprinkles</v>
      </c>
    </row>
    <row r="15173" spans="1:4" x14ac:dyDescent="0.3">
      <c r="A15173">
        <v>41</v>
      </c>
      <c r="B15173">
        <v>3</v>
      </c>
      <c r="C15173">
        <v>38</v>
      </c>
      <c r="D15173" t="str">
        <f>IF('Agg Design'!E15173=2,VLOOKUP('Agg Design'!D15173,Labels!$B$2:$C$48,2,0),"")</f>
        <v/>
      </c>
    </row>
    <row r="15174" spans="1:4" x14ac:dyDescent="0.3">
      <c r="A15174">
        <v>41</v>
      </c>
      <c r="B15174">
        <v>3</v>
      </c>
      <c r="C15174">
        <v>39</v>
      </c>
      <c r="D15174" t="str">
        <f>IF('Agg Design'!E15174=2,VLOOKUP('Agg Design'!D15174,Labels!$B$2:$C$48,2,0),"")</f>
        <v/>
      </c>
    </row>
    <row r="15175" spans="1:4" x14ac:dyDescent="0.3">
      <c r="A15175">
        <v>41</v>
      </c>
      <c r="B15175">
        <v>3</v>
      </c>
      <c r="C15175">
        <v>40</v>
      </c>
      <c r="D15175" t="str">
        <f>IF('Agg Design'!E15175=2,VLOOKUP('Agg Design'!D15175,Labels!$B$2:$C$48,2,0),"")</f>
        <v/>
      </c>
    </row>
    <row r="15176" spans="1:4" x14ac:dyDescent="0.3">
      <c r="A15176">
        <v>41</v>
      </c>
      <c r="B15176">
        <v>3</v>
      </c>
      <c r="C15176">
        <v>41</v>
      </c>
      <c r="D15176" t="str">
        <f>IF('Agg Design'!E15176=2,VLOOKUP('Agg Design'!D15176,Labels!$B$2:$C$48,2,0),"")</f>
        <v>Mini Original Glazed</v>
      </c>
    </row>
    <row r="15177" spans="1:4" x14ac:dyDescent="0.3">
      <c r="A15177">
        <v>41</v>
      </c>
      <c r="B15177">
        <v>3</v>
      </c>
      <c r="C15177">
        <v>42</v>
      </c>
      <c r="D15177" t="str">
        <f>IF('Agg Design'!E15177=2,VLOOKUP('Agg Design'!D15177,Labels!$B$2:$C$48,2,0),"")</f>
        <v/>
      </c>
    </row>
    <row r="15178" spans="1:4" x14ac:dyDescent="0.3">
      <c r="A15178">
        <v>41</v>
      </c>
      <c r="B15178">
        <v>3</v>
      </c>
      <c r="C15178">
        <v>43</v>
      </c>
      <c r="D15178" t="str">
        <f>IF('Agg Design'!E15178=2,VLOOKUP('Agg Design'!D15178,Labels!$B$2:$C$48,2,0),"")</f>
        <v/>
      </c>
    </row>
    <row r="15179" spans="1:4" x14ac:dyDescent="0.3">
      <c r="A15179">
        <v>41</v>
      </c>
      <c r="B15179">
        <v>3</v>
      </c>
      <c r="C15179">
        <v>44</v>
      </c>
      <c r="D15179" t="str">
        <f>IF('Agg Design'!E15179=2,VLOOKUP('Agg Design'!D15179,Labels!$B$2:$C$48,2,0),"")</f>
        <v>Chocolate Iced Bar</v>
      </c>
    </row>
    <row r="15180" spans="1:4" x14ac:dyDescent="0.3">
      <c r="A15180">
        <v>41</v>
      </c>
      <c r="B15180">
        <v>3</v>
      </c>
      <c r="C15180">
        <v>45</v>
      </c>
      <c r="D15180" t="str">
        <f>IF('Agg Design'!E15180=2,VLOOKUP('Agg Design'!D15180,Labels!$B$2:$C$48,2,0),"")</f>
        <v/>
      </c>
    </row>
    <row r="15181" spans="1:4" x14ac:dyDescent="0.3">
      <c r="A15181">
        <v>41</v>
      </c>
      <c r="B15181">
        <v>3</v>
      </c>
      <c r="C15181">
        <v>46</v>
      </c>
      <c r="D15181" t="str">
        <f>IF('Agg Design'!E15181=2,VLOOKUP('Agg Design'!D15181,Labels!$B$2:$C$48,2,0),"")</f>
        <v>Cinnamon Twist</v>
      </c>
    </row>
    <row r="15182" spans="1:4" x14ac:dyDescent="0.3">
      <c r="A15182">
        <v>41</v>
      </c>
      <c r="B15182">
        <v>3</v>
      </c>
      <c r="C15182">
        <v>47</v>
      </c>
      <c r="D15182" t="str">
        <f>IF('Agg Design'!E15182=2,VLOOKUP('Agg Design'!D15182,Labels!$B$2:$C$48,2,0),"")</f>
        <v>Glazed Cinnamon Roll</v>
      </c>
    </row>
    <row r="15183" spans="1:4" x14ac:dyDescent="0.3">
      <c r="A15183">
        <v>41</v>
      </c>
      <c r="B15183">
        <v>4</v>
      </c>
      <c r="C15183">
        <v>1</v>
      </c>
      <c r="D15183" t="str">
        <f>IF('Agg Design'!E15183=2,VLOOKUP('Agg Design'!D15183,Labels!$B$2:$C$48,2,0),"")</f>
        <v/>
      </c>
    </row>
    <row r="15184" spans="1:4" x14ac:dyDescent="0.3">
      <c r="A15184">
        <v>41</v>
      </c>
      <c r="B15184">
        <v>4</v>
      </c>
      <c r="C15184">
        <v>2</v>
      </c>
      <c r="D15184" t="str">
        <f>IF('Agg Design'!E15184=2,VLOOKUP('Agg Design'!D15184,Labels!$B$2:$C$48,2,0),"")</f>
        <v/>
      </c>
    </row>
    <row r="15185" spans="1:4" x14ac:dyDescent="0.3">
      <c r="A15185">
        <v>41</v>
      </c>
      <c r="B15185">
        <v>4</v>
      </c>
      <c r="C15185">
        <v>3</v>
      </c>
      <c r="D15185" t="str">
        <f>IF('Agg Design'!E15185=2,VLOOKUP('Agg Design'!D15185,Labels!$B$2:$C$48,2,0),"")</f>
        <v/>
      </c>
    </row>
    <row r="15186" spans="1:4" x14ac:dyDescent="0.3">
      <c r="A15186">
        <v>41</v>
      </c>
      <c r="B15186">
        <v>4</v>
      </c>
      <c r="C15186">
        <v>4</v>
      </c>
      <c r="D15186" t="str">
        <f>IF('Agg Design'!E15186=2,VLOOKUP('Agg Design'!D15186,Labels!$B$2:$C$48,2,0),"")</f>
        <v/>
      </c>
    </row>
    <row r="15187" spans="1:4" x14ac:dyDescent="0.3">
      <c r="A15187">
        <v>41</v>
      </c>
      <c r="B15187">
        <v>4</v>
      </c>
      <c r="C15187">
        <v>5</v>
      </c>
      <c r="D15187" t="str">
        <f>IF('Agg Design'!E15187=2,VLOOKUP('Agg Design'!D15187,Labels!$B$2:$C$48,2,0),"")</f>
        <v>Red Velvet Cake</v>
      </c>
    </row>
    <row r="15188" spans="1:4" x14ac:dyDescent="0.3">
      <c r="A15188">
        <v>41</v>
      </c>
      <c r="B15188">
        <v>4</v>
      </c>
      <c r="C15188">
        <v>6</v>
      </c>
      <c r="D15188" t="str">
        <f>IF('Agg Design'!E15188=2,VLOOKUP('Agg Design'!D15188,Labels!$B$2:$C$48,2,0),"")</f>
        <v/>
      </c>
    </row>
    <row r="15189" spans="1:4" x14ac:dyDescent="0.3">
      <c r="A15189">
        <v>41</v>
      </c>
      <c r="B15189">
        <v>4</v>
      </c>
      <c r="C15189">
        <v>7</v>
      </c>
      <c r="D15189" t="str">
        <f>IF('Agg Design'!E15189=2,VLOOKUP('Agg Design'!D15189,Labels!$B$2:$C$48,2,0),"")</f>
        <v>Powdered Traditional Cake</v>
      </c>
    </row>
    <row r="15190" spans="1:4" x14ac:dyDescent="0.3">
      <c r="A15190">
        <v>41</v>
      </c>
      <c r="B15190">
        <v>4</v>
      </c>
      <c r="C15190">
        <v>8</v>
      </c>
      <c r="D15190" t="str">
        <f>IF('Agg Design'!E15190=2,VLOOKUP('Agg Design'!D15190,Labels!$B$2:$C$48,2,0),"")</f>
        <v>Cinnamon Sugar Traditional Cake</v>
      </c>
    </row>
    <row r="15191" spans="1:4" x14ac:dyDescent="0.3">
      <c r="A15191">
        <v>41</v>
      </c>
      <c r="B15191">
        <v>4</v>
      </c>
      <c r="C15191">
        <v>9</v>
      </c>
      <c r="D15191" t="str">
        <f>IF('Agg Design'!E15191=2,VLOOKUP('Agg Design'!D15191,Labels!$B$2:$C$48,2,0),"")</f>
        <v>Glazed Blueberry Cake</v>
      </c>
    </row>
    <row r="15192" spans="1:4" x14ac:dyDescent="0.3">
      <c r="A15192">
        <v>41</v>
      </c>
      <c r="B15192">
        <v>4</v>
      </c>
      <c r="C15192">
        <v>10</v>
      </c>
      <c r="D15192" t="str">
        <f>IF('Agg Design'!E15192=2,VLOOKUP('Agg Design'!D15192,Labels!$B$2:$C$48,2,0),"")</f>
        <v/>
      </c>
    </row>
    <row r="15193" spans="1:4" x14ac:dyDescent="0.3">
      <c r="A15193">
        <v>41</v>
      </c>
      <c r="B15193">
        <v>4</v>
      </c>
      <c r="C15193">
        <v>11</v>
      </c>
      <c r="D15193" t="str">
        <f>IF('Agg Design'!E15193=2,VLOOKUP('Agg Design'!D15193,Labels!$B$2:$C$48,2,0),"")</f>
        <v>Glazed Raspberry Filled</v>
      </c>
    </row>
    <row r="15194" spans="1:4" x14ac:dyDescent="0.3">
      <c r="A15194">
        <v>41</v>
      </c>
      <c r="B15194">
        <v>4</v>
      </c>
      <c r="C15194">
        <v>12</v>
      </c>
      <c r="D15194" t="str">
        <f>IF('Agg Design'!E15194=2,VLOOKUP('Agg Design'!D15194,Labels!$B$2:$C$48,2,0),"")</f>
        <v>Brownie Batter Filled</v>
      </c>
    </row>
    <row r="15195" spans="1:4" x14ac:dyDescent="0.3">
      <c r="A15195">
        <v>41</v>
      </c>
      <c r="B15195">
        <v>4</v>
      </c>
      <c r="C15195">
        <v>13</v>
      </c>
      <c r="D15195" t="str">
        <f>IF('Agg Design'!E15195=2,VLOOKUP('Agg Design'!D15195,Labels!$B$2:$C$48,2,0),"")</f>
        <v>Dulce De Leche Filled</v>
      </c>
    </row>
    <row r="15196" spans="1:4" x14ac:dyDescent="0.3">
      <c r="A15196">
        <v>41</v>
      </c>
      <c r="B15196">
        <v>4</v>
      </c>
      <c r="C15196">
        <v>14</v>
      </c>
      <c r="D15196" t="str">
        <f>IF('Agg Design'!E15196=2,VLOOKUP('Agg Design'!D15196,Labels!$B$2:$C$48,2,0),"")</f>
        <v>Cake Batter Filled</v>
      </c>
    </row>
    <row r="15197" spans="1:4" x14ac:dyDescent="0.3">
      <c r="A15197">
        <v>41</v>
      </c>
      <c r="B15197">
        <v>4</v>
      </c>
      <c r="C15197">
        <v>15</v>
      </c>
      <c r="D15197" t="str">
        <f>IF('Agg Design'!E15197=2,VLOOKUP('Agg Design'!D15197,Labels!$B$2:$C$48,2,0),"")</f>
        <v>Original Filled Original Kreme</v>
      </c>
    </row>
    <row r="15198" spans="1:4" x14ac:dyDescent="0.3">
      <c r="A15198">
        <v>41</v>
      </c>
      <c r="B15198">
        <v>4</v>
      </c>
      <c r="C15198">
        <v>16</v>
      </c>
      <c r="D15198" t="str">
        <f>IF('Agg Design'!E15198=2,VLOOKUP('Agg Design'!D15198,Labels!$B$2:$C$48,2,0),"")</f>
        <v/>
      </c>
    </row>
    <row r="15199" spans="1:4" x14ac:dyDescent="0.3">
      <c r="A15199">
        <v>41</v>
      </c>
      <c r="B15199">
        <v>4</v>
      </c>
      <c r="C15199">
        <v>17</v>
      </c>
      <c r="D15199" t="str">
        <f>IF('Agg Design'!E15199=2,VLOOKUP('Agg Design'!D15199,Labels!$B$2:$C$48,2,0),"")</f>
        <v/>
      </c>
    </row>
    <row r="15200" spans="1:4" x14ac:dyDescent="0.3">
      <c r="A15200">
        <v>41</v>
      </c>
      <c r="B15200">
        <v>4</v>
      </c>
      <c r="C15200">
        <v>18</v>
      </c>
      <c r="D15200" t="str">
        <f>IF('Agg Design'!E15200=2,VLOOKUP('Agg Design'!D15200,Labels!$B$2:$C$48,2,0),"")</f>
        <v/>
      </c>
    </row>
    <row r="15201" spans="1:4" x14ac:dyDescent="0.3">
      <c r="A15201">
        <v>41</v>
      </c>
      <c r="B15201">
        <v>4</v>
      </c>
      <c r="C15201">
        <v>19</v>
      </c>
      <c r="D15201" t="str">
        <f>IF('Agg Design'!E15201=2,VLOOKUP('Agg Design'!D15201,Labels!$B$2:$C$48,2,0),"")</f>
        <v/>
      </c>
    </row>
    <row r="15202" spans="1:4" x14ac:dyDescent="0.3">
      <c r="A15202">
        <v>41</v>
      </c>
      <c r="B15202">
        <v>4</v>
      </c>
      <c r="C15202">
        <v>20</v>
      </c>
      <c r="D15202" t="str">
        <f>IF('Agg Design'!E15202=2,VLOOKUP('Agg Design'!D15202,Labels!$B$2:$C$48,2,0),"")</f>
        <v/>
      </c>
    </row>
    <row r="15203" spans="1:4" x14ac:dyDescent="0.3">
      <c r="A15203">
        <v>41</v>
      </c>
      <c r="B15203">
        <v>4</v>
      </c>
      <c r="C15203">
        <v>21</v>
      </c>
      <c r="D15203" t="str">
        <f>IF('Agg Design'!E15203=2,VLOOKUP('Agg Design'!D15203,Labels!$B$2:$C$48,2,0),"")</f>
        <v/>
      </c>
    </row>
    <row r="15204" spans="1:4" x14ac:dyDescent="0.3">
      <c r="A15204">
        <v>41</v>
      </c>
      <c r="B15204">
        <v>4</v>
      </c>
      <c r="C15204">
        <v>22</v>
      </c>
      <c r="D15204" t="str">
        <f>IF('Agg Design'!E15204=2,VLOOKUP('Agg Design'!D15204,Labels!$B$2:$C$48,2,0),"")</f>
        <v>Original Filled Chocolate Kreme</v>
      </c>
    </row>
    <row r="15205" spans="1:4" x14ac:dyDescent="0.3">
      <c r="A15205">
        <v>41</v>
      </c>
      <c r="B15205">
        <v>4</v>
      </c>
      <c r="C15205">
        <v>23</v>
      </c>
      <c r="D15205" t="str">
        <f>IF('Agg Design'!E15205=2,VLOOKUP('Agg Design'!D15205,Labels!$B$2:$C$48,2,0),"")</f>
        <v>Biscoff Cookie Butter Kreme Filled</v>
      </c>
    </row>
    <row r="15206" spans="1:4" x14ac:dyDescent="0.3">
      <c r="A15206">
        <v>41</v>
      </c>
      <c r="B15206">
        <v>4</v>
      </c>
      <c r="C15206">
        <v>24</v>
      </c>
      <c r="D15206" t="str">
        <f>IF('Agg Design'!E15206=2,VLOOKUP('Agg Design'!D15206,Labels!$B$2:$C$48,2,0),"")</f>
        <v>Double Dark Chocolate Filled</v>
      </c>
    </row>
    <row r="15207" spans="1:4" x14ac:dyDescent="0.3">
      <c r="A15207">
        <v>41</v>
      </c>
      <c r="B15207">
        <v>4</v>
      </c>
      <c r="C15207">
        <v>25</v>
      </c>
      <c r="D15207" t="str">
        <f>IF('Agg Design'!E15207=2,VLOOKUP('Agg Design'!D15207,Labels!$B$2:$C$48,2,0),"")</f>
        <v/>
      </c>
    </row>
    <row r="15208" spans="1:4" x14ac:dyDescent="0.3">
      <c r="A15208">
        <v>41</v>
      </c>
      <c r="B15208">
        <v>4</v>
      </c>
      <c r="C15208">
        <v>26</v>
      </c>
      <c r="D15208" t="str">
        <f>IF('Agg Design'!E15208=2,VLOOKUP('Agg Design'!D15208,Labels!$B$2:$C$48,2,0),"")</f>
        <v/>
      </c>
    </row>
    <row r="15209" spans="1:4" x14ac:dyDescent="0.3">
      <c r="A15209">
        <v>41</v>
      </c>
      <c r="B15209">
        <v>4</v>
      </c>
      <c r="C15209">
        <v>27</v>
      </c>
      <c r="D15209" t="str">
        <f>IF('Agg Design'!E15209=2,VLOOKUP('Agg Design'!D15209,Labels!$B$2:$C$48,2,0),"")</f>
        <v>Chocolate Iced Raspberry Filled</v>
      </c>
    </row>
    <row r="15210" spans="1:4" x14ac:dyDescent="0.3">
      <c r="A15210">
        <v>41</v>
      </c>
      <c r="B15210">
        <v>4</v>
      </c>
      <c r="C15210">
        <v>28</v>
      </c>
      <c r="D15210" t="str">
        <f>IF('Agg Design'!E15210=2,VLOOKUP('Agg Design'!D15210,Labels!$B$2:$C$48,2,0),"")</f>
        <v/>
      </c>
    </row>
    <row r="15211" spans="1:4" x14ac:dyDescent="0.3">
      <c r="A15211">
        <v>41</v>
      </c>
      <c r="B15211">
        <v>4</v>
      </c>
      <c r="C15211">
        <v>29</v>
      </c>
      <c r="D15211" t="str">
        <f>IF('Agg Design'!E15211=2,VLOOKUP('Agg Design'!D15211,Labels!$B$2:$C$48,2,0),"")</f>
        <v/>
      </c>
    </row>
    <row r="15212" spans="1:4" x14ac:dyDescent="0.3">
      <c r="A15212">
        <v>41</v>
      </c>
      <c r="B15212">
        <v>4</v>
      </c>
      <c r="C15212">
        <v>30</v>
      </c>
      <c r="D15212" t="str">
        <f>IF('Agg Design'!E15212=2,VLOOKUP('Agg Design'!D15212,Labels!$B$2:$C$48,2,0),"")</f>
        <v>Hershey's Cookies and Kreme</v>
      </c>
    </row>
    <row r="15213" spans="1:4" x14ac:dyDescent="0.3">
      <c r="A15213">
        <v>41</v>
      </c>
      <c r="B15213">
        <v>4</v>
      </c>
      <c r="C15213">
        <v>31</v>
      </c>
      <c r="D15213" t="str">
        <f>IF('Agg Design'!E15213=2,VLOOKUP('Agg Design'!D15213,Labels!$B$2:$C$48,2,0),"")</f>
        <v>Strawberry Iced Glazed</v>
      </c>
    </row>
    <row r="15214" spans="1:4" x14ac:dyDescent="0.3">
      <c r="A15214">
        <v>41</v>
      </c>
      <c r="B15214">
        <v>4</v>
      </c>
      <c r="C15214">
        <v>32</v>
      </c>
      <c r="D15214" t="str">
        <f>IF('Agg Design'!E15214=2,VLOOKUP('Agg Design'!D15214,Labels!$B$2:$C$48,2,0),"")</f>
        <v/>
      </c>
    </row>
    <row r="15215" spans="1:4" x14ac:dyDescent="0.3">
      <c r="A15215">
        <v>41</v>
      </c>
      <c r="B15215">
        <v>4</v>
      </c>
      <c r="C15215">
        <v>33</v>
      </c>
      <c r="D15215" t="str">
        <f>IF('Agg Design'!E15215=2,VLOOKUP('Agg Design'!D15215,Labels!$B$2:$C$48,2,0),"")</f>
        <v>Cinnamon Sugar</v>
      </c>
    </row>
    <row r="15216" spans="1:4" x14ac:dyDescent="0.3">
      <c r="A15216">
        <v>41</v>
      </c>
      <c r="B15216">
        <v>4</v>
      </c>
      <c r="C15216">
        <v>34</v>
      </c>
      <c r="D15216" t="str">
        <f>IF('Agg Design'!E15216=2,VLOOKUP('Agg Design'!D15216,Labels!$B$2:$C$48,2,0),"")</f>
        <v>Strawberry Iced With Sprinkles</v>
      </c>
    </row>
    <row r="15217" spans="1:4" x14ac:dyDescent="0.3">
      <c r="A15217">
        <v>41</v>
      </c>
      <c r="B15217">
        <v>4</v>
      </c>
      <c r="C15217">
        <v>35</v>
      </c>
      <c r="D15217" t="str">
        <f>IF('Agg Design'!E15217=2,VLOOKUP('Agg Design'!D15217,Labels!$B$2:$C$48,2,0),"")</f>
        <v/>
      </c>
    </row>
    <row r="15218" spans="1:4" x14ac:dyDescent="0.3">
      <c r="A15218">
        <v>41</v>
      </c>
      <c r="B15218">
        <v>4</v>
      </c>
      <c r="C15218">
        <v>36</v>
      </c>
      <c r="D15218" t="str">
        <f>IF('Agg Design'!E15218=2,VLOOKUP('Agg Design'!D15218,Labels!$B$2:$C$48,2,0),"")</f>
        <v>Mini Chocolate Iced Glazed</v>
      </c>
    </row>
    <row r="15219" spans="1:4" x14ac:dyDescent="0.3">
      <c r="A15219">
        <v>41</v>
      </c>
      <c r="B15219">
        <v>4</v>
      </c>
      <c r="C15219">
        <v>37</v>
      </c>
      <c r="D15219" t="str">
        <f>IF('Agg Design'!E15219=2,VLOOKUP('Agg Design'!D15219,Labels!$B$2:$C$48,2,0),"")</f>
        <v>Mini Strawberry Iced With Sprinkles</v>
      </c>
    </row>
    <row r="15220" spans="1:4" x14ac:dyDescent="0.3">
      <c r="A15220">
        <v>41</v>
      </c>
      <c r="B15220">
        <v>4</v>
      </c>
      <c r="C15220">
        <v>38</v>
      </c>
      <c r="D15220" t="str">
        <f>IF('Agg Design'!E15220=2,VLOOKUP('Agg Design'!D15220,Labels!$B$2:$C$48,2,0),"")</f>
        <v/>
      </c>
    </row>
    <row r="15221" spans="1:4" x14ac:dyDescent="0.3">
      <c r="A15221">
        <v>41</v>
      </c>
      <c r="B15221">
        <v>4</v>
      </c>
      <c r="C15221">
        <v>39</v>
      </c>
      <c r="D15221" t="str">
        <f>IF('Agg Design'!E15221=2,VLOOKUP('Agg Design'!D15221,Labels!$B$2:$C$48,2,0),"")</f>
        <v>Mini Cinnamon Sugar</v>
      </c>
    </row>
    <row r="15222" spans="1:4" x14ac:dyDescent="0.3">
      <c r="A15222">
        <v>41</v>
      </c>
      <c r="B15222">
        <v>4</v>
      </c>
      <c r="C15222">
        <v>40</v>
      </c>
      <c r="D15222" t="str">
        <f>IF('Agg Design'!E15222=2,VLOOKUP('Agg Design'!D15222,Labels!$B$2:$C$48,2,0),"")</f>
        <v>Mini Chocolate Iced With Sprinkles</v>
      </c>
    </row>
    <row r="15223" spans="1:4" x14ac:dyDescent="0.3">
      <c r="A15223">
        <v>41</v>
      </c>
      <c r="B15223">
        <v>4</v>
      </c>
      <c r="C15223">
        <v>41</v>
      </c>
      <c r="D15223" t="str">
        <f>IF('Agg Design'!E15223=2,VLOOKUP('Agg Design'!D15223,Labels!$B$2:$C$48,2,0),"")</f>
        <v/>
      </c>
    </row>
    <row r="15224" spans="1:4" x14ac:dyDescent="0.3">
      <c r="A15224">
        <v>41</v>
      </c>
      <c r="B15224">
        <v>4</v>
      </c>
      <c r="C15224">
        <v>42</v>
      </c>
      <c r="D15224" t="str">
        <f>IF('Agg Design'!E15224=2,VLOOKUP('Agg Design'!D15224,Labels!$B$2:$C$48,2,0),"")</f>
        <v/>
      </c>
    </row>
    <row r="15225" spans="1:4" x14ac:dyDescent="0.3">
      <c r="A15225">
        <v>41</v>
      </c>
      <c r="B15225">
        <v>4</v>
      </c>
      <c r="C15225">
        <v>43</v>
      </c>
      <c r="D15225" t="str">
        <f>IF('Agg Design'!E15225=2,VLOOKUP('Agg Design'!D15225,Labels!$B$2:$C$48,2,0),"")</f>
        <v/>
      </c>
    </row>
    <row r="15226" spans="1:4" x14ac:dyDescent="0.3">
      <c r="A15226">
        <v>41</v>
      </c>
      <c r="B15226">
        <v>4</v>
      </c>
      <c r="C15226">
        <v>44</v>
      </c>
      <c r="D15226" t="str">
        <f>IF('Agg Design'!E15226=2,VLOOKUP('Agg Design'!D15226,Labels!$B$2:$C$48,2,0),"")</f>
        <v>Double Chocolate Éclair</v>
      </c>
    </row>
    <row r="15227" spans="1:4" x14ac:dyDescent="0.3">
      <c r="A15227">
        <v>41</v>
      </c>
      <c r="B15227">
        <v>4</v>
      </c>
      <c r="C15227">
        <v>45</v>
      </c>
      <c r="D15227" t="str">
        <f>IF('Agg Design'!E15227=2,VLOOKUP('Agg Design'!D15227,Labels!$B$2:$C$48,2,0),"")</f>
        <v>Apple Fritter</v>
      </c>
    </row>
    <row r="15228" spans="1:4" x14ac:dyDescent="0.3">
      <c r="A15228">
        <v>41</v>
      </c>
      <c r="B15228">
        <v>4</v>
      </c>
      <c r="C15228">
        <v>46</v>
      </c>
      <c r="D15228" t="str">
        <f>IF('Agg Design'!E15228=2,VLOOKUP('Agg Design'!D15228,Labels!$B$2:$C$48,2,0),"")</f>
        <v/>
      </c>
    </row>
    <row r="15229" spans="1:4" x14ac:dyDescent="0.3">
      <c r="A15229">
        <v>41</v>
      </c>
      <c r="B15229">
        <v>4</v>
      </c>
      <c r="C15229">
        <v>47</v>
      </c>
      <c r="D15229" t="str">
        <f>IF('Agg Design'!E15229=2,VLOOKUP('Agg Design'!D15229,Labels!$B$2:$C$48,2,0),"")</f>
        <v/>
      </c>
    </row>
    <row r="15230" spans="1:4" x14ac:dyDescent="0.3">
      <c r="A15230">
        <v>41</v>
      </c>
      <c r="B15230">
        <v>5</v>
      </c>
      <c r="C15230">
        <v>1</v>
      </c>
      <c r="D15230" t="str">
        <f>IF('Agg Design'!E15230=2,VLOOKUP('Agg Design'!D15230,Labels!$B$2:$C$48,2,0),"")</f>
        <v>Red Velvet Cake</v>
      </c>
    </row>
    <row r="15231" spans="1:4" x14ac:dyDescent="0.3">
      <c r="A15231">
        <v>41</v>
      </c>
      <c r="B15231">
        <v>5</v>
      </c>
      <c r="C15231">
        <v>2</v>
      </c>
      <c r="D15231" t="str">
        <f>IF('Agg Design'!E15231=2,VLOOKUP('Agg Design'!D15231,Labels!$B$2:$C$48,2,0),"")</f>
        <v>Glazed Sour Cream Cake</v>
      </c>
    </row>
    <row r="15232" spans="1:4" x14ac:dyDescent="0.3">
      <c r="A15232">
        <v>41</v>
      </c>
      <c r="B15232">
        <v>5</v>
      </c>
      <c r="C15232">
        <v>3</v>
      </c>
      <c r="D15232" t="str">
        <f>IF('Agg Design'!E15232=2,VLOOKUP('Agg Design'!D15232,Labels!$B$2:$C$48,2,0),"")</f>
        <v>Glazed Blueberry Cake</v>
      </c>
    </row>
    <row r="15233" spans="1:4" x14ac:dyDescent="0.3">
      <c r="A15233">
        <v>41</v>
      </c>
      <c r="B15233">
        <v>5</v>
      </c>
      <c r="C15233">
        <v>4</v>
      </c>
      <c r="D15233" t="str">
        <f>IF('Agg Design'!E15233=2,VLOOKUP('Agg Design'!D15233,Labels!$B$2:$C$48,2,0),"")</f>
        <v>Chocolate Iced Traditional Cake</v>
      </c>
    </row>
    <row r="15234" spans="1:4" x14ac:dyDescent="0.3">
      <c r="A15234">
        <v>41</v>
      </c>
      <c r="B15234">
        <v>5</v>
      </c>
      <c r="C15234">
        <v>5</v>
      </c>
      <c r="D15234" t="str">
        <f>IF('Agg Design'!E15234=2,VLOOKUP('Agg Design'!D15234,Labels!$B$2:$C$48,2,0),"")</f>
        <v/>
      </c>
    </row>
    <row r="15235" spans="1:4" x14ac:dyDescent="0.3">
      <c r="A15235">
        <v>41</v>
      </c>
      <c r="B15235">
        <v>5</v>
      </c>
      <c r="C15235">
        <v>6</v>
      </c>
      <c r="D15235" t="str">
        <f>IF('Agg Design'!E15235=2,VLOOKUP('Agg Design'!D15235,Labels!$B$2:$C$48,2,0),"")</f>
        <v/>
      </c>
    </row>
    <row r="15236" spans="1:4" x14ac:dyDescent="0.3">
      <c r="A15236">
        <v>41</v>
      </c>
      <c r="B15236">
        <v>5</v>
      </c>
      <c r="C15236">
        <v>7</v>
      </c>
      <c r="D15236" t="str">
        <f>IF('Agg Design'!E15236=2,VLOOKUP('Agg Design'!D15236,Labels!$B$2:$C$48,2,0),"")</f>
        <v/>
      </c>
    </row>
    <row r="15237" spans="1:4" x14ac:dyDescent="0.3">
      <c r="A15237">
        <v>41</v>
      </c>
      <c r="B15237">
        <v>5</v>
      </c>
      <c r="C15237">
        <v>8</v>
      </c>
      <c r="D15237" t="str">
        <f>IF('Agg Design'!E15237=2,VLOOKUP('Agg Design'!D15237,Labels!$B$2:$C$48,2,0),"")</f>
        <v/>
      </c>
    </row>
    <row r="15238" spans="1:4" x14ac:dyDescent="0.3">
      <c r="A15238">
        <v>41</v>
      </c>
      <c r="B15238">
        <v>5</v>
      </c>
      <c r="C15238">
        <v>9</v>
      </c>
      <c r="D15238" t="str">
        <f>IF('Agg Design'!E15238=2,VLOOKUP('Agg Design'!D15238,Labels!$B$2:$C$48,2,0),"")</f>
        <v>Glazed Cruller</v>
      </c>
    </row>
    <row r="15239" spans="1:4" x14ac:dyDescent="0.3">
      <c r="A15239">
        <v>41</v>
      </c>
      <c r="B15239">
        <v>5</v>
      </c>
      <c r="C15239">
        <v>10</v>
      </c>
      <c r="D15239" t="str">
        <f>IF('Agg Design'!E15239=2,VLOOKUP('Agg Design'!D15239,Labels!$B$2:$C$48,2,0),"")</f>
        <v/>
      </c>
    </row>
    <row r="15240" spans="1:4" x14ac:dyDescent="0.3">
      <c r="A15240">
        <v>41</v>
      </c>
      <c r="B15240">
        <v>5</v>
      </c>
      <c r="C15240">
        <v>11</v>
      </c>
      <c r="D15240" t="str">
        <f>IF('Agg Design'!E15240=2,VLOOKUP('Agg Design'!D15240,Labels!$B$2:$C$48,2,0),"")</f>
        <v>Glazed Lemon Filled</v>
      </c>
    </row>
    <row r="15241" spans="1:4" x14ac:dyDescent="0.3">
      <c r="A15241">
        <v>41</v>
      </c>
      <c r="B15241">
        <v>5</v>
      </c>
      <c r="C15241">
        <v>12</v>
      </c>
      <c r="D15241" t="str">
        <f>IF('Agg Design'!E15241=2,VLOOKUP('Agg Design'!D15241,Labels!$B$2:$C$48,2,0),"")</f>
        <v>Original Filled Chocolate Kreme</v>
      </c>
    </row>
    <row r="15242" spans="1:4" x14ac:dyDescent="0.3">
      <c r="A15242">
        <v>41</v>
      </c>
      <c r="B15242">
        <v>5</v>
      </c>
      <c r="C15242">
        <v>13</v>
      </c>
      <c r="D15242" t="str">
        <f>IF('Agg Design'!E15242=2,VLOOKUP('Agg Design'!D15242,Labels!$B$2:$C$48,2,0),"")</f>
        <v/>
      </c>
    </row>
    <row r="15243" spans="1:4" x14ac:dyDescent="0.3">
      <c r="A15243">
        <v>41</v>
      </c>
      <c r="B15243">
        <v>5</v>
      </c>
      <c r="C15243">
        <v>14</v>
      </c>
      <c r="D15243" t="str">
        <f>IF('Agg Design'!E15243=2,VLOOKUP('Agg Design'!D15243,Labels!$B$2:$C$48,2,0),"")</f>
        <v/>
      </c>
    </row>
    <row r="15244" spans="1:4" x14ac:dyDescent="0.3">
      <c r="A15244">
        <v>41</v>
      </c>
      <c r="B15244">
        <v>5</v>
      </c>
      <c r="C15244">
        <v>15</v>
      </c>
      <c r="D15244" t="str">
        <f>IF('Agg Design'!E15244=2,VLOOKUP('Agg Design'!D15244,Labels!$B$2:$C$48,2,0),"")</f>
        <v>Original Filled Original Kreme</v>
      </c>
    </row>
    <row r="15245" spans="1:4" x14ac:dyDescent="0.3">
      <c r="A15245">
        <v>41</v>
      </c>
      <c r="B15245">
        <v>5</v>
      </c>
      <c r="C15245">
        <v>16</v>
      </c>
      <c r="D15245" t="str">
        <f>IF('Agg Design'!E15245=2,VLOOKUP('Agg Design'!D15245,Labels!$B$2:$C$48,2,0),"")</f>
        <v>Classic Reese's Filled</v>
      </c>
    </row>
    <row r="15246" spans="1:4" x14ac:dyDescent="0.3">
      <c r="A15246">
        <v>41</v>
      </c>
      <c r="B15246">
        <v>5</v>
      </c>
      <c r="C15246">
        <v>17</v>
      </c>
      <c r="D15246" t="str">
        <f>IF('Agg Design'!E15246=2,VLOOKUP('Agg Design'!D15246,Labels!$B$2:$C$48,2,0),"")</f>
        <v/>
      </c>
    </row>
    <row r="15247" spans="1:4" x14ac:dyDescent="0.3">
      <c r="A15247">
        <v>41</v>
      </c>
      <c r="B15247">
        <v>5</v>
      </c>
      <c r="C15247">
        <v>18</v>
      </c>
      <c r="D15247" t="str">
        <f>IF('Agg Design'!E15247=2,VLOOKUP('Agg Design'!D15247,Labels!$B$2:$C$48,2,0),"")</f>
        <v/>
      </c>
    </row>
    <row r="15248" spans="1:4" x14ac:dyDescent="0.3">
      <c r="A15248">
        <v>41</v>
      </c>
      <c r="B15248">
        <v>5</v>
      </c>
      <c r="C15248">
        <v>19</v>
      </c>
      <c r="D15248" t="str">
        <f>IF('Agg Design'!E15248=2,VLOOKUP('Agg Design'!D15248,Labels!$B$2:$C$48,2,0),"")</f>
        <v/>
      </c>
    </row>
    <row r="15249" spans="1:4" x14ac:dyDescent="0.3">
      <c r="A15249">
        <v>41</v>
      </c>
      <c r="B15249">
        <v>5</v>
      </c>
      <c r="C15249">
        <v>20</v>
      </c>
      <c r="D15249" t="str">
        <f>IF('Agg Design'!E15249=2,VLOOKUP('Agg Design'!D15249,Labels!$B$2:$C$48,2,0),"")</f>
        <v>Double Dark Chocolate Filled</v>
      </c>
    </row>
    <row r="15250" spans="1:4" x14ac:dyDescent="0.3">
      <c r="A15250">
        <v>41</v>
      </c>
      <c r="B15250">
        <v>5</v>
      </c>
      <c r="C15250">
        <v>21</v>
      </c>
      <c r="D15250" t="str">
        <f>IF('Agg Design'!E15250=2,VLOOKUP('Agg Design'!D15250,Labels!$B$2:$C$48,2,0),"")</f>
        <v>New York Cheesecake Filled</v>
      </c>
    </row>
    <row r="15251" spans="1:4" x14ac:dyDescent="0.3">
      <c r="A15251">
        <v>41</v>
      </c>
      <c r="B15251">
        <v>5</v>
      </c>
      <c r="C15251">
        <v>22</v>
      </c>
      <c r="D15251" t="str">
        <f>IF('Agg Design'!E15251=2,VLOOKUP('Agg Design'!D15251,Labels!$B$2:$C$48,2,0),"")</f>
        <v>Cake Batter Filled</v>
      </c>
    </row>
    <row r="15252" spans="1:4" x14ac:dyDescent="0.3">
      <c r="A15252">
        <v>41</v>
      </c>
      <c r="B15252">
        <v>5</v>
      </c>
      <c r="C15252">
        <v>23</v>
      </c>
      <c r="D15252" t="str">
        <f>IF('Agg Design'!E15252=2,VLOOKUP('Agg Design'!D15252,Labels!$B$2:$C$48,2,0),"")</f>
        <v/>
      </c>
    </row>
    <row r="15253" spans="1:4" x14ac:dyDescent="0.3">
      <c r="A15253">
        <v>41</v>
      </c>
      <c r="B15253">
        <v>5</v>
      </c>
      <c r="C15253">
        <v>24</v>
      </c>
      <c r="D15253" t="str">
        <f>IF('Agg Design'!E15253=2,VLOOKUP('Agg Design'!D15253,Labels!$B$2:$C$48,2,0),"")</f>
        <v>Glazed Kreme Filled</v>
      </c>
    </row>
    <row r="15254" spans="1:4" x14ac:dyDescent="0.3">
      <c r="A15254">
        <v>41</v>
      </c>
      <c r="B15254">
        <v>5</v>
      </c>
      <c r="C15254">
        <v>25</v>
      </c>
      <c r="D15254" t="str">
        <f>IF('Agg Design'!E15254=2,VLOOKUP('Agg Design'!D15254,Labels!$B$2:$C$48,2,0),"")</f>
        <v/>
      </c>
    </row>
    <row r="15255" spans="1:4" x14ac:dyDescent="0.3">
      <c r="A15255">
        <v>41</v>
      </c>
      <c r="B15255">
        <v>5</v>
      </c>
      <c r="C15255">
        <v>26</v>
      </c>
      <c r="D15255" t="str">
        <f>IF('Agg Design'!E15255=2,VLOOKUP('Agg Design'!D15255,Labels!$B$2:$C$48,2,0),"")</f>
        <v/>
      </c>
    </row>
    <row r="15256" spans="1:4" x14ac:dyDescent="0.3">
      <c r="A15256">
        <v>41</v>
      </c>
      <c r="B15256">
        <v>5</v>
      </c>
      <c r="C15256">
        <v>27</v>
      </c>
      <c r="D15256" t="str">
        <f>IF('Agg Design'!E15256=2,VLOOKUP('Agg Design'!D15256,Labels!$B$2:$C$48,2,0),"")</f>
        <v>Brownie Batter Filled</v>
      </c>
    </row>
    <row r="15257" spans="1:4" x14ac:dyDescent="0.3">
      <c r="A15257">
        <v>41</v>
      </c>
      <c r="B15257">
        <v>5</v>
      </c>
      <c r="C15257">
        <v>28</v>
      </c>
      <c r="D15257" t="str">
        <f>IF('Agg Design'!E15257=2,VLOOKUP('Agg Design'!D15257,Labels!$B$2:$C$48,2,0),"")</f>
        <v/>
      </c>
    </row>
    <row r="15258" spans="1:4" x14ac:dyDescent="0.3">
      <c r="A15258">
        <v>41</v>
      </c>
      <c r="B15258">
        <v>5</v>
      </c>
      <c r="C15258">
        <v>29</v>
      </c>
      <c r="D15258" t="str">
        <f>IF('Agg Design'!E15258=2,VLOOKUP('Agg Design'!D15258,Labels!$B$2:$C$48,2,0),"")</f>
        <v>Maple Iced Glazed</v>
      </c>
    </row>
    <row r="15259" spans="1:4" x14ac:dyDescent="0.3">
      <c r="A15259">
        <v>41</v>
      </c>
      <c r="B15259">
        <v>5</v>
      </c>
      <c r="C15259">
        <v>30</v>
      </c>
      <c r="D15259" t="str">
        <f>IF('Agg Design'!E15259=2,VLOOKUP('Agg Design'!D15259,Labels!$B$2:$C$48,2,0),"")</f>
        <v>Hershey's Cookies and Kreme</v>
      </c>
    </row>
    <row r="15260" spans="1:4" x14ac:dyDescent="0.3">
      <c r="A15260">
        <v>41</v>
      </c>
      <c r="B15260">
        <v>5</v>
      </c>
      <c r="C15260">
        <v>31</v>
      </c>
      <c r="D15260" t="str">
        <f>IF('Agg Design'!E15260=2,VLOOKUP('Agg Design'!D15260,Labels!$B$2:$C$48,2,0),"")</f>
        <v/>
      </c>
    </row>
    <row r="15261" spans="1:4" x14ac:dyDescent="0.3">
      <c r="A15261">
        <v>41</v>
      </c>
      <c r="B15261">
        <v>5</v>
      </c>
      <c r="C15261">
        <v>32</v>
      </c>
      <c r="D15261" t="str">
        <f>IF('Agg Design'!E15261=2,VLOOKUP('Agg Design'!D15261,Labels!$B$2:$C$48,2,0),"")</f>
        <v>Strawberry Iced Glazed</v>
      </c>
    </row>
    <row r="15262" spans="1:4" x14ac:dyDescent="0.3">
      <c r="A15262">
        <v>41</v>
      </c>
      <c r="B15262">
        <v>5</v>
      </c>
      <c r="C15262">
        <v>33</v>
      </c>
      <c r="D15262" t="str">
        <f>IF('Agg Design'!E15262=2,VLOOKUP('Agg Design'!D15262,Labels!$B$2:$C$48,2,0),"")</f>
        <v>Cinnamon Sugar</v>
      </c>
    </row>
    <row r="15263" spans="1:4" x14ac:dyDescent="0.3">
      <c r="A15263">
        <v>41</v>
      </c>
      <c r="B15263">
        <v>5</v>
      </c>
      <c r="C15263">
        <v>34</v>
      </c>
      <c r="D15263" t="str">
        <f>IF('Agg Design'!E15263=2,VLOOKUP('Agg Design'!D15263,Labels!$B$2:$C$48,2,0),"")</f>
        <v/>
      </c>
    </row>
    <row r="15264" spans="1:4" x14ac:dyDescent="0.3">
      <c r="A15264">
        <v>41</v>
      </c>
      <c r="B15264">
        <v>5</v>
      </c>
      <c r="C15264">
        <v>35</v>
      </c>
      <c r="D15264" t="str">
        <f>IF('Agg Design'!E15264=2,VLOOKUP('Agg Design'!D15264,Labels!$B$2:$C$48,2,0),"")</f>
        <v/>
      </c>
    </row>
    <row r="15265" spans="1:4" x14ac:dyDescent="0.3">
      <c r="A15265">
        <v>41</v>
      </c>
      <c r="B15265">
        <v>5</v>
      </c>
      <c r="C15265">
        <v>36</v>
      </c>
      <c r="D15265" t="str">
        <f>IF('Agg Design'!E15265=2,VLOOKUP('Agg Design'!D15265,Labels!$B$2:$C$48,2,0),"")</f>
        <v/>
      </c>
    </row>
    <row r="15266" spans="1:4" x14ac:dyDescent="0.3">
      <c r="A15266">
        <v>41</v>
      </c>
      <c r="B15266">
        <v>5</v>
      </c>
      <c r="C15266">
        <v>37</v>
      </c>
      <c r="D15266" t="str">
        <f>IF('Agg Design'!E15266=2,VLOOKUP('Agg Design'!D15266,Labels!$B$2:$C$48,2,0),"")</f>
        <v>Mini Chocolate Iced With Sprinkles</v>
      </c>
    </row>
    <row r="15267" spans="1:4" x14ac:dyDescent="0.3">
      <c r="A15267">
        <v>41</v>
      </c>
      <c r="B15267">
        <v>5</v>
      </c>
      <c r="C15267">
        <v>38</v>
      </c>
      <c r="D15267" t="str">
        <f>IF('Agg Design'!E15267=2,VLOOKUP('Agg Design'!D15267,Labels!$B$2:$C$48,2,0),"")</f>
        <v/>
      </c>
    </row>
    <row r="15268" spans="1:4" x14ac:dyDescent="0.3">
      <c r="A15268">
        <v>41</v>
      </c>
      <c r="B15268">
        <v>5</v>
      </c>
      <c r="C15268">
        <v>39</v>
      </c>
      <c r="D15268" t="str">
        <f>IF('Agg Design'!E15268=2,VLOOKUP('Agg Design'!D15268,Labels!$B$2:$C$48,2,0),"")</f>
        <v>Mini Strawberry Iced With Sprinkles</v>
      </c>
    </row>
    <row r="15269" spans="1:4" x14ac:dyDescent="0.3">
      <c r="A15269">
        <v>41</v>
      </c>
      <c r="B15269">
        <v>5</v>
      </c>
      <c r="C15269">
        <v>40</v>
      </c>
      <c r="D15269" t="str">
        <f>IF('Agg Design'!E15269=2,VLOOKUP('Agg Design'!D15269,Labels!$B$2:$C$48,2,0),"")</f>
        <v>Mini Cookies n’ Cream</v>
      </c>
    </row>
    <row r="15270" spans="1:4" x14ac:dyDescent="0.3">
      <c r="A15270">
        <v>41</v>
      </c>
      <c r="B15270">
        <v>5</v>
      </c>
      <c r="C15270">
        <v>41</v>
      </c>
      <c r="D15270" t="str">
        <f>IF('Agg Design'!E15270=2,VLOOKUP('Agg Design'!D15270,Labels!$B$2:$C$48,2,0),"")</f>
        <v/>
      </c>
    </row>
    <row r="15271" spans="1:4" x14ac:dyDescent="0.3">
      <c r="A15271">
        <v>41</v>
      </c>
      <c r="B15271">
        <v>5</v>
      </c>
      <c r="C15271">
        <v>42</v>
      </c>
      <c r="D15271" t="str">
        <f>IF('Agg Design'!E15271=2,VLOOKUP('Agg Design'!D15271,Labels!$B$2:$C$48,2,0),"")</f>
        <v/>
      </c>
    </row>
    <row r="15272" spans="1:4" x14ac:dyDescent="0.3">
      <c r="A15272">
        <v>41</v>
      </c>
      <c r="B15272">
        <v>5</v>
      </c>
      <c r="C15272">
        <v>43</v>
      </c>
      <c r="D15272" t="str">
        <f>IF('Agg Design'!E15272=2,VLOOKUP('Agg Design'!D15272,Labels!$B$2:$C$48,2,0),"")</f>
        <v/>
      </c>
    </row>
    <row r="15273" spans="1:4" x14ac:dyDescent="0.3">
      <c r="A15273">
        <v>41</v>
      </c>
      <c r="B15273">
        <v>5</v>
      </c>
      <c r="C15273">
        <v>44</v>
      </c>
      <c r="D15273" t="str">
        <f>IF('Agg Design'!E15273=2,VLOOKUP('Agg Design'!D15273,Labels!$B$2:$C$48,2,0),"")</f>
        <v>Apple Fritter</v>
      </c>
    </row>
    <row r="15274" spans="1:4" x14ac:dyDescent="0.3">
      <c r="A15274">
        <v>41</v>
      </c>
      <c r="B15274">
        <v>5</v>
      </c>
      <c r="C15274">
        <v>45</v>
      </c>
      <c r="D15274" t="str">
        <f>IF('Agg Design'!E15274=2,VLOOKUP('Agg Design'!D15274,Labels!$B$2:$C$48,2,0),"")</f>
        <v/>
      </c>
    </row>
    <row r="15275" spans="1:4" x14ac:dyDescent="0.3">
      <c r="A15275">
        <v>41</v>
      </c>
      <c r="B15275">
        <v>5</v>
      </c>
      <c r="C15275">
        <v>46</v>
      </c>
      <c r="D15275" t="str">
        <f>IF('Agg Design'!E15275=2,VLOOKUP('Agg Design'!D15275,Labels!$B$2:$C$48,2,0),"")</f>
        <v>Cinnamon Twist</v>
      </c>
    </row>
    <row r="15276" spans="1:4" x14ac:dyDescent="0.3">
      <c r="A15276">
        <v>41</v>
      </c>
      <c r="B15276">
        <v>5</v>
      </c>
      <c r="C15276">
        <v>47</v>
      </c>
      <c r="D15276" t="str">
        <f>IF('Agg Design'!E15276=2,VLOOKUP('Agg Design'!D15276,Labels!$B$2:$C$48,2,0),"")</f>
        <v>Chocolate Iced Bar</v>
      </c>
    </row>
    <row r="15277" spans="1:4" x14ac:dyDescent="0.3">
      <c r="A15277">
        <v>41</v>
      </c>
      <c r="B15277">
        <v>6</v>
      </c>
      <c r="C15277">
        <v>1</v>
      </c>
      <c r="D15277" t="str">
        <f>IF('Agg Design'!E15277=2,VLOOKUP('Agg Design'!D15277,Labels!$B$2:$C$48,2,0),"")</f>
        <v>Glazed Cruller</v>
      </c>
    </row>
    <row r="15278" spans="1:4" x14ac:dyDescent="0.3">
      <c r="A15278">
        <v>41</v>
      </c>
      <c r="B15278">
        <v>6</v>
      </c>
      <c r="C15278">
        <v>2</v>
      </c>
      <c r="D15278" t="str">
        <f>IF('Agg Design'!E15278=2,VLOOKUP('Agg Design'!D15278,Labels!$B$2:$C$48,2,0),"")</f>
        <v/>
      </c>
    </row>
    <row r="15279" spans="1:4" x14ac:dyDescent="0.3">
      <c r="A15279">
        <v>41</v>
      </c>
      <c r="B15279">
        <v>6</v>
      </c>
      <c r="C15279">
        <v>3</v>
      </c>
      <c r="D15279" t="str">
        <f>IF('Agg Design'!E15279=2,VLOOKUP('Agg Design'!D15279,Labels!$B$2:$C$48,2,0),"")</f>
        <v/>
      </c>
    </row>
    <row r="15280" spans="1:4" x14ac:dyDescent="0.3">
      <c r="A15280">
        <v>41</v>
      </c>
      <c r="B15280">
        <v>6</v>
      </c>
      <c r="C15280">
        <v>4</v>
      </c>
      <c r="D15280" t="str">
        <f>IF('Agg Design'!E15280=2,VLOOKUP('Agg Design'!D15280,Labels!$B$2:$C$48,2,0),"")</f>
        <v>Cinnamon Sugar Traditional Cake</v>
      </c>
    </row>
    <row r="15281" spans="1:4" x14ac:dyDescent="0.3">
      <c r="A15281">
        <v>41</v>
      </c>
      <c r="B15281">
        <v>6</v>
      </c>
      <c r="C15281">
        <v>5</v>
      </c>
      <c r="D15281" t="str">
        <f>IF('Agg Design'!E15281=2,VLOOKUP('Agg Design'!D15281,Labels!$B$2:$C$48,2,0),"")</f>
        <v>Powdered Traditional Cake</v>
      </c>
    </row>
    <row r="15282" spans="1:4" x14ac:dyDescent="0.3">
      <c r="A15282">
        <v>41</v>
      </c>
      <c r="B15282">
        <v>6</v>
      </c>
      <c r="C15282">
        <v>6</v>
      </c>
      <c r="D15282" t="str">
        <f>IF('Agg Design'!E15282=2,VLOOKUP('Agg Design'!D15282,Labels!$B$2:$C$48,2,0),"")</f>
        <v/>
      </c>
    </row>
    <row r="15283" spans="1:4" x14ac:dyDescent="0.3">
      <c r="A15283">
        <v>41</v>
      </c>
      <c r="B15283">
        <v>6</v>
      </c>
      <c r="C15283">
        <v>7</v>
      </c>
      <c r="D15283" t="str">
        <f>IF('Agg Design'!E15283=2,VLOOKUP('Agg Design'!D15283,Labels!$B$2:$C$48,2,0),"")</f>
        <v>Glazed Blueberry Cake</v>
      </c>
    </row>
    <row r="15284" spans="1:4" x14ac:dyDescent="0.3">
      <c r="A15284">
        <v>41</v>
      </c>
      <c r="B15284">
        <v>6</v>
      </c>
      <c r="C15284">
        <v>8</v>
      </c>
      <c r="D15284" t="str">
        <f>IF('Agg Design'!E15284=2,VLOOKUP('Agg Design'!D15284,Labels!$B$2:$C$48,2,0),"")</f>
        <v/>
      </c>
    </row>
    <row r="15285" spans="1:4" x14ac:dyDescent="0.3">
      <c r="A15285">
        <v>41</v>
      </c>
      <c r="B15285">
        <v>6</v>
      </c>
      <c r="C15285">
        <v>9</v>
      </c>
      <c r="D15285" t="str">
        <f>IF('Agg Design'!E15285=2,VLOOKUP('Agg Design'!D15285,Labels!$B$2:$C$48,2,0),"")</f>
        <v/>
      </c>
    </row>
    <row r="15286" spans="1:4" x14ac:dyDescent="0.3">
      <c r="A15286">
        <v>41</v>
      </c>
      <c r="B15286">
        <v>6</v>
      </c>
      <c r="C15286">
        <v>10</v>
      </c>
      <c r="D15286" t="str">
        <f>IF('Agg Design'!E15286=2,VLOOKUP('Agg Design'!D15286,Labels!$B$2:$C$48,2,0),"")</f>
        <v>Classic Reese's Filled</v>
      </c>
    </row>
    <row r="15287" spans="1:4" x14ac:dyDescent="0.3">
      <c r="A15287">
        <v>41</v>
      </c>
      <c r="B15287">
        <v>6</v>
      </c>
      <c r="C15287">
        <v>11</v>
      </c>
      <c r="D15287" t="str">
        <f>IF('Agg Design'!E15287=2,VLOOKUP('Agg Design'!D15287,Labels!$B$2:$C$48,2,0),"")</f>
        <v/>
      </c>
    </row>
    <row r="15288" spans="1:4" x14ac:dyDescent="0.3">
      <c r="A15288">
        <v>41</v>
      </c>
      <c r="B15288">
        <v>6</v>
      </c>
      <c r="C15288">
        <v>12</v>
      </c>
      <c r="D15288" t="str">
        <f>IF('Agg Design'!E15288=2,VLOOKUP('Agg Design'!D15288,Labels!$B$2:$C$48,2,0),"")</f>
        <v>Original Filled Chocolate Kreme</v>
      </c>
    </row>
    <row r="15289" spans="1:4" x14ac:dyDescent="0.3">
      <c r="A15289">
        <v>41</v>
      </c>
      <c r="B15289">
        <v>6</v>
      </c>
      <c r="C15289">
        <v>13</v>
      </c>
      <c r="D15289" t="str">
        <f>IF('Agg Design'!E15289=2,VLOOKUP('Agg Design'!D15289,Labels!$B$2:$C$48,2,0),"")</f>
        <v>Glazed Kreme Filled</v>
      </c>
    </row>
    <row r="15290" spans="1:4" x14ac:dyDescent="0.3">
      <c r="A15290">
        <v>41</v>
      </c>
      <c r="B15290">
        <v>6</v>
      </c>
      <c r="C15290">
        <v>14</v>
      </c>
      <c r="D15290" t="str">
        <f>IF('Agg Design'!E15290=2,VLOOKUP('Agg Design'!D15290,Labels!$B$2:$C$48,2,0),"")</f>
        <v/>
      </c>
    </row>
    <row r="15291" spans="1:4" x14ac:dyDescent="0.3">
      <c r="A15291">
        <v>41</v>
      </c>
      <c r="B15291">
        <v>6</v>
      </c>
      <c r="C15291">
        <v>15</v>
      </c>
      <c r="D15291" t="str">
        <f>IF('Agg Design'!E15291=2,VLOOKUP('Agg Design'!D15291,Labels!$B$2:$C$48,2,0),"")</f>
        <v/>
      </c>
    </row>
    <row r="15292" spans="1:4" x14ac:dyDescent="0.3">
      <c r="A15292">
        <v>41</v>
      </c>
      <c r="B15292">
        <v>6</v>
      </c>
      <c r="C15292">
        <v>16</v>
      </c>
      <c r="D15292" t="str">
        <f>IF('Agg Design'!E15292=2,VLOOKUP('Agg Design'!D15292,Labels!$B$2:$C$48,2,0),"")</f>
        <v/>
      </c>
    </row>
    <row r="15293" spans="1:4" x14ac:dyDescent="0.3">
      <c r="A15293">
        <v>41</v>
      </c>
      <c r="B15293">
        <v>6</v>
      </c>
      <c r="C15293">
        <v>17</v>
      </c>
      <c r="D15293" t="str">
        <f>IF('Agg Design'!E15293=2,VLOOKUP('Agg Design'!D15293,Labels!$B$2:$C$48,2,0),"")</f>
        <v>Cinnamon Apple Filled</v>
      </c>
    </row>
    <row r="15294" spans="1:4" x14ac:dyDescent="0.3">
      <c r="A15294">
        <v>41</v>
      </c>
      <c r="B15294">
        <v>6</v>
      </c>
      <c r="C15294">
        <v>18</v>
      </c>
      <c r="D15294" t="str">
        <f>IF('Agg Design'!E15294=2,VLOOKUP('Agg Design'!D15294,Labels!$B$2:$C$48,2,0),"")</f>
        <v>Original Filled Original Kreme</v>
      </c>
    </row>
    <row r="15295" spans="1:4" x14ac:dyDescent="0.3">
      <c r="A15295">
        <v>41</v>
      </c>
      <c r="B15295">
        <v>6</v>
      </c>
      <c r="C15295">
        <v>19</v>
      </c>
      <c r="D15295" t="str">
        <f>IF('Agg Design'!E15295=2,VLOOKUP('Agg Design'!D15295,Labels!$B$2:$C$48,2,0),"")</f>
        <v/>
      </c>
    </row>
    <row r="15296" spans="1:4" x14ac:dyDescent="0.3">
      <c r="A15296">
        <v>41</v>
      </c>
      <c r="B15296">
        <v>6</v>
      </c>
      <c r="C15296">
        <v>20</v>
      </c>
      <c r="D15296" t="str">
        <f>IF('Agg Design'!E15296=2,VLOOKUP('Agg Design'!D15296,Labels!$B$2:$C$48,2,0),"")</f>
        <v/>
      </c>
    </row>
    <row r="15297" spans="1:4" x14ac:dyDescent="0.3">
      <c r="A15297">
        <v>41</v>
      </c>
      <c r="B15297">
        <v>6</v>
      </c>
      <c r="C15297">
        <v>21</v>
      </c>
      <c r="D15297" t="str">
        <f>IF('Agg Design'!E15297=2,VLOOKUP('Agg Design'!D15297,Labels!$B$2:$C$48,2,0),"")</f>
        <v/>
      </c>
    </row>
    <row r="15298" spans="1:4" x14ac:dyDescent="0.3">
      <c r="A15298">
        <v>41</v>
      </c>
      <c r="B15298">
        <v>6</v>
      </c>
      <c r="C15298">
        <v>22</v>
      </c>
      <c r="D15298" t="str">
        <f>IF('Agg Design'!E15298=2,VLOOKUP('Agg Design'!D15298,Labels!$B$2:$C$48,2,0),"")</f>
        <v/>
      </c>
    </row>
    <row r="15299" spans="1:4" x14ac:dyDescent="0.3">
      <c r="A15299">
        <v>41</v>
      </c>
      <c r="B15299">
        <v>6</v>
      </c>
      <c r="C15299">
        <v>23</v>
      </c>
      <c r="D15299" t="str">
        <f>IF('Agg Design'!E15299=2,VLOOKUP('Agg Design'!D15299,Labels!$B$2:$C$48,2,0),"")</f>
        <v>Chocolate Iced Raspberry Filled</v>
      </c>
    </row>
    <row r="15300" spans="1:4" x14ac:dyDescent="0.3">
      <c r="A15300">
        <v>41</v>
      </c>
      <c r="B15300">
        <v>6</v>
      </c>
      <c r="C15300">
        <v>24</v>
      </c>
      <c r="D15300" t="str">
        <f>IF('Agg Design'!E15300=2,VLOOKUP('Agg Design'!D15300,Labels!$B$2:$C$48,2,0),"")</f>
        <v>Dulce De Leche Filled</v>
      </c>
    </row>
    <row r="15301" spans="1:4" x14ac:dyDescent="0.3">
      <c r="A15301">
        <v>41</v>
      </c>
      <c r="B15301">
        <v>6</v>
      </c>
      <c r="C15301">
        <v>25</v>
      </c>
      <c r="D15301" t="str">
        <f>IF('Agg Design'!E15301=2,VLOOKUP('Agg Design'!D15301,Labels!$B$2:$C$48,2,0),"")</f>
        <v>Cake Batter Filled</v>
      </c>
    </row>
    <row r="15302" spans="1:4" x14ac:dyDescent="0.3">
      <c r="A15302">
        <v>41</v>
      </c>
      <c r="B15302">
        <v>6</v>
      </c>
      <c r="C15302">
        <v>26</v>
      </c>
      <c r="D15302" t="str">
        <f>IF('Agg Design'!E15302=2,VLOOKUP('Agg Design'!D15302,Labels!$B$2:$C$48,2,0),"")</f>
        <v>Glazed Raspberry Filled</v>
      </c>
    </row>
    <row r="15303" spans="1:4" x14ac:dyDescent="0.3">
      <c r="A15303">
        <v>41</v>
      </c>
      <c r="B15303">
        <v>6</v>
      </c>
      <c r="C15303">
        <v>27</v>
      </c>
      <c r="D15303" t="str">
        <f>IF('Agg Design'!E15303=2,VLOOKUP('Agg Design'!D15303,Labels!$B$2:$C$48,2,0),"")</f>
        <v/>
      </c>
    </row>
    <row r="15304" spans="1:4" x14ac:dyDescent="0.3">
      <c r="A15304">
        <v>41</v>
      </c>
      <c r="B15304">
        <v>6</v>
      </c>
      <c r="C15304">
        <v>28</v>
      </c>
      <c r="D15304" t="str">
        <f>IF('Agg Design'!E15304=2,VLOOKUP('Agg Design'!D15304,Labels!$B$2:$C$48,2,0),"")</f>
        <v/>
      </c>
    </row>
    <row r="15305" spans="1:4" x14ac:dyDescent="0.3">
      <c r="A15305">
        <v>41</v>
      </c>
      <c r="B15305">
        <v>6</v>
      </c>
      <c r="C15305">
        <v>29</v>
      </c>
      <c r="D15305" t="str">
        <f>IF('Agg Design'!E15305=2,VLOOKUP('Agg Design'!D15305,Labels!$B$2:$C$48,2,0),"")</f>
        <v/>
      </c>
    </row>
    <row r="15306" spans="1:4" x14ac:dyDescent="0.3">
      <c r="A15306">
        <v>41</v>
      </c>
      <c r="B15306">
        <v>6</v>
      </c>
      <c r="C15306">
        <v>30</v>
      </c>
      <c r="D15306" t="str">
        <f>IF('Agg Design'!E15306=2,VLOOKUP('Agg Design'!D15306,Labels!$B$2:$C$48,2,0),"")</f>
        <v>Cinnamon Sugar</v>
      </c>
    </row>
    <row r="15307" spans="1:4" x14ac:dyDescent="0.3">
      <c r="A15307">
        <v>41</v>
      </c>
      <c r="B15307">
        <v>6</v>
      </c>
      <c r="C15307">
        <v>31</v>
      </c>
      <c r="D15307" t="str">
        <f>IF('Agg Design'!E15307=2,VLOOKUP('Agg Design'!D15307,Labels!$B$2:$C$48,2,0),"")</f>
        <v/>
      </c>
    </row>
    <row r="15308" spans="1:4" x14ac:dyDescent="0.3">
      <c r="A15308">
        <v>41</v>
      </c>
      <c r="B15308">
        <v>6</v>
      </c>
      <c r="C15308">
        <v>32</v>
      </c>
      <c r="D15308" t="str">
        <f>IF('Agg Design'!E15308=2,VLOOKUP('Agg Design'!D15308,Labels!$B$2:$C$48,2,0),"")</f>
        <v>Chocolate Iced Glazed</v>
      </c>
    </row>
    <row r="15309" spans="1:4" x14ac:dyDescent="0.3">
      <c r="A15309">
        <v>41</v>
      </c>
      <c r="B15309">
        <v>6</v>
      </c>
      <c r="C15309">
        <v>33</v>
      </c>
      <c r="D15309" t="str">
        <f>IF('Agg Design'!E15309=2,VLOOKUP('Agg Design'!D15309,Labels!$B$2:$C$48,2,0),"")</f>
        <v/>
      </c>
    </row>
    <row r="15310" spans="1:4" x14ac:dyDescent="0.3">
      <c r="A15310">
        <v>41</v>
      </c>
      <c r="B15310">
        <v>6</v>
      </c>
      <c r="C15310">
        <v>34</v>
      </c>
      <c r="D15310" t="str">
        <f>IF('Agg Design'!E15310=2,VLOOKUP('Agg Design'!D15310,Labels!$B$2:$C$48,2,0),"")</f>
        <v>Maple Iced Glazed</v>
      </c>
    </row>
    <row r="15311" spans="1:4" x14ac:dyDescent="0.3">
      <c r="A15311">
        <v>41</v>
      </c>
      <c r="B15311">
        <v>6</v>
      </c>
      <c r="C15311">
        <v>35</v>
      </c>
      <c r="D15311" t="str">
        <f>IF('Agg Design'!E15311=2,VLOOKUP('Agg Design'!D15311,Labels!$B$2:$C$48,2,0),"")</f>
        <v>Strawberry Iced Glazed</v>
      </c>
    </row>
    <row r="15312" spans="1:4" x14ac:dyDescent="0.3">
      <c r="A15312">
        <v>41</v>
      </c>
      <c r="B15312">
        <v>6</v>
      </c>
      <c r="C15312">
        <v>36</v>
      </c>
      <c r="D15312" t="str">
        <f>IF('Agg Design'!E15312=2,VLOOKUP('Agg Design'!D15312,Labels!$B$2:$C$48,2,0),"")</f>
        <v/>
      </c>
    </row>
    <row r="15313" spans="1:4" x14ac:dyDescent="0.3">
      <c r="A15313">
        <v>41</v>
      </c>
      <c r="B15313">
        <v>6</v>
      </c>
      <c r="C15313">
        <v>37</v>
      </c>
      <c r="D15313" t="str">
        <f>IF('Agg Design'!E15313=2,VLOOKUP('Agg Design'!D15313,Labels!$B$2:$C$48,2,0),"")</f>
        <v/>
      </c>
    </row>
    <row r="15314" spans="1:4" x14ac:dyDescent="0.3">
      <c r="A15314">
        <v>41</v>
      </c>
      <c r="B15314">
        <v>6</v>
      </c>
      <c r="C15314">
        <v>38</v>
      </c>
      <c r="D15314" t="str">
        <f>IF('Agg Design'!E15314=2,VLOOKUP('Agg Design'!D15314,Labels!$B$2:$C$48,2,0),"")</f>
        <v/>
      </c>
    </row>
    <row r="15315" spans="1:4" x14ac:dyDescent="0.3">
      <c r="A15315">
        <v>41</v>
      </c>
      <c r="B15315">
        <v>6</v>
      </c>
      <c r="C15315">
        <v>39</v>
      </c>
      <c r="D15315" t="str">
        <f>IF('Agg Design'!E15315=2,VLOOKUP('Agg Design'!D15315,Labels!$B$2:$C$48,2,0),"")</f>
        <v>Mini Cinnamon Sugar</v>
      </c>
    </row>
    <row r="15316" spans="1:4" x14ac:dyDescent="0.3">
      <c r="A15316">
        <v>41</v>
      </c>
      <c r="B15316">
        <v>6</v>
      </c>
      <c r="C15316">
        <v>40</v>
      </c>
      <c r="D15316" t="str">
        <f>IF('Agg Design'!E15316=2,VLOOKUP('Agg Design'!D15316,Labels!$B$2:$C$48,2,0),"")</f>
        <v>Mini Smiley</v>
      </c>
    </row>
    <row r="15317" spans="1:4" x14ac:dyDescent="0.3">
      <c r="A15317">
        <v>41</v>
      </c>
      <c r="B15317">
        <v>6</v>
      </c>
      <c r="C15317">
        <v>41</v>
      </c>
      <c r="D15317" t="str">
        <f>IF('Agg Design'!E15317=2,VLOOKUP('Agg Design'!D15317,Labels!$B$2:$C$48,2,0),"")</f>
        <v>Mini Chocolate Iced With Sprinkles</v>
      </c>
    </row>
    <row r="15318" spans="1:4" x14ac:dyDescent="0.3">
      <c r="A15318">
        <v>41</v>
      </c>
      <c r="B15318">
        <v>6</v>
      </c>
      <c r="C15318">
        <v>42</v>
      </c>
      <c r="D15318" t="str">
        <f>IF('Agg Design'!E15318=2,VLOOKUP('Agg Design'!D15318,Labels!$B$2:$C$48,2,0),"")</f>
        <v>Mini Chocolate Iced Glazed</v>
      </c>
    </row>
    <row r="15319" spans="1:4" x14ac:dyDescent="0.3">
      <c r="A15319">
        <v>41</v>
      </c>
      <c r="B15319">
        <v>6</v>
      </c>
      <c r="C15319">
        <v>43</v>
      </c>
      <c r="D15319" t="str">
        <f>IF('Agg Design'!E15319=2,VLOOKUP('Agg Design'!D15319,Labels!$B$2:$C$48,2,0),"")</f>
        <v/>
      </c>
    </row>
    <row r="15320" spans="1:4" x14ac:dyDescent="0.3">
      <c r="A15320">
        <v>41</v>
      </c>
      <c r="B15320">
        <v>6</v>
      </c>
      <c r="C15320">
        <v>44</v>
      </c>
      <c r="D15320" t="str">
        <f>IF('Agg Design'!E15320=2,VLOOKUP('Agg Design'!D15320,Labels!$B$2:$C$48,2,0),"")</f>
        <v>Chocolate Iced Bar</v>
      </c>
    </row>
    <row r="15321" spans="1:4" x14ac:dyDescent="0.3">
      <c r="A15321">
        <v>41</v>
      </c>
      <c r="B15321">
        <v>6</v>
      </c>
      <c r="C15321">
        <v>45</v>
      </c>
      <c r="D15321" t="str">
        <f>IF('Agg Design'!E15321=2,VLOOKUP('Agg Design'!D15321,Labels!$B$2:$C$48,2,0),"")</f>
        <v>Glazed Cinnamon Roll</v>
      </c>
    </row>
    <row r="15322" spans="1:4" x14ac:dyDescent="0.3">
      <c r="A15322">
        <v>41</v>
      </c>
      <c r="B15322">
        <v>6</v>
      </c>
      <c r="C15322">
        <v>46</v>
      </c>
      <c r="D15322" t="str">
        <f>IF('Agg Design'!E15322=2,VLOOKUP('Agg Design'!D15322,Labels!$B$2:$C$48,2,0),"")</f>
        <v/>
      </c>
    </row>
    <row r="15323" spans="1:4" x14ac:dyDescent="0.3">
      <c r="A15323">
        <v>41</v>
      </c>
      <c r="B15323">
        <v>6</v>
      </c>
      <c r="C15323">
        <v>47</v>
      </c>
      <c r="D15323" t="str">
        <f>IF('Agg Design'!E15323=2,VLOOKUP('Agg Design'!D15323,Labels!$B$2:$C$48,2,0),"")</f>
        <v/>
      </c>
    </row>
    <row r="15324" spans="1:4" x14ac:dyDescent="0.3">
      <c r="A15324">
        <v>41</v>
      </c>
      <c r="B15324">
        <v>7</v>
      </c>
      <c r="C15324">
        <v>1</v>
      </c>
      <c r="D15324" t="str">
        <f>IF('Agg Design'!E15324=2,VLOOKUP('Agg Design'!D15324,Labels!$B$2:$C$48,2,0),"")</f>
        <v/>
      </c>
    </row>
    <row r="15325" spans="1:4" x14ac:dyDescent="0.3">
      <c r="A15325">
        <v>41</v>
      </c>
      <c r="B15325">
        <v>7</v>
      </c>
      <c r="C15325">
        <v>2</v>
      </c>
      <c r="D15325" t="str">
        <f>IF('Agg Design'!E15325=2,VLOOKUP('Agg Design'!D15325,Labels!$B$2:$C$48,2,0),"")</f>
        <v/>
      </c>
    </row>
    <row r="15326" spans="1:4" x14ac:dyDescent="0.3">
      <c r="A15326">
        <v>41</v>
      </c>
      <c r="B15326">
        <v>7</v>
      </c>
      <c r="C15326">
        <v>3</v>
      </c>
      <c r="D15326" t="str">
        <f>IF('Agg Design'!E15326=2,VLOOKUP('Agg Design'!D15326,Labels!$B$2:$C$48,2,0),"")</f>
        <v/>
      </c>
    </row>
    <row r="15327" spans="1:4" x14ac:dyDescent="0.3">
      <c r="A15327">
        <v>41</v>
      </c>
      <c r="B15327">
        <v>7</v>
      </c>
      <c r="C15327">
        <v>4</v>
      </c>
      <c r="D15327" t="str">
        <f>IF('Agg Design'!E15327=2,VLOOKUP('Agg Design'!D15327,Labels!$B$2:$C$48,2,0),"")</f>
        <v>Chocolate Iced Traditional Cake</v>
      </c>
    </row>
    <row r="15328" spans="1:4" x14ac:dyDescent="0.3">
      <c r="A15328">
        <v>41</v>
      </c>
      <c r="B15328">
        <v>7</v>
      </c>
      <c r="C15328">
        <v>5</v>
      </c>
      <c r="D15328" t="str">
        <f>IF('Agg Design'!E15328=2,VLOOKUP('Agg Design'!D15328,Labels!$B$2:$C$48,2,0),"")</f>
        <v>Glazed Chocolate Cake</v>
      </c>
    </row>
    <row r="15329" spans="1:4" x14ac:dyDescent="0.3">
      <c r="A15329">
        <v>41</v>
      </c>
      <c r="B15329">
        <v>7</v>
      </c>
      <c r="C15329">
        <v>6</v>
      </c>
      <c r="D15329" t="str">
        <f>IF('Agg Design'!E15329=2,VLOOKUP('Agg Design'!D15329,Labels!$B$2:$C$48,2,0),"")</f>
        <v/>
      </c>
    </row>
    <row r="15330" spans="1:4" x14ac:dyDescent="0.3">
      <c r="A15330">
        <v>41</v>
      </c>
      <c r="B15330">
        <v>7</v>
      </c>
      <c r="C15330">
        <v>7</v>
      </c>
      <c r="D15330" t="str">
        <f>IF('Agg Design'!E15330=2,VLOOKUP('Agg Design'!D15330,Labels!$B$2:$C$48,2,0),"")</f>
        <v/>
      </c>
    </row>
    <row r="15331" spans="1:4" x14ac:dyDescent="0.3">
      <c r="A15331">
        <v>41</v>
      </c>
      <c r="B15331">
        <v>7</v>
      </c>
      <c r="C15331">
        <v>8</v>
      </c>
      <c r="D15331" t="str">
        <f>IF('Agg Design'!E15331=2,VLOOKUP('Agg Design'!D15331,Labels!$B$2:$C$48,2,0),"")</f>
        <v>Glazed Blueberry Cake</v>
      </c>
    </row>
    <row r="15332" spans="1:4" x14ac:dyDescent="0.3">
      <c r="A15332">
        <v>41</v>
      </c>
      <c r="B15332">
        <v>7</v>
      </c>
      <c r="C15332">
        <v>9</v>
      </c>
      <c r="D15332" t="str">
        <f>IF('Agg Design'!E15332=2,VLOOKUP('Agg Design'!D15332,Labels!$B$2:$C$48,2,0),"")</f>
        <v>Glazed Cruller</v>
      </c>
    </row>
    <row r="15333" spans="1:4" x14ac:dyDescent="0.3">
      <c r="A15333">
        <v>41</v>
      </c>
      <c r="B15333">
        <v>7</v>
      </c>
      <c r="C15333">
        <v>10</v>
      </c>
      <c r="D15333" t="str">
        <f>IF('Agg Design'!E15333=2,VLOOKUP('Agg Design'!D15333,Labels!$B$2:$C$48,2,0),"")</f>
        <v>Dulce De Leche Filled</v>
      </c>
    </row>
    <row r="15334" spans="1:4" x14ac:dyDescent="0.3">
      <c r="A15334">
        <v>41</v>
      </c>
      <c r="B15334">
        <v>7</v>
      </c>
      <c r="C15334">
        <v>11</v>
      </c>
      <c r="D15334" t="str">
        <f>IF('Agg Design'!E15334=2,VLOOKUP('Agg Design'!D15334,Labels!$B$2:$C$48,2,0),"")</f>
        <v>Cake Batter Filled</v>
      </c>
    </row>
    <row r="15335" spans="1:4" x14ac:dyDescent="0.3">
      <c r="A15335">
        <v>41</v>
      </c>
      <c r="B15335">
        <v>7</v>
      </c>
      <c r="C15335">
        <v>12</v>
      </c>
      <c r="D15335" t="str">
        <f>IF('Agg Design'!E15335=2,VLOOKUP('Agg Design'!D15335,Labels!$B$2:$C$48,2,0),"")</f>
        <v/>
      </c>
    </row>
    <row r="15336" spans="1:4" x14ac:dyDescent="0.3">
      <c r="A15336">
        <v>41</v>
      </c>
      <c r="B15336">
        <v>7</v>
      </c>
      <c r="C15336">
        <v>13</v>
      </c>
      <c r="D15336" t="str">
        <f>IF('Agg Design'!E15336=2,VLOOKUP('Agg Design'!D15336,Labels!$B$2:$C$48,2,0),"")</f>
        <v/>
      </c>
    </row>
    <row r="15337" spans="1:4" x14ac:dyDescent="0.3">
      <c r="A15337">
        <v>41</v>
      </c>
      <c r="B15337">
        <v>7</v>
      </c>
      <c r="C15337">
        <v>14</v>
      </c>
      <c r="D15337" t="str">
        <f>IF('Agg Design'!E15337=2,VLOOKUP('Agg Design'!D15337,Labels!$B$2:$C$48,2,0),"")</f>
        <v/>
      </c>
    </row>
    <row r="15338" spans="1:4" x14ac:dyDescent="0.3">
      <c r="A15338">
        <v>41</v>
      </c>
      <c r="B15338">
        <v>7</v>
      </c>
      <c r="C15338">
        <v>15</v>
      </c>
      <c r="D15338" t="str">
        <f>IF('Agg Design'!E15338=2,VLOOKUP('Agg Design'!D15338,Labels!$B$2:$C$48,2,0),"")</f>
        <v/>
      </c>
    </row>
    <row r="15339" spans="1:4" x14ac:dyDescent="0.3">
      <c r="A15339">
        <v>41</v>
      </c>
      <c r="B15339">
        <v>7</v>
      </c>
      <c r="C15339">
        <v>16</v>
      </c>
      <c r="D15339" t="str">
        <f>IF('Agg Design'!E15339=2,VLOOKUP('Agg Design'!D15339,Labels!$B$2:$C$48,2,0),"")</f>
        <v>Glazed Lemon Filled</v>
      </c>
    </row>
    <row r="15340" spans="1:4" x14ac:dyDescent="0.3">
      <c r="A15340">
        <v>41</v>
      </c>
      <c r="B15340">
        <v>7</v>
      </c>
      <c r="C15340">
        <v>17</v>
      </c>
      <c r="D15340" t="str">
        <f>IF('Agg Design'!E15340=2,VLOOKUP('Agg Design'!D15340,Labels!$B$2:$C$48,2,0),"")</f>
        <v>Original Filled Chocolate Kreme</v>
      </c>
    </row>
    <row r="15341" spans="1:4" x14ac:dyDescent="0.3">
      <c r="A15341">
        <v>41</v>
      </c>
      <c r="B15341">
        <v>7</v>
      </c>
      <c r="C15341">
        <v>18</v>
      </c>
      <c r="D15341" t="str">
        <f>IF('Agg Design'!E15341=2,VLOOKUP('Agg Design'!D15341,Labels!$B$2:$C$48,2,0),"")</f>
        <v>Oreo Cookies &amp; Kreme Filled</v>
      </c>
    </row>
    <row r="15342" spans="1:4" x14ac:dyDescent="0.3">
      <c r="A15342">
        <v>41</v>
      </c>
      <c r="B15342">
        <v>7</v>
      </c>
      <c r="C15342">
        <v>19</v>
      </c>
      <c r="D15342" t="str">
        <f>IF('Agg Design'!E15342=2,VLOOKUP('Agg Design'!D15342,Labels!$B$2:$C$48,2,0),"")</f>
        <v/>
      </c>
    </row>
    <row r="15343" spans="1:4" x14ac:dyDescent="0.3">
      <c r="A15343">
        <v>41</v>
      </c>
      <c r="B15343">
        <v>7</v>
      </c>
      <c r="C15343">
        <v>20</v>
      </c>
      <c r="D15343" t="str">
        <f>IF('Agg Design'!E15343=2,VLOOKUP('Agg Design'!D15343,Labels!$B$2:$C$48,2,0),"")</f>
        <v/>
      </c>
    </row>
    <row r="15344" spans="1:4" x14ac:dyDescent="0.3">
      <c r="A15344">
        <v>41</v>
      </c>
      <c r="B15344">
        <v>7</v>
      </c>
      <c r="C15344">
        <v>21</v>
      </c>
      <c r="D15344" t="str">
        <f>IF('Agg Design'!E15344=2,VLOOKUP('Agg Design'!D15344,Labels!$B$2:$C$48,2,0),"")</f>
        <v/>
      </c>
    </row>
    <row r="15345" spans="1:4" x14ac:dyDescent="0.3">
      <c r="A15345">
        <v>41</v>
      </c>
      <c r="B15345">
        <v>7</v>
      </c>
      <c r="C15345">
        <v>22</v>
      </c>
      <c r="D15345" t="str">
        <f>IF('Agg Design'!E15345=2,VLOOKUP('Agg Design'!D15345,Labels!$B$2:$C$48,2,0),"")</f>
        <v>Chocolate Kreme Pie</v>
      </c>
    </row>
    <row r="15346" spans="1:4" x14ac:dyDescent="0.3">
      <c r="A15346">
        <v>41</v>
      </c>
      <c r="B15346">
        <v>7</v>
      </c>
      <c r="C15346">
        <v>23</v>
      </c>
      <c r="D15346" t="str">
        <f>IF('Agg Design'!E15346=2,VLOOKUP('Agg Design'!D15346,Labels!$B$2:$C$48,2,0),"")</f>
        <v>Classic Reese's Filled</v>
      </c>
    </row>
    <row r="15347" spans="1:4" x14ac:dyDescent="0.3">
      <c r="A15347">
        <v>41</v>
      </c>
      <c r="B15347">
        <v>7</v>
      </c>
      <c r="C15347">
        <v>24</v>
      </c>
      <c r="D15347" t="str">
        <f>IF('Agg Design'!E15347=2,VLOOKUP('Agg Design'!D15347,Labels!$B$2:$C$48,2,0),"")</f>
        <v/>
      </c>
    </row>
    <row r="15348" spans="1:4" x14ac:dyDescent="0.3">
      <c r="A15348">
        <v>41</v>
      </c>
      <c r="B15348">
        <v>7</v>
      </c>
      <c r="C15348">
        <v>25</v>
      </c>
      <c r="D15348" t="str">
        <f>IF('Agg Design'!E15348=2,VLOOKUP('Agg Design'!D15348,Labels!$B$2:$C$48,2,0),"")</f>
        <v>Brownie Batter Filled</v>
      </c>
    </row>
    <row r="15349" spans="1:4" x14ac:dyDescent="0.3">
      <c r="A15349">
        <v>41</v>
      </c>
      <c r="B15349">
        <v>7</v>
      </c>
      <c r="C15349">
        <v>26</v>
      </c>
      <c r="D15349" t="str">
        <f>IF('Agg Design'!E15349=2,VLOOKUP('Agg Design'!D15349,Labels!$B$2:$C$48,2,0),"")</f>
        <v/>
      </c>
    </row>
    <row r="15350" spans="1:4" x14ac:dyDescent="0.3">
      <c r="A15350">
        <v>41</v>
      </c>
      <c r="B15350">
        <v>7</v>
      </c>
      <c r="C15350">
        <v>27</v>
      </c>
      <c r="D15350" t="str">
        <f>IF('Agg Design'!E15350=2,VLOOKUP('Agg Design'!D15350,Labels!$B$2:$C$48,2,0),"")</f>
        <v>Chocolate Iced Raspberry Filled</v>
      </c>
    </row>
    <row r="15351" spans="1:4" x14ac:dyDescent="0.3">
      <c r="A15351">
        <v>41</v>
      </c>
      <c r="B15351">
        <v>7</v>
      </c>
      <c r="C15351">
        <v>28</v>
      </c>
      <c r="D15351" t="str">
        <f>IF('Agg Design'!E15351=2,VLOOKUP('Agg Design'!D15351,Labels!$B$2:$C$48,2,0),"")</f>
        <v/>
      </c>
    </row>
    <row r="15352" spans="1:4" x14ac:dyDescent="0.3">
      <c r="A15352">
        <v>41</v>
      </c>
      <c r="B15352">
        <v>7</v>
      </c>
      <c r="C15352">
        <v>29</v>
      </c>
      <c r="D15352" t="str">
        <f>IF('Agg Design'!E15352=2,VLOOKUP('Agg Design'!D15352,Labels!$B$2:$C$48,2,0),"")</f>
        <v>Strawberry Iced Glazed</v>
      </c>
    </row>
    <row r="15353" spans="1:4" x14ac:dyDescent="0.3">
      <c r="A15353">
        <v>41</v>
      </c>
      <c r="B15353">
        <v>7</v>
      </c>
      <c r="C15353">
        <v>30</v>
      </c>
      <c r="D15353" t="str">
        <f>IF('Agg Design'!E15353=2,VLOOKUP('Agg Design'!D15353,Labels!$B$2:$C$48,2,0),"")</f>
        <v/>
      </c>
    </row>
    <row r="15354" spans="1:4" x14ac:dyDescent="0.3">
      <c r="A15354">
        <v>41</v>
      </c>
      <c r="B15354">
        <v>7</v>
      </c>
      <c r="C15354">
        <v>31</v>
      </c>
      <c r="D15354" t="str">
        <f>IF('Agg Design'!E15354=2,VLOOKUP('Agg Design'!D15354,Labels!$B$2:$C$48,2,0),"")</f>
        <v>Maple Iced Glazed</v>
      </c>
    </row>
    <row r="15355" spans="1:4" x14ac:dyDescent="0.3">
      <c r="A15355">
        <v>41</v>
      </c>
      <c r="B15355">
        <v>7</v>
      </c>
      <c r="C15355">
        <v>32</v>
      </c>
      <c r="D15355" t="str">
        <f>IF('Agg Design'!E15355=2,VLOOKUP('Agg Design'!D15355,Labels!$B$2:$C$48,2,0),"")</f>
        <v/>
      </c>
    </row>
    <row r="15356" spans="1:4" x14ac:dyDescent="0.3">
      <c r="A15356">
        <v>41</v>
      </c>
      <c r="B15356">
        <v>7</v>
      </c>
      <c r="C15356">
        <v>33</v>
      </c>
      <c r="D15356" t="str">
        <f>IF('Agg Design'!E15356=2,VLOOKUP('Agg Design'!D15356,Labels!$B$2:$C$48,2,0),"")</f>
        <v>Chocolate Iced Glazed</v>
      </c>
    </row>
    <row r="15357" spans="1:4" x14ac:dyDescent="0.3">
      <c r="A15357">
        <v>41</v>
      </c>
      <c r="B15357">
        <v>7</v>
      </c>
      <c r="C15357">
        <v>34</v>
      </c>
      <c r="D15357" t="str">
        <f>IF('Agg Design'!E15357=2,VLOOKUP('Agg Design'!D15357,Labels!$B$2:$C$48,2,0),"")</f>
        <v/>
      </c>
    </row>
    <row r="15358" spans="1:4" x14ac:dyDescent="0.3">
      <c r="A15358">
        <v>41</v>
      </c>
      <c r="B15358">
        <v>7</v>
      </c>
      <c r="C15358">
        <v>35</v>
      </c>
      <c r="D15358" t="str">
        <f>IF('Agg Design'!E15358=2,VLOOKUP('Agg Design'!D15358,Labels!$B$2:$C$48,2,0),"")</f>
        <v>Hershey's Cookies and Kreme</v>
      </c>
    </row>
    <row r="15359" spans="1:4" x14ac:dyDescent="0.3">
      <c r="A15359">
        <v>41</v>
      </c>
      <c r="B15359">
        <v>7</v>
      </c>
      <c r="C15359">
        <v>36</v>
      </c>
      <c r="D15359" t="str">
        <f>IF('Agg Design'!E15359=2,VLOOKUP('Agg Design'!D15359,Labels!$B$2:$C$48,2,0),"")</f>
        <v>Mini Original Glazed</v>
      </c>
    </row>
    <row r="15360" spans="1:4" x14ac:dyDescent="0.3">
      <c r="A15360">
        <v>41</v>
      </c>
      <c r="B15360">
        <v>7</v>
      </c>
      <c r="C15360">
        <v>37</v>
      </c>
      <c r="D15360" t="str">
        <f>IF('Agg Design'!E15360=2,VLOOKUP('Agg Design'!D15360,Labels!$B$2:$C$48,2,0),"")</f>
        <v>Mini Cookies n’ Cream</v>
      </c>
    </row>
    <row r="15361" spans="1:4" x14ac:dyDescent="0.3">
      <c r="A15361">
        <v>41</v>
      </c>
      <c r="B15361">
        <v>7</v>
      </c>
      <c r="C15361">
        <v>38</v>
      </c>
      <c r="D15361" t="str">
        <f>IF('Agg Design'!E15361=2,VLOOKUP('Agg Design'!D15361,Labels!$B$2:$C$48,2,0),"")</f>
        <v/>
      </c>
    </row>
    <row r="15362" spans="1:4" x14ac:dyDescent="0.3">
      <c r="A15362">
        <v>41</v>
      </c>
      <c r="B15362">
        <v>7</v>
      </c>
      <c r="C15362">
        <v>39</v>
      </c>
      <c r="D15362" t="str">
        <f>IF('Agg Design'!E15362=2,VLOOKUP('Agg Design'!D15362,Labels!$B$2:$C$48,2,0),"")</f>
        <v/>
      </c>
    </row>
    <row r="15363" spans="1:4" x14ac:dyDescent="0.3">
      <c r="A15363">
        <v>41</v>
      </c>
      <c r="B15363">
        <v>7</v>
      </c>
      <c r="C15363">
        <v>40</v>
      </c>
      <c r="D15363" t="str">
        <f>IF('Agg Design'!E15363=2,VLOOKUP('Agg Design'!D15363,Labels!$B$2:$C$48,2,0),"")</f>
        <v/>
      </c>
    </row>
    <row r="15364" spans="1:4" x14ac:dyDescent="0.3">
      <c r="A15364">
        <v>41</v>
      </c>
      <c r="B15364">
        <v>7</v>
      </c>
      <c r="C15364">
        <v>41</v>
      </c>
      <c r="D15364" t="str">
        <f>IF('Agg Design'!E15364=2,VLOOKUP('Agg Design'!D15364,Labels!$B$2:$C$48,2,0),"")</f>
        <v/>
      </c>
    </row>
    <row r="15365" spans="1:4" x14ac:dyDescent="0.3">
      <c r="A15365">
        <v>41</v>
      </c>
      <c r="B15365">
        <v>7</v>
      </c>
      <c r="C15365">
        <v>42</v>
      </c>
      <c r="D15365" t="str">
        <f>IF('Agg Design'!E15365=2,VLOOKUP('Agg Design'!D15365,Labels!$B$2:$C$48,2,0),"")</f>
        <v>Mini Chocolate Iced With Sprinkles</v>
      </c>
    </row>
    <row r="15366" spans="1:4" x14ac:dyDescent="0.3">
      <c r="A15366">
        <v>41</v>
      </c>
      <c r="B15366">
        <v>7</v>
      </c>
      <c r="C15366">
        <v>43</v>
      </c>
      <c r="D15366" t="str">
        <f>IF('Agg Design'!E15366=2,VLOOKUP('Agg Design'!D15366,Labels!$B$2:$C$48,2,0),"")</f>
        <v/>
      </c>
    </row>
    <row r="15367" spans="1:4" x14ac:dyDescent="0.3">
      <c r="A15367">
        <v>41</v>
      </c>
      <c r="B15367">
        <v>7</v>
      </c>
      <c r="C15367">
        <v>44</v>
      </c>
      <c r="D15367" t="str">
        <f>IF('Agg Design'!E15367=2,VLOOKUP('Agg Design'!D15367,Labels!$B$2:$C$48,2,0),"")</f>
        <v>Glazed Cinnamon Roll</v>
      </c>
    </row>
    <row r="15368" spans="1:4" x14ac:dyDescent="0.3">
      <c r="A15368">
        <v>41</v>
      </c>
      <c r="B15368">
        <v>7</v>
      </c>
      <c r="C15368">
        <v>45</v>
      </c>
      <c r="D15368" t="str">
        <f>IF('Agg Design'!E15368=2,VLOOKUP('Agg Design'!D15368,Labels!$B$2:$C$48,2,0),"")</f>
        <v>Cinnamon Twist</v>
      </c>
    </row>
    <row r="15369" spans="1:4" x14ac:dyDescent="0.3">
      <c r="A15369">
        <v>41</v>
      </c>
      <c r="B15369">
        <v>7</v>
      </c>
      <c r="C15369">
        <v>46</v>
      </c>
      <c r="D15369" t="str">
        <f>IF('Agg Design'!E15369=2,VLOOKUP('Agg Design'!D15369,Labels!$B$2:$C$48,2,0),"")</f>
        <v/>
      </c>
    </row>
    <row r="15370" spans="1:4" x14ac:dyDescent="0.3">
      <c r="A15370">
        <v>41</v>
      </c>
      <c r="B15370">
        <v>7</v>
      </c>
      <c r="C15370">
        <v>47</v>
      </c>
      <c r="D15370" t="str">
        <f>IF('Agg Design'!E15370=2,VLOOKUP('Agg Design'!D15370,Labels!$B$2:$C$48,2,0),"")</f>
        <v>Double Chocolate Éclair</v>
      </c>
    </row>
    <row r="15371" spans="1:4" x14ac:dyDescent="0.3">
      <c r="A15371">
        <v>41</v>
      </c>
      <c r="B15371">
        <v>8</v>
      </c>
      <c r="C15371">
        <v>1</v>
      </c>
      <c r="D15371" t="str">
        <f>IF('Agg Design'!E15371=2,VLOOKUP('Agg Design'!D15371,Labels!$B$2:$C$48,2,0),"")</f>
        <v/>
      </c>
    </row>
    <row r="15372" spans="1:4" x14ac:dyDescent="0.3">
      <c r="A15372">
        <v>41</v>
      </c>
      <c r="B15372">
        <v>8</v>
      </c>
      <c r="C15372">
        <v>2</v>
      </c>
      <c r="D15372" t="str">
        <f>IF('Agg Design'!E15372=2,VLOOKUP('Agg Design'!D15372,Labels!$B$2:$C$48,2,0),"")</f>
        <v/>
      </c>
    </row>
    <row r="15373" spans="1:4" x14ac:dyDescent="0.3">
      <c r="A15373">
        <v>41</v>
      </c>
      <c r="B15373">
        <v>8</v>
      </c>
      <c r="C15373">
        <v>3</v>
      </c>
      <c r="D15373" t="str">
        <f>IF('Agg Design'!E15373=2,VLOOKUP('Agg Design'!D15373,Labels!$B$2:$C$48,2,0),"")</f>
        <v>Glazed Chocolate Cake</v>
      </c>
    </row>
    <row r="15374" spans="1:4" x14ac:dyDescent="0.3">
      <c r="A15374">
        <v>41</v>
      </c>
      <c r="B15374">
        <v>8</v>
      </c>
      <c r="C15374">
        <v>4</v>
      </c>
      <c r="D15374" t="str">
        <f>IF('Agg Design'!E15374=2,VLOOKUP('Agg Design'!D15374,Labels!$B$2:$C$48,2,0),"")</f>
        <v/>
      </c>
    </row>
    <row r="15375" spans="1:4" x14ac:dyDescent="0.3">
      <c r="A15375">
        <v>41</v>
      </c>
      <c r="B15375">
        <v>8</v>
      </c>
      <c r="C15375">
        <v>5</v>
      </c>
      <c r="D15375" t="str">
        <f>IF('Agg Design'!E15375=2,VLOOKUP('Agg Design'!D15375,Labels!$B$2:$C$48,2,0),"")</f>
        <v>Powdered Traditional Cake</v>
      </c>
    </row>
    <row r="15376" spans="1:4" x14ac:dyDescent="0.3">
      <c r="A15376">
        <v>41</v>
      </c>
      <c r="B15376">
        <v>8</v>
      </c>
      <c r="C15376">
        <v>6</v>
      </c>
      <c r="D15376" t="str">
        <f>IF('Agg Design'!E15376=2,VLOOKUP('Agg Design'!D15376,Labels!$B$2:$C$48,2,0),"")</f>
        <v>Cinnamon Sugar Traditional Cake</v>
      </c>
    </row>
    <row r="15377" spans="1:4" x14ac:dyDescent="0.3">
      <c r="A15377">
        <v>41</v>
      </c>
      <c r="B15377">
        <v>8</v>
      </c>
      <c r="C15377">
        <v>7</v>
      </c>
      <c r="D15377" t="str">
        <f>IF('Agg Design'!E15377=2,VLOOKUP('Agg Design'!D15377,Labels!$B$2:$C$48,2,0),"")</f>
        <v/>
      </c>
    </row>
    <row r="15378" spans="1:4" x14ac:dyDescent="0.3">
      <c r="A15378">
        <v>41</v>
      </c>
      <c r="B15378">
        <v>8</v>
      </c>
      <c r="C15378">
        <v>8</v>
      </c>
      <c r="D15378" t="str">
        <f>IF('Agg Design'!E15378=2,VLOOKUP('Agg Design'!D15378,Labels!$B$2:$C$48,2,0),"")</f>
        <v>Glazed Sour Cream Cake</v>
      </c>
    </row>
    <row r="15379" spans="1:4" x14ac:dyDescent="0.3">
      <c r="A15379">
        <v>41</v>
      </c>
      <c r="B15379">
        <v>8</v>
      </c>
      <c r="C15379">
        <v>9</v>
      </c>
      <c r="D15379" t="str">
        <f>IF('Agg Design'!E15379=2,VLOOKUP('Agg Design'!D15379,Labels!$B$2:$C$48,2,0),"")</f>
        <v>Traditional Cake</v>
      </c>
    </row>
    <row r="15380" spans="1:4" x14ac:dyDescent="0.3">
      <c r="A15380">
        <v>41</v>
      </c>
      <c r="B15380">
        <v>8</v>
      </c>
      <c r="C15380">
        <v>10</v>
      </c>
      <c r="D15380" t="str">
        <f>IF('Agg Design'!E15380=2,VLOOKUP('Agg Design'!D15380,Labels!$B$2:$C$48,2,0),"")</f>
        <v>Original Filled Chocolate Kreme</v>
      </c>
    </row>
    <row r="15381" spans="1:4" x14ac:dyDescent="0.3">
      <c r="A15381">
        <v>41</v>
      </c>
      <c r="B15381">
        <v>8</v>
      </c>
      <c r="C15381">
        <v>11</v>
      </c>
      <c r="D15381" t="str">
        <f>IF('Agg Design'!E15381=2,VLOOKUP('Agg Design'!D15381,Labels!$B$2:$C$48,2,0),"")</f>
        <v>Double Dark Chocolate Filled</v>
      </c>
    </row>
    <row r="15382" spans="1:4" x14ac:dyDescent="0.3">
      <c r="A15382">
        <v>41</v>
      </c>
      <c r="B15382">
        <v>8</v>
      </c>
      <c r="C15382">
        <v>12</v>
      </c>
      <c r="D15382" t="str">
        <f>IF('Agg Design'!E15382=2,VLOOKUP('Agg Design'!D15382,Labels!$B$2:$C$48,2,0),"")</f>
        <v/>
      </c>
    </row>
    <row r="15383" spans="1:4" x14ac:dyDescent="0.3">
      <c r="A15383">
        <v>41</v>
      </c>
      <c r="B15383">
        <v>8</v>
      </c>
      <c r="C15383">
        <v>13</v>
      </c>
      <c r="D15383" t="str">
        <f>IF('Agg Design'!E15383=2,VLOOKUP('Agg Design'!D15383,Labels!$B$2:$C$48,2,0),"")</f>
        <v/>
      </c>
    </row>
    <row r="15384" spans="1:4" x14ac:dyDescent="0.3">
      <c r="A15384">
        <v>41</v>
      </c>
      <c r="B15384">
        <v>8</v>
      </c>
      <c r="C15384">
        <v>14</v>
      </c>
      <c r="D15384" t="str">
        <f>IF('Agg Design'!E15384=2,VLOOKUP('Agg Design'!D15384,Labels!$B$2:$C$48,2,0),"")</f>
        <v/>
      </c>
    </row>
    <row r="15385" spans="1:4" x14ac:dyDescent="0.3">
      <c r="A15385">
        <v>41</v>
      </c>
      <c r="B15385">
        <v>8</v>
      </c>
      <c r="C15385">
        <v>15</v>
      </c>
      <c r="D15385" t="str">
        <f>IF('Agg Design'!E15385=2,VLOOKUP('Agg Design'!D15385,Labels!$B$2:$C$48,2,0),"")</f>
        <v>Chocolate Iced Raspberry Filled</v>
      </c>
    </row>
    <row r="15386" spans="1:4" x14ac:dyDescent="0.3">
      <c r="A15386">
        <v>41</v>
      </c>
      <c r="B15386">
        <v>8</v>
      </c>
      <c r="C15386">
        <v>16</v>
      </c>
      <c r="D15386" t="str">
        <f>IF('Agg Design'!E15386=2,VLOOKUP('Agg Design'!D15386,Labels!$B$2:$C$48,2,0),"")</f>
        <v>New York Cheesecake Filled</v>
      </c>
    </row>
    <row r="15387" spans="1:4" x14ac:dyDescent="0.3">
      <c r="A15387">
        <v>41</v>
      </c>
      <c r="B15387">
        <v>8</v>
      </c>
      <c r="C15387">
        <v>17</v>
      </c>
      <c r="D15387" t="str">
        <f>IF('Agg Design'!E15387=2,VLOOKUP('Agg Design'!D15387,Labels!$B$2:$C$48,2,0),"")</f>
        <v/>
      </c>
    </row>
    <row r="15388" spans="1:4" x14ac:dyDescent="0.3">
      <c r="A15388">
        <v>41</v>
      </c>
      <c r="B15388">
        <v>8</v>
      </c>
      <c r="C15388">
        <v>18</v>
      </c>
      <c r="D15388" t="str">
        <f>IF('Agg Design'!E15388=2,VLOOKUP('Agg Design'!D15388,Labels!$B$2:$C$48,2,0),"")</f>
        <v>Classic Reese's Filled</v>
      </c>
    </row>
    <row r="15389" spans="1:4" x14ac:dyDescent="0.3">
      <c r="A15389">
        <v>41</v>
      </c>
      <c r="B15389">
        <v>8</v>
      </c>
      <c r="C15389">
        <v>19</v>
      </c>
      <c r="D15389" t="str">
        <f>IF('Agg Design'!E15389=2,VLOOKUP('Agg Design'!D15389,Labels!$B$2:$C$48,2,0),"")</f>
        <v>Glazed Lemon Filled</v>
      </c>
    </row>
    <row r="15390" spans="1:4" x14ac:dyDescent="0.3">
      <c r="A15390">
        <v>41</v>
      </c>
      <c r="B15390">
        <v>8</v>
      </c>
      <c r="C15390">
        <v>20</v>
      </c>
      <c r="D15390" t="str">
        <f>IF('Agg Design'!E15390=2,VLOOKUP('Agg Design'!D15390,Labels!$B$2:$C$48,2,0),"")</f>
        <v>Cake Batter Filled</v>
      </c>
    </row>
    <row r="15391" spans="1:4" x14ac:dyDescent="0.3">
      <c r="A15391">
        <v>41</v>
      </c>
      <c r="B15391">
        <v>8</v>
      </c>
      <c r="C15391">
        <v>21</v>
      </c>
      <c r="D15391" t="str">
        <f>IF('Agg Design'!E15391=2,VLOOKUP('Agg Design'!D15391,Labels!$B$2:$C$48,2,0),"")</f>
        <v>Oreo Cookies &amp; Kreme Filled</v>
      </c>
    </row>
    <row r="15392" spans="1:4" x14ac:dyDescent="0.3">
      <c r="A15392">
        <v>41</v>
      </c>
      <c r="B15392">
        <v>8</v>
      </c>
      <c r="C15392">
        <v>22</v>
      </c>
      <c r="D15392" t="str">
        <f>IF('Agg Design'!E15392=2,VLOOKUP('Agg Design'!D15392,Labels!$B$2:$C$48,2,0),"")</f>
        <v/>
      </c>
    </row>
    <row r="15393" spans="1:4" x14ac:dyDescent="0.3">
      <c r="A15393">
        <v>41</v>
      </c>
      <c r="B15393">
        <v>8</v>
      </c>
      <c r="C15393">
        <v>23</v>
      </c>
      <c r="D15393" t="str">
        <f>IF('Agg Design'!E15393=2,VLOOKUP('Agg Design'!D15393,Labels!$B$2:$C$48,2,0),"")</f>
        <v/>
      </c>
    </row>
    <row r="15394" spans="1:4" x14ac:dyDescent="0.3">
      <c r="A15394">
        <v>41</v>
      </c>
      <c r="B15394">
        <v>8</v>
      </c>
      <c r="C15394">
        <v>24</v>
      </c>
      <c r="D15394" t="str">
        <f>IF('Agg Design'!E15394=2,VLOOKUP('Agg Design'!D15394,Labels!$B$2:$C$48,2,0),"")</f>
        <v>Dulce De Leche Filled</v>
      </c>
    </row>
    <row r="15395" spans="1:4" x14ac:dyDescent="0.3">
      <c r="A15395">
        <v>41</v>
      </c>
      <c r="B15395">
        <v>8</v>
      </c>
      <c r="C15395">
        <v>25</v>
      </c>
      <c r="D15395" t="str">
        <f>IF('Agg Design'!E15395=2,VLOOKUP('Agg Design'!D15395,Labels!$B$2:$C$48,2,0),"")</f>
        <v/>
      </c>
    </row>
    <row r="15396" spans="1:4" x14ac:dyDescent="0.3">
      <c r="A15396">
        <v>41</v>
      </c>
      <c r="B15396">
        <v>8</v>
      </c>
      <c r="C15396">
        <v>26</v>
      </c>
      <c r="D15396" t="str">
        <f>IF('Agg Design'!E15396=2,VLOOKUP('Agg Design'!D15396,Labels!$B$2:$C$48,2,0),"")</f>
        <v/>
      </c>
    </row>
    <row r="15397" spans="1:4" x14ac:dyDescent="0.3">
      <c r="A15397">
        <v>41</v>
      </c>
      <c r="B15397">
        <v>8</v>
      </c>
      <c r="C15397">
        <v>27</v>
      </c>
      <c r="D15397" t="str">
        <f>IF('Agg Design'!E15397=2,VLOOKUP('Agg Design'!D15397,Labels!$B$2:$C$48,2,0),"")</f>
        <v/>
      </c>
    </row>
    <row r="15398" spans="1:4" x14ac:dyDescent="0.3">
      <c r="A15398">
        <v>41</v>
      </c>
      <c r="B15398">
        <v>8</v>
      </c>
      <c r="C15398">
        <v>28</v>
      </c>
      <c r="D15398" t="str">
        <f>IF('Agg Design'!E15398=2,VLOOKUP('Agg Design'!D15398,Labels!$B$2:$C$48,2,0),"")</f>
        <v/>
      </c>
    </row>
    <row r="15399" spans="1:4" x14ac:dyDescent="0.3">
      <c r="A15399">
        <v>41</v>
      </c>
      <c r="B15399">
        <v>8</v>
      </c>
      <c r="C15399">
        <v>29</v>
      </c>
      <c r="D15399" t="str">
        <f>IF('Agg Design'!E15399=2,VLOOKUP('Agg Design'!D15399,Labels!$B$2:$C$48,2,0),"")</f>
        <v/>
      </c>
    </row>
    <row r="15400" spans="1:4" x14ac:dyDescent="0.3">
      <c r="A15400">
        <v>41</v>
      </c>
      <c r="B15400">
        <v>8</v>
      </c>
      <c r="C15400">
        <v>30</v>
      </c>
      <c r="D15400" t="str">
        <f>IF('Agg Design'!E15400=2,VLOOKUP('Agg Design'!D15400,Labels!$B$2:$C$48,2,0),"")</f>
        <v>Hershey's Cookies and Kreme</v>
      </c>
    </row>
    <row r="15401" spans="1:4" x14ac:dyDescent="0.3">
      <c r="A15401">
        <v>41</v>
      </c>
      <c r="B15401">
        <v>8</v>
      </c>
      <c r="C15401">
        <v>31</v>
      </c>
      <c r="D15401" t="str">
        <f>IF('Agg Design'!E15401=2,VLOOKUP('Agg Design'!D15401,Labels!$B$2:$C$48,2,0),"")</f>
        <v>Maple Iced Glazed</v>
      </c>
    </row>
    <row r="15402" spans="1:4" x14ac:dyDescent="0.3">
      <c r="A15402">
        <v>41</v>
      </c>
      <c r="B15402">
        <v>8</v>
      </c>
      <c r="C15402">
        <v>32</v>
      </c>
      <c r="D15402" t="str">
        <f>IF('Agg Design'!E15402=2,VLOOKUP('Agg Design'!D15402,Labels!$B$2:$C$48,2,0),"")</f>
        <v>Strawberry Iced With Sprinkles</v>
      </c>
    </row>
    <row r="15403" spans="1:4" x14ac:dyDescent="0.3">
      <c r="A15403">
        <v>41</v>
      </c>
      <c r="B15403">
        <v>8</v>
      </c>
      <c r="C15403">
        <v>33</v>
      </c>
      <c r="D15403" t="str">
        <f>IF('Agg Design'!E15403=2,VLOOKUP('Agg Design'!D15403,Labels!$B$2:$C$48,2,0),"")</f>
        <v/>
      </c>
    </row>
    <row r="15404" spans="1:4" x14ac:dyDescent="0.3">
      <c r="A15404">
        <v>41</v>
      </c>
      <c r="B15404">
        <v>8</v>
      </c>
      <c r="C15404">
        <v>34</v>
      </c>
      <c r="D15404" t="str">
        <f>IF('Agg Design'!E15404=2,VLOOKUP('Agg Design'!D15404,Labels!$B$2:$C$48,2,0),"")</f>
        <v/>
      </c>
    </row>
    <row r="15405" spans="1:4" x14ac:dyDescent="0.3">
      <c r="A15405">
        <v>41</v>
      </c>
      <c r="B15405">
        <v>8</v>
      </c>
      <c r="C15405">
        <v>35</v>
      </c>
      <c r="D15405" t="str">
        <f>IF('Agg Design'!E15405=2,VLOOKUP('Agg Design'!D15405,Labels!$B$2:$C$48,2,0),"")</f>
        <v>Cinnamon Sugar</v>
      </c>
    </row>
    <row r="15406" spans="1:4" x14ac:dyDescent="0.3">
      <c r="A15406">
        <v>41</v>
      </c>
      <c r="B15406">
        <v>8</v>
      </c>
      <c r="C15406">
        <v>36</v>
      </c>
      <c r="D15406" t="str">
        <f>IF('Agg Design'!E15406=2,VLOOKUP('Agg Design'!D15406,Labels!$B$2:$C$48,2,0),"")</f>
        <v/>
      </c>
    </row>
    <row r="15407" spans="1:4" x14ac:dyDescent="0.3">
      <c r="A15407">
        <v>41</v>
      </c>
      <c r="B15407">
        <v>8</v>
      </c>
      <c r="C15407">
        <v>37</v>
      </c>
      <c r="D15407" t="str">
        <f>IF('Agg Design'!E15407=2,VLOOKUP('Agg Design'!D15407,Labels!$B$2:$C$48,2,0),"")</f>
        <v>Mini Strawberry Iced With Sprinkles</v>
      </c>
    </row>
    <row r="15408" spans="1:4" x14ac:dyDescent="0.3">
      <c r="A15408">
        <v>41</v>
      </c>
      <c r="B15408">
        <v>8</v>
      </c>
      <c r="C15408">
        <v>38</v>
      </c>
      <c r="D15408" t="str">
        <f>IF('Agg Design'!E15408=2,VLOOKUP('Agg Design'!D15408,Labels!$B$2:$C$48,2,0),"")</f>
        <v>Mini Cinnamon Sugar</v>
      </c>
    </row>
    <row r="15409" spans="1:4" x14ac:dyDescent="0.3">
      <c r="A15409">
        <v>41</v>
      </c>
      <c r="B15409">
        <v>8</v>
      </c>
      <c r="C15409">
        <v>39</v>
      </c>
      <c r="D15409" t="str">
        <f>IF('Agg Design'!E15409=2,VLOOKUP('Agg Design'!D15409,Labels!$B$2:$C$48,2,0),"")</f>
        <v>Mini Chocolate Iced Glazed</v>
      </c>
    </row>
    <row r="15410" spans="1:4" x14ac:dyDescent="0.3">
      <c r="A15410">
        <v>41</v>
      </c>
      <c r="B15410">
        <v>8</v>
      </c>
      <c r="C15410">
        <v>40</v>
      </c>
      <c r="D15410" t="str">
        <f>IF('Agg Design'!E15410=2,VLOOKUP('Agg Design'!D15410,Labels!$B$2:$C$48,2,0),"")</f>
        <v>Mini Smiley</v>
      </c>
    </row>
    <row r="15411" spans="1:4" x14ac:dyDescent="0.3">
      <c r="A15411">
        <v>41</v>
      </c>
      <c r="B15411">
        <v>8</v>
      </c>
      <c r="C15411">
        <v>41</v>
      </c>
      <c r="D15411" t="str">
        <f>IF('Agg Design'!E15411=2,VLOOKUP('Agg Design'!D15411,Labels!$B$2:$C$48,2,0),"")</f>
        <v/>
      </c>
    </row>
    <row r="15412" spans="1:4" x14ac:dyDescent="0.3">
      <c r="A15412">
        <v>41</v>
      </c>
      <c r="B15412">
        <v>8</v>
      </c>
      <c r="C15412">
        <v>42</v>
      </c>
      <c r="D15412" t="str">
        <f>IF('Agg Design'!E15412=2,VLOOKUP('Agg Design'!D15412,Labels!$B$2:$C$48,2,0),"")</f>
        <v/>
      </c>
    </row>
    <row r="15413" spans="1:4" x14ac:dyDescent="0.3">
      <c r="A15413">
        <v>41</v>
      </c>
      <c r="B15413">
        <v>8</v>
      </c>
      <c r="C15413">
        <v>43</v>
      </c>
      <c r="D15413" t="str">
        <f>IF('Agg Design'!E15413=2,VLOOKUP('Agg Design'!D15413,Labels!$B$2:$C$48,2,0),"")</f>
        <v/>
      </c>
    </row>
    <row r="15414" spans="1:4" x14ac:dyDescent="0.3">
      <c r="A15414">
        <v>41</v>
      </c>
      <c r="B15414">
        <v>8</v>
      </c>
      <c r="C15414">
        <v>44</v>
      </c>
      <c r="D15414" t="str">
        <f>IF('Agg Design'!E15414=2,VLOOKUP('Agg Design'!D15414,Labels!$B$2:$C$48,2,0),"")</f>
        <v/>
      </c>
    </row>
    <row r="15415" spans="1:4" x14ac:dyDescent="0.3">
      <c r="A15415">
        <v>41</v>
      </c>
      <c r="B15415">
        <v>8</v>
      </c>
      <c r="C15415">
        <v>45</v>
      </c>
      <c r="D15415" t="str">
        <f>IF('Agg Design'!E15415=2,VLOOKUP('Agg Design'!D15415,Labels!$B$2:$C$48,2,0),"")</f>
        <v>Apple Fritter</v>
      </c>
    </row>
    <row r="15416" spans="1:4" x14ac:dyDescent="0.3">
      <c r="A15416">
        <v>41</v>
      </c>
      <c r="B15416">
        <v>8</v>
      </c>
      <c r="C15416">
        <v>46</v>
      </c>
      <c r="D15416" t="str">
        <f>IF('Agg Design'!E15416=2,VLOOKUP('Agg Design'!D15416,Labels!$B$2:$C$48,2,0),"")</f>
        <v>Chocolate Iced Bar</v>
      </c>
    </row>
    <row r="15417" spans="1:4" x14ac:dyDescent="0.3">
      <c r="A15417">
        <v>41</v>
      </c>
      <c r="B15417">
        <v>8</v>
      </c>
      <c r="C15417">
        <v>47</v>
      </c>
      <c r="D15417" t="str">
        <f>IF('Agg Design'!E15417=2,VLOOKUP('Agg Design'!D15417,Labels!$B$2:$C$48,2,0),"")</f>
        <v/>
      </c>
    </row>
    <row r="15418" spans="1:4" x14ac:dyDescent="0.3">
      <c r="A15418">
        <v>42</v>
      </c>
      <c r="B15418">
        <v>1</v>
      </c>
      <c r="C15418">
        <v>1</v>
      </c>
      <c r="D15418" t="str">
        <f>IF('Agg Design'!E15418=2,VLOOKUP('Agg Design'!D15418,Labels!$B$2:$C$48,2,0),"")</f>
        <v>Chocolate Iced Traditional Cake</v>
      </c>
    </row>
    <row r="15419" spans="1:4" x14ac:dyDescent="0.3">
      <c r="A15419">
        <v>42</v>
      </c>
      <c r="B15419">
        <v>1</v>
      </c>
      <c r="C15419">
        <v>2</v>
      </c>
      <c r="D15419" t="str">
        <f>IF('Agg Design'!E15419=2,VLOOKUP('Agg Design'!D15419,Labels!$B$2:$C$48,2,0),"")</f>
        <v/>
      </c>
    </row>
    <row r="15420" spans="1:4" x14ac:dyDescent="0.3">
      <c r="A15420">
        <v>42</v>
      </c>
      <c r="B15420">
        <v>1</v>
      </c>
      <c r="C15420">
        <v>3</v>
      </c>
      <c r="D15420" t="str">
        <f>IF('Agg Design'!E15420=2,VLOOKUP('Agg Design'!D15420,Labels!$B$2:$C$48,2,0),"")</f>
        <v/>
      </c>
    </row>
    <row r="15421" spans="1:4" x14ac:dyDescent="0.3">
      <c r="A15421">
        <v>42</v>
      </c>
      <c r="B15421">
        <v>1</v>
      </c>
      <c r="C15421">
        <v>4</v>
      </c>
      <c r="D15421" t="str">
        <f>IF('Agg Design'!E15421=2,VLOOKUP('Agg Design'!D15421,Labels!$B$2:$C$48,2,0),"")</f>
        <v/>
      </c>
    </row>
    <row r="15422" spans="1:4" x14ac:dyDescent="0.3">
      <c r="A15422">
        <v>42</v>
      </c>
      <c r="B15422">
        <v>1</v>
      </c>
      <c r="C15422">
        <v>5</v>
      </c>
      <c r="D15422" t="str">
        <f>IF('Agg Design'!E15422=2,VLOOKUP('Agg Design'!D15422,Labels!$B$2:$C$48,2,0),"")</f>
        <v/>
      </c>
    </row>
    <row r="15423" spans="1:4" x14ac:dyDescent="0.3">
      <c r="A15423">
        <v>42</v>
      </c>
      <c r="B15423">
        <v>1</v>
      </c>
      <c r="C15423">
        <v>6</v>
      </c>
      <c r="D15423" t="str">
        <f>IF('Agg Design'!E15423=2,VLOOKUP('Agg Design'!D15423,Labels!$B$2:$C$48,2,0),"")</f>
        <v>Red Velvet Cake</v>
      </c>
    </row>
    <row r="15424" spans="1:4" x14ac:dyDescent="0.3">
      <c r="A15424">
        <v>42</v>
      </c>
      <c r="B15424">
        <v>1</v>
      </c>
      <c r="C15424">
        <v>7</v>
      </c>
      <c r="D15424" t="str">
        <f>IF('Agg Design'!E15424=2,VLOOKUP('Agg Design'!D15424,Labels!$B$2:$C$48,2,0),"")</f>
        <v/>
      </c>
    </row>
    <row r="15425" spans="1:4" x14ac:dyDescent="0.3">
      <c r="A15425">
        <v>42</v>
      </c>
      <c r="B15425">
        <v>1</v>
      </c>
      <c r="C15425">
        <v>8</v>
      </c>
      <c r="D15425" t="str">
        <f>IF('Agg Design'!E15425=2,VLOOKUP('Agg Design'!D15425,Labels!$B$2:$C$48,2,0),"")</f>
        <v>Traditional Cake</v>
      </c>
    </row>
    <row r="15426" spans="1:4" x14ac:dyDescent="0.3">
      <c r="A15426">
        <v>42</v>
      </c>
      <c r="B15426">
        <v>1</v>
      </c>
      <c r="C15426">
        <v>9</v>
      </c>
      <c r="D15426" t="str">
        <f>IF('Agg Design'!E15426=2,VLOOKUP('Agg Design'!D15426,Labels!$B$2:$C$48,2,0),"")</f>
        <v>Glazed Blueberry Cake</v>
      </c>
    </row>
    <row r="15427" spans="1:4" x14ac:dyDescent="0.3">
      <c r="A15427">
        <v>42</v>
      </c>
      <c r="B15427">
        <v>1</v>
      </c>
      <c r="C15427">
        <v>10</v>
      </c>
      <c r="D15427" t="str">
        <f>IF('Agg Design'!E15427=2,VLOOKUP('Agg Design'!D15427,Labels!$B$2:$C$48,2,0),"")</f>
        <v>Glazed Kreme Filled</v>
      </c>
    </row>
    <row r="15428" spans="1:4" x14ac:dyDescent="0.3">
      <c r="A15428">
        <v>42</v>
      </c>
      <c r="B15428">
        <v>1</v>
      </c>
      <c r="C15428">
        <v>11</v>
      </c>
      <c r="D15428" t="str">
        <f>IF('Agg Design'!E15428=2,VLOOKUP('Agg Design'!D15428,Labels!$B$2:$C$48,2,0),"")</f>
        <v>Cake Batter Filled</v>
      </c>
    </row>
    <row r="15429" spans="1:4" x14ac:dyDescent="0.3">
      <c r="A15429">
        <v>42</v>
      </c>
      <c r="B15429">
        <v>1</v>
      </c>
      <c r="C15429">
        <v>12</v>
      </c>
      <c r="D15429" t="str">
        <f>IF('Agg Design'!E15429=2,VLOOKUP('Agg Design'!D15429,Labels!$B$2:$C$48,2,0),"")</f>
        <v/>
      </c>
    </row>
    <row r="15430" spans="1:4" x14ac:dyDescent="0.3">
      <c r="A15430">
        <v>42</v>
      </c>
      <c r="B15430">
        <v>1</v>
      </c>
      <c r="C15430">
        <v>13</v>
      </c>
      <c r="D15430" t="str">
        <f>IF('Agg Design'!E15430=2,VLOOKUP('Agg Design'!D15430,Labels!$B$2:$C$48,2,0),"")</f>
        <v>Brownie Batter Filled</v>
      </c>
    </row>
    <row r="15431" spans="1:4" x14ac:dyDescent="0.3">
      <c r="A15431">
        <v>42</v>
      </c>
      <c r="B15431">
        <v>1</v>
      </c>
      <c r="C15431">
        <v>14</v>
      </c>
      <c r="D15431" t="str">
        <f>IF('Agg Design'!E15431=2,VLOOKUP('Agg Design'!D15431,Labels!$B$2:$C$48,2,0),"")</f>
        <v/>
      </c>
    </row>
    <row r="15432" spans="1:4" x14ac:dyDescent="0.3">
      <c r="A15432">
        <v>42</v>
      </c>
      <c r="B15432">
        <v>1</v>
      </c>
      <c r="C15432">
        <v>15</v>
      </c>
      <c r="D15432" t="str">
        <f>IF('Agg Design'!E15432=2,VLOOKUP('Agg Design'!D15432,Labels!$B$2:$C$48,2,0),"")</f>
        <v>Chocolate Iced Kreme Filled</v>
      </c>
    </row>
    <row r="15433" spans="1:4" x14ac:dyDescent="0.3">
      <c r="A15433">
        <v>42</v>
      </c>
      <c r="B15433">
        <v>1</v>
      </c>
      <c r="C15433">
        <v>16</v>
      </c>
      <c r="D15433" t="str">
        <f>IF('Agg Design'!E15433=2,VLOOKUP('Agg Design'!D15433,Labels!$B$2:$C$48,2,0),"")</f>
        <v>Original Filled Original Kreme</v>
      </c>
    </row>
    <row r="15434" spans="1:4" x14ac:dyDescent="0.3">
      <c r="A15434">
        <v>42</v>
      </c>
      <c r="B15434">
        <v>1</v>
      </c>
      <c r="C15434">
        <v>17</v>
      </c>
      <c r="D15434" t="str">
        <f>IF('Agg Design'!E15434=2,VLOOKUP('Agg Design'!D15434,Labels!$B$2:$C$48,2,0),"")</f>
        <v>Oreo Cookies &amp; Kreme Filled</v>
      </c>
    </row>
    <row r="15435" spans="1:4" x14ac:dyDescent="0.3">
      <c r="A15435">
        <v>42</v>
      </c>
      <c r="B15435">
        <v>1</v>
      </c>
      <c r="C15435">
        <v>18</v>
      </c>
      <c r="D15435" t="str">
        <f>IF('Agg Design'!E15435=2,VLOOKUP('Agg Design'!D15435,Labels!$B$2:$C$48,2,0),"")</f>
        <v/>
      </c>
    </row>
    <row r="15436" spans="1:4" x14ac:dyDescent="0.3">
      <c r="A15436">
        <v>42</v>
      </c>
      <c r="B15436">
        <v>1</v>
      </c>
      <c r="C15436">
        <v>19</v>
      </c>
      <c r="D15436" t="str">
        <f>IF('Agg Design'!E15436=2,VLOOKUP('Agg Design'!D15436,Labels!$B$2:$C$48,2,0),"")</f>
        <v>Glazed Lemon Filled</v>
      </c>
    </row>
    <row r="15437" spans="1:4" x14ac:dyDescent="0.3">
      <c r="A15437">
        <v>42</v>
      </c>
      <c r="B15437">
        <v>1</v>
      </c>
      <c r="C15437">
        <v>20</v>
      </c>
      <c r="D15437" t="str">
        <f>IF('Agg Design'!E15437=2,VLOOKUP('Agg Design'!D15437,Labels!$B$2:$C$48,2,0),"")</f>
        <v/>
      </c>
    </row>
    <row r="15438" spans="1:4" x14ac:dyDescent="0.3">
      <c r="A15438">
        <v>42</v>
      </c>
      <c r="B15438">
        <v>1</v>
      </c>
      <c r="C15438">
        <v>21</v>
      </c>
      <c r="D15438" t="str">
        <f>IF('Agg Design'!E15438=2,VLOOKUP('Agg Design'!D15438,Labels!$B$2:$C$48,2,0),"")</f>
        <v/>
      </c>
    </row>
    <row r="15439" spans="1:4" x14ac:dyDescent="0.3">
      <c r="A15439">
        <v>42</v>
      </c>
      <c r="B15439">
        <v>1</v>
      </c>
      <c r="C15439">
        <v>22</v>
      </c>
      <c r="D15439" t="str">
        <f>IF('Agg Design'!E15439=2,VLOOKUP('Agg Design'!D15439,Labels!$B$2:$C$48,2,0),"")</f>
        <v/>
      </c>
    </row>
    <row r="15440" spans="1:4" x14ac:dyDescent="0.3">
      <c r="A15440">
        <v>42</v>
      </c>
      <c r="B15440">
        <v>1</v>
      </c>
      <c r="C15440">
        <v>23</v>
      </c>
      <c r="D15440" t="str">
        <f>IF('Agg Design'!E15440=2,VLOOKUP('Agg Design'!D15440,Labels!$B$2:$C$48,2,0),"")</f>
        <v>New York Cheesecake Filled</v>
      </c>
    </row>
    <row r="15441" spans="1:4" x14ac:dyDescent="0.3">
      <c r="A15441">
        <v>42</v>
      </c>
      <c r="B15441">
        <v>1</v>
      </c>
      <c r="C15441">
        <v>24</v>
      </c>
      <c r="D15441" t="str">
        <f>IF('Agg Design'!E15441=2,VLOOKUP('Agg Design'!D15441,Labels!$B$2:$C$48,2,0),"")</f>
        <v/>
      </c>
    </row>
    <row r="15442" spans="1:4" x14ac:dyDescent="0.3">
      <c r="A15442">
        <v>42</v>
      </c>
      <c r="B15442">
        <v>1</v>
      </c>
      <c r="C15442">
        <v>25</v>
      </c>
      <c r="D15442" t="str">
        <f>IF('Agg Design'!E15442=2,VLOOKUP('Agg Design'!D15442,Labels!$B$2:$C$48,2,0),"")</f>
        <v/>
      </c>
    </row>
    <row r="15443" spans="1:4" x14ac:dyDescent="0.3">
      <c r="A15443">
        <v>42</v>
      </c>
      <c r="B15443">
        <v>1</v>
      </c>
      <c r="C15443">
        <v>26</v>
      </c>
      <c r="D15443" t="str">
        <f>IF('Agg Design'!E15443=2,VLOOKUP('Agg Design'!D15443,Labels!$B$2:$C$48,2,0),"")</f>
        <v>Glazed Raspberry Filled</v>
      </c>
    </row>
    <row r="15444" spans="1:4" x14ac:dyDescent="0.3">
      <c r="A15444">
        <v>42</v>
      </c>
      <c r="B15444">
        <v>1</v>
      </c>
      <c r="C15444">
        <v>27</v>
      </c>
      <c r="D15444" t="str">
        <f>IF('Agg Design'!E15444=2,VLOOKUP('Agg Design'!D15444,Labels!$B$2:$C$48,2,0),"")</f>
        <v/>
      </c>
    </row>
    <row r="15445" spans="1:4" x14ac:dyDescent="0.3">
      <c r="A15445">
        <v>42</v>
      </c>
      <c r="B15445">
        <v>1</v>
      </c>
      <c r="C15445">
        <v>28</v>
      </c>
      <c r="D15445" t="str">
        <f>IF('Agg Design'!E15445=2,VLOOKUP('Agg Design'!D15445,Labels!$B$2:$C$48,2,0),"")</f>
        <v>Strawberry Iced With Sprinkles</v>
      </c>
    </row>
    <row r="15446" spans="1:4" x14ac:dyDescent="0.3">
      <c r="A15446">
        <v>42</v>
      </c>
      <c r="B15446">
        <v>1</v>
      </c>
      <c r="C15446">
        <v>29</v>
      </c>
      <c r="D15446" t="str">
        <f>IF('Agg Design'!E15446=2,VLOOKUP('Agg Design'!D15446,Labels!$B$2:$C$48,2,0),"")</f>
        <v/>
      </c>
    </row>
    <row r="15447" spans="1:4" x14ac:dyDescent="0.3">
      <c r="A15447">
        <v>42</v>
      </c>
      <c r="B15447">
        <v>1</v>
      </c>
      <c r="C15447">
        <v>30</v>
      </c>
      <c r="D15447" t="str">
        <f>IF('Agg Design'!E15447=2,VLOOKUP('Agg Design'!D15447,Labels!$B$2:$C$48,2,0),"")</f>
        <v/>
      </c>
    </row>
    <row r="15448" spans="1:4" x14ac:dyDescent="0.3">
      <c r="A15448">
        <v>42</v>
      </c>
      <c r="B15448">
        <v>1</v>
      </c>
      <c r="C15448">
        <v>31</v>
      </c>
      <c r="D15448" t="str">
        <f>IF('Agg Design'!E15448=2,VLOOKUP('Agg Design'!D15448,Labels!$B$2:$C$48,2,0),"")</f>
        <v>Strawberry Iced Glazed</v>
      </c>
    </row>
    <row r="15449" spans="1:4" x14ac:dyDescent="0.3">
      <c r="A15449">
        <v>42</v>
      </c>
      <c r="B15449">
        <v>1</v>
      </c>
      <c r="C15449">
        <v>32</v>
      </c>
      <c r="D15449" t="str">
        <f>IF('Agg Design'!E15449=2,VLOOKUP('Agg Design'!D15449,Labels!$B$2:$C$48,2,0),"")</f>
        <v>Hershey's Cookies and Kreme</v>
      </c>
    </row>
    <row r="15450" spans="1:4" x14ac:dyDescent="0.3">
      <c r="A15450">
        <v>42</v>
      </c>
      <c r="B15450">
        <v>1</v>
      </c>
      <c r="C15450">
        <v>33</v>
      </c>
      <c r="D15450" t="str">
        <f>IF('Agg Design'!E15450=2,VLOOKUP('Agg Design'!D15450,Labels!$B$2:$C$48,2,0),"")</f>
        <v/>
      </c>
    </row>
    <row r="15451" spans="1:4" x14ac:dyDescent="0.3">
      <c r="A15451">
        <v>42</v>
      </c>
      <c r="B15451">
        <v>1</v>
      </c>
      <c r="C15451">
        <v>34</v>
      </c>
      <c r="D15451" t="str">
        <f>IF('Agg Design'!E15451=2,VLOOKUP('Agg Design'!D15451,Labels!$B$2:$C$48,2,0),"")</f>
        <v>Chocolate Iced Glazed</v>
      </c>
    </row>
    <row r="15452" spans="1:4" x14ac:dyDescent="0.3">
      <c r="A15452">
        <v>42</v>
      </c>
      <c r="B15452">
        <v>1</v>
      </c>
      <c r="C15452">
        <v>35</v>
      </c>
      <c r="D15452" t="str">
        <f>IF('Agg Design'!E15452=2,VLOOKUP('Agg Design'!D15452,Labels!$B$2:$C$48,2,0),"")</f>
        <v/>
      </c>
    </row>
    <row r="15453" spans="1:4" x14ac:dyDescent="0.3">
      <c r="A15453">
        <v>42</v>
      </c>
      <c r="B15453">
        <v>1</v>
      </c>
      <c r="C15453">
        <v>36</v>
      </c>
      <c r="D15453" t="str">
        <f>IF('Agg Design'!E15453=2,VLOOKUP('Agg Design'!D15453,Labels!$B$2:$C$48,2,0),"")</f>
        <v>Mini Cookies n’ Cream</v>
      </c>
    </row>
    <row r="15454" spans="1:4" x14ac:dyDescent="0.3">
      <c r="A15454">
        <v>42</v>
      </c>
      <c r="B15454">
        <v>1</v>
      </c>
      <c r="C15454">
        <v>37</v>
      </c>
      <c r="D15454" t="str">
        <f>IF('Agg Design'!E15454=2,VLOOKUP('Agg Design'!D15454,Labels!$B$2:$C$48,2,0),"")</f>
        <v>Mini Chocolate Iced Glazed</v>
      </c>
    </row>
    <row r="15455" spans="1:4" x14ac:dyDescent="0.3">
      <c r="A15455">
        <v>42</v>
      </c>
      <c r="B15455">
        <v>1</v>
      </c>
      <c r="C15455">
        <v>38</v>
      </c>
      <c r="D15455" t="str">
        <f>IF('Agg Design'!E15455=2,VLOOKUP('Agg Design'!D15455,Labels!$B$2:$C$48,2,0),"")</f>
        <v/>
      </c>
    </row>
    <row r="15456" spans="1:4" x14ac:dyDescent="0.3">
      <c r="A15456">
        <v>42</v>
      </c>
      <c r="B15456">
        <v>1</v>
      </c>
      <c r="C15456">
        <v>39</v>
      </c>
      <c r="D15456" t="str">
        <f>IF('Agg Design'!E15456=2,VLOOKUP('Agg Design'!D15456,Labels!$B$2:$C$48,2,0),"")</f>
        <v/>
      </c>
    </row>
    <row r="15457" spans="1:4" x14ac:dyDescent="0.3">
      <c r="A15457">
        <v>42</v>
      </c>
      <c r="B15457">
        <v>1</v>
      </c>
      <c r="C15457">
        <v>40</v>
      </c>
      <c r="D15457" t="str">
        <f>IF('Agg Design'!E15457=2,VLOOKUP('Agg Design'!D15457,Labels!$B$2:$C$48,2,0),"")</f>
        <v>Mini Strawberry Iced With Sprinkles</v>
      </c>
    </row>
    <row r="15458" spans="1:4" x14ac:dyDescent="0.3">
      <c r="A15458">
        <v>42</v>
      </c>
      <c r="B15458">
        <v>1</v>
      </c>
      <c r="C15458">
        <v>41</v>
      </c>
      <c r="D15458" t="str">
        <f>IF('Agg Design'!E15458=2,VLOOKUP('Agg Design'!D15458,Labels!$B$2:$C$48,2,0),"")</f>
        <v>Mini Smiley</v>
      </c>
    </row>
    <row r="15459" spans="1:4" x14ac:dyDescent="0.3">
      <c r="A15459">
        <v>42</v>
      </c>
      <c r="B15459">
        <v>1</v>
      </c>
      <c r="C15459">
        <v>42</v>
      </c>
      <c r="D15459" t="str">
        <f>IF('Agg Design'!E15459=2,VLOOKUP('Agg Design'!D15459,Labels!$B$2:$C$48,2,0),"")</f>
        <v/>
      </c>
    </row>
    <row r="15460" spans="1:4" x14ac:dyDescent="0.3">
      <c r="A15460">
        <v>42</v>
      </c>
      <c r="B15460">
        <v>1</v>
      </c>
      <c r="C15460">
        <v>43</v>
      </c>
      <c r="D15460" t="str">
        <f>IF('Agg Design'!E15460=2,VLOOKUP('Agg Design'!D15460,Labels!$B$2:$C$48,2,0),"")</f>
        <v/>
      </c>
    </row>
    <row r="15461" spans="1:4" x14ac:dyDescent="0.3">
      <c r="A15461">
        <v>42</v>
      </c>
      <c r="B15461">
        <v>1</v>
      </c>
      <c r="C15461">
        <v>44</v>
      </c>
      <c r="D15461" t="str">
        <f>IF('Agg Design'!E15461=2,VLOOKUP('Agg Design'!D15461,Labels!$B$2:$C$48,2,0),"")</f>
        <v>Glazed Cinnamon Roll</v>
      </c>
    </row>
    <row r="15462" spans="1:4" x14ac:dyDescent="0.3">
      <c r="A15462">
        <v>42</v>
      </c>
      <c r="B15462">
        <v>1</v>
      </c>
      <c r="C15462">
        <v>45</v>
      </c>
      <c r="D15462" t="str">
        <f>IF('Agg Design'!E15462=2,VLOOKUP('Agg Design'!D15462,Labels!$B$2:$C$48,2,0),"")</f>
        <v>Apple Fritter</v>
      </c>
    </row>
    <row r="15463" spans="1:4" x14ac:dyDescent="0.3">
      <c r="A15463">
        <v>42</v>
      </c>
      <c r="B15463">
        <v>1</v>
      </c>
      <c r="C15463">
        <v>46</v>
      </c>
      <c r="D15463" t="str">
        <f>IF('Agg Design'!E15463=2,VLOOKUP('Agg Design'!D15463,Labels!$B$2:$C$48,2,0),"")</f>
        <v>Chocolate Iced Bar</v>
      </c>
    </row>
    <row r="15464" spans="1:4" x14ac:dyDescent="0.3">
      <c r="A15464">
        <v>42</v>
      </c>
      <c r="B15464">
        <v>1</v>
      </c>
      <c r="C15464">
        <v>47</v>
      </c>
      <c r="D15464" t="str">
        <f>IF('Agg Design'!E15464=2,VLOOKUP('Agg Design'!D15464,Labels!$B$2:$C$48,2,0),"")</f>
        <v/>
      </c>
    </row>
    <row r="15465" spans="1:4" x14ac:dyDescent="0.3">
      <c r="A15465">
        <v>42</v>
      </c>
      <c r="B15465">
        <v>2</v>
      </c>
      <c r="C15465">
        <v>1</v>
      </c>
      <c r="D15465" t="str">
        <f>IF('Agg Design'!E15465=2,VLOOKUP('Agg Design'!D15465,Labels!$B$2:$C$48,2,0),"")</f>
        <v>Glazed Sour Cream Cake</v>
      </c>
    </row>
    <row r="15466" spans="1:4" x14ac:dyDescent="0.3">
      <c r="A15466">
        <v>42</v>
      </c>
      <c r="B15466">
        <v>2</v>
      </c>
      <c r="C15466">
        <v>2</v>
      </c>
      <c r="D15466" t="str">
        <f>IF('Agg Design'!E15466=2,VLOOKUP('Agg Design'!D15466,Labels!$B$2:$C$48,2,0),"")</f>
        <v/>
      </c>
    </row>
    <row r="15467" spans="1:4" x14ac:dyDescent="0.3">
      <c r="A15467">
        <v>42</v>
      </c>
      <c r="B15467">
        <v>2</v>
      </c>
      <c r="C15467">
        <v>3</v>
      </c>
      <c r="D15467" t="str">
        <f>IF('Agg Design'!E15467=2,VLOOKUP('Agg Design'!D15467,Labels!$B$2:$C$48,2,0),"")</f>
        <v>Red Velvet Cake</v>
      </c>
    </row>
    <row r="15468" spans="1:4" x14ac:dyDescent="0.3">
      <c r="A15468">
        <v>42</v>
      </c>
      <c r="B15468">
        <v>2</v>
      </c>
      <c r="C15468">
        <v>4</v>
      </c>
      <c r="D15468" t="str">
        <f>IF('Agg Design'!E15468=2,VLOOKUP('Agg Design'!D15468,Labels!$B$2:$C$48,2,0),"")</f>
        <v/>
      </c>
    </row>
    <row r="15469" spans="1:4" x14ac:dyDescent="0.3">
      <c r="A15469">
        <v>42</v>
      </c>
      <c r="B15469">
        <v>2</v>
      </c>
      <c r="C15469">
        <v>5</v>
      </c>
      <c r="D15469" t="str">
        <f>IF('Agg Design'!E15469=2,VLOOKUP('Agg Design'!D15469,Labels!$B$2:$C$48,2,0),"")</f>
        <v>Powdered Traditional Cake</v>
      </c>
    </row>
    <row r="15470" spans="1:4" x14ac:dyDescent="0.3">
      <c r="A15470">
        <v>42</v>
      </c>
      <c r="B15470">
        <v>2</v>
      </c>
      <c r="C15470">
        <v>6</v>
      </c>
      <c r="D15470" t="str">
        <f>IF('Agg Design'!E15470=2,VLOOKUP('Agg Design'!D15470,Labels!$B$2:$C$48,2,0),"")</f>
        <v/>
      </c>
    </row>
    <row r="15471" spans="1:4" x14ac:dyDescent="0.3">
      <c r="A15471">
        <v>42</v>
      </c>
      <c r="B15471">
        <v>2</v>
      </c>
      <c r="C15471">
        <v>7</v>
      </c>
      <c r="D15471" t="str">
        <f>IF('Agg Design'!E15471=2,VLOOKUP('Agg Design'!D15471,Labels!$B$2:$C$48,2,0),"")</f>
        <v>Glazed Cruller</v>
      </c>
    </row>
    <row r="15472" spans="1:4" x14ac:dyDescent="0.3">
      <c r="A15472">
        <v>42</v>
      </c>
      <c r="B15472">
        <v>2</v>
      </c>
      <c r="C15472">
        <v>8</v>
      </c>
      <c r="D15472" t="str">
        <f>IF('Agg Design'!E15472=2,VLOOKUP('Agg Design'!D15472,Labels!$B$2:$C$48,2,0),"")</f>
        <v/>
      </c>
    </row>
    <row r="15473" spans="1:4" x14ac:dyDescent="0.3">
      <c r="A15473">
        <v>42</v>
      </c>
      <c r="B15473">
        <v>2</v>
      </c>
      <c r="C15473">
        <v>9</v>
      </c>
      <c r="D15473" t="str">
        <f>IF('Agg Design'!E15473=2,VLOOKUP('Agg Design'!D15473,Labels!$B$2:$C$48,2,0),"")</f>
        <v>Glazed Chocolate Cake</v>
      </c>
    </row>
    <row r="15474" spans="1:4" x14ac:dyDescent="0.3">
      <c r="A15474">
        <v>42</v>
      </c>
      <c r="B15474">
        <v>2</v>
      </c>
      <c r="C15474">
        <v>10</v>
      </c>
      <c r="D15474" t="str">
        <f>IF('Agg Design'!E15474=2,VLOOKUP('Agg Design'!D15474,Labels!$B$2:$C$48,2,0),"")</f>
        <v/>
      </c>
    </row>
    <row r="15475" spans="1:4" x14ac:dyDescent="0.3">
      <c r="A15475">
        <v>42</v>
      </c>
      <c r="B15475">
        <v>2</v>
      </c>
      <c r="C15475">
        <v>11</v>
      </c>
      <c r="D15475" t="str">
        <f>IF('Agg Design'!E15475=2,VLOOKUP('Agg Design'!D15475,Labels!$B$2:$C$48,2,0),"")</f>
        <v/>
      </c>
    </row>
    <row r="15476" spans="1:4" x14ac:dyDescent="0.3">
      <c r="A15476">
        <v>42</v>
      </c>
      <c r="B15476">
        <v>2</v>
      </c>
      <c r="C15476">
        <v>12</v>
      </c>
      <c r="D15476" t="str">
        <f>IF('Agg Design'!E15476=2,VLOOKUP('Agg Design'!D15476,Labels!$B$2:$C$48,2,0),"")</f>
        <v/>
      </c>
    </row>
    <row r="15477" spans="1:4" x14ac:dyDescent="0.3">
      <c r="A15477">
        <v>42</v>
      </c>
      <c r="B15477">
        <v>2</v>
      </c>
      <c r="C15477">
        <v>13</v>
      </c>
      <c r="D15477" t="str">
        <f>IF('Agg Design'!E15477=2,VLOOKUP('Agg Design'!D15477,Labels!$B$2:$C$48,2,0),"")</f>
        <v/>
      </c>
    </row>
    <row r="15478" spans="1:4" x14ac:dyDescent="0.3">
      <c r="A15478">
        <v>42</v>
      </c>
      <c r="B15478">
        <v>2</v>
      </c>
      <c r="C15478">
        <v>14</v>
      </c>
      <c r="D15478" t="str">
        <f>IF('Agg Design'!E15478=2,VLOOKUP('Agg Design'!D15478,Labels!$B$2:$C$48,2,0),"")</f>
        <v>Oreo Cookies &amp; Kreme Filled</v>
      </c>
    </row>
    <row r="15479" spans="1:4" x14ac:dyDescent="0.3">
      <c r="A15479">
        <v>42</v>
      </c>
      <c r="B15479">
        <v>2</v>
      </c>
      <c r="C15479">
        <v>15</v>
      </c>
      <c r="D15479" t="str">
        <f>IF('Agg Design'!E15479=2,VLOOKUP('Agg Design'!D15479,Labels!$B$2:$C$48,2,0),"")</f>
        <v>Chocolate Iced Raspberry Filled</v>
      </c>
    </row>
    <row r="15480" spans="1:4" x14ac:dyDescent="0.3">
      <c r="A15480">
        <v>42</v>
      </c>
      <c r="B15480">
        <v>2</v>
      </c>
      <c r="C15480">
        <v>16</v>
      </c>
      <c r="D15480" t="str">
        <f>IF('Agg Design'!E15480=2,VLOOKUP('Agg Design'!D15480,Labels!$B$2:$C$48,2,0),"")</f>
        <v>Brownie Batter Filled</v>
      </c>
    </row>
    <row r="15481" spans="1:4" x14ac:dyDescent="0.3">
      <c r="A15481">
        <v>42</v>
      </c>
      <c r="B15481">
        <v>2</v>
      </c>
      <c r="C15481">
        <v>17</v>
      </c>
      <c r="D15481" t="str">
        <f>IF('Agg Design'!E15481=2,VLOOKUP('Agg Design'!D15481,Labels!$B$2:$C$48,2,0),"")</f>
        <v>Glazed Raspberry Filled</v>
      </c>
    </row>
    <row r="15482" spans="1:4" x14ac:dyDescent="0.3">
      <c r="A15482">
        <v>42</v>
      </c>
      <c r="B15482">
        <v>2</v>
      </c>
      <c r="C15482">
        <v>18</v>
      </c>
      <c r="D15482" t="str">
        <f>IF('Agg Design'!E15482=2,VLOOKUP('Agg Design'!D15482,Labels!$B$2:$C$48,2,0),"")</f>
        <v/>
      </c>
    </row>
    <row r="15483" spans="1:4" x14ac:dyDescent="0.3">
      <c r="A15483">
        <v>42</v>
      </c>
      <c r="B15483">
        <v>2</v>
      </c>
      <c r="C15483">
        <v>19</v>
      </c>
      <c r="D15483" t="str">
        <f>IF('Agg Design'!E15483=2,VLOOKUP('Agg Design'!D15483,Labels!$B$2:$C$48,2,0),"")</f>
        <v/>
      </c>
    </row>
    <row r="15484" spans="1:4" x14ac:dyDescent="0.3">
      <c r="A15484">
        <v>42</v>
      </c>
      <c r="B15484">
        <v>2</v>
      </c>
      <c r="C15484">
        <v>20</v>
      </c>
      <c r="D15484" t="str">
        <f>IF('Agg Design'!E15484=2,VLOOKUP('Agg Design'!D15484,Labels!$B$2:$C$48,2,0),"")</f>
        <v/>
      </c>
    </row>
    <row r="15485" spans="1:4" x14ac:dyDescent="0.3">
      <c r="A15485">
        <v>42</v>
      </c>
      <c r="B15485">
        <v>2</v>
      </c>
      <c r="C15485">
        <v>21</v>
      </c>
      <c r="D15485" t="str">
        <f>IF('Agg Design'!E15485=2,VLOOKUP('Agg Design'!D15485,Labels!$B$2:$C$48,2,0),"")</f>
        <v>Cake Batter Filled</v>
      </c>
    </row>
    <row r="15486" spans="1:4" x14ac:dyDescent="0.3">
      <c r="A15486">
        <v>42</v>
      </c>
      <c r="B15486">
        <v>2</v>
      </c>
      <c r="C15486">
        <v>22</v>
      </c>
      <c r="D15486" t="str">
        <f>IF('Agg Design'!E15486=2,VLOOKUP('Agg Design'!D15486,Labels!$B$2:$C$48,2,0),"")</f>
        <v/>
      </c>
    </row>
    <row r="15487" spans="1:4" x14ac:dyDescent="0.3">
      <c r="A15487">
        <v>42</v>
      </c>
      <c r="B15487">
        <v>2</v>
      </c>
      <c r="C15487">
        <v>23</v>
      </c>
      <c r="D15487" t="str">
        <f>IF('Agg Design'!E15487=2,VLOOKUP('Agg Design'!D15487,Labels!$B$2:$C$48,2,0),"")</f>
        <v>Dulce De Leche Filled</v>
      </c>
    </row>
    <row r="15488" spans="1:4" x14ac:dyDescent="0.3">
      <c r="A15488">
        <v>42</v>
      </c>
      <c r="B15488">
        <v>2</v>
      </c>
      <c r="C15488">
        <v>24</v>
      </c>
      <c r="D15488" t="str">
        <f>IF('Agg Design'!E15488=2,VLOOKUP('Agg Design'!D15488,Labels!$B$2:$C$48,2,0),"")</f>
        <v>Original Filled Original Kreme</v>
      </c>
    </row>
    <row r="15489" spans="1:4" x14ac:dyDescent="0.3">
      <c r="A15489">
        <v>42</v>
      </c>
      <c r="B15489">
        <v>2</v>
      </c>
      <c r="C15489">
        <v>25</v>
      </c>
      <c r="D15489" t="str">
        <f>IF('Agg Design'!E15489=2,VLOOKUP('Agg Design'!D15489,Labels!$B$2:$C$48,2,0),"")</f>
        <v>Glazed Lemon Filled</v>
      </c>
    </row>
    <row r="15490" spans="1:4" x14ac:dyDescent="0.3">
      <c r="A15490">
        <v>42</v>
      </c>
      <c r="B15490">
        <v>2</v>
      </c>
      <c r="C15490">
        <v>26</v>
      </c>
      <c r="D15490" t="str">
        <f>IF('Agg Design'!E15490=2,VLOOKUP('Agg Design'!D15490,Labels!$B$2:$C$48,2,0),"")</f>
        <v/>
      </c>
    </row>
    <row r="15491" spans="1:4" x14ac:dyDescent="0.3">
      <c r="A15491">
        <v>42</v>
      </c>
      <c r="B15491">
        <v>2</v>
      </c>
      <c r="C15491">
        <v>27</v>
      </c>
      <c r="D15491" t="str">
        <f>IF('Agg Design'!E15491=2,VLOOKUP('Agg Design'!D15491,Labels!$B$2:$C$48,2,0),"")</f>
        <v>Cinnamon Apple Filled</v>
      </c>
    </row>
    <row r="15492" spans="1:4" x14ac:dyDescent="0.3">
      <c r="A15492">
        <v>42</v>
      </c>
      <c r="B15492">
        <v>2</v>
      </c>
      <c r="C15492">
        <v>28</v>
      </c>
      <c r="D15492" t="str">
        <f>IF('Agg Design'!E15492=2,VLOOKUP('Agg Design'!D15492,Labels!$B$2:$C$48,2,0),"")</f>
        <v>Maple Iced Glazed</v>
      </c>
    </row>
    <row r="15493" spans="1:4" x14ac:dyDescent="0.3">
      <c r="A15493">
        <v>42</v>
      </c>
      <c r="B15493">
        <v>2</v>
      </c>
      <c r="C15493">
        <v>29</v>
      </c>
      <c r="D15493" t="str">
        <f>IF('Agg Design'!E15493=2,VLOOKUP('Agg Design'!D15493,Labels!$B$2:$C$48,2,0),"")</f>
        <v/>
      </c>
    </row>
    <row r="15494" spans="1:4" x14ac:dyDescent="0.3">
      <c r="A15494">
        <v>42</v>
      </c>
      <c r="B15494">
        <v>2</v>
      </c>
      <c r="C15494">
        <v>30</v>
      </c>
      <c r="D15494" t="str">
        <f>IF('Agg Design'!E15494=2,VLOOKUP('Agg Design'!D15494,Labels!$B$2:$C$48,2,0),"")</f>
        <v/>
      </c>
    </row>
    <row r="15495" spans="1:4" x14ac:dyDescent="0.3">
      <c r="A15495">
        <v>42</v>
      </c>
      <c r="B15495">
        <v>2</v>
      </c>
      <c r="C15495">
        <v>31</v>
      </c>
      <c r="D15495" t="str">
        <f>IF('Agg Design'!E15495=2,VLOOKUP('Agg Design'!D15495,Labels!$B$2:$C$48,2,0),"")</f>
        <v>Original Glazed</v>
      </c>
    </row>
    <row r="15496" spans="1:4" x14ac:dyDescent="0.3">
      <c r="A15496">
        <v>42</v>
      </c>
      <c r="B15496">
        <v>2</v>
      </c>
      <c r="C15496">
        <v>32</v>
      </c>
      <c r="D15496" t="str">
        <f>IF('Agg Design'!E15496=2,VLOOKUP('Agg Design'!D15496,Labels!$B$2:$C$48,2,0),"")</f>
        <v>Hershey's Cookies and Kreme</v>
      </c>
    </row>
    <row r="15497" spans="1:4" x14ac:dyDescent="0.3">
      <c r="A15497">
        <v>42</v>
      </c>
      <c r="B15497">
        <v>2</v>
      </c>
      <c r="C15497">
        <v>33</v>
      </c>
      <c r="D15497" t="str">
        <f>IF('Agg Design'!E15497=2,VLOOKUP('Agg Design'!D15497,Labels!$B$2:$C$48,2,0),"")</f>
        <v>Chocolate Iced With Sprinkles</v>
      </c>
    </row>
    <row r="15498" spans="1:4" x14ac:dyDescent="0.3">
      <c r="A15498">
        <v>42</v>
      </c>
      <c r="B15498">
        <v>2</v>
      </c>
      <c r="C15498">
        <v>34</v>
      </c>
      <c r="D15498" t="str">
        <f>IF('Agg Design'!E15498=2,VLOOKUP('Agg Design'!D15498,Labels!$B$2:$C$48,2,0),"")</f>
        <v/>
      </c>
    </row>
    <row r="15499" spans="1:4" x14ac:dyDescent="0.3">
      <c r="A15499">
        <v>42</v>
      </c>
      <c r="B15499">
        <v>2</v>
      </c>
      <c r="C15499">
        <v>35</v>
      </c>
      <c r="D15499" t="str">
        <f>IF('Agg Design'!E15499=2,VLOOKUP('Agg Design'!D15499,Labels!$B$2:$C$48,2,0),"")</f>
        <v/>
      </c>
    </row>
    <row r="15500" spans="1:4" x14ac:dyDescent="0.3">
      <c r="A15500">
        <v>42</v>
      </c>
      <c r="B15500">
        <v>2</v>
      </c>
      <c r="C15500">
        <v>36</v>
      </c>
      <c r="D15500" t="str">
        <f>IF('Agg Design'!E15500=2,VLOOKUP('Agg Design'!D15500,Labels!$B$2:$C$48,2,0),"")</f>
        <v/>
      </c>
    </row>
    <row r="15501" spans="1:4" x14ac:dyDescent="0.3">
      <c r="A15501">
        <v>42</v>
      </c>
      <c r="B15501">
        <v>2</v>
      </c>
      <c r="C15501">
        <v>37</v>
      </c>
      <c r="D15501" t="str">
        <f>IF('Agg Design'!E15501=2,VLOOKUP('Agg Design'!D15501,Labels!$B$2:$C$48,2,0),"")</f>
        <v>Mini Chocolate Iced With Sprinkles</v>
      </c>
    </row>
    <row r="15502" spans="1:4" x14ac:dyDescent="0.3">
      <c r="A15502">
        <v>42</v>
      </c>
      <c r="B15502">
        <v>2</v>
      </c>
      <c r="C15502">
        <v>38</v>
      </c>
      <c r="D15502" t="str">
        <f>IF('Agg Design'!E15502=2,VLOOKUP('Agg Design'!D15502,Labels!$B$2:$C$48,2,0),"")</f>
        <v/>
      </c>
    </row>
    <row r="15503" spans="1:4" x14ac:dyDescent="0.3">
      <c r="A15503">
        <v>42</v>
      </c>
      <c r="B15503">
        <v>2</v>
      </c>
      <c r="C15503">
        <v>39</v>
      </c>
      <c r="D15503" t="str">
        <f>IF('Agg Design'!E15503=2,VLOOKUP('Agg Design'!D15503,Labels!$B$2:$C$48,2,0),"")</f>
        <v>Mini Smiley</v>
      </c>
    </row>
    <row r="15504" spans="1:4" x14ac:dyDescent="0.3">
      <c r="A15504">
        <v>42</v>
      </c>
      <c r="B15504">
        <v>2</v>
      </c>
      <c r="C15504">
        <v>40</v>
      </c>
      <c r="D15504" t="str">
        <f>IF('Agg Design'!E15504=2,VLOOKUP('Agg Design'!D15504,Labels!$B$2:$C$48,2,0),"")</f>
        <v/>
      </c>
    </row>
    <row r="15505" spans="1:4" x14ac:dyDescent="0.3">
      <c r="A15505">
        <v>42</v>
      </c>
      <c r="B15505">
        <v>2</v>
      </c>
      <c r="C15505">
        <v>41</v>
      </c>
      <c r="D15505" t="str">
        <f>IF('Agg Design'!E15505=2,VLOOKUP('Agg Design'!D15505,Labels!$B$2:$C$48,2,0),"")</f>
        <v/>
      </c>
    </row>
    <row r="15506" spans="1:4" x14ac:dyDescent="0.3">
      <c r="A15506">
        <v>42</v>
      </c>
      <c r="B15506">
        <v>2</v>
      </c>
      <c r="C15506">
        <v>42</v>
      </c>
      <c r="D15506" t="str">
        <f>IF('Agg Design'!E15506=2,VLOOKUP('Agg Design'!D15506,Labels!$B$2:$C$48,2,0),"")</f>
        <v>Mini Original Glazed</v>
      </c>
    </row>
    <row r="15507" spans="1:4" x14ac:dyDescent="0.3">
      <c r="A15507">
        <v>42</v>
      </c>
      <c r="B15507">
        <v>2</v>
      </c>
      <c r="C15507">
        <v>43</v>
      </c>
      <c r="D15507" t="str">
        <f>IF('Agg Design'!E15507=2,VLOOKUP('Agg Design'!D15507,Labels!$B$2:$C$48,2,0),"")</f>
        <v>Cinnamon Twist</v>
      </c>
    </row>
    <row r="15508" spans="1:4" x14ac:dyDescent="0.3">
      <c r="A15508">
        <v>42</v>
      </c>
      <c r="B15508">
        <v>2</v>
      </c>
      <c r="C15508">
        <v>44</v>
      </c>
      <c r="D15508" t="str">
        <f>IF('Agg Design'!E15508=2,VLOOKUP('Agg Design'!D15508,Labels!$B$2:$C$48,2,0),"")</f>
        <v/>
      </c>
    </row>
    <row r="15509" spans="1:4" x14ac:dyDescent="0.3">
      <c r="A15509">
        <v>42</v>
      </c>
      <c r="B15509">
        <v>2</v>
      </c>
      <c r="C15509">
        <v>45</v>
      </c>
      <c r="D15509" t="str">
        <f>IF('Agg Design'!E15509=2,VLOOKUP('Agg Design'!D15509,Labels!$B$2:$C$48,2,0),"")</f>
        <v>Glazed Cinnamon Roll</v>
      </c>
    </row>
    <row r="15510" spans="1:4" x14ac:dyDescent="0.3">
      <c r="A15510">
        <v>42</v>
      </c>
      <c r="B15510">
        <v>2</v>
      </c>
      <c r="C15510">
        <v>46</v>
      </c>
      <c r="D15510" t="str">
        <f>IF('Agg Design'!E15510=2,VLOOKUP('Agg Design'!D15510,Labels!$B$2:$C$48,2,0),"")</f>
        <v/>
      </c>
    </row>
    <row r="15511" spans="1:4" x14ac:dyDescent="0.3">
      <c r="A15511">
        <v>42</v>
      </c>
      <c r="B15511">
        <v>2</v>
      </c>
      <c r="C15511">
        <v>47</v>
      </c>
      <c r="D15511" t="str">
        <f>IF('Agg Design'!E15511=2,VLOOKUP('Agg Design'!D15511,Labels!$B$2:$C$48,2,0),"")</f>
        <v/>
      </c>
    </row>
    <row r="15512" spans="1:4" x14ac:dyDescent="0.3">
      <c r="A15512">
        <v>42</v>
      </c>
      <c r="B15512">
        <v>3</v>
      </c>
      <c r="C15512">
        <v>1</v>
      </c>
      <c r="D15512" t="str">
        <f>IF('Agg Design'!E15512=2,VLOOKUP('Agg Design'!D15512,Labels!$B$2:$C$48,2,0),"")</f>
        <v/>
      </c>
    </row>
    <row r="15513" spans="1:4" x14ac:dyDescent="0.3">
      <c r="A15513">
        <v>42</v>
      </c>
      <c r="B15513">
        <v>3</v>
      </c>
      <c r="C15513">
        <v>2</v>
      </c>
      <c r="D15513" t="str">
        <f>IF('Agg Design'!E15513=2,VLOOKUP('Agg Design'!D15513,Labels!$B$2:$C$48,2,0),"")</f>
        <v>Chocolate Iced Traditional Cake</v>
      </c>
    </row>
    <row r="15514" spans="1:4" x14ac:dyDescent="0.3">
      <c r="A15514">
        <v>42</v>
      </c>
      <c r="B15514">
        <v>3</v>
      </c>
      <c r="C15514">
        <v>3</v>
      </c>
      <c r="D15514" t="str">
        <f>IF('Agg Design'!E15514=2,VLOOKUP('Agg Design'!D15514,Labels!$B$2:$C$48,2,0),"")</f>
        <v>Traditional Cake</v>
      </c>
    </row>
    <row r="15515" spans="1:4" x14ac:dyDescent="0.3">
      <c r="A15515">
        <v>42</v>
      </c>
      <c r="B15515">
        <v>3</v>
      </c>
      <c r="C15515">
        <v>4</v>
      </c>
      <c r="D15515" t="str">
        <f>IF('Agg Design'!E15515=2,VLOOKUP('Agg Design'!D15515,Labels!$B$2:$C$48,2,0),"")</f>
        <v>Glazed Blueberry Cake</v>
      </c>
    </row>
    <row r="15516" spans="1:4" x14ac:dyDescent="0.3">
      <c r="A15516">
        <v>42</v>
      </c>
      <c r="B15516">
        <v>3</v>
      </c>
      <c r="C15516">
        <v>5</v>
      </c>
      <c r="D15516" t="str">
        <f>IF('Agg Design'!E15516=2,VLOOKUP('Agg Design'!D15516,Labels!$B$2:$C$48,2,0),"")</f>
        <v>Red Velvet Cake</v>
      </c>
    </row>
    <row r="15517" spans="1:4" x14ac:dyDescent="0.3">
      <c r="A15517">
        <v>42</v>
      </c>
      <c r="B15517">
        <v>3</v>
      </c>
      <c r="C15517">
        <v>6</v>
      </c>
      <c r="D15517" t="str">
        <f>IF('Agg Design'!E15517=2,VLOOKUP('Agg Design'!D15517,Labels!$B$2:$C$48,2,0),"")</f>
        <v/>
      </c>
    </row>
    <row r="15518" spans="1:4" x14ac:dyDescent="0.3">
      <c r="A15518">
        <v>42</v>
      </c>
      <c r="B15518">
        <v>3</v>
      </c>
      <c r="C15518">
        <v>7</v>
      </c>
      <c r="D15518" t="str">
        <f>IF('Agg Design'!E15518=2,VLOOKUP('Agg Design'!D15518,Labels!$B$2:$C$48,2,0),"")</f>
        <v>Glazed Sour Cream Cake</v>
      </c>
    </row>
    <row r="15519" spans="1:4" x14ac:dyDescent="0.3">
      <c r="A15519">
        <v>42</v>
      </c>
      <c r="B15519">
        <v>3</v>
      </c>
      <c r="C15519">
        <v>8</v>
      </c>
      <c r="D15519" t="str">
        <f>IF('Agg Design'!E15519=2,VLOOKUP('Agg Design'!D15519,Labels!$B$2:$C$48,2,0),"")</f>
        <v/>
      </c>
    </row>
    <row r="15520" spans="1:4" x14ac:dyDescent="0.3">
      <c r="A15520">
        <v>42</v>
      </c>
      <c r="B15520">
        <v>3</v>
      </c>
      <c r="C15520">
        <v>9</v>
      </c>
      <c r="D15520" t="str">
        <f>IF('Agg Design'!E15520=2,VLOOKUP('Agg Design'!D15520,Labels!$B$2:$C$48,2,0),"")</f>
        <v/>
      </c>
    </row>
    <row r="15521" spans="1:4" x14ac:dyDescent="0.3">
      <c r="A15521">
        <v>42</v>
      </c>
      <c r="B15521">
        <v>3</v>
      </c>
      <c r="C15521">
        <v>10</v>
      </c>
      <c r="D15521" t="str">
        <f>IF('Agg Design'!E15521=2,VLOOKUP('Agg Design'!D15521,Labels!$B$2:$C$48,2,0),"")</f>
        <v/>
      </c>
    </row>
    <row r="15522" spans="1:4" x14ac:dyDescent="0.3">
      <c r="A15522">
        <v>42</v>
      </c>
      <c r="B15522">
        <v>3</v>
      </c>
      <c r="C15522">
        <v>11</v>
      </c>
      <c r="D15522" t="str">
        <f>IF('Agg Design'!E15522=2,VLOOKUP('Agg Design'!D15522,Labels!$B$2:$C$48,2,0),"")</f>
        <v/>
      </c>
    </row>
    <row r="15523" spans="1:4" x14ac:dyDescent="0.3">
      <c r="A15523">
        <v>42</v>
      </c>
      <c r="B15523">
        <v>3</v>
      </c>
      <c r="C15523">
        <v>12</v>
      </c>
      <c r="D15523" t="str">
        <f>IF('Agg Design'!E15523=2,VLOOKUP('Agg Design'!D15523,Labels!$B$2:$C$48,2,0),"")</f>
        <v/>
      </c>
    </row>
    <row r="15524" spans="1:4" x14ac:dyDescent="0.3">
      <c r="A15524">
        <v>42</v>
      </c>
      <c r="B15524">
        <v>3</v>
      </c>
      <c r="C15524">
        <v>13</v>
      </c>
      <c r="D15524" t="str">
        <f>IF('Agg Design'!E15524=2,VLOOKUP('Agg Design'!D15524,Labels!$B$2:$C$48,2,0),"")</f>
        <v>Classic Reese's Filled</v>
      </c>
    </row>
    <row r="15525" spans="1:4" x14ac:dyDescent="0.3">
      <c r="A15525">
        <v>42</v>
      </c>
      <c r="B15525">
        <v>3</v>
      </c>
      <c r="C15525">
        <v>14</v>
      </c>
      <c r="D15525" t="str">
        <f>IF('Agg Design'!E15525=2,VLOOKUP('Agg Design'!D15525,Labels!$B$2:$C$48,2,0),"")</f>
        <v>Oreo Cookies &amp; Kreme Filled</v>
      </c>
    </row>
    <row r="15526" spans="1:4" x14ac:dyDescent="0.3">
      <c r="A15526">
        <v>42</v>
      </c>
      <c r="B15526">
        <v>3</v>
      </c>
      <c r="C15526">
        <v>15</v>
      </c>
      <c r="D15526" t="str">
        <f>IF('Agg Design'!E15526=2,VLOOKUP('Agg Design'!D15526,Labels!$B$2:$C$48,2,0),"")</f>
        <v/>
      </c>
    </row>
    <row r="15527" spans="1:4" x14ac:dyDescent="0.3">
      <c r="A15527">
        <v>42</v>
      </c>
      <c r="B15527">
        <v>3</v>
      </c>
      <c r="C15527">
        <v>16</v>
      </c>
      <c r="D15527" t="str">
        <f>IF('Agg Design'!E15527=2,VLOOKUP('Agg Design'!D15527,Labels!$B$2:$C$48,2,0),"")</f>
        <v/>
      </c>
    </row>
    <row r="15528" spans="1:4" x14ac:dyDescent="0.3">
      <c r="A15528">
        <v>42</v>
      </c>
      <c r="B15528">
        <v>3</v>
      </c>
      <c r="C15528">
        <v>17</v>
      </c>
      <c r="D15528" t="str">
        <f>IF('Agg Design'!E15528=2,VLOOKUP('Agg Design'!D15528,Labels!$B$2:$C$48,2,0),"")</f>
        <v>Double Dark Chocolate Filled</v>
      </c>
    </row>
    <row r="15529" spans="1:4" x14ac:dyDescent="0.3">
      <c r="A15529">
        <v>42</v>
      </c>
      <c r="B15529">
        <v>3</v>
      </c>
      <c r="C15529">
        <v>18</v>
      </c>
      <c r="D15529" t="str">
        <f>IF('Agg Design'!E15529=2,VLOOKUP('Agg Design'!D15529,Labels!$B$2:$C$48,2,0),"")</f>
        <v>Original Filled Chocolate Kreme</v>
      </c>
    </row>
    <row r="15530" spans="1:4" x14ac:dyDescent="0.3">
      <c r="A15530">
        <v>42</v>
      </c>
      <c r="B15530">
        <v>3</v>
      </c>
      <c r="C15530">
        <v>19</v>
      </c>
      <c r="D15530" t="str">
        <f>IF('Agg Design'!E15530=2,VLOOKUP('Agg Design'!D15530,Labels!$B$2:$C$48,2,0),"")</f>
        <v>Glazed Kreme Filled</v>
      </c>
    </row>
    <row r="15531" spans="1:4" x14ac:dyDescent="0.3">
      <c r="A15531">
        <v>42</v>
      </c>
      <c r="B15531">
        <v>3</v>
      </c>
      <c r="C15531">
        <v>20</v>
      </c>
      <c r="D15531" t="str">
        <f>IF('Agg Design'!E15531=2,VLOOKUP('Agg Design'!D15531,Labels!$B$2:$C$48,2,0),"")</f>
        <v>Chocolate Iced Custard Filled</v>
      </c>
    </row>
    <row r="15532" spans="1:4" x14ac:dyDescent="0.3">
      <c r="A15532">
        <v>42</v>
      </c>
      <c r="B15532">
        <v>3</v>
      </c>
      <c r="C15532">
        <v>21</v>
      </c>
      <c r="D15532" t="str">
        <f>IF('Agg Design'!E15532=2,VLOOKUP('Agg Design'!D15532,Labels!$B$2:$C$48,2,0),"")</f>
        <v/>
      </c>
    </row>
    <row r="15533" spans="1:4" x14ac:dyDescent="0.3">
      <c r="A15533">
        <v>42</v>
      </c>
      <c r="B15533">
        <v>3</v>
      </c>
      <c r="C15533">
        <v>22</v>
      </c>
      <c r="D15533" t="str">
        <f>IF('Agg Design'!E15533=2,VLOOKUP('Agg Design'!D15533,Labels!$B$2:$C$48,2,0),"")</f>
        <v>Biscoff Cookie Butter Kreme Filled</v>
      </c>
    </row>
    <row r="15534" spans="1:4" x14ac:dyDescent="0.3">
      <c r="A15534">
        <v>42</v>
      </c>
      <c r="B15534">
        <v>3</v>
      </c>
      <c r="C15534">
        <v>23</v>
      </c>
      <c r="D15534" t="str">
        <f>IF('Agg Design'!E15534=2,VLOOKUP('Agg Design'!D15534,Labels!$B$2:$C$48,2,0),"")</f>
        <v>Chocolate Iced Raspberry Filled</v>
      </c>
    </row>
    <row r="15535" spans="1:4" x14ac:dyDescent="0.3">
      <c r="A15535">
        <v>42</v>
      </c>
      <c r="B15535">
        <v>3</v>
      </c>
      <c r="C15535">
        <v>24</v>
      </c>
      <c r="D15535" t="str">
        <f>IF('Agg Design'!E15535=2,VLOOKUP('Agg Design'!D15535,Labels!$B$2:$C$48,2,0),"")</f>
        <v/>
      </c>
    </row>
    <row r="15536" spans="1:4" x14ac:dyDescent="0.3">
      <c r="A15536">
        <v>42</v>
      </c>
      <c r="B15536">
        <v>3</v>
      </c>
      <c r="C15536">
        <v>25</v>
      </c>
      <c r="D15536" t="str">
        <f>IF('Agg Design'!E15536=2,VLOOKUP('Agg Design'!D15536,Labels!$B$2:$C$48,2,0),"")</f>
        <v/>
      </c>
    </row>
    <row r="15537" spans="1:4" x14ac:dyDescent="0.3">
      <c r="A15537">
        <v>42</v>
      </c>
      <c r="B15537">
        <v>3</v>
      </c>
      <c r="C15537">
        <v>26</v>
      </c>
      <c r="D15537" t="str">
        <f>IF('Agg Design'!E15537=2,VLOOKUP('Agg Design'!D15537,Labels!$B$2:$C$48,2,0),"")</f>
        <v/>
      </c>
    </row>
    <row r="15538" spans="1:4" x14ac:dyDescent="0.3">
      <c r="A15538">
        <v>42</v>
      </c>
      <c r="B15538">
        <v>3</v>
      </c>
      <c r="C15538">
        <v>27</v>
      </c>
      <c r="D15538" t="str">
        <f>IF('Agg Design'!E15538=2,VLOOKUP('Agg Design'!D15538,Labels!$B$2:$C$48,2,0),"")</f>
        <v>Original Filled Original Kreme</v>
      </c>
    </row>
    <row r="15539" spans="1:4" x14ac:dyDescent="0.3">
      <c r="A15539">
        <v>42</v>
      </c>
      <c r="B15539">
        <v>3</v>
      </c>
      <c r="C15539">
        <v>28</v>
      </c>
      <c r="D15539" t="str">
        <f>IF('Agg Design'!E15539=2,VLOOKUP('Agg Design'!D15539,Labels!$B$2:$C$48,2,0),"")</f>
        <v>Chocolate Iced Glazed</v>
      </c>
    </row>
    <row r="15540" spans="1:4" x14ac:dyDescent="0.3">
      <c r="A15540">
        <v>42</v>
      </c>
      <c r="B15540">
        <v>3</v>
      </c>
      <c r="C15540">
        <v>29</v>
      </c>
      <c r="D15540" t="str">
        <f>IF('Agg Design'!E15540=2,VLOOKUP('Agg Design'!D15540,Labels!$B$2:$C$48,2,0),"")</f>
        <v>Hershey's Cookies and Kreme</v>
      </c>
    </row>
    <row r="15541" spans="1:4" x14ac:dyDescent="0.3">
      <c r="A15541">
        <v>42</v>
      </c>
      <c r="B15541">
        <v>3</v>
      </c>
      <c r="C15541">
        <v>30</v>
      </c>
      <c r="D15541" t="str">
        <f>IF('Agg Design'!E15541=2,VLOOKUP('Agg Design'!D15541,Labels!$B$2:$C$48,2,0),"")</f>
        <v>Cinnamon Sugar</v>
      </c>
    </row>
    <row r="15542" spans="1:4" x14ac:dyDescent="0.3">
      <c r="A15542">
        <v>42</v>
      </c>
      <c r="B15542">
        <v>3</v>
      </c>
      <c r="C15542">
        <v>31</v>
      </c>
      <c r="D15542" t="str">
        <f>IF('Agg Design'!E15542=2,VLOOKUP('Agg Design'!D15542,Labels!$B$2:$C$48,2,0),"")</f>
        <v/>
      </c>
    </row>
    <row r="15543" spans="1:4" x14ac:dyDescent="0.3">
      <c r="A15543">
        <v>42</v>
      </c>
      <c r="B15543">
        <v>3</v>
      </c>
      <c r="C15543">
        <v>32</v>
      </c>
      <c r="D15543" t="str">
        <f>IF('Agg Design'!E15543=2,VLOOKUP('Agg Design'!D15543,Labels!$B$2:$C$48,2,0),"")</f>
        <v/>
      </c>
    </row>
    <row r="15544" spans="1:4" x14ac:dyDescent="0.3">
      <c r="A15544">
        <v>42</v>
      </c>
      <c r="B15544">
        <v>3</v>
      </c>
      <c r="C15544">
        <v>33</v>
      </c>
      <c r="D15544" t="str">
        <f>IF('Agg Design'!E15544=2,VLOOKUP('Agg Design'!D15544,Labels!$B$2:$C$48,2,0),"")</f>
        <v>Maple Iced Glazed</v>
      </c>
    </row>
    <row r="15545" spans="1:4" x14ac:dyDescent="0.3">
      <c r="A15545">
        <v>42</v>
      </c>
      <c r="B15545">
        <v>3</v>
      </c>
      <c r="C15545">
        <v>34</v>
      </c>
      <c r="D15545" t="str">
        <f>IF('Agg Design'!E15545=2,VLOOKUP('Agg Design'!D15545,Labels!$B$2:$C$48,2,0),"")</f>
        <v/>
      </c>
    </row>
    <row r="15546" spans="1:4" x14ac:dyDescent="0.3">
      <c r="A15546">
        <v>42</v>
      </c>
      <c r="B15546">
        <v>3</v>
      </c>
      <c r="C15546">
        <v>35</v>
      </c>
      <c r="D15546" t="str">
        <f>IF('Agg Design'!E15546=2,VLOOKUP('Agg Design'!D15546,Labels!$B$2:$C$48,2,0),"")</f>
        <v/>
      </c>
    </row>
    <row r="15547" spans="1:4" x14ac:dyDescent="0.3">
      <c r="A15547">
        <v>42</v>
      </c>
      <c r="B15547">
        <v>3</v>
      </c>
      <c r="C15547">
        <v>36</v>
      </c>
      <c r="D15547" t="str">
        <f>IF('Agg Design'!E15547=2,VLOOKUP('Agg Design'!D15547,Labels!$B$2:$C$48,2,0),"")</f>
        <v>Mini Cookies n’ Cream</v>
      </c>
    </row>
    <row r="15548" spans="1:4" x14ac:dyDescent="0.3">
      <c r="A15548">
        <v>42</v>
      </c>
      <c r="B15548">
        <v>3</v>
      </c>
      <c r="C15548">
        <v>37</v>
      </c>
      <c r="D15548" t="str">
        <f>IF('Agg Design'!E15548=2,VLOOKUP('Agg Design'!D15548,Labels!$B$2:$C$48,2,0),"")</f>
        <v>Mini Original Glazed</v>
      </c>
    </row>
    <row r="15549" spans="1:4" x14ac:dyDescent="0.3">
      <c r="A15549">
        <v>42</v>
      </c>
      <c r="B15549">
        <v>3</v>
      </c>
      <c r="C15549">
        <v>38</v>
      </c>
      <c r="D15549" t="str">
        <f>IF('Agg Design'!E15549=2,VLOOKUP('Agg Design'!D15549,Labels!$B$2:$C$48,2,0),"")</f>
        <v>Mini Smiley</v>
      </c>
    </row>
    <row r="15550" spans="1:4" x14ac:dyDescent="0.3">
      <c r="A15550">
        <v>42</v>
      </c>
      <c r="B15550">
        <v>3</v>
      </c>
      <c r="C15550">
        <v>39</v>
      </c>
      <c r="D15550" t="str">
        <f>IF('Agg Design'!E15550=2,VLOOKUP('Agg Design'!D15550,Labels!$B$2:$C$48,2,0),"")</f>
        <v/>
      </c>
    </row>
    <row r="15551" spans="1:4" x14ac:dyDescent="0.3">
      <c r="A15551">
        <v>42</v>
      </c>
      <c r="B15551">
        <v>3</v>
      </c>
      <c r="C15551">
        <v>40</v>
      </c>
      <c r="D15551" t="str">
        <f>IF('Agg Design'!E15551=2,VLOOKUP('Agg Design'!D15551,Labels!$B$2:$C$48,2,0),"")</f>
        <v>Mini Strawberry Iced With Sprinkles</v>
      </c>
    </row>
    <row r="15552" spans="1:4" x14ac:dyDescent="0.3">
      <c r="A15552">
        <v>42</v>
      </c>
      <c r="B15552">
        <v>3</v>
      </c>
      <c r="C15552">
        <v>41</v>
      </c>
      <c r="D15552" t="str">
        <f>IF('Agg Design'!E15552=2,VLOOKUP('Agg Design'!D15552,Labels!$B$2:$C$48,2,0),"")</f>
        <v/>
      </c>
    </row>
    <row r="15553" spans="1:4" x14ac:dyDescent="0.3">
      <c r="A15553">
        <v>42</v>
      </c>
      <c r="B15553">
        <v>3</v>
      </c>
      <c r="C15553">
        <v>42</v>
      </c>
      <c r="D15553" t="str">
        <f>IF('Agg Design'!E15553=2,VLOOKUP('Agg Design'!D15553,Labels!$B$2:$C$48,2,0),"")</f>
        <v/>
      </c>
    </row>
    <row r="15554" spans="1:4" x14ac:dyDescent="0.3">
      <c r="A15554">
        <v>42</v>
      </c>
      <c r="B15554">
        <v>3</v>
      </c>
      <c r="C15554">
        <v>43</v>
      </c>
      <c r="D15554" t="str">
        <f>IF('Agg Design'!E15554=2,VLOOKUP('Agg Design'!D15554,Labels!$B$2:$C$48,2,0),"")</f>
        <v>Chocolate Iced Bar</v>
      </c>
    </row>
    <row r="15555" spans="1:4" x14ac:dyDescent="0.3">
      <c r="A15555">
        <v>42</v>
      </c>
      <c r="B15555">
        <v>3</v>
      </c>
      <c r="C15555">
        <v>44</v>
      </c>
      <c r="D15555" t="str">
        <f>IF('Agg Design'!E15555=2,VLOOKUP('Agg Design'!D15555,Labels!$B$2:$C$48,2,0),"")</f>
        <v/>
      </c>
    </row>
    <row r="15556" spans="1:4" x14ac:dyDescent="0.3">
      <c r="A15556">
        <v>42</v>
      </c>
      <c r="B15556">
        <v>3</v>
      </c>
      <c r="C15556">
        <v>45</v>
      </c>
      <c r="D15556" t="str">
        <f>IF('Agg Design'!E15556=2,VLOOKUP('Agg Design'!D15556,Labels!$B$2:$C$48,2,0),"")</f>
        <v/>
      </c>
    </row>
    <row r="15557" spans="1:4" x14ac:dyDescent="0.3">
      <c r="A15557">
        <v>42</v>
      </c>
      <c r="B15557">
        <v>3</v>
      </c>
      <c r="C15557">
        <v>46</v>
      </c>
      <c r="D15557" t="str">
        <f>IF('Agg Design'!E15557=2,VLOOKUP('Agg Design'!D15557,Labels!$B$2:$C$48,2,0),"")</f>
        <v>Glazed Cinnamon Roll</v>
      </c>
    </row>
    <row r="15558" spans="1:4" x14ac:dyDescent="0.3">
      <c r="A15558">
        <v>42</v>
      </c>
      <c r="B15558">
        <v>3</v>
      </c>
      <c r="C15558">
        <v>47</v>
      </c>
      <c r="D15558" t="str">
        <f>IF('Agg Design'!E15558=2,VLOOKUP('Agg Design'!D15558,Labels!$B$2:$C$48,2,0),"")</f>
        <v>Apple Fritter</v>
      </c>
    </row>
    <row r="15559" spans="1:4" x14ac:dyDescent="0.3">
      <c r="A15559">
        <v>42</v>
      </c>
      <c r="B15559">
        <v>4</v>
      </c>
      <c r="C15559">
        <v>1</v>
      </c>
      <c r="D15559" t="str">
        <f>IF('Agg Design'!E15559=2,VLOOKUP('Agg Design'!D15559,Labels!$B$2:$C$48,2,0),"")</f>
        <v>Glazed Blueberry Cake</v>
      </c>
    </row>
    <row r="15560" spans="1:4" x14ac:dyDescent="0.3">
      <c r="A15560">
        <v>42</v>
      </c>
      <c r="B15560">
        <v>4</v>
      </c>
      <c r="C15560">
        <v>2</v>
      </c>
      <c r="D15560" t="str">
        <f>IF('Agg Design'!E15560=2,VLOOKUP('Agg Design'!D15560,Labels!$B$2:$C$48,2,0),"")</f>
        <v/>
      </c>
    </row>
    <row r="15561" spans="1:4" x14ac:dyDescent="0.3">
      <c r="A15561">
        <v>42</v>
      </c>
      <c r="B15561">
        <v>4</v>
      </c>
      <c r="C15561">
        <v>3</v>
      </c>
      <c r="D15561" t="str">
        <f>IF('Agg Design'!E15561=2,VLOOKUP('Agg Design'!D15561,Labels!$B$2:$C$48,2,0),"")</f>
        <v/>
      </c>
    </row>
    <row r="15562" spans="1:4" x14ac:dyDescent="0.3">
      <c r="A15562">
        <v>42</v>
      </c>
      <c r="B15562">
        <v>4</v>
      </c>
      <c r="C15562">
        <v>4</v>
      </c>
      <c r="D15562" t="str">
        <f>IF('Agg Design'!E15562=2,VLOOKUP('Agg Design'!D15562,Labels!$B$2:$C$48,2,0),"")</f>
        <v/>
      </c>
    </row>
    <row r="15563" spans="1:4" x14ac:dyDescent="0.3">
      <c r="A15563">
        <v>42</v>
      </c>
      <c r="B15563">
        <v>4</v>
      </c>
      <c r="C15563">
        <v>5</v>
      </c>
      <c r="D15563" t="str">
        <f>IF('Agg Design'!E15563=2,VLOOKUP('Agg Design'!D15563,Labels!$B$2:$C$48,2,0),"")</f>
        <v>Glazed Sour Cream Cake</v>
      </c>
    </row>
    <row r="15564" spans="1:4" x14ac:dyDescent="0.3">
      <c r="A15564">
        <v>42</v>
      </c>
      <c r="B15564">
        <v>4</v>
      </c>
      <c r="C15564">
        <v>6</v>
      </c>
      <c r="D15564" t="str">
        <f>IF('Agg Design'!E15564=2,VLOOKUP('Agg Design'!D15564,Labels!$B$2:$C$48,2,0),"")</f>
        <v>Cinnamon Sugar Traditional Cake</v>
      </c>
    </row>
    <row r="15565" spans="1:4" x14ac:dyDescent="0.3">
      <c r="A15565">
        <v>42</v>
      </c>
      <c r="B15565">
        <v>4</v>
      </c>
      <c r="C15565">
        <v>7</v>
      </c>
      <c r="D15565" t="str">
        <f>IF('Agg Design'!E15565=2,VLOOKUP('Agg Design'!D15565,Labels!$B$2:$C$48,2,0),"")</f>
        <v/>
      </c>
    </row>
    <row r="15566" spans="1:4" x14ac:dyDescent="0.3">
      <c r="A15566">
        <v>42</v>
      </c>
      <c r="B15566">
        <v>4</v>
      </c>
      <c r="C15566">
        <v>8</v>
      </c>
      <c r="D15566" t="str">
        <f>IF('Agg Design'!E15566=2,VLOOKUP('Agg Design'!D15566,Labels!$B$2:$C$48,2,0),"")</f>
        <v/>
      </c>
    </row>
    <row r="15567" spans="1:4" x14ac:dyDescent="0.3">
      <c r="A15567">
        <v>42</v>
      </c>
      <c r="B15567">
        <v>4</v>
      </c>
      <c r="C15567">
        <v>9</v>
      </c>
      <c r="D15567" t="str">
        <f>IF('Agg Design'!E15567=2,VLOOKUP('Agg Design'!D15567,Labels!$B$2:$C$48,2,0),"")</f>
        <v>Chocolate Iced Traditional Cake</v>
      </c>
    </row>
    <row r="15568" spans="1:4" x14ac:dyDescent="0.3">
      <c r="A15568">
        <v>42</v>
      </c>
      <c r="B15568">
        <v>4</v>
      </c>
      <c r="C15568">
        <v>10</v>
      </c>
      <c r="D15568" t="str">
        <f>IF('Agg Design'!E15568=2,VLOOKUP('Agg Design'!D15568,Labels!$B$2:$C$48,2,0),"")</f>
        <v/>
      </c>
    </row>
    <row r="15569" spans="1:4" x14ac:dyDescent="0.3">
      <c r="A15569">
        <v>42</v>
      </c>
      <c r="B15569">
        <v>4</v>
      </c>
      <c r="C15569">
        <v>11</v>
      </c>
      <c r="D15569" t="str">
        <f>IF('Agg Design'!E15569=2,VLOOKUP('Agg Design'!D15569,Labels!$B$2:$C$48,2,0),"")</f>
        <v>Double Dark Chocolate Filled</v>
      </c>
    </row>
    <row r="15570" spans="1:4" x14ac:dyDescent="0.3">
      <c r="A15570">
        <v>42</v>
      </c>
      <c r="B15570">
        <v>4</v>
      </c>
      <c r="C15570">
        <v>12</v>
      </c>
      <c r="D15570" t="str">
        <f>IF('Agg Design'!E15570=2,VLOOKUP('Agg Design'!D15570,Labels!$B$2:$C$48,2,0),"")</f>
        <v>Chocolate Iced Custard Filled</v>
      </c>
    </row>
    <row r="15571" spans="1:4" x14ac:dyDescent="0.3">
      <c r="A15571">
        <v>42</v>
      </c>
      <c r="B15571">
        <v>4</v>
      </c>
      <c r="C15571">
        <v>13</v>
      </c>
      <c r="D15571" t="str">
        <f>IF('Agg Design'!E15571=2,VLOOKUP('Agg Design'!D15571,Labels!$B$2:$C$48,2,0),"")</f>
        <v/>
      </c>
    </row>
    <row r="15572" spans="1:4" x14ac:dyDescent="0.3">
      <c r="A15572">
        <v>42</v>
      </c>
      <c r="B15572">
        <v>4</v>
      </c>
      <c r="C15572">
        <v>14</v>
      </c>
      <c r="D15572" t="str">
        <f>IF('Agg Design'!E15572=2,VLOOKUP('Agg Design'!D15572,Labels!$B$2:$C$48,2,0),"")</f>
        <v>Cinnamon Apple Filled</v>
      </c>
    </row>
    <row r="15573" spans="1:4" x14ac:dyDescent="0.3">
      <c r="A15573">
        <v>42</v>
      </c>
      <c r="B15573">
        <v>4</v>
      </c>
      <c r="C15573">
        <v>15</v>
      </c>
      <c r="D15573" t="str">
        <f>IF('Agg Design'!E15573=2,VLOOKUP('Agg Design'!D15573,Labels!$B$2:$C$48,2,0),"")</f>
        <v>Chocolate Iced Kreme Filled</v>
      </c>
    </row>
    <row r="15574" spans="1:4" x14ac:dyDescent="0.3">
      <c r="A15574">
        <v>42</v>
      </c>
      <c r="B15574">
        <v>4</v>
      </c>
      <c r="C15574">
        <v>16</v>
      </c>
      <c r="D15574" t="str">
        <f>IF('Agg Design'!E15574=2,VLOOKUP('Agg Design'!D15574,Labels!$B$2:$C$48,2,0),"")</f>
        <v/>
      </c>
    </row>
    <row r="15575" spans="1:4" x14ac:dyDescent="0.3">
      <c r="A15575">
        <v>42</v>
      </c>
      <c r="B15575">
        <v>4</v>
      </c>
      <c r="C15575">
        <v>17</v>
      </c>
      <c r="D15575" t="str">
        <f>IF('Agg Design'!E15575=2,VLOOKUP('Agg Design'!D15575,Labels!$B$2:$C$48,2,0),"")</f>
        <v>Classic Reese's Filled</v>
      </c>
    </row>
    <row r="15576" spans="1:4" x14ac:dyDescent="0.3">
      <c r="A15576">
        <v>42</v>
      </c>
      <c r="B15576">
        <v>4</v>
      </c>
      <c r="C15576">
        <v>18</v>
      </c>
      <c r="D15576" t="str">
        <f>IF('Agg Design'!E15576=2,VLOOKUP('Agg Design'!D15576,Labels!$B$2:$C$48,2,0),"")</f>
        <v>New York Cheesecake Filled</v>
      </c>
    </row>
    <row r="15577" spans="1:4" x14ac:dyDescent="0.3">
      <c r="A15577">
        <v>42</v>
      </c>
      <c r="B15577">
        <v>4</v>
      </c>
      <c r="C15577">
        <v>19</v>
      </c>
      <c r="D15577" t="str">
        <f>IF('Agg Design'!E15577=2,VLOOKUP('Agg Design'!D15577,Labels!$B$2:$C$48,2,0),"")</f>
        <v/>
      </c>
    </row>
    <row r="15578" spans="1:4" x14ac:dyDescent="0.3">
      <c r="A15578">
        <v>42</v>
      </c>
      <c r="B15578">
        <v>4</v>
      </c>
      <c r="C15578">
        <v>20</v>
      </c>
      <c r="D15578" t="str">
        <f>IF('Agg Design'!E15578=2,VLOOKUP('Agg Design'!D15578,Labels!$B$2:$C$48,2,0),"")</f>
        <v/>
      </c>
    </row>
    <row r="15579" spans="1:4" x14ac:dyDescent="0.3">
      <c r="A15579">
        <v>42</v>
      </c>
      <c r="B15579">
        <v>4</v>
      </c>
      <c r="C15579">
        <v>21</v>
      </c>
      <c r="D15579" t="str">
        <f>IF('Agg Design'!E15579=2,VLOOKUP('Agg Design'!D15579,Labels!$B$2:$C$48,2,0),"")</f>
        <v>Chocolate Kreme Pie</v>
      </c>
    </row>
    <row r="15580" spans="1:4" x14ac:dyDescent="0.3">
      <c r="A15580">
        <v>42</v>
      </c>
      <c r="B15580">
        <v>4</v>
      </c>
      <c r="C15580">
        <v>22</v>
      </c>
      <c r="D15580" t="str">
        <f>IF('Agg Design'!E15580=2,VLOOKUP('Agg Design'!D15580,Labels!$B$2:$C$48,2,0),"")</f>
        <v/>
      </c>
    </row>
    <row r="15581" spans="1:4" x14ac:dyDescent="0.3">
      <c r="A15581">
        <v>42</v>
      </c>
      <c r="B15581">
        <v>4</v>
      </c>
      <c r="C15581">
        <v>23</v>
      </c>
      <c r="D15581" t="str">
        <f>IF('Agg Design'!E15581=2,VLOOKUP('Agg Design'!D15581,Labels!$B$2:$C$48,2,0),"")</f>
        <v/>
      </c>
    </row>
    <row r="15582" spans="1:4" x14ac:dyDescent="0.3">
      <c r="A15582">
        <v>42</v>
      </c>
      <c r="B15582">
        <v>4</v>
      </c>
      <c r="C15582">
        <v>24</v>
      </c>
      <c r="D15582" t="str">
        <f>IF('Agg Design'!E15582=2,VLOOKUP('Agg Design'!D15582,Labels!$B$2:$C$48,2,0),"")</f>
        <v>Glazed Raspberry Filled</v>
      </c>
    </row>
    <row r="15583" spans="1:4" x14ac:dyDescent="0.3">
      <c r="A15583">
        <v>42</v>
      </c>
      <c r="B15583">
        <v>4</v>
      </c>
      <c r="C15583">
        <v>25</v>
      </c>
      <c r="D15583" t="str">
        <f>IF('Agg Design'!E15583=2,VLOOKUP('Agg Design'!D15583,Labels!$B$2:$C$48,2,0),"")</f>
        <v/>
      </c>
    </row>
    <row r="15584" spans="1:4" x14ac:dyDescent="0.3">
      <c r="A15584">
        <v>42</v>
      </c>
      <c r="B15584">
        <v>4</v>
      </c>
      <c r="C15584">
        <v>26</v>
      </c>
      <c r="D15584" t="str">
        <f>IF('Agg Design'!E15584=2,VLOOKUP('Agg Design'!D15584,Labels!$B$2:$C$48,2,0),"")</f>
        <v>Dulce De Leche Filled</v>
      </c>
    </row>
    <row r="15585" spans="1:4" x14ac:dyDescent="0.3">
      <c r="A15585">
        <v>42</v>
      </c>
      <c r="B15585">
        <v>4</v>
      </c>
      <c r="C15585">
        <v>27</v>
      </c>
      <c r="D15585" t="str">
        <f>IF('Agg Design'!E15585=2,VLOOKUP('Agg Design'!D15585,Labels!$B$2:$C$48,2,0),"")</f>
        <v/>
      </c>
    </row>
    <row r="15586" spans="1:4" x14ac:dyDescent="0.3">
      <c r="A15586">
        <v>42</v>
      </c>
      <c r="B15586">
        <v>4</v>
      </c>
      <c r="C15586">
        <v>28</v>
      </c>
      <c r="D15586" t="str">
        <f>IF('Agg Design'!E15586=2,VLOOKUP('Agg Design'!D15586,Labels!$B$2:$C$48,2,0),"")</f>
        <v>Strawberry Iced With Sprinkles</v>
      </c>
    </row>
    <row r="15587" spans="1:4" x14ac:dyDescent="0.3">
      <c r="A15587">
        <v>42</v>
      </c>
      <c r="B15587">
        <v>4</v>
      </c>
      <c r="C15587">
        <v>29</v>
      </c>
      <c r="D15587" t="str">
        <f>IF('Agg Design'!E15587=2,VLOOKUP('Agg Design'!D15587,Labels!$B$2:$C$48,2,0),"")</f>
        <v>Chocolate Iced Glazed</v>
      </c>
    </row>
    <row r="15588" spans="1:4" x14ac:dyDescent="0.3">
      <c r="A15588">
        <v>42</v>
      </c>
      <c r="B15588">
        <v>4</v>
      </c>
      <c r="C15588">
        <v>30</v>
      </c>
      <c r="D15588" t="str">
        <f>IF('Agg Design'!E15588=2,VLOOKUP('Agg Design'!D15588,Labels!$B$2:$C$48,2,0),"")</f>
        <v/>
      </c>
    </row>
    <row r="15589" spans="1:4" x14ac:dyDescent="0.3">
      <c r="A15589">
        <v>42</v>
      </c>
      <c r="B15589">
        <v>4</v>
      </c>
      <c r="C15589">
        <v>31</v>
      </c>
      <c r="D15589" t="str">
        <f>IF('Agg Design'!E15589=2,VLOOKUP('Agg Design'!D15589,Labels!$B$2:$C$48,2,0),"")</f>
        <v/>
      </c>
    </row>
    <row r="15590" spans="1:4" x14ac:dyDescent="0.3">
      <c r="A15590">
        <v>42</v>
      </c>
      <c r="B15590">
        <v>4</v>
      </c>
      <c r="C15590">
        <v>32</v>
      </c>
      <c r="D15590" t="str">
        <f>IF('Agg Design'!E15590=2,VLOOKUP('Agg Design'!D15590,Labels!$B$2:$C$48,2,0),"")</f>
        <v>Strawberry Iced Glazed</v>
      </c>
    </row>
    <row r="15591" spans="1:4" x14ac:dyDescent="0.3">
      <c r="A15591">
        <v>42</v>
      </c>
      <c r="B15591">
        <v>4</v>
      </c>
      <c r="C15591">
        <v>33</v>
      </c>
      <c r="D15591" t="str">
        <f>IF('Agg Design'!E15591=2,VLOOKUP('Agg Design'!D15591,Labels!$B$2:$C$48,2,0),"")</f>
        <v/>
      </c>
    </row>
    <row r="15592" spans="1:4" x14ac:dyDescent="0.3">
      <c r="A15592">
        <v>42</v>
      </c>
      <c r="B15592">
        <v>4</v>
      </c>
      <c r="C15592">
        <v>34</v>
      </c>
      <c r="D15592" t="str">
        <f>IF('Agg Design'!E15592=2,VLOOKUP('Agg Design'!D15592,Labels!$B$2:$C$48,2,0),"")</f>
        <v/>
      </c>
    </row>
    <row r="15593" spans="1:4" x14ac:dyDescent="0.3">
      <c r="A15593">
        <v>42</v>
      </c>
      <c r="B15593">
        <v>4</v>
      </c>
      <c r="C15593">
        <v>35</v>
      </c>
      <c r="D15593" t="str">
        <f>IF('Agg Design'!E15593=2,VLOOKUP('Agg Design'!D15593,Labels!$B$2:$C$48,2,0),"")</f>
        <v>Cinnamon Sugar</v>
      </c>
    </row>
    <row r="15594" spans="1:4" x14ac:dyDescent="0.3">
      <c r="A15594">
        <v>42</v>
      </c>
      <c r="B15594">
        <v>4</v>
      </c>
      <c r="C15594">
        <v>36</v>
      </c>
      <c r="D15594" t="str">
        <f>IF('Agg Design'!E15594=2,VLOOKUP('Agg Design'!D15594,Labels!$B$2:$C$48,2,0),"")</f>
        <v/>
      </c>
    </row>
    <row r="15595" spans="1:4" x14ac:dyDescent="0.3">
      <c r="A15595">
        <v>42</v>
      </c>
      <c r="B15595">
        <v>4</v>
      </c>
      <c r="C15595">
        <v>37</v>
      </c>
      <c r="D15595" t="str">
        <f>IF('Agg Design'!E15595=2,VLOOKUP('Agg Design'!D15595,Labels!$B$2:$C$48,2,0),"")</f>
        <v>Mini Cinnamon Sugar</v>
      </c>
    </row>
    <row r="15596" spans="1:4" x14ac:dyDescent="0.3">
      <c r="A15596">
        <v>42</v>
      </c>
      <c r="B15596">
        <v>4</v>
      </c>
      <c r="C15596">
        <v>38</v>
      </c>
      <c r="D15596" t="str">
        <f>IF('Agg Design'!E15596=2,VLOOKUP('Agg Design'!D15596,Labels!$B$2:$C$48,2,0),"")</f>
        <v/>
      </c>
    </row>
    <row r="15597" spans="1:4" x14ac:dyDescent="0.3">
      <c r="A15597">
        <v>42</v>
      </c>
      <c r="B15597">
        <v>4</v>
      </c>
      <c r="C15597">
        <v>39</v>
      </c>
      <c r="D15597" t="str">
        <f>IF('Agg Design'!E15597=2,VLOOKUP('Agg Design'!D15597,Labels!$B$2:$C$48,2,0),"")</f>
        <v/>
      </c>
    </row>
    <row r="15598" spans="1:4" x14ac:dyDescent="0.3">
      <c r="A15598">
        <v>42</v>
      </c>
      <c r="B15598">
        <v>4</v>
      </c>
      <c r="C15598">
        <v>40</v>
      </c>
      <c r="D15598" t="str">
        <f>IF('Agg Design'!E15598=2,VLOOKUP('Agg Design'!D15598,Labels!$B$2:$C$48,2,0),"")</f>
        <v>Mini Chocolate Iced Glazed</v>
      </c>
    </row>
    <row r="15599" spans="1:4" x14ac:dyDescent="0.3">
      <c r="A15599">
        <v>42</v>
      </c>
      <c r="B15599">
        <v>4</v>
      </c>
      <c r="C15599">
        <v>41</v>
      </c>
      <c r="D15599" t="str">
        <f>IF('Agg Design'!E15599=2,VLOOKUP('Agg Design'!D15599,Labels!$B$2:$C$48,2,0),"")</f>
        <v/>
      </c>
    </row>
    <row r="15600" spans="1:4" x14ac:dyDescent="0.3">
      <c r="A15600">
        <v>42</v>
      </c>
      <c r="B15600">
        <v>4</v>
      </c>
      <c r="C15600">
        <v>42</v>
      </c>
      <c r="D15600" t="str">
        <f>IF('Agg Design'!E15600=2,VLOOKUP('Agg Design'!D15600,Labels!$B$2:$C$48,2,0),"")</f>
        <v>Mini Strawberry Iced With Sprinkles</v>
      </c>
    </row>
    <row r="15601" spans="1:4" x14ac:dyDescent="0.3">
      <c r="A15601">
        <v>42</v>
      </c>
      <c r="B15601">
        <v>4</v>
      </c>
      <c r="C15601">
        <v>43</v>
      </c>
      <c r="D15601" t="str">
        <f>IF('Agg Design'!E15601=2,VLOOKUP('Agg Design'!D15601,Labels!$B$2:$C$48,2,0),"")</f>
        <v/>
      </c>
    </row>
    <row r="15602" spans="1:4" x14ac:dyDescent="0.3">
      <c r="A15602">
        <v>42</v>
      </c>
      <c r="B15602">
        <v>4</v>
      </c>
      <c r="C15602">
        <v>44</v>
      </c>
      <c r="D15602" t="str">
        <f>IF('Agg Design'!E15602=2,VLOOKUP('Agg Design'!D15602,Labels!$B$2:$C$48,2,0),"")</f>
        <v/>
      </c>
    </row>
    <row r="15603" spans="1:4" x14ac:dyDescent="0.3">
      <c r="A15603">
        <v>42</v>
      </c>
      <c r="B15603">
        <v>4</v>
      </c>
      <c r="C15603">
        <v>45</v>
      </c>
      <c r="D15603" t="str">
        <f>IF('Agg Design'!E15603=2,VLOOKUP('Agg Design'!D15603,Labels!$B$2:$C$48,2,0),"")</f>
        <v/>
      </c>
    </row>
    <row r="15604" spans="1:4" x14ac:dyDescent="0.3">
      <c r="A15604">
        <v>42</v>
      </c>
      <c r="B15604">
        <v>4</v>
      </c>
      <c r="C15604">
        <v>46</v>
      </c>
      <c r="D15604" t="str">
        <f>IF('Agg Design'!E15604=2,VLOOKUP('Agg Design'!D15604,Labels!$B$2:$C$48,2,0),"")</f>
        <v>Double Chocolate Éclair</v>
      </c>
    </row>
    <row r="15605" spans="1:4" x14ac:dyDescent="0.3">
      <c r="A15605">
        <v>42</v>
      </c>
      <c r="B15605">
        <v>4</v>
      </c>
      <c r="C15605">
        <v>47</v>
      </c>
      <c r="D15605" t="str">
        <f>IF('Agg Design'!E15605=2,VLOOKUP('Agg Design'!D15605,Labels!$B$2:$C$48,2,0),"")</f>
        <v>Chocolate Iced Bar</v>
      </c>
    </row>
    <row r="15606" spans="1:4" x14ac:dyDescent="0.3">
      <c r="A15606">
        <v>42</v>
      </c>
      <c r="B15606">
        <v>5</v>
      </c>
      <c r="C15606">
        <v>1</v>
      </c>
      <c r="D15606" t="str">
        <f>IF('Agg Design'!E15606=2,VLOOKUP('Agg Design'!D15606,Labels!$B$2:$C$48,2,0),"")</f>
        <v>Glazed Cruller</v>
      </c>
    </row>
    <row r="15607" spans="1:4" x14ac:dyDescent="0.3">
      <c r="A15607">
        <v>42</v>
      </c>
      <c r="B15607">
        <v>5</v>
      </c>
      <c r="C15607">
        <v>2</v>
      </c>
      <c r="D15607" t="str">
        <f>IF('Agg Design'!E15607=2,VLOOKUP('Agg Design'!D15607,Labels!$B$2:$C$48,2,0),"")</f>
        <v/>
      </c>
    </row>
    <row r="15608" spans="1:4" x14ac:dyDescent="0.3">
      <c r="A15608">
        <v>42</v>
      </c>
      <c r="B15608">
        <v>5</v>
      </c>
      <c r="C15608">
        <v>3</v>
      </c>
      <c r="D15608" t="str">
        <f>IF('Agg Design'!E15608=2,VLOOKUP('Agg Design'!D15608,Labels!$B$2:$C$48,2,0),"")</f>
        <v>Chocolate Iced Traditional Cake</v>
      </c>
    </row>
    <row r="15609" spans="1:4" x14ac:dyDescent="0.3">
      <c r="A15609">
        <v>42</v>
      </c>
      <c r="B15609">
        <v>5</v>
      </c>
      <c r="C15609">
        <v>4</v>
      </c>
      <c r="D15609" t="str">
        <f>IF('Agg Design'!E15609=2,VLOOKUP('Agg Design'!D15609,Labels!$B$2:$C$48,2,0),"")</f>
        <v>Traditional Cake</v>
      </c>
    </row>
    <row r="15610" spans="1:4" x14ac:dyDescent="0.3">
      <c r="A15610">
        <v>42</v>
      </c>
      <c r="B15610">
        <v>5</v>
      </c>
      <c r="C15610">
        <v>5</v>
      </c>
      <c r="D15610" t="str">
        <f>IF('Agg Design'!E15610=2,VLOOKUP('Agg Design'!D15610,Labels!$B$2:$C$48,2,0),"")</f>
        <v/>
      </c>
    </row>
    <row r="15611" spans="1:4" x14ac:dyDescent="0.3">
      <c r="A15611">
        <v>42</v>
      </c>
      <c r="B15611">
        <v>5</v>
      </c>
      <c r="C15611">
        <v>6</v>
      </c>
      <c r="D15611" t="str">
        <f>IF('Agg Design'!E15611=2,VLOOKUP('Agg Design'!D15611,Labels!$B$2:$C$48,2,0),"")</f>
        <v/>
      </c>
    </row>
    <row r="15612" spans="1:4" x14ac:dyDescent="0.3">
      <c r="A15612">
        <v>42</v>
      </c>
      <c r="B15612">
        <v>5</v>
      </c>
      <c r="C15612">
        <v>7</v>
      </c>
      <c r="D15612" t="str">
        <f>IF('Agg Design'!E15612=2,VLOOKUP('Agg Design'!D15612,Labels!$B$2:$C$48,2,0),"")</f>
        <v/>
      </c>
    </row>
    <row r="15613" spans="1:4" x14ac:dyDescent="0.3">
      <c r="A15613">
        <v>42</v>
      </c>
      <c r="B15613">
        <v>5</v>
      </c>
      <c r="C15613">
        <v>8</v>
      </c>
      <c r="D15613" t="str">
        <f>IF('Agg Design'!E15613=2,VLOOKUP('Agg Design'!D15613,Labels!$B$2:$C$48,2,0),"")</f>
        <v>Red Velvet Cake</v>
      </c>
    </row>
    <row r="15614" spans="1:4" x14ac:dyDescent="0.3">
      <c r="A15614">
        <v>42</v>
      </c>
      <c r="B15614">
        <v>5</v>
      </c>
      <c r="C15614">
        <v>9</v>
      </c>
      <c r="D15614" t="str">
        <f>IF('Agg Design'!E15614=2,VLOOKUP('Agg Design'!D15614,Labels!$B$2:$C$48,2,0),"")</f>
        <v>Powdered Traditional Cake</v>
      </c>
    </row>
    <row r="15615" spans="1:4" x14ac:dyDescent="0.3">
      <c r="A15615">
        <v>42</v>
      </c>
      <c r="B15615">
        <v>5</v>
      </c>
      <c r="C15615">
        <v>10</v>
      </c>
      <c r="D15615" t="str">
        <f>IF('Agg Design'!E15615=2,VLOOKUP('Agg Design'!D15615,Labels!$B$2:$C$48,2,0),"")</f>
        <v>Double Dark Chocolate Filled</v>
      </c>
    </row>
    <row r="15616" spans="1:4" x14ac:dyDescent="0.3">
      <c r="A15616">
        <v>42</v>
      </c>
      <c r="B15616">
        <v>5</v>
      </c>
      <c r="C15616">
        <v>11</v>
      </c>
      <c r="D15616" t="str">
        <f>IF('Agg Design'!E15616=2,VLOOKUP('Agg Design'!D15616,Labels!$B$2:$C$48,2,0),"")</f>
        <v/>
      </c>
    </row>
    <row r="15617" spans="1:4" x14ac:dyDescent="0.3">
      <c r="A15617">
        <v>42</v>
      </c>
      <c r="B15617">
        <v>5</v>
      </c>
      <c r="C15617">
        <v>12</v>
      </c>
      <c r="D15617" t="str">
        <f>IF('Agg Design'!E15617=2,VLOOKUP('Agg Design'!D15617,Labels!$B$2:$C$48,2,0),"")</f>
        <v>Chocolate Iced Kreme Filled</v>
      </c>
    </row>
    <row r="15618" spans="1:4" x14ac:dyDescent="0.3">
      <c r="A15618">
        <v>42</v>
      </c>
      <c r="B15618">
        <v>5</v>
      </c>
      <c r="C15618">
        <v>13</v>
      </c>
      <c r="D15618" t="str">
        <f>IF('Agg Design'!E15618=2,VLOOKUP('Agg Design'!D15618,Labels!$B$2:$C$48,2,0),"")</f>
        <v>Biscoff Cookie Butter Kreme Filled</v>
      </c>
    </row>
    <row r="15619" spans="1:4" x14ac:dyDescent="0.3">
      <c r="A15619">
        <v>42</v>
      </c>
      <c r="B15619">
        <v>5</v>
      </c>
      <c r="C15619">
        <v>14</v>
      </c>
      <c r="D15619" t="str">
        <f>IF('Agg Design'!E15619=2,VLOOKUP('Agg Design'!D15619,Labels!$B$2:$C$48,2,0),"")</f>
        <v>Cinnamon Apple Filled</v>
      </c>
    </row>
    <row r="15620" spans="1:4" x14ac:dyDescent="0.3">
      <c r="A15620">
        <v>42</v>
      </c>
      <c r="B15620">
        <v>5</v>
      </c>
      <c r="C15620">
        <v>15</v>
      </c>
      <c r="D15620" t="str">
        <f>IF('Agg Design'!E15620=2,VLOOKUP('Agg Design'!D15620,Labels!$B$2:$C$48,2,0),"")</f>
        <v/>
      </c>
    </row>
    <row r="15621" spans="1:4" x14ac:dyDescent="0.3">
      <c r="A15621">
        <v>42</v>
      </c>
      <c r="B15621">
        <v>5</v>
      </c>
      <c r="C15621">
        <v>16</v>
      </c>
      <c r="D15621" t="str">
        <f>IF('Agg Design'!E15621=2,VLOOKUP('Agg Design'!D15621,Labels!$B$2:$C$48,2,0),"")</f>
        <v/>
      </c>
    </row>
    <row r="15622" spans="1:4" x14ac:dyDescent="0.3">
      <c r="A15622">
        <v>42</v>
      </c>
      <c r="B15622">
        <v>5</v>
      </c>
      <c r="C15622">
        <v>17</v>
      </c>
      <c r="D15622" t="str">
        <f>IF('Agg Design'!E15622=2,VLOOKUP('Agg Design'!D15622,Labels!$B$2:$C$48,2,0),"")</f>
        <v>Chocolate Kreme Pie</v>
      </c>
    </row>
    <row r="15623" spans="1:4" x14ac:dyDescent="0.3">
      <c r="A15623">
        <v>42</v>
      </c>
      <c r="B15623">
        <v>5</v>
      </c>
      <c r="C15623">
        <v>18</v>
      </c>
      <c r="D15623" t="str">
        <f>IF('Agg Design'!E15623=2,VLOOKUP('Agg Design'!D15623,Labels!$B$2:$C$48,2,0),"")</f>
        <v>Glazed Raspberry Filled</v>
      </c>
    </row>
    <row r="15624" spans="1:4" x14ac:dyDescent="0.3">
      <c r="A15624">
        <v>42</v>
      </c>
      <c r="B15624">
        <v>5</v>
      </c>
      <c r="C15624">
        <v>19</v>
      </c>
      <c r="D15624" t="str">
        <f>IF('Agg Design'!E15624=2,VLOOKUP('Agg Design'!D15624,Labels!$B$2:$C$48,2,0),"")</f>
        <v/>
      </c>
    </row>
    <row r="15625" spans="1:4" x14ac:dyDescent="0.3">
      <c r="A15625">
        <v>42</v>
      </c>
      <c r="B15625">
        <v>5</v>
      </c>
      <c r="C15625">
        <v>20</v>
      </c>
      <c r="D15625" t="str">
        <f>IF('Agg Design'!E15625=2,VLOOKUP('Agg Design'!D15625,Labels!$B$2:$C$48,2,0),"")</f>
        <v>Dulce De Leche Filled</v>
      </c>
    </row>
    <row r="15626" spans="1:4" x14ac:dyDescent="0.3">
      <c r="A15626">
        <v>42</v>
      </c>
      <c r="B15626">
        <v>5</v>
      </c>
      <c r="C15626">
        <v>21</v>
      </c>
      <c r="D15626" t="str">
        <f>IF('Agg Design'!E15626=2,VLOOKUP('Agg Design'!D15626,Labels!$B$2:$C$48,2,0),"")</f>
        <v/>
      </c>
    </row>
    <row r="15627" spans="1:4" x14ac:dyDescent="0.3">
      <c r="A15627">
        <v>42</v>
      </c>
      <c r="B15627">
        <v>5</v>
      </c>
      <c r="C15627">
        <v>22</v>
      </c>
      <c r="D15627" t="str">
        <f>IF('Agg Design'!E15627=2,VLOOKUP('Agg Design'!D15627,Labels!$B$2:$C$48,2,0),"")</f>
        <v/>
      </c>
    </row>
    <row r="15628" spans="1:4" x14ac:dyDescent="0.3">
      <c r="A15628">
        <v>42</v>
      </c>
      <c r="B15628">
        <v>5</v>
      </c>
      <c r="C15628">
        <v>23</v>
      </c>
      <c r="D15628" t="str">
        <f>IF('Agg Design'!E15628=2,VLOOKUP('Agg Design'!D15628,Labels!$B$2:$C$48,2,0),"")</f>
        <v/>
      </c>
    </row>
    <row r="15629" spans="1:4" x14ac:dyDescent="0.3">
      <c r="A15629">
        <v>42</v>
      </c>
      <c r="B15629">
        <v>5</v>
      </c>
      <c r="C15629">
        <v>24</v>
      </c>
      <c r="D15629" t="str">
        <f>IF('Agg Design'!E15629=2,VLOOKUP('Agg Design'!D15629,Labels!$B$2:$C$48,2,0),"")</f>
        <v/>
      </c>
    </row>
    <row r="15630" spans="1:4" x14ac:dyDescent="0.3">
      <c r="A15630">
        <v>42</v>
      </c>
      <c r="B15630">
        <v>5</v>
      </c>
      <c r="C15630">
        <v>25</v>
      </c>
      <c r="D15630" t="str">
        <f>IF('Agg Design'!E15630=2,VLOOKUP('Agg Design'!D15630,Labels!$B$2:$C$48,2,0),"")</f>
        <v>Classic Reese's Filled</v>
      </c>
    </row>
    <row r="15631" spans="1:4" x14ac:dyDescent="0.3">
      <c r="A15631">
        <v>42</v>
      </c>
      <c r="B15631">
        <v>5</v>
      </c>
      <c r="C15631">
        <v>26</v>
      </c>
      <c r="D15631" t="str">
        <f>IF('Agg Design'!E15631=2,VLOOKUP('Agg Design'!D15631,Labels!$B$2:$C$48,2,0),"")</f>
        <v>Original Filled Original Kreme</v>
      </c>
    </row>
    <row r="15632" spans="1:4" x14ac:dyDescent="0.3">
      <c r="A15632">
        <v>42</v>
      </c>
      <c r="B15632">
        <v>5</v>
      </c>
      <c r="C15632">
        <v>27</v>
      </c>
      <c r="D15632" t="str">
        <f>IF('Agg Design'!E15632=2,VLOOKUP('Agg Design'!D15632,Labels!$B$2:$C$48,2,0),"")</f>
        <v/>
      </c>
    </row>
    <row r="15633" spans="1:4" x14ac:dyDescent="0.3">
      <c r="A15633">
        <v>42</v>
      </c>
      <c r="B15633">
        <v>5</v>
      </c>
      <c r="C15633">
        <v>28</v>
      </c>
      <c r="D15633" t="str">
        <f>IF('Agg Design'!E15633=2,VLOOKUP('Agg Design'!D15633,Labels!$B$2:$C$48,2,0),"")</f>
        <v>Chocolate Iced With Sprinkles</v>
      </c>
    </row>
    <row r="15634" spans="1:4" x14ac:dyDescent="0.3">
      <c r="A15634">
        <v>42</v>
      </c>
      <c r="B15634">
        <v>5</v>
      </c>
      <c r="C15634">
        <v>29</v>
      </c>
      <c r="D15634" t="str">
        <f>IF('Agg Design'!E15634=2,VLOOKUP('Agg Design'!D15634,Labels!$B$2:$C$48,2,0),"")</f>
        <v/>
      </c>
    </row>
    <row r="15635" spans="1:4" x14ac:dyDescent="0.3">
      <c r="A15635">
        <v>42</v>
      </c>
      <c r="B15635">
        <v>5</v>
      </c>
      <c r="C15635">
        <v>30</v>
      </c>
      <c r="D15635" t="str">
        <f>IF('Agg Design'!E15635=2,VLOOKUP('Agg Design'!D15635,Labels!$B$2:$C$48,2,0),"")</f>
        <v>Original Glazed</v>
      </c>
    </row>
    <row r="15636" spans="1:4" x14ac:dyDescent="0.3">
      <c r="A15636">
        <v>42</v>
      </c>
      <c r="B15636">
        <v>5</v>
      </c>
      <c r="C15636">
        <v>31</v>
      </c>
      <c r="D15636" t="str">
        <f>IF('Agg Design'!E15636=2,VLOOKUP('Agg Design'!D15636,Labels!$B$2:$C$48,2,0),"")</f>
        <v/>
      </c>
    </row>
    <row r="15637" spans="1:4" x14ac:dyDescent="0.3">
      <c r="A15637">
        <v>42</v>
      </c>
      <c r="B15637">
        <v>5</v>
      </c>
      <c r="C15637">
        <v>32</v>
      </c>
      <c r="D15637" t="str">
        <f>IF('Agg Design'!E15637=2,VLOOKUP('Agg Design'!D15637,Labels!$B$2:$C$48,2,0),"")</f>
        <v/>
      </c>
    </row>
    <row r="15638" spans="1:4" x14ac:dyDescent="0.3">
      <c r="A15638">
        <v>42</v>
      </c>
      <c r="B15638">
        <v>5</v>
      </c>
      <c r="C15638">
        <v>33</v>
      </c>
      <c r="D15638" t="str">
        <f>IF('Agg Design'!E15638=2,VLOOKUP('Agg Design'!D15638,Labels!$B$2:$C$48,2,0),"")</f>
        <v/>
      </c>
    </row>
    <row r="15639" spans="1:4" x14ac:dyDescent="0.3">
      <c r="A15639">
        <v>42</v>
      </c>
      <c r="B15639">
        <v>5</v>
      </c>
      <c r="C15639">
        <v>34</v>
      </c>
      <c r="D15639" t="str">
        <f>IF('Agg Design'!E15639=2,VLOOKUP('Agg Design'!D15639,Labels!$B$2:$C$48,2,0),"")</f>
        <v>Strawberry Iced With Sprinkles</v>
      </c>
    </row>
    <row r="15640" spans="1:4" x14ac:dyDescent="0.3">
      <c r="A15640">
        <v>42</v>
      </c>
      <c r="B15640">
        <v>5</v>
      </c>
      <c r="C15640">
        <v>35</v>
      </c>
      <c r="D15640" t="str">
        <f>IF('Agg Design'!E15640=2,VLOOKUP('Agg Design'!D15640,Labels!$B$2:$C$48,2,0),"")</f>
        <v>Maple Iced Glazed</v>
      </c>
    </row>
    <row r="15641" spans="1:4" x14ac:dyDescent="0.3">
      <c r="A15641">
        <v>42</v>
      </c>
      <c r="B15641">
        <v>5</v>
      </c>
      <c r="C15641">
        <v>36</v>
      </c>
      <c r="D15641" t="str">
        <f>IF('Agg Design'!E15641=2,VLOOKUP('Agg Design'!D15641,Labels!$B$2:$C$48,2,0),"")</f>
        <v/>
      </c>
    </row>
    <row r="15642" spans="1:4" x14ac:dyDescent="0.3">
      <c r="A15642">
        <v>42</v>
      </c>
      <c r="B15642">
        <v>5</v>
      </c>
      <c r="C15642">
        <v>37</v>
      </c>
      <c r="D15642" t="str">
        <f>IF('Agg Design'!E15642=2,VLOOKUP('Agg Design'!D15642,Labels!$B$2:$C$48,2,0),"")</f>
        <v/>
      </c>
    </row>
    <row r="15643" spans="1:4" x14ac:dyDescent="0.3">
      <c r="A15643">
        <v>42</v>
      </c>
      <c r="B15643">
        <v>5</v>
      </c>
      <c r="C15643">
        <v>38</v>
      </c>
      <c r="D15643" t="str">
        <f>IF('Agg Design'!E15643=2,VLOOKUP('Agg Design'!D15643,Labels!$B$2:$C$48,2,0),"")</f>
        <v>Mini Strawberry Iced With Sprinkles</v>
      </c>
    </row>
    <row r="15644" spans="1:4" x14ac:dyDescent="0.3">
      <c r="A15644">
        <v>42</v>
      </c>
      <c r="B15644">
        <v>5</v>
      </c>
      <c r="C15644">
        <v>39</v>
      </c>
      <c r="D15644" t="str">
        <f>IF('Agg Design'!E15644=2,VLOOKUP('Agg Design'!D15644,Labels!$B$2:$C$48,2,0),"")</f>
        <v/>
      </c>
    </row>
    <row r="15645" spans="1:4" x14ac:dyDescent="0.3">
      <c r="A15645">
        <v>42</v>
      </c>
      <c r="B15645">
        <v>5</v>
      </c>
      <c r="C15645">
        <v>40</v>
      </c>
      <c r="D15645" t="str">
        <f>IF('Agg Design'!E15645=2,VLOOKUP('Agg Design'!D15645,Labels!$B$2:$C$48,2,0),"")</f>
        <v>Mini Chocolate Iced With Sprinkles</v>
      </c>
    </row>
    <row r="15646" spans="1:4" x14ac:dyDescent="0.3">
      <c r="A15646">
        <v>42</v>
      </c>
      <c r="B15646">
        <v>5</v>
      </c>
      <c r="C15646">
        <v>41</v>
      </c>
      <c r="D15646" t="str">
        <f>IF('Agg Design'!E15646=2,VLOOKUP('Agg Design'!D15646,Labels!$B$2:$C$48,2,0),"")</f>
        <v/>
      </c>
    </row>
    <row r="15647" spans="1:4" x14ac:dyDescent="0.3">
      <c r="A15647">
        <v>42</v>
      </c>
      <c r="B15647">
        <v>5</v>
      </c>
      <c r="C15647">
        <v>42</v>
      </c>
      <c r="D15647" t="str">
        <f>IF('Agg Design'!E15647=2,VLOOKUP('Agg Design'!D15647,Labels!$B$2:$C$48,2,0),"")</f>
        <v>Mini Cookies n’ Cream</v>
      </c>
    </row>
    <row r="15648" spans="1:4" x14ac:dyDescent="0.3">
      <c r="A15648">
        <v>42</v>
      </c>
      <c r="B15648">
        <v>5</v>
      </c>
      <c r="C15648">
        <v>43</v>
      </c>
      <c r="D15648" t="str">
        <f>IF('Agg Design'!E15648=2,VLOOKUP('Agg Design'!D15648,Labels!$B$2:$C$48,2,0),"")</f>
        <v/>
      </c>
    </row>
    <row r="15649" spans="1:4" x14ac:dyDescent="0.3">
      <c r="A15649">
        <v>42</v>
      </c>
      <c r="B15649">
        <v>5</v>
      </c>
      <c r="C15649">
        <v>44</v>
      </c>
      <c r="D15649" t="str">
        <f>IF('Agg Design'!E15649=2,VLOOKUP('Agg Design'!D15649,Labels!$B$2:$C$48,2,0),"")</f>
        <v>Apple Fritter</v>
      </c>
    </row>
    <row r="15650" spans="1:4" x14ac:dyDescent="0.3">
      <c r="A15650">
        <v>42</v>
      </c>
      <c r="B15650">
        <v>5</v>
      </c>
      <c r="C15650">
        <v>45</v>
      </c>
      <c r="D15650" t="str">
        <f>IF('Agg Design'!E15650=2,VLOOKUP('Agg Design'!D15650,Labels!$B$2:$C$48,2,0),"")</f>
        <v>Glazed Cinnamon Roll</v>
      </c>
    </row>
    <row r="15651" spans="1:4" x14ac:dyDescent="0.3">
      <c r="A15651">
        <v>42</v>
      </c>
      <c r="B15651">
        <v>5</v>
      </c>
      <c r="C15651">
        <v>46</v>
      </c>
      <c r="D15651" t="str">
        <f>IF('Agg Design'!E15651=2,VLOOKUP('Agg Design'!D15651,Labels!$B$2:$C$48,2,0),"")</f>
        <v/>
      </c>
    </row>
    <row r="15652" spans="1:4" x14ac:dyDescent="0.3">
      <c r="A15652">
        <v>42</v>
      </c>
      <c r="B15652">
        <v>5</v>
      </c>
      <c r="C15652">
        <v>47</v>
      </c>
      <c r="D15652" t="str">
        <f>IF('Agg Design'!E15652=2,VLOOKUP('Agg Design'!D15652,Labels!$B$2:$C$48,2,0),"")</f>
        <v/>
      </c>
    </row>
    <row r="15653" spans="1:4" x14ac:dyDescent="0.3">
      <c r="A15653">
        <v>42</v>
      </c>
      <c r="B15653">
        <v>6</v>
      </c>
      <c r="C15653">
        <v>1</v>
      </c>
      <c r="D15653" t="str">
        <f>IF('Agg Design'!E15653=2,VLOOKUP('Agg Design'!D15653,Labels!$B$2:$C$48,2,0),"")</f>
        <v>Cinnamon Sugar Traditional Cake</v>
      </c>
    </row>
    <row r="15654" spans="1:4" x14ac:dyDescent="0.3">
      <c r="A15654">
        <v>42</v>
      </c>
      <c r="B15654">
        <v>6</v>
      </c>
      <c r="C15654">
        <v>2</v>
      </c>
      <c r="D15654" t="str">
        <f>IF('Agg Design'!E15654=2,VLOOKUP('Agg Design'!D15654,Labels!$B$2:$C$48,2,0),"")</f>
        <v>Chocolate Iced Traditional Cake</v>
      </c>
    </row>
    <row r="15655" spans="1:4" x14ac:dyDescent="0.3">
      <c r="A15655">
        <v>42</v>
      </c>
      <c r="B15655">
        <v>6</v>
      </c>
      <c r="C15655">
        <v>3</v>
      </c>
      <c r="D15655" t="str">
        <f>IF('Agg Design'!E15655=2,VLOOKUP('Agg Design'!D15655,Labels!$B$2:$C$48,2,0),"")</f>
        <v>Glazed Chocolate Cake</v>
      </c>
    </row>
    <row r="15656" spans="1:4" x14ac:dyDescent="0.3">
      <c r="A15656">
        <v>42</v>
      </c>
      <c r="B15656">
        <v>6</v>
      </c>
      <c r="C15656">
        <v>4</v>
      </c>
      <c r="D15656" t="str">
        <f>IF('Agg Design'!E15656=2,VLOOKUP('Agg Design'!D15656,Labels!$B$2:$C$48,2,0),"")</f>
        <v/>
      </c>
    </row>
    <row r="15657" spans="1:4" x14ac:dyDescent="0.3">
      <c r="A15657">
        <v>42</v>
      </c>
      <c r="B15657">
        <v>6</v>
      </c>
      <c r="C15657">
        <v>5</v>
      </c>
      <c r="D15657" t="str">
        <f>IF('Agg Design'!E15657=2,VLOOKUP('Agg Design'!D15657,Labels!$B$2:$C$48,2,0),"")</f>
        <v/>
      </c>
    </row>
    <row r="15658" spans="1:4" x14ac:dyDescent="0.3">
      <c r="A15658">
        <v>42</v>
      </c>
      <c r="B15658">
        <v>6</v>
      </c>
      <c r="C15658">
        <v>6</v>
      </c>
      <c r="D15658" t="str">
        <f>IF('Agg Design'!E15658=2,VLOOKUP('Agg Design'!D15658,Labels!$B$2:$C$48,2,0),"")</f>
        <v/>
      </c>
    </row>
    <row r="15659" spans="1:4" x14ac:dyDescent="0.3">
      <c r="A15659">
        <v>42</v>
      </c>
      <c r="B15659">
        <v>6</v>
      </c>
      <c r="C15659">
        <v>7</v>
      </c>
      <c r="D15659" t="str">
        <f>IF('Agg Design'!E15659=2,VLOOKUP('Agg Design'!D15659,Labels!$B$2:$C$48,2,0),"")</f>
        <v/>
      </c>
    </row>
    <row r="15660" spans="1:4" x14ac:dyDescent="0.3">
      <c r="A15660">
        <v>42</v>
      </c>
      <c r="B15660">
        <v>6</v>
      </c>
      <c r="C15660">
        <v>8</v>
      </c>
      <c r="D15660" t="str">
        <f>IF('Agg Design'!E15660=2,VLOOKUP('Agg Design'!D15660,Labels!$B$2:$C$48,2,0),"")</f>
        <v>Glazed Cruller</v>
      </c>
    </row>
    <row r="15661" spans="1:4" x14ac:dyDescent="0.3">
      <c r="A15661">
        <v>42</v>
      </c>
      <c r="B15661">
        <v>6</v>
      </c>
      <c r="C15661">
        <v>9</v>
      </c>
      <c r="D15661" t="str">
        <f>IF('Agg Design'!E15661=2,VLOOKUP('Agg Design'!D15661,Labels!$B$2:$C$48,2,0),"")</f>
        <v/>
      </c>
    </row>
    <row r="15662" spans="1:4" x14ac:dyDescent="0.3">
      <c r="A15662">
        <v>42</v>
      </c>
      <c r="B15662">
        <v>6</v>
      </c>
      <c r="C15662">
        <v>10</v>
      </c>
      <c r="D15662" t="str">
        <f>IF('Agg Design'!E15662=2,VLOOKUP('Agg Design'!D15662,Labels!$B$2:$C$48,2,0),"")</f>
        <v>New York Cheesecake Filled</v>
      </c>
    </row>
    <row r="15663" spans="1:4" x14ac:dyDescent="0.3">
      <c r="A15663">
        <v>42</v>
      </c>
      <c r="B15663">
        <v>6</v>
      </c>
      <c r="C15663">
        <v>11</v>
      </c>
      <c r="D15663" t="str">
        <f>IF('Agg Design'!E15663=2,VLOOKUP('Agg Design'!D15663,Labels!$B$2:$C$48,2,0),"")</f>
        <v/>
      </c>
    </row>
    <row r="15664" spans="1:4" x14ac:dyDescent="0.3">
      <c r="A15664">
        <v>42</v>
      </c>
      <c r="B15664">
        <v>6</v>
      </c>
      <c r="C15664">
        <v>12</v>
      </c>
      <c r="D15664" t="str">
        <f>IF('Agg Design'!E15664=2,VLOOKUP('Agg Design'!D15664,Labels!$B$2:$C$48,2,0),"")</f>
        <v>Glazed Lemon Filled</v>
      </c>
    </row>
    <row r="15665" spans="1:4" x14ac:dyDescent="0.3">
      <c r="A15665">
        <v>42</v>
      </c>
      <c r="B15665">
        <v>6</v>
      </c>
      <c r="C15665">
        <v>13</v>
      </c>
      <c r="D15665" t="str">
        <f>IF('Agg Design'!E15665=2,VLOOKUP('Agg Design'!D15665,Labels!$B$2:$C$48,2,0),"")</f>
        <v/>
      </c>
    </row>
    <row r="15666" spans="1:4" x14ac:dyDescent="0.3">
      <c r="A15666">
        <v>42</v>
      </c>
      <c r="B15666">
        <v>6</v>
      </c>
      <c r="C15666">
        <v>14</v>
      </c>
      <c r="D15666" t="str">
        <f>IF('Agg Design'!E15666=2,VLOOKUP('Agg Design'!D15666,Labels!$B$2:$C$48,2,0),"")</f>
        <v>Chocolate Iced Kreme Filled</v>
      </c>
    </row>
    <row r="15667" spans="1:4" x14ac:dyDescent="0.3">
      <c r="A15667">
        <v>42</v>
      </c>
      <c r="B15667">
        <v>6</v>
      </c>
      <c r="C15667">
        <v>15</v>
      </c>
      <c r="D15667" t="str">
        <f>IF('Agg Design'!E15667=2,VLOOKUP('Agg Design'!D15667,Labels!$B$2:$C$48,2,0),"")</f>
        <v>Oreo Cookies &amp; Kreme Filled</v>
      </c>
    </row>
    <row r="15668" spans="1:4" x14ac:dyDescent="0.3">
      <c r="A15668">
        <v>42</v>
      </c>
      <c r="B15668">
        <v>6</v>
      </c>
      <c r="C15668">
        <v>16</v>
      </c>
      <c r="D15668" t="str">
        <f>IF('Agg Design'!E15668=2,VLOOKUP('Agg Design'!D15668,Labels!$B$2:$C$48,2,0),"")</f>
        <v>Cake Batter Filled</v>
      </c>
    </row>
    <row r="15669" spans="1:4" x14ac:dyDescent="0.3">
      <c r="A15669">
        <v>42</v>
      </c>
      <c r="B15669">
        <v>6</v>
      </c>
      <c r="C15669">
        <v>17</v>
      </c>
      <c r="D15669" t="str">
        <f>IF('Agg Design'!E15669=2,VLOOKUP('Agg Design'!D15669,Labels!$B$2:$C$48,2,0),"")</f>
        <v/>
      </c>
    </row>
    <row r="15670" spans="1:4" x14ac:dyDescent="0.3">
      <c r="A15670">
        <v>42</v>
      </c>
      <c r="B15670">
        <v>6</v>
      </c>
      <c r="C15670">
        <v>18</v>
      </c>
      <c r="D15670" t="str">
        <f>IF('Agg Design'!E15670=2,VLOOKUP('Agg Design'!D15670,Labels!$B$2:$C$48,2,0),"")</f>
        <v/>
      </c>
    </row>
    <row r="15671" spans="1:4" x14ac:dyDescent="0.3">
      <c r="A15671">
        <v>42</v>
      </c>
      <c r="B15671">
        <v>6</v>
      </c>
      <c r="C15671">
        <v>19</v>
      </c>
      <c r="D15671" t="str">
        <f>IF('Agg Design'!E15671=2,VLOOKUP('Agg Design'!D15671,Labels!$B$2:$C$48,2,0),"")</f>
        <v/>
      </c>
    </row>
    <row r="15672" spans="1:4" x14ac:dyDescent="0.3">
      <c r="A15672">
        <v>42</v>
      </c>
      <c r="B15672">
        <v>6</v>
      </c>
      <c r="C15672">
        <v>20</v>
      </c>
      <c r="D15672" t="str">
        <f>IF('Agg Design'!E15672=2,VLOOKUP('Agg Design'!D15672,Labels!$B$2:$C$48,2,0),"")</f>
        <v>Chocolate Iced Raspberry Filled</v>
      </c>
    </row>
    <row r="15673" spans="1:4" x14ac:dyDescent="0.3">
      <c r="A15673">
        <v>42</v>
      </c>
      <c r="B15673">
        <v>6</v>
      </c>
      <c r="C15673">
        <v>21</v>
      </c>
      <c r="D15673" t="str">
        <f>IF('Agg Design'!E15673=2,VLOOKUP('Agg Design'!D15673,Labels!$B$2:$C$48,2,0),"")</f>
        <v>Classic Reese's Filled</v>
      </c>
    </row>
    <row r="15674" spans="1:4" x14ac:dyDescent="0.3">
      <c r="A15674">
        <v>42</v>
      </c>
      <c r="B15674">
        <v>6</v>
      </c>
      <c r="C15674">
        <v>22</v>
      </c>
      <c r="D15674" t="str">
        <f>IF('Agg Design'!E15674=2,VLOOKUP('Agg Design'!D15674,Labels!$B$2:$C$48,2,0),"")</f>
        <v>Cinnamon Apple Filled</v>
      </c>
    </row>
    <row r="15675" spans="1:4" x14ac:dyDescent="0.3">
      <c r="A15675">
        <v>42</v>
      </c>
      <c r="B15675">
        <v>6</v>
      </c>
      <c r="C15675">
        <v>23</v>
      </c>
      <c r="D15675" t="str">
        <f>IF('Agg Design'!E15675=2,VLOOKUP('Agg Design'!D15675,Labels!$B$2:$C$48,2,0),"")</f>
        <v/>
      </c>
    </row>
    <row r="15676" spans="1:4" x14ac:dyDescent="0.3">
      <c r="A15676">
        <v>42</v>
      </c>
      <c r="B15676">
        <v>6</v>
      </c>
      <c r="C15676">
        <v>24</v>
      </c>
      <c r="D15676" t="str">
        <f>IF('Agg Design'!E15676=2,VLOOKUP('Agg Design'!D15676,Labels!$B$2:$C$48,2,0),"")</f>
        <v/>
      </c>
    </row>
    <row r="15677" spans="1:4" x14ac:dyDescent="0.3">
      <c r="A15677">
        <v>42</v>
      </c>
      <c r="B15677">
        <v>6</v>
      </c>
      <c r="C15677">
        <v>25</v>
      </c>
      <c r="D15677" t="str">
        <f>IF('Agg Design'!E15677=2,VLOOKUP('Agg Design'!D15677,Labels!$B$2:$C$48,2,0),"")</f>
        <v/>
      </c>
    </row>
    <row r="15678" spans="1:4" x14ac:dyDescent="0.3">
      <c r="A15678">
        <v>42</v>
      </c>
      <c r="B15678">
        <v>6</v>
      </c>
      <c r="C15678">
        <v>26</v>
      </c>
      <c r="D15678" t="str">
        <f>IF('Agg Design'!E15678=2,VLOOKUP('Agg Design'!D15678,Labels!$B$2:$C$48,2,0),"")</f>
        <v/>
      </c>
    </row>
    <row r="15679" spans="1:4" x14ac:dyDescent="0.3">
      <c r="A15679">
        <v>42</v>
      </c>
      <c r="B15679">
        <v>6</v>
      </c>
      <c r="C15679">
        <v>27</v>
      </c>
      <c r="D15679" t="str">
        <f>IF('Agg Design'!E15679=2,VLOOKUP('Agg Design'!D15679,Labels!$B$2:$C$48,2,0),"")</f>
        <v>Brownie Batter Filled</v>
      </c>
    </row>
    <row r="15680" spans="1:4" x14ac:dyDescent="0.3">
      <c r="A15680">
        <v>42</v>
      </c>
      <c r="B15680">
        <v>6</v>
      </c>
      <c r="C15680">
        <v>28</v>
      </c>
      <c r="D15680" t="str">
        <f>IF('Agg Design'!E15680=2,VLOOKUP('Agg Design'!D15680,Labels!$B$2:$C$48,2,0),"")</f>
        <v/>
      </c>
    </row>
    <row r="15681" spans="1:4" x14ac:dyDescent="0.3">
      <c r="A15681">
        <v>42</v>
      </c>
      <c r="B15681">
        <v>6</v>
      </c>
      <c r="C15681">
        <v>29</v>
      </c>
      <c r="D15681" t="str">
        <f>IF('Agg Design'!E15681=2,VLOOKUP('Agg Design'!D15681,Labels!$B$2:$C$48,2,0),"")</f>
        <v>Maple Iced Glazed</v>
      </c>
    </row>
    <row r="15682" spans="1:4" x14ac:dyDescent="0.3">
      <c r="A15682">
        <v>42</v>
      </c>
      <c r="B15682">
        <v>6</v>
      </c>
      <c r="C15682">
        <v>30</v>
      </c>
      <c r="D15682" t="str">
        <f>IF('Agg Design'!E15682=2,VLOOKUP('Agg Design'!D15682,Labels!$B$2:$C$48,2,0),"")</f>
        <v/>
      </c>
    </row>
    <row r="15683" spans="1:4" x14ac:dyDescent="0.3">
      <c r="A15683">
        <v>42</v>
      </c>
      <c r="B15683">
        <v>6</v>
      </c>
      <c r="C15683">
        <v>31</v>
      </c>
      <c r="D15683" t="str">
        <f>IF('Agg Design'!E15683=2,VLOOKUP('Agg Design'!D15683,Labels!$B$2:$C$48,2,0),"")</f>
        <v>Original Glazed</v>
      </c>
    </row>
    <row r="15684" spans="1:4" x14ac:dyDescent="0.3">
      <c r="A15684">
        <v>42</v>
      </c>
      <c r="B15684">
        <v>6</v>
      </c>
      <c r="C15684">
        <v>32</v>
      </c>
      <c r="D15684" t="str">
        <f>IF('Agg Design'!E15684=2,VLOOKUP('Agg Design'!D15684,Labels!$B$2:$C$48,2,0),"")</f>
        <v>Chocolate Iced With Sprinkles</v>
      </c>
    </row>
    <row r="15685" spans="1:4" x14ac:dyDescent="0.3">
      <c r="A15685">
        <v>42</v>
      </c>
      <c r="B15685">
        <v>6</v>
      </c>
      <c r="C15685">
        <v>33</v>
      </c>
      <c r="D15685" t="str">
        <f>IF('Agg Design'!E15685=2,VLOOKUP('Agg Design'!D15685,Labels!$B$2:$C$48,2,0),"")</f>
        <v/>
      </c>
    </row>
    <row r="15686" spans="1:4" x14ac:dyDescent="0.3">
      <c r="A15686">
        <v>42</v>
      </c>
      <c r="B15686">
        <v>6</v>
      </c>
      <c r="C15686">
        <v>34</v>
      </c>
      <c r="D15686" t="str">
        <f>IF('Agg Design'!E15686=2,VLOOKUP('Agg Design'!D15686,Labels!$B$2:$C$48,2,0),"")</f>
        <v>Chocolate Iced Glazed</v>
      </c>
    </row>
    <row r="15687" spans="1:4" x14ac:dyDescent="0.3">
      <c r="A15687">
        <v>42</v>
      </c>
      <c r="B15687">
        <v>6</v>
      </c>
      <c r="C15687">
        <v>35</v>
      </c>
      <c r="D15687" t="str">
        <f>IF('Agg Design'!E15687=2,VLOOKUP('Agg Design'!D15687,Labels!$B$2:$C$48,2,0),"")</f>
        <v/>
      </c>
    </row>
    <row r="15688" spans="1:4" x14ac:dyDescent="0.3">
      <c r="A15688">
        <v>42</v>
      </c>
      <c r="B15688">
        <v>6</v>
      </c>
      <c r="C15688">
        <v>36</v>
      </c>
      <c r="D15688" t="str">
        <f>IF('Agg Design'!E15688=2,VLOOKUP('Agg Design'!D15688,Labels!$B$2:$C$48,2,0),"")</f>
        <v/>
      </c>
    </row>
    <row r="15689" spans="1:4" x14ac:dyDescent="0.3">
      <c r="A15689">
        <v>42</v>
      </c>
      <c r="B15689">
        <v>6</v>
      </c>
      <c r="C15689">
        <v>37</v>
      </c>
      <c r="D15689" t="str">
        <f>IF('Agg Design'!E15689=2,VLOOKUP('Agg Design'!D15689,Labels!$B$2:$C$48,2,0),"")</f>
        <v>Mini Cinnamon Sugar</v>
      </c>
    </row>
    <row r="15690" spans="1:4" x14ac:dyDescent="0.3">
      <c r="A15690">
        <v>42</v>
      </c>
      <c r="B15690">
        <v>6</v>
      </c>
      <c r="C15690">
        <v>38</v>
      </c>
      <c r="D15690" t="str">
        <f>IF('Agg Design'!E15690=2,VLOOKUP('Agg Design'!D15690,Labels!$B$2:$C$48,2,0),"")</f>
        <v>Mini Original Glazed</v>
      </c>
    </row>
    <row r="15691" spans="1:4" x14ac:dyDescent="0.3">
      <c r="A15691">
        <v>42</v>
      </c>
      <c r="B15691">
        <v>6</v>
      </c>
      <c r="C15691">
        <v>39</v>
      </c>
      <c r="D15691" t="str">
        <f>IF('Agg Design'!E15691=2,VLOOKUP('Agg Design'!D15691,Labels!$B$2:$C$48,2,0),"")</f>
        <v>Mini Cookies n’ Cream</v>
      </c>
    </row>
    <row r="15692" spans="1:4" x14ac:dyDescent="0.3">
      <c r="A15692">
        <v>42</v>
      </c>
      <c r="B15692">
        <v>6</v>
      </c>
      <c r="C15692">
        <v>40</v>
      </c>
      <c r="D15692" t="str">
        <f>IF('Agg Design'!E15692=2,VLOOKUP('Agg Design'!D15692,Labels!$B$2:$C$48,2,0),"")</f>
        <v/>
      </c>
    </row>
    <row r="15693" spans="1:4" x14ac:dyDescent="0.3">
      <c r="A15693">
        <v>42</v>
      </c>
      <c r="B15693">
        <v>6</v>
      </c>
      <c r="C15693">
        <v>41</v>
      </c>
      <c r="D15693" t="str">
        <f>IF('Agg Design'!E15693=2,VLOOKUP('Agg Design'!D15693,Labels!$B$2:$C$48,2,0),"")</f>
        <v/>
      </c>
    </row>
    <row r="15694" spans="1:4" x14ac:dyDescent="0.3">
      <c r="A15694">
        <v>42</v>
      </c>
      <c r="B15694">
        <v>6</v>
      </c>
      <c r="C15694">
        <v>42</v>
      </c>
      <c r="D15694" t="str">
        <f>IF('Agg Design'!E15694=2,VLOOKUP('Agg Design'!D15694,Labels!$B$2:$C$48,2,0),"")</f>
        <v>Mini Chocolate Iced Glazed</v>
      </c>
    </row>
    <row r="15695" spans="1:4" x14ac:dyDescent="0.3">
      <c r="A15695">
        <v>42</v>
      </c>
      <c r="B15695">
        <v>6</v>
      </c>
      <c r="C15695">
        <v>43</v>
      </c>
      <c r="D15695" t="str">
        <f>IF('Agg Design'!E15695=2,VLOOKUP('Agg Design'!D15695,Labels!$B$2:$C$48,2,0),"")</f>
        <v>Double Chocolate Éclair</v>
      </c>
    </row>
    <row r="15696" spans="1:4" x14ac:dyDescent="0.3">
      <c r="A15696">
        <v>42</v>
      </c>
      <c r="B15696">
        <v>6</v>
      </c>
      <c r="C15696">
        <v>44</v>
      </c>
      <c r="D15696" t="str">
        <f>IF('Agg Design'!E15696=2,VLOOKUP('Agg Design'!D15696,Labels!$B$2:$C$48,2,0),"")</f>
        <v/>
      </c>
    </row>
    <row r="15697" spans="1:4" x14ac:dyDescent="0.3">
      <c r="A15697">
        <v>42</v>
      </c>
      <c r="B15697">
        <v>6</v>
      </c>
      <c r="C15697">
        <v>45</v>
      </c>
      <c r="D15697" t="str">
        <f>IF('Agg Design'!E15697=2,VLOOKUP('Agg Design'!D15697,Labels!$B$2:$C$48,2,0),"")</f>
        <v>Apple Fritter</v>
      </c>
    </row>
    <row r="15698" spans="1:4" x14ac:dyDescent="0.3">
      <c r="A15698">
        <v>42</v>
      </c>
      <c r="B15698">
        <v>6</v>
      </c>
      <c r="C15698">
        <v>46</v>
      </c>
      <c r="D15698" t="str">
        <f>IF('Agg Design'!E15698=2,VLOOKUP('Agg Design'!D15698,Labels!$B$2:$C$48,2,0),"")</f>
        <v>Glazed Cinnamon Roll</v>
      </c>
    </row>
    <row r="15699" spans="1:4" x14ac:dyDescent="0.3">
      <c r="A15699">
        <v>42</v>
      </c>
      <c r="B15699">
        <v>6</v>
      </c>
      <c r="C15699">
        <v>47</v>
      </c>
      <c r="D15699" t="str">
        <f>IF('Agg Design'!E15699=2,VLOOKUP('Agg Design'!D15699,Labels!$B$2:$C$48,2,0),"")</f>
        <v/>
      </c>
    </row>
    <row r="15700" spans="1:4" x14ac:dyDescent="0.3">
      <c r="A15700">
        <v>42</v>
      </c>
      <c r="B15700">
        <v>7</v>
      </c>
      <c r="C15700">
        <v>1</v>
      </c>
      <c r="D15700" t="str">
        <f>IF('Agg Design'!E15700=2,VLOOKUP('Agg Design'!D15700,Labels!$B$2:$C$48,2,0),"")</f>
        <v>Powdered Traditional Cake</v>
      </c>
    </row>
    <row r="15701" spans="1:4" x14ac:dyDescent="0.3">
      <c r="A15701">
        <v>42</v>
      </c>
      <c r="B15701">
        <v>7</v>
      </c>
      <c r="C15701">
        <v>2</v>
      </c>
      <c r="D15701" t="str">
        <f>IF('Agg Design'!E15701=2,VLOOKUP('Agg Design'!D15701,Labels!$B$2:$C$48,2,0),"")</f>
        <v/>
      </c>
    </row>
    <row r="15702" spans="1:4" x14ac:dyDescent="0.3">
      <c r="A15702">
        <v>42</v>
      </c>
      <c r="B15702">
        <v>7</v>
      </c>
      <c r="C15702">
        <v>3</v>
      </c>
      <c r="D15702" t="str">
        <f>IF('Agg Design'!E15702=2,VLOOKUP('Agg Design'!D15702,Labels!$B$2:$C$48,2,0),"")</f>
        <v/>
      </c>
    </row>
    <row r="15703" spans="1:4" x14ac:dyDescent="0.3">
      <c r="A15703">
        <v>42</v>
      </c>
      <c r="B15703">
        <v>7</v>
      </c>
      <c r="C15703">
        <v>4</v>
      </c>
      <c r="D15703" t="str">
        <f>IF('Agg Design'!E15703=2,VLOOKUP('Agg Design'!D15703,Labels!$B$2:$C$48,2,0),"")</f>
        <v/>
      </c>
    </row>
    <row r="15704" spans="1:4" x14ac:dyDescent="0.3">
      <c r="A15704">
        <v>42</v>
      </c>
      <c r="B15704">
        <v>7</v>
      </c>
      <c r="C15704">
        <v>5</v>
      </c>
      <c r="D15704" t="str">
        <f>IF('Agg Design'!E15704=2,VLOOKUP('Agg Design'!D15704,Labels!$B$2:$C$48,2,0),"")</f>
        <v/>
      </c>
    </row>
    <row r="15705" spans="1:4" x14ac:dyDescent="0.3">
      <c r="A15705">
        <v>42</v>
      </c>
      <c r="B15705">
        <v>7</v>
      </c>
      <c r="C15705">
        <v>6</v>
      </c>
      <c r="D15705" t="str">
        <f>IF('Agg Design'!E15705=2,VLOOKUP('Agg Design'!D15705,Labels!$B$2:$C$48,2,0),"")</f>
        <v>Traditional Cake</v>
      </c>
    </row>
    <row r="15706" spans="1:4" x14ac:dyDescent="0.3">
      <c r="A15706">
        <v>42</v>
      </c>
      <c r="B15706">
        <v>7</v>
      </c>
      <c r="C15706">
        <v>7</v>
      </c>
      <c r="D15706" t="str">
        <f>IF('Agg Design'!E15706=2,VLOOKUP('Agg Design'!D15706,Labels!$B$2:$C$48,2,0),"")</f>
        <v>Red Velvet Cake</v>
      </c>
    </row>
    <row r="15707" spans="1:4" x14ac:dyDescent="0.3">
      <c r="A15707">
        <v>42</v>
      </c>
      <c r="B15707">
        <v>7</v>
      </c>
      <c r="C15707">
        <v>8</v>
      </c>
      <c r="D15707" t="str">
        <f>IF('Agg Design'!E15707=2,VLOOKUP('Agg Design'!D15707,Labels!$B$2:$C$48,2,0),"")</f>
        <v>Glazed Sour Cream Cake</v>
      </c>
    </row>
    <row r="15708" spans="1:4" x14ac:dyDescent="0.3">
      <c r="A15708">
        <v>42</v>
      </c>
      <c r="B15708">
        <v>7</v>
      </c>
      <c r="C15708">
        <v>9</v>
      </c>
      <c r="D15708" t="str">
        <f>IF('Agg Design'!E15708=2,VLOOKUP('Agg Design'!D15708,Labels!$B$2:$C$48,2,0),"")</f>
        <v>Cinnamon Sugar Traditional Cake</v>
      </c>
    </row>
    <row r="15709" spans="1:4" x14ac:dyDescent="0.3">
      <c r="A15709">
        <v>42</v>
      </c>
      <c r="B15709">
        <v>7</v>
      </c>
      <c r="C15709">
        <v>10</v>
      </c>
      <c r="D15709" t="str">
        <f>IF('Agg Design'!E15709=2,VLOOKUP('Agg Design'!D15709,Labels!$B$2:$C$48,2,0),"")</f>
        <v/>
      </c>
    </row>
    <row r="15710" spans="1:4" x14ac:dyDescent="0.3">
      <c r="A15710">
        <v>42</v>
      </c>
      <c r="B15710">
        <v>7</v>
      </c>
      <c r="C15710">
        <v>11</v>
      </c>
      <c r="D15710" t="str">
        <f>IF('Agg Design'!E15710=2,VLOOKUP('Agg Design'!D15710,Labels!$B$2:$C$48,2,0),"")</f>
        <v>New York Cheesecake Filled</v>
      </c>
    </row>
    <row r="15711" spans="1:4" x14ac:dyDescent="0.3">
      <c r="A15711">
        <v>42</v>
      </c>
      <c r="B15711">
        <v>7</v>
      </c>
      <c r="C15711">
        <v>12</v>
      </c>
      <c r="D15711" t="str">
        <f>IF('Agg Design'!E15711=2,VLOOKUP('Agg Design'!D15711,Labels!$B$2:$C$48,2,0),"")</f>
        <v/>
      </c>
    </row>
    <row r="15712" spans="1:4" x14ac:dyDescent="0.3">
      <c r="A15712">
        <v>42</v>
      </c>
      <c r="B15712">
        <v>7</v>
      </c>
      <c r="C15712">
        <v>13</v>
      </c>
      <c r="D15712" t="str">
        <f>IF('Agg Design'!E15712=2,VLOOKUP('Agg Design'!D15712,Labels!$B$2:$C$48,2,0),"")</f>
        <v>Cinnamon Apple Filled</v>
      </c>
    </row>
    <row r="15713" spans="1:4" x14ac:dyDescent="0.3">
      <c r="A15713">
        <v>42</v>
      </c>
      <c r="B15713">
        <v>7</v>
      </c>
      <c r="C15713">
        <v>14</v>
      </c>
      <c r="D15713" t="str">
        <f>IF('Agg Design'!E15713=2,VLOOKUP('Agg Design'!D15713,Labels!$B$2:$C$48,2,0),"")</f>
        <v>Classic Reese's Filled</v>
      </c>
    </row>
    <row r="15714" spans="1:4" x14ac:dyDescent="0.3">
      <c r="A15714">
        <v>42</v>
      </c>
      <c r="B15714">
        <v>7</v>
      </c>
      <c r="C15714">
        <v>15</v>
      </c>
      <c r="D15714" t="str">
        <f>IF('Agg Design'!E15714=2,VLOOKUP('Agg Design'!D15714,Labels!$B$2:$C$48,2,0),"")</f>
        <v/>
      </c>
    </row>
    <row r="15715" spans="1:4" x14ac:dyDescent="0.3">
      <c r="A15715">
        <v>42</v>
      </c>
      <c r="B15715">
        <v>7</v>
      </c>
      <c r="C15715">
        <v>16</v>
      </c>
      <c r="D15715" t="str">
        <f>IF('Agg Design'!E15715=2,VLOOKUP('Agg Design'!D15715,Labels!$B$2:$C$48,2,0),"")</f>
        <v/>
      </c>
    </row>
    <row r="15716" spans="1:4" x14ac:dyDescent="0.3">
      <c r="A15716">
        <v>42</v>
      </c>
      <c r="B15716">
        <v>7</v>
      </c>
      <c r="C15716">
        <v>17</v>
      </c>
      <c r="D15716" t="str">
        <f>IF('Agg Design'!E15716=2,VLOOKUP('Agg Design'!D15716,Labels!$B$2:$C$48,2,0),"")</f>
        <v>Double Dark Chocolate Filled</v>
      </c>
    </row>
    <row r="15717" spans="1:4" x14ac:dyDescent="0.3">
      <c r="A15717">
        <v>42</v>
      </c>
      <c r="B15717">
        <v>7</v>
      </c>
      <c r="C15717">
        <v>18</v>
      </c>
      <c r="D15717" t="str">
        <f>IF('Agg Design'!E15717=2,VLOOKUP('Agg Design'!D15717,Labels!$B$2:$C$48,2,0),"")</f>
        <v>Original Filled Chocolate Kreme</v>
      </c>
    </row>
    <row r="15718" spans="1:4" x14ac:dyDescent="0.3">
      <c r="A15718">
        <v>42</v>
      </c>
      <c r="B15718">
        <v>7</v>
      </c>
      <c r="C15718">
        <v>19</v>
      </c>
      <c r="D15718" t="str">
        <f>IF('Agg Design'!E15718=2,VLOOKUP('Agg Design'!D15718,Labels!$B$2:$C$48,2,0),"")</f>
        <v/>
      </c>
    </row>
    <row r="15719" spans="1:4" x14ac:dyDescent="0.3">
      <c r="A15719">
        <v>42</v>
      </c>
      <c r="B15719">
        <v>7</v>
      </c>
      <c r="C15719">
        <v>20</v>
      </c>
      <c r="D15719" t="str">
        <f>IF('Agg Design'!E15719=2,VLOOKUP('Agg Design'!D15719,Labels!$B$2:$C$48,2,0),"")</f>
        <v/>
      </c>
    </row>
    <row r="15720" spans="1:4" x14ac:dyDescent="0.3">
      <c r="A15720">
        <v>42</v>
      </c>
      <c r="B15720">
        <v>7</v>
      </c>
      <c r="C15720">
        <v>21</v>
      </c>
      <c r="D15720" t="str">
        <f>IF('Agg Design'!E15720=2,VLOOKUP('Agg Design'!D15720,Labels!$B$2:$C$48,2,0),"")</f>
        <v>Cake Batter Filled</v>
      </c>
    </row>
    <row r="15721" spans="1:4" x14ac:dyDescent="0.3">
      <c r="A15721">
        <v>42</v>
      </c>
      <c r="B15721">
        <v>7</v>
      </c>
      <c r="C15721">
        <v>22</v>
      </c>
      <c r="D15721" t="str">
        <f>IF('Agg Design'!E15721=2,VLOOKUP('Agg Design'!D15721,Labels!$B$2:$C$48,2,0),"")</f>
        <v>Chocolate Iced Custard Filled</v>
      </c>
    </row>
    <row r="15722" spans="1:4" x14ac:dyDescent="0.3">
      <c r="A15722">
        <v>42</v>
      </c>
      <c r="B15722">
        <v>7</v>
      </c>
      <c r="C15722">
        <v>23</v>
      </c>
      <c r="D15722" t="str">
        <f>IF('Agg Design'!E15722=2,VLOOKUP('Agg Design'!D15722,Labels!$B$2:$C$48,2,0),"")</f>
        <v>Original Filled Original Kreme</v>
      </c>
    </row>
    <row r="15723" spans="1:4" x14ac:dyDescent="0.3">
      <c r="A15723">
        <v>42</v>
      </c>
      <c r="B15723">
        <v>7</v>
      </c>
      <c r="C15723">
        <v>24</v>
      </c>
      <c r="D15723" t="str">
        <f>IF('Agg Design'!E15723=2,VLOOKUP('Agg Design'!D15723,Labels!$B$2:$C$48,2,0),"")</f>
        <v>Brownie Batter Filled</v>
      </c>
    </row>
    <row r="15724" spans="1:4" x14ac:dyDescent="0.3">
      <c r="A15724">
        <v>42</v>
      </c>
      <c r="B15724">
        <v>7</v>
      </c>
      <c r="C15724">
        <v>25</v>
      </c>
      <c r="D15724" t="str">
        <f>IF('Agg Design'!E15724=2,VLOOKUP('Agg Design'!D15724,Labels!$B$2:$C$48,2,0),"")</f>
        <v/>
      </c>
    </row>
    <row r="15725" spans="1:4" x14ac:dyDescent="0.3">
      <c r="A15725">
        <v>42</v>
      </c>
      <c r="B15725">
        <v>7</v>
      </c>
      <c r="C15725">
        <v>26</v>
      </c>
      <c r="D15725" t="str">
        <f>IF('Agg Design'!E15725=2,VLOOKUP('Agg Design'!D15725,Labels!$B$2:$C$48,2,0),"")</f>
        <v/>
      </c>
    </row>
    <row r="15726" spans="1:4" x14ac:dyDescent="0.3">
      <c r="A15726">
        <v>42</v>
      </c>
      <c r="B15726">
        <v>7</v>
      </c>
      <c r="C15726">
        <v>27</v>
      </c>
      <c r="D15726" t="str">
        <f>IF('Agg Design'!E15726=2,VLOOKUP('Agg Design'!D15726,Labels!$B$2:$C$48,2,0),"")</f>
        <v/>
      </c>
    </row>
    <row r="15727" spans="1:4" x14ac:dyDescent="0.3">
      <c r="A15727">
        <v>42</v>
      </c>
      <c r="B15727">
        <v>7</v>
      </c>
      <c r="C15727">
        <v>28</v>
      </c>
      <c r="D15727" t="str">
        <f>IF('Agg Design'!E15727=2,VLOOKUP('Agg Design'!D15727,Labels!$B$2:$C$48,2,0),"")</f>
        <v>Strawberry Iced With Sprinkles</v>
      </c>
    </row>
    <row r="15728" spans="1:4" x14ac:dyDescent="0.3">
      <c r="A15728">
        <v>42</v>
      </c>
      <c r="B15728">
        <v>7</v>
      </c>
      <c r="C15728">
        <v>29</v>
      </c>
      <c r="D15728" t="str">
        <f>IF('Agg Design'!E15728=2,VLOOKUP('Agg Design'!D15728,Labels!$B$2:$C$48,2,0),"")</f>
        <v/>
      </c>
    </row>
    <row r="15729" spans="1:4" x14ac:dyDescent="0.3">
      <c r="A15729">
        <v>42</v>
      </c>
      <c r="B15729">
        <v>7</v>
      </c>
      <c r="C15729">
        <v>30</v>
      </c>
      <c r="D15729" t="str">
        <f>IF('Agg Design'!E15729=2,VLOOKUP('Agg Design'!D15729,Labels!$B$2:$C$48,2,0),"")</f>
        <v/>
      </c>
    </row>
    <row r="15730" spans="1:4" x14ac:dyDescent="0.3">
      <c r="A15730">
        <v>42</v>
      </c>
      <c r="B15730">
        <v>7</v>
      </c>
      <c r="C15730">
        <v>31</v>
      </c>
      <c r="D15730" t="str">
        <f>IF('Agg Design'!E15730=2,VLOOKUP('Agg Design'!D15730,Labels!$B$2:$C$48,2,0),"")</f>
        <v>Maple Iced Glazed</v>
      </c>
    </row>
    <row r="15731" spans="1:4" x14ac:dyDescent="0.3">
      <c r="A15731">
        <v>42</v>
      </c>
      <c r="B15731">
        <v>7</v>
      </c>
      <c r="C15731">
        <v>32</v>
      </c>
      <c r="D15731" t="str">
        <f>IF('Agg Design'!E15731=2,VLOOKUP('Agg Design'!D15731,Labels!$B$2:$C$48,2,0),"")</f>
        <v>Original Glazed</v>
      </c>
    </row>
    <row r="15732" spans="1:4" x14ac:dyDescent="0.3">
      <c r="A15732">
        <v>42</v>
      </c>
      <c r="B15732">
        <v>7</v>
      </c>
      <c r="C15732">
        <v>33</v>
      </c>
      <c r="D15732" t="str">
        <f>IF('Agg Design'!E15732=2,VLOOKUP('Agg Design'!D15732,Labels!$B$2:$C$48,2,0),"")</f>
        <v/>
      </c>
    </row>
    <row r="15733" spans="1:4" x14ac:dyDescent="0.3">
      <c r="A15733">
        <v>42</v>
      </c>
      <c r="B15733">
        <v>7</v>
      </c>
      <c r="C15733">
        <v>34</v>
      </c>
      <c r="D15733" t="str">
        <f>IF('Agg Design'!E15733=2,VLOOKUP('Agg Design'!D15733,Labels!$B$2:$C$48,2,0),"")</f>
        <v>Strawberry Iced Glazed</v>
      </c>
    </row>
    <row r="15734" spans="1:4" x14ac:dyDescent="0.3">
      <c r="A15734">
        <v>42</v>
      </c>
      <c r="B15734">
        <v>7</v>
      </c>
      <c r="C15734">
        <v>35</v>
      </c>
      <c r="D15734" t="str">
        <f>IF('Agg Design'!E15734=2,VLOOKUP('Agg Design'!D15734,Labels!$B$2:$C$48,2,0),"")</f>
        <v/>
      </c>
    </row>
    <row r="15735" spans="1:4" x14ac:dyDescent="0.3">
      <c r="A15735">
        <v>42</v>
      </c>
      <c r="B15735">
        <v>7</v>
      </c>
      <c r="C15735">
        <v>36</v>
      </c>
      <c r="D15735" t="str">
        <f>IF('Agg Design'!E15735=2,VLOOKUP('Agg Design'!D15735,Labels!$B$2:$C$48,2,0),"")</f>
        <v/>
      </c>
    </row>
    <row r="15736" spans="1:4" x14ac:dyDescent="0.3">
      <c r="A15736">
        <v>42</v>
      </c>
      <c r="B15736">
        <v>7</v>
      </c>
      <c r="C15736">
        <v>37</v>
      </c>
      <c r="D15736" t="str">
        <f>IF('Agg Design'!E15736=2,VLOOKUP('Agg Design'!D15736,Labels!$B$2:$C$48,2,0),"")</f>
        <v>Mini Original Glazed</v>
      </c>
    </row>
    <row r="15737" spans="1:4" x14ac:dyDescent="0.3">
      <c r="A15737">
        <v>42</v>
      </c>
      <c r="B15737">
        <v>7</v>
      </c>
      <c r="C15737">
        <v>38</v>
      </c>
      <c r="D15737" t="str">
        <f>IF('Agg Design'!E15737=2,VLOOKUP('Agg Design'!D15737,Labels!$B$2:$C$48,2,0),"")</f>
        <v/>
      </c>
    </row>
    <row r="15738" spans="1:4" x14ac:dyDescent="0.3">
      <c r="A15738">
        <v>42</v>
      </c>
      <c r="B15738">
        <v>7</v>
      </c>
      <c r="C15738">
        <v>39</v>
      </c>
      <c r="D15738" t="str">
        <f>IF('Agg Design'!E15738=2,VLOOKUP('Agg Design'!D15738,Labels!$B$2:$C$48,2,0),"")</f>
        <v>Mini Chocolate Iced With Sprinkles</v>
      </c>
    </row>
    <row r="15739" spans="1:4" x14ac:dyDescent="0.3">
      <c r="A15739">
        <v>42</v>
      </c>
      <c r="B15739">
        <v>7</v>
      </c>
      <c r="C15739">
        <v>40</v>
      </c>
      <c r="D15739" t="str">
        <f>IF('Agg Design'!E15739=2,VLOOKUP('Agg Design'!D15739,Labels!$B$2:$C$48,2,0),"")</f>
        <v/>
      </c>
    </row>
    <row r="15740" spans="1:4" x14ac:dyDescent="0.3">
      <c r="A15740">
        <v>42</v>
      </c>
      <c r="B15740">
        <v>7</v>
      </c>
      <c r="C15740">
        <v>41</v>
      </c>
      <c r="D15740" t="str">
        <f>IF('Agg Design'!E15740=2,VLOOKUP('Agg Design'!D15740,Labels!$B$2:$C$48,2,0),"")</f>
        <v/>
      </c>
    </row>
    <row r="15741" spans="1:4" x14ac:dyDescent="0.3">
      <c r="A15741">
        <v>42</v>
      </c>
      <c r="B15741">
        <v>7</v>
      </c>
      <c r="C15741">
        <v>42</v>
      </c>
      <c r="D15741" t="str">
        <f>IF('Agg Design'!E15741=2,VLOOKUP('Agg Design'!D15741,Labels!$B$2:$C$48,2,0),"")</f>
        <v>Mini Cookies n’ Cream</v>
      </c>
    </row>
    <row r="15742" spans="1:4" x14ac:dyDescent="0.3">
      <c r="A15742">
        <v>42</v>
      </c>
      <c r="B15742">
        <v>7</v>
      </c>
      <c r="C15742">
        <v>43</v>
      </c>
      <c r="D15742" t="str">
        <f>IF('Agg Design'!E15742=2,VLOOKUP('Agg Design'!D15742,Labels!$B$2:$C$48,2,0),"")</f>
        <v/>
      </c>
    </row>
    <row r="15743" spans="1:4" x14ac:dyDescent="0.3">
      <c r="A15743">
        <v>42</v>
      </c>
      <c r="B15743">
        <v>7</v>
      </c>
      <c r="C15743">
        <v>44</v>
      </c>
      <c r="D15743" t="str">
        <f>IF('Agg Design'!E15743=2,VLOOKUP('Agg Design'!D15743,Labels!$B$2:$C$48,2,0),"")</f>
        <v>Cinnamon Twist</v>
      </c>
    </row>
    <row r="15744" spans="1:4" x14ac:dyDescent="0.3">
      <c r="A15744">
        <v>42</v>
      </c>
      <c r="B15744">
        <v>7</v>
      </c>
      <c r="C15744">
        <v>45</v>
      </c>
      <c r="D15744" t="str">
        <f>IF('Agg Design'!E15744=2,VLOOKUP('Agg Design'!D15744,Labels!$B$2:$C$48,2,0),"")</f>
        <v/>
      </c>
    </row>
    <row r="15745" spans="1:4" x14ac:dyDescent="0.3">
      <c r="A15745">
        <v>42</v>
      </c>
      <c r="B15745">
        <v>7</v>
      </c>
      <c r="C15745">
        <v>46</v>
      </c>
      <c r="D15745" t="str">
        <f>IF('Agg Design'!E15745=2,VLOOKUP('Agg Design'!D15745,Labels!$B$2:$C$48,2,0),"")</f>
        <v>Glazed Cinnamon Roll</v>
      </c>
    </row>
    <row r="15746" spans="1:4" x14ac:dyDescent="0.3">
      <c r="A15746">
        <v>42</v>
      </c>
      <c r="B15746">
        <v>7</v>
      </c>
      <c r="C15746">
        <v>47</v>
      </c>
      <c r="D15746" t="str">
        <f>IF('Agg Design'!E15746=2,VLOOKUP('Agg Design'!D15746,Labels!$B$2:$C$48,2,0),"")</f>
        <v/>
      </c>
    </row>
    <row r="15747" spans="1:4" x14ac:dyDescent="0.3">
      <c r="A15747">
        <v>42</v>
      </c>
      <c r="B15747">
        <v>8</v>
      </c>
      <c r="C15747">
        <v>1</v>
      </c>
      <c r="D15747" t="str">
        <f>IF('Agg Design'!E15747=2,VLOOKUP('Agg Design'!D15747,Labels!$B$2:$C$48,2,0),"")</f>
        <v>Glazed Chocolate Cake</v>
      </c>
    </row>
    <row r="15748" spans="1:4" x14ac:dyDescent="0.3">
      <c r="A15748">
        <v>42</v>
      </c>
      <c r="B15748">
        <v>8</v>
      </c>
      <c r="C15748">
        <v>2</v>
      </c>
      <c r="D15748" t="str">
        <f>IF('Agg Design'!E15748=2,VLOOKUP('Agg Design'!D15748,Labels!$B$2:$C$48,2,0),"")</f>
        <v/>
      </c>
    </row>
    <row r="15749" spans="1:4" x14ac:dyDescent="0.3">
      <c r="A15749">
        <v>42</v>
      </c>
      <c r="B15749">
        <v>8</v>
      </c>
      <c r="C15749">
        <v>3</v>
      </c>
      <c r="D15749" t="str">
        <f>IF('Agg Design'!E15749=2,VLOOKUP('Agg Design'!D15749,Labels!$B$2:$C$48,2,0),"")</f>
        <v/>
      </c>
    </row>
    <row r="15750" spans="1:4" x14ac:dyDescent="0.3">
      <c r="A15750">
        <v>42</v>
      </c>
      <c r="B15750">
        <v>8</v>
      </c>
      <c r="C15750">
        <v>4</v>
      </c>
      <c r="D15750" t="str">
        <f>IF('Agg Design'!E15750=2,VLOOKUP('Agg Design'!D15750,Labels!$B$2:$C$48,2,0),"")</f>
        <v>Glazed Cruller</v>
      </c>
    </row>
    <row r="15751" spans="1:4" x14ac:dyDescent="0.3">
      <c r="A15751">
        <v>42</v>
      </c>
      <c r="B15751">
        <v>8</v>
      </c>
      <c r="C15751">
        <v>5</v>
      </c>
      <c r="D15751" t="str">
        <f>IF('Agg Design'!E15751=2,VLOOKUP('Agg Design'!D15751,Labels!$B$2:$C$48,2,0),"")</f>
        <v/>
      </c>
    </row>
    <row r="15752" spans="1:4" x14ac:dyDescent="0.3">
      <c r="A15752">
        <v>42</v>
      </c>
      <c r="B15752">
        <v>8</v>
      </c>
      <c r="C15752">
        <v>6</v>
      </c>
      <c r="D15752" t="str">
        <f>IF('Agg Design'!E15752=2,VLOOKUP('Agg Design'!D15752,Labels!$B$2:$C$48,2,0),"")</f>
        <v/>
      </c>
    </row>
    <row r="15753" spans="1:4" x14ac:dyDescent="0.3">
      <c r="A15753">
        <v>42</v>
      </c>
      <c r="B15753">
        <v>8</v>
      </c>
      <c r="C15753">
        <v>7</v>
      </c>
      <c r="D15753" t="str">
        <f>IF('Agg Design'!E15753=2,VLOOKUP('Agg Design'!D15753,Labels!$B$2:$C$48,2,0),"")</f>
        <v>Cinnamon Sugar Traditional Cake</v>
      </c>
    </row>
    <row r="15754" spans="1:4" x14ac:dyDescent="0.3">
      <c r="A15754">
        <v>42</v>
      </c>
      <c r="B15754">
        <v>8</v>
      </c>
      <c r="C15754">
        <v>8</v>
      </c>
      <c r="D15754" t="str">
        <f>IF('Agg Design'!E15754=2,VLOOKUP('Agg Design'!D15754,Labels!$B$2:$C$48,2,0),"")</f>
        <v/>
      </c>
    </row>
    <row r="15755" spans="1:4" x14ac:dyDescent="0.3">
      <c r="A15755">
        <v>42</v>
      </c>
      <c r="B15755">
        <v>8</v>
      </c>
      <c r="C15755">
        <v>9</v>
      </c>
      <c r="D15755" t="str">
        <f>IF('Agg Design'!E15755=2,VLOOKUP('Agg Design'!D15755,Labels!$B$2:$C$48,2,0),"")</f>
        <v>Red Velvet Cake</v>
      </c>
    </row>
    <row r="15756" spans="1:4" x14ac:dyDescent="0.3">
      <c r="A15756">
        <v>42</v>
      </c>
      <c r="B15756">
        <v>8</v>
      </c>
      <c r="C15756">
        <v>10</v>
      </c>
      <c r="D15756" t="str">
        <f>IF('Agg Design'!E15756=2,VLOOKUP('Agg Design'!D15756,Labels!$B$2:$C$48,2,0),"")</f>
        <v>Chocolate Kreme Pie</v>
      </c>
    </row>
    <row r="15757" spans="1:4" x14ac:dyDescent="0.3">
      <c r="A15757">
        <v>42</v>
      </c>
      <c r="B15757">
        <v>8</v>
      </c>
      <c r="C15757">
        <v>11</v>
      </c>
      <c r="D15757" t="str">
        <f>IF('Agg Design'!E15757=2,VLOOKUP('Agg Design'!D15757,Labels!$B$2:$C$48,2,0),"")</f>
        <v>Glazed Lemon Filled</v>
      </c>
    </row>
    <row r="15758" spans="1:4" x14ac:dyDescent="0.3">
      <c r="A15758">
        <v>42</v>
      </c>
      <c r="B15758">
        <v>8</v>
      </c>
      <c r="C15758">
        <v>12</v>
      </c>
      <c r="D15758" t="str">
        <f>IF('Agg Design'!E15758=2,VLOOKUP('Agg Design'!D15758,Labels!$B$2:$C$48,2,0),"")</f>
        <v/>
      </c>
    </row>
    <row r="15759" spans="1:4" x14ac:dyDescent="0.3">
      <c r="A15759">
        <v>42</v>
      </c>
      <c r="B15759">
        <v>8</v>
      </c>
      <c r="C15759">
        <v>13</v>
      </c>
      <c r="D15759" t="str">
        <f>IF('Agg Design'!E15759=2,VLOOKUP('Agg Design'!D15759,Labels!$B$2:$C$48,2,0),"")</f>
        <v>Oreo Cookies &amp; Kreme Filled</v>
      </c>
    </row>
    <row r="15760" spans="1:4" x14ac:dyDescent="0.3">
      <c r="A15760">
        <v>42</v>
      </c>
      <c r="B15760">
        <v>8</v>
      </c>
      <c r="C15760">
        <v>14</v>
      </c>
      <c r="D15760" t="str">
        <f>IF('Agg Design'!E15760=2,VLOOKUP('Agg Design'!D15760,Labels!$B$2:$C$48,2,0),"")</f>
        <v/>
      </c>
    </row>
    <row r="15761" spans="1:4" x14ac:dyDescent="0.3">
      <c r="A15761">
        <v>42</v>
      </c>
      <c r="B15761">
        <v>8</v>
      </c>
      <c r="C15761">
        <v>15</v>
      </c>
      <c r="D15761" t="str">
        <f>IF('Agg Design'!E15761=2,VLOOKUP('Agg Design'!D15761,Labels!$B$2:$C$48,2,0),"")</f>
        <v>Biscoff Cookie Butter Kreme Filled</v>
      </c>
    </row>
    <row r="15762" spans="1:4" x14ac:dyDescent="0.3">
      <c r="A15762">
        <v>42</v>
      </c>
      <c r="B15762">
        <v>8</v>
      </c>
      <c r="C15762">
        <v>16</v>
      </c>
      <c r="D15762" t="str">
        <f>IF('Agg Design'!E15762=2,VLOOKUP('Agg Design'!D15762,Labels!$B$2:$C$48,2,0),"")</f>
        <v>Glazed Raspberry Filled</v>
      </c>
    </row>
    <row r="15763" spans="1:4" x14ac:dyDescent="0.3">
      <c r="A15763">
        <v>42</v>
      </c>
      <c r="B15763">
        <v>8</v>
      </c>
      <c r="C15763">
        <v>17</v>
      </c>
      <c r="D15763" t="str">
        <f>IF('Agg Design'!E15763=2,VLOOKUP('Agg Design'!D15763,Labels!$B$2:$C$48,2,0),"")</f>
        <v>Chocolate Iced Custard Filled</v>
      </c>
    </row>
    <row r="15764" spans="1:4" x14ac:dyDescent="0.3">
      <c r="A15764">
        <v>42</v>
      </c>
      <c r="B15764">
        <v>8</v>
      </c>
      <c r="C15764">
        <v>18</v>
      </c>
      <c r="D15764" t="str">
        <f>IF('Agg Design'!E15764=2,VLOOKUP('Agg Design'!D15764,Labels!$B$2:$C$48,2,0),"")</f>
        <v/>
      </c>
    </row>
    <row r="15765" spans="1:4" x14ac:dyDescent="0.3">
      <c r="A15765">
        <v>42</v>
      </c>
      <c r="B15765">
        <v>8</v>
      </c>
      <c r="C15765">
        <v>19</v>
      </c>
      <c r="D15765" t="str">
        <f>IF('Agg Design'!E15765=2,VLOOKUP('Agg Design'!D15765,Labels!$B$2:$C$48,2,0),"")</f>
        <v>New York Cheesecake Filled</v>
      </c>
    </row>
    <row r="15766" spans="1:4" x14ac:dyDescent="0.3">
      <c r="A15766">
        <v>42</v>
      </c>
      <c r="B15766">
        <v>8</v>
      </c>
      <c r="C15766">
        <v>20</v>
      </c>
      <c r="D15766" t="str">
        <f>IF('Agg Design'!E15766=2,VLOOKUP('Agg Design'!D15766,Labels!$B$2:$C$48,2,0),"")</f>
        <v/>
      </c>
    </row>
    <row r="15767" spans="1:4" x14ac:dyDescent="0.3">
      <c r="A15767">
        <v>42</v>
      </c>
      <c r="B15767">
        <v>8</v>
      </c>
      <c r="C15767">
        <v>21</v>
      </c>
      <c r="D15767" t="str">
        <f>IF('Agg Design'!E15767=2,VLOOKUP('Agg Design'!D15767,Labels!$B$2:$C$48,2,0),"")</f>
        <v/>
      </c>
    </row>
    <row r="15768" spans="1:4" x14ac:dyDescent="0.3">
      <c r="A15768">
        <v>42</v>
      </c>
      <c r="B15768">
        <v>8</v>
      </c>
      <c r="C15768">
        <v>22</v>
      </c>
      <c r="D15768" t="str">
        <f>IF('Agg Design'!E15768=2,VLOOKUP('Agg Design'!D15768,Labels!$B$2:$C$48,2,0),"")</f>
        <v>Original Filled Original Kreme</v>
      </c>
    </row>
    <row r="15769" spans="1:4" x14ac:dyDescent="0.3">
      <c r="A15769">
        <v>42</v>
      </c>
      <c r="B15769">
        <v>8</v>
      </c>
      <c r="C15769">
        <v>23</v>
      </c>
      <c r="D15769" t="str">
        <f>IF('Agg Design'!E15769=2,VLOOKUP('Agg Design'!D15769,Labels!$B$2:$C$48,2,0),"")</f>
        <v>Classic Reese's Filled</v>
      </c>
    </row>
    <row r="15770" spans="1:4" x14ac:dyDescent="0.3">
      <c r="A15770">
        <v>42</v>
      </c>
      <c r="B15770">
        <v>8</v>
      </c>
      <c r="C15770">
        <v>24</v>
      </c>
      <c r="D15770" t="str">
        <f>IF('Agg Design'!E15770=2,VLOOKUP('Agg Design'!D15770,Labels!$B$2:$C$48,2,0),"")</f>
        <v/>
      </c>
    </row>
    <row r="15771" spans="1:4" x14ac:dyDescent="0.3">
      <c r="A15771">
        <v>42</v>
      </c>
      <c r="B15771">
        <v>8</v>
      </c>
      <c r="C15771">
        <v>25</v>
      </c>
      <c r="D15771" t="str">
        <f>IF('Agg Design'!E15771=2,VLOOKUP('Agg Design'!D15771,Labels!$B$2:$C$48,2,0),"")</f>
        <v/>
      </c>
    </row>
    <row r="15772" spans="1:4" x14ac:dyDescent="0.3">
      <c r="A15772">
        <v>42</v>
      </c>
      <c r="B15772">
        <v>8</v>
      </c>
      <c r="C15772">
        <v>26</v>
      </c>
      <c r="D15772" t="str">
        <f>IF('Agg Design'!E15772=2,VLOOKUP('Agg Design'!D15772,Labels!$B$2:$C$48,2,0),"")</f>
        <v/>
      </c>
    </row>
    <row r="15773" spans="1:4" x14ac:dyDescent="0.3">
      <c r="A15773">
        <v>42</v>
      </c>
      <c r="B15773">
        <v>8</v>
      </c>
      <c r="C15773">
        <v>27</v>
      </c>
      <c r="D15773" t="str">
        <f>IF('Agg Design'!E15773=2,VLOOKUP('Agg Design'!D15773,Labels!$B$2:$C$48,2,0),"")</f>
        <v/>
      </c>
    </row>
    <row r="15774" spans="1:4" x14ac:dyDescent="0.3">
      <c r="A15774">
        <v>42</v>
      </c>
      <c r="B15774">
        <v>8</v>
      </c>
      <c r="C15774">
        <v>28</v>
      </c>
      <c r="D15774" t="str">
        <f>IF('Agg Design'!E15774=2,VLOOKUP('Agg Design'!D15774,Labels!$B$2:$C$48,2,0),"")</f>
        <v/>
      </c>
    </row>
    <row r="15775" spans="1:4" x14ac:dyDescent="0.3">
      <c r="A15775">
        <v>42</v>
      </c>
      <c r="B15775">
        <v>8</v>
      </c>
      <c r="C15775">
        <v>29</v>
      </c>
      <c r="D15775" t="str">
        <f>IF('Agg Design'!E15775=2,VLOOKUP('Agg Design'!D15775,Labels!$B$2:$C$48,2,0),"")</f>
        <v/>
      </c>
    </row>
    <row r="15776" spans="1:4" x14ac:dyDescent="0.3">
      <c r="A15776">
        <v>42</v>
      </c>
      <c r="B15776">
        <v>8</v>
      </c>
      <c r="C15776">
        <v>30</v>
      </c>
      <c r="D15776" t="str">
        <f>IF('Agg Design'!E15776=2,VLOOKUP('Agg Design'!D15776,Labels!$B$2:$C$48,2,0),"")</f>
        <v>Chocolate Iced With Sprinkles</v>
      </c>
    </row>
    <row r="15777" spans="1:4" x14ac:dyDescent="0.3">
      <c r="A15777">
        <v>42</v>
      </c>
      <c r="B15777">
        <v>8</v>
      </c>
      <c r="C15777">
        <v>31</v>
      </c>
      <c r="D15777" t="str">
        <f>IF('Agg Design'!E15777=2,VLOOKUP('Agg Design'!D15777,Labels!$B$2:$C$48,2,0),"")</f>
        <v/>
      </c>
    </row>
    <row r="15778" spans="1:4" x14ac:dyDescent="0.3">
      <c r="A15778">
        <v>42</v>
      </c>
      <c r="B15778">
        <v>8</v>
      </c>
      <c r="C15778">
        <v>32</v>
      </c>
      <c r="D15778" t="str">
        <f>IF('Agg Design'!E15778=2,VLOOKUP('Agg Design'!D15778,Labels!$B$2:$C$48,2,0),"")</f>
        <v>Cinnamon Sugar</v>
      </c>
    </row>
    <row r="15779" spans="1:4" x14ac:dyDescent="0.3">
      <c r="A15779">
        <v>42</v>
      </c>
      <c r="B15779">
        <v>8</v>
      </c>
      <c r="C15779">
        <v>33</v>
      </c>
      <c r="D15779" t="str">
        <f>IF('Agg Design'!E15779=2,VLOOKUP('Agg Design'!D15779,Labels!$B$2:$C$48,2,0),"")</f>
        <v>Strawberry Iced With Sprinkles</v>
      </c>
    </row>
    <row r="15780" spans="1:4" x14ac:dyDescent="0.3">
      <c r="A15780">
        <v>42</v>
      </c>
      <c r="B15780">
        <v>8</v>
      </c>
      <c r="C15780">
        <v>34</v>
      </c>
      <c r="D15780" t="str">
        <f>IF('Agg Design'!E15780=2,VLOOKUP('Agg Design'!D15780,Labels!$B$2:$C$48,2,0),"")</f>
        <v/>
      </c>
    </row>
    <row r="15781" spans="1:4" x14ac:dyDescent="0.3">
      <c r="A15781">
        <v>42</v>
      </c>
      <c r="B15781">
        <v>8</v>
      </c>
      <c r="C15781">
        <v>35</v>
      </c>
      <c r="D15781" t="str">
        <f>IF('Agg Design'!E15781=2,VLOOKUP('Agg Design'!D15781,Labels!$B$2:$C$48,2,0),"")</f>
        <v>Hershey's Cookies and Kreme</v>
      </c>
    </row>
    <row r="15782" spans="1:4" x14ac:dyDescent="0.3">
      <c r="A15782">
        <v>42</v>
      </c>
      <c r="B15782">
        <v>8</v>
      </c>
      <c r="C15782">
        <v>36</v>
      </c>
      <c r="D15782" t="str">
        <f>IF('Agg Design'!E15782=2,VLOOKUP('Agg Design'!D15782,Labels!$B$2:$C$48,2,0),"")</f>
        <v>Mini Smiley</v>
      </c>
    </row>
    <row r="15783" spans="1:4" x14ac:dyDescent="0.3">
      <c r="A15783">
        <v>42</v>
      </c>
      <c r="B15783">
        <v>8</v>
      </c>
      <c r="C15783">
        <v>37</v>
      </c>
      <c r="D15783" t="str">
        <f>IF('Agg Design'!E15783=2,VLOOKUP('Agg Design'!D15783,Labels!$B$2:$C$48,2,0),"")</f>
        <v>Mini Cinnamon Sugar</v>
      </c>
    </row>
    <row r="15784" spans="1:4" x14ac:dyDescent="0.3">
      <c r="A15784">
        <v>42</v>
      </c>
      <c r="B15784">
        <v>8</v>
      </c>
      <c r="C15784">
        <v>38</v>
      </c>
      <c r="D15784" t="str">
        <f>IF('Agg Design'!E15784=2,VLOOKUP('Agg Design'!D15784,Labels!$B$2:$C$48,2,0),"")</f>
        <v/>
      </c>
    </row>
    <row r="15785" spans="1:4" x14ac:dyDescent="0.3">
      <c r="A15785">
        <v>42</v>
      </c>
      <c r="B15785">
        <v>8</v>
      </c>
      <c r="C15785">
        <v>39</v>
      </c>
      <c r="D15785" t="str">
        <f>IF('Agg Design'!E15785=2,VLOOKUP('Agg Design'!D15785,Labels!$B$2:$C$48,2,0),"")</f>
        <v/>
      </c>
    </row>
    <row r="15786" spans="1:4" x14ac:dyDescent="0.3">
      <c r="A15786">
        <v>42</v>
      </c>
      <c r="B15786">
        <v>8</v>
      </c>
      <c r="C15786">
        <v>40</v>
      </c>
      <c r="D15786" t="str">
        <f>IF('Agg Design'!E15786=2,VLOOKUP('Agg Design'!D15786,Labels!$B$2:$C$48,2,0),"")</f>
        <v>Mini Cookies n’ Cream</v>
      </c>
    </row>
    <row r="15787" spans="1:4" x14ac:dyDescent="0.3">
      <c r="A15787">
        <v>42</v>
      </c>
      <c r="B15787">
        <v>8</v>
      </c>
      <c r="C15787">
        <v>41</v>
      </c>
      <c r="D15787" t="str">
        <f>IF('Agg Design'!E15787=2,VLOOKUP('Agg Design'!D15787,Labels!$B$2:$C$48,2,0),"")</f>
        <v>Mini Chocolate Iced With Sprinkles</v>
      </c>
    </row>
    <row r="15788" spans="1:4" x14ac:dyDescent="0.3">
      <c r="A15788">
        <v>42</v>
      </c>
      <c r="B15788">
        <v>8</v>
      </c>
      <c r="C15788">
        <v>42</v>
      </c>
      <c r="D15788" t="str">
        <f>IF('Agg Design'!E15788=2,VLOOKUP('Agg Design'!D15788,Labels!$B$2:$C$48,2,0),"")</f>
        <v/>
      </c>
    </row>
    <row r="15789" spans="1:4" x14ac:dyDescent="0.3">
      <c r="A15789">
        <v>42</v>
      </c>
      <c r="B15789">
        <v>8</v>
      </c>
      <c r="C15789">
        <v>43</v>
      </c>
      <c r="D15789" t="str">
        <f>IF('Agg Design'!E15789=2,VLOOKUP('Agg Design'!D15789,Labels!$B$2:$C$48,2,0),"")</f>
        <v>Chocolate Iced Bar</v>
      </c>
    </row>
    <row r="15790" spans="1:4" x14ac:dyDescent="0.3">
      <c r="A15790">
        <v>42</v>
      </c>
      <c r="B15790">
        <v>8</v>
      </c>
      <c r="C15790">
        <v>44</v>
      </c>
      <c r="D15790" t="str">
        <f>IF('Agg Design'!E15790=2,VLOOKUP('Agg Design'!D15790,Labels!$B$2:$C$48,2,0),"")</f>
        <v>Cinnamon Twist</v>
      </c>
    </row>
    <row r="15791" spans="1:4" x14ac:dyDescent="0.3">
      <c r="A15791">
        <v>42</v>
      </c>
      <c r="B15791">
        <v>8</v>
      </c>
      <c r="C15791">
        <v>45</v>
      </c>
      <c r="D15791" t="str">
        <f>IF('Agg Design'!E15791=2,VLOOKUP('Agg Design'!D15791,Labels!$B$2:$C$48,2,0),"")</f>
        <v/>
      </c>
    </row>
    <row r="15792" spans="1:4" x14ac:dyDescent="0.3">
      <c r="A15792">
        <v>42</v>
      </c>
      <c r="B15792">
        <v>8</v>
      </c>
      <c r="C15792">
        <v>46</v>
      </c>
      <c r="D15792" t="str">
        <f>IF('Agg Design'!E15792=2,VLOOKUP('Agg Design'!D15792,Labels!$B$2:$C$48,2,0),"")</f>
        <v>Apple Fritter</v>
      </c>
    </row>
    <row r="15793" spans="1:4" x14ac:dyDescent="0.3">
      <c r="A15793">
        <v>42</v>
      </c>
      <c r="B15793">
        <v>8</v>
      </c>
      <c r="C15793">
        <v>47</v>
      </c>
      <c r="D15793" t="str">
        <f>IF('Agg Design'!E15793=2,VLOOKUP('Agg Design'!D15793,Labels!$B$2:$C$48,2,0),"")</f>
        <v/>
      </c>
    </row>
    <row r="15794" spans="1:4" x14ac:dyDescent="0.3">
      <c r="A15794">
        <v>43</v>
      </c>
      <c r="B15794">
        <v>1</v>
      </c>
      <c r="C15794">
        <v>1</v>
      </c>
      <c r="D15794" t="str">
        <f>IF('Agg Design'!E15794=2,VLOOKUP('Agg Design'!D15794,Labels!$B$2:$C$48,2,0),"")</f>
        <v>Glazed Chocolate Cake</v>
      </c>
    </row>
    <row r="15795" spans="1:4" x14ac:dyDescent="0.3">
      <c r="A15795">
        <v>43</v>
      </c>
      <c r="B15795">
        <v>1</v>
      </c>
      <c r="C15795">
        <v>2</v>
      </c>
      <c r="D15795" t="str">
        <f>IF('Agg Design'!E15795=2,VLOOKUP('Agg Design'!D15795,Labels!$B$2:$C$48,2,0),"")</f>
        <v/>
      </c>
    </row>
    <row r="15796" spans="1:4" x14ac:dyDescent="0.3">
      <c r="A15796">
        <v>43</v>
      </c>
      <c r="B15796">
        <v>1</v>
      </c>
      <c r="C15796">
        <v>3</v>
      </c>
      <c r="D15796" t="str">
        <f>IF('Agg Design'!E15796=2,VLOOKUP('Agg Design'!D15796,Labels!$B$2:$C$48,2,0),"")</f>
        <v>Chocolate Iced Traditional Cake</v>
      </c>
    </row>
    <row r="15797" spans="1:4" x14ac:dyDescent="0.3">
      <c r="A15797">
        <v>43</v>
      </c>
      <c r="B15797">
        <v>1</v>
      </c>
      <c r="C15797">
        <v>4</v>
      </c>
      <c r="D15797" t="str">
        <f>IF('Agg Design'!E15797=2,VLOOKUP('Agg Design'!D15797,Labels!$B$2:$C$48,2,0),"")</f>
        <v/>
      </c>
    </row>
    <row r="15798" spans="1:4" x14ac:dyDescent="0.3">
      <c r="A15798">
        <v>43</v>
      </c>
      <c r="B15798">
        <v>1</v>
      </c>
      <c r="C15798">
        <v>5</v>
      </c>
      <c r="D15798" t="str">
        <f>IF('Agg Design'!E15798=2,VLOOKUP('Agg Design'!D15798,Labels!$B$2:$C$48,2,0),"")</f>
        <v>Glazed Sour Cream Cake</v>
      </c>
    </row>
    <row r="15799" spans="1:4" x14ac:dyDescent="0.3">
      <c r="A15799">
        <v>43</v>
      </c>
      <c r="B15799">
        <v>1</v>
      </c>
      <c r="C15799">
        <v>6</v>
      </c>
      <c r="D15799" t="str">
        <f>IF('Agg Design'!E15799=2,VLOOKUP('Agg Design'!D15799,Labels!$B$2:$C$48,2,0),"")</f>
        <v>Glazed Blueberry Cake</v>
      </c>
    </row>
    <row r="15800" spans="1:4" x14ac:dyDescent="0.3">
      <c r="A15800">
        <v>43</v>
      </c>
      <c r="B15800">
        <v>1</v>
      </c>
      <c r="C15800">
        <v>7</v>
      </c>
      <c r="D15800" t="str">
        <f>IF('Agg Design'!E15800=2,VLOOKUP('Agg Design'!D15800,Labels!$B$2:$C$48,2,0),"")</f>
        <v/>
      </c>
    </row>
    <row r="15801" spans="1:4" x14ac:dyDescent="0.3">
      <c r="A15801">
        <v>43</v>
      </c>
      <c r="B15801">
        <v>1</v>
      </c>
      <c r="C15801">
        <v>8</v>
      </c>
      <c r="D15801" t="str">
        <f>IF('Agg Design'!E15801=2,VLOOKUP('Agg Design'!D15801,Labels!$B$2:$C$48,2,0),"")</f>
        <v/>
      </c>
    </row>
    <row r="15802" spans="1:4" x14ac:dyDescent="0.3">
      <c r="A15802">
        <v>43</v>
      </c>
      <c r="B15802">
        <v>1</v>
      </c>
      <c r="C15802">
        <v>9</v>
      </c>
      <c r="D15802" t="str">
        <f>IF('Agg Design'!E15802=2,VLOOKUP('Agg Design'!D15802,Labels!$B$2:$C$48,2,0),"")</f>
        <v/>
      </c>
    </row>
    <row r="15803" spans="1:4" x14ac:dyDescent="0.3">
      <c r="A15803">
        <v>43</v>
      </c>
      <c r="B15803">
        <v>1</v>
      </c>
      <c r="C15803">
        <v>10</v>
      </c>
      <c r="D15803" t="str">
        <f>IF('Agg Design'!E15803=2,VLOOKUP('Agg Design'!D15803,Labels!$B$2:$C$48,2,0),"")</f>
        <v/>
      </c>
    </row>
    <row r="15804" spans="1:4" x14ac:dyDescent="0.3">
      <c r="A15804">
        <v>43</v>
      </c>
      <c r="B15804">
        <v>1</v>
      </c>
      <c r="C15804">
        <v>11</v>
      </c>
      <c r="D15804" t="str">
        <f>IF('Agg Design'!E15804=2,VLOOKUP('Agg Design'!D15804,Labels!$B$2:$C$48,2,0),"")</f>
        <v>Glazed Raspberry Filled</v>
      </c>
    </row>
    <row r="15805" spans="1:4" x14ac:dyDescent="0.3">
      <c r="A15805">
        <v>43</v>
      </c>
      <c r="B15805">
        <v>1</v>
      </c>
      <c r="C15805">
        <v>12</v>
      </c>
      <c r="D15805" t="str">
        <f>IF('Agg Design'!E15805=2,VLOOKUP('Agg Design'!D15805,Labels!$B$2:$C$48,2,0),"")</f>
        <v>Double Dark Chocolate Filled</v>
      </c>
    </row>
    <row r="15806" spans="1:4" x14ac:dyDescent="0.3">
      <c r="A15806">
        <v>43</v>
      </c>
      <c r="B15806">
        <v>1</v>
      </c>
      <c r="C15806">
        <v>13</v>
      </c>
      <c r="D15806" t="str">
        <f>IF('Agg Design'!E15806=2,VLOOKUP('Agg Design'!D15806,Labels!$B$2:$C$48,2,0),"")</f>
        <v/>
      </c>
    </row>
    <row r="15807" spans="1:4" x14ac:dyDescent="0.3">
      <c r="A15807">
        <v>43</v>
      </c>
      <c r="B15807">
        <v>1</v>
      </c>
      <c r="C15807">
        <v>14</v>
      </c>
      <c r="D15807" t="str">
        <f>IF('Agg Design'!E15807=2,VLOOKUP('Agg Design'!D15807,Labels!$B$2:$C$48,2,0),"")</f>
        <v>Brownie Batter Filled</v>
      </c>
    </row>
    <row r="15808" spans="1:4" x14ac:dyDescent="0.3">
      <c r="A15808">
        <v>43</v>
      </c>
      <c r="B15808">
        <v>1</v>
      </c>
      <c r="C15808">
        <v>15</v>
      </c>
      <c r="D15808" t="str">
        <f>IF('Agg Design'!E15808=2,VLOOKUP('Agg Design'!D15808,Labels!$B$2:$C$48,2,0),"")</f>
        <v>Chocolate Iced Raspberry Filled</v>
      </c>
    </row>
    <row r="15809" spans="1:4" x14ac:dyDescent="0.3">
      <c r="A15809">
        <v>43</v>
      </c>
      <c r="B15809">
        <v>1</v>
      </c>
      <c r="C15809">
        <v>16</v>
      </c>
      <c r="D15809" t="str">
        <f>IF('Agg Design'!E15809=2,VLOOKUP('Agg Design'!D15809,Labels!$B$2:$C$48,2,0),"")</f>
        <v/>
      </c>
    </row>
    <row r="15810" spans="1:4" x14ac:dyDescent="0.3">
      <c r="A15810">
        <v>43</v>
      </c>
      <c r="B15810">
        <v>1</v>
      </c>
      <c r="C15810">
        <v>17</v>
      </c>
      <c r="D15810" t="str">
        <f>IF('Agg Design'!E15810=2,VLOOKUP('Agg Design'!D15810,Labels!$B$2:$C$48,2,0),"")</f>
        <v/>
      </c>
    </row>
    <row r="15811" spans="1:4" x14ac:dyDescent="0.3">
      <c r="A15811">
        <v>43</v>
      </c>
      <c r="B15811">
        <v>1</v>
      </c>
      <c r="C15811">
        <v>18</v>
      </c>
      <c r="D15811" t="str">
        <f>IF('Agg Design'!E15811=2,VLOOKUP('Agg Design'!D15811,Labels!$B$2:$C$48,2,0),"")</f>
        <v/>
      </c>
    </row>
    <row r="15812" spans="1:4" x14ac:dyDescent="0.3">
      <c r="A15812">
        <v>43</v>
      </c>
      <c r="B15812">
        <v>1</v>
      </c>
      <c r="C15812">
        <v>19</v>
      </c>
      <c r="D15812" t="str">
        <f>IF('Agg Design'!E15812=2,VLOOKUP('Agg Design'!D15812,Labels!$B$2:$C$48,2,0),"")</f>
        <v>Chocolate Iced Kreme Filled</v>
      </c>
    </row>
    <row r="15813" spans="1:4" x14ac:dyDescent="0.3">
      <c r="A15813">
        <v>43</v>
      </c>
      <c r="B15813">
        <v>1</v>
      </c>
      <c r="C15813">
        <v>20</v>
      </c>
      <c r="D15813" t="str">
        <f>IF('Agg Design'!E15813=2,VLOOKUP('Agg Design'!D15813,Labels!$B$2:$C$48,2,0),"")</f>
        <v/>
      </c>
    </row>
    <row r="15814" spans="1:4" x14ac:dyDescent="0.3">
      <c r="A15814">
        <v>43</v>
      </c>
      <c r="B15814">
        <v>1</v>
      </c>
      <c r="C15814">
        <v>21</v>
      </c>
      <c r="D15814" t="str">
        <f>IF('Agg Design'!E15814=2,VLOOKUP('Agg Design'!D15814,Labels!$B$2:$C$48,2,0),"")</f>
        <v/>
      </c>
    </row>
    <row r="15815" spans="1:4" x14ac:dyDescent="0.3">
      <c r="A15815">
        <v>43</v>
      </c>
      <c r="B15815">
        <v>1</v>
      </c>
      <c r="C15815">
        <v>22</v>
      </c>
      <c r="D15815" t="str">
        <f>IF('Agg Design'!E15815=2,VLOOKUP('Agg Design'!D15815,Labels!$B$2:$C$48,2,0),"")</f>
        <v>Glazed Lemon Filled</v>
      </c>
    </row>
    <row r="15816" spans="1:4" x14ac:dyDescent="0.3">
      <c r="A15816">
        <v>43</v>
      </c>
      <c r="B15816">
        <v>1</v>
      </c>
      <c r="C15816">
        <v>23</v>
      </c>
      <c r="D15816" t="str">
        <f>IF('Agg Design'!E15816=2,VLOOKUP('Agg Design'!D15816,Labels!$B$2:$C$48,2,0),"")</f>
        <v>Original Filled Chocolate Kreme</v>
      </c>
    </row>
    <row r="15817" spans="1:4" x14ac:dyDescent="0.3">
      <c r="A15817">
        <v>43</v>
      </c>
      <c r="B15817">
        <v>1</v>
      </c>
      <c r="C15817">
        <v>24</v>
      </c>
      <c r="D15817" t="str">
        <f>IF('Agg Design'!E15817=2,VLOOKUP('Agg Design'!D15817,Labels!$B$2:$C$48,2,0),"")</f>
        <v/>
      </c>
    </row>
    <row r="15818" spans="1:4" x14ac:dyDescent="0.3">
      <c r="A15818">
        <v>43</v>
      </c>
      <c r="B15818">
        <v>1</v>
      </c>
      <c r="C15818">
        <v>25</v>
      </c>
      <c r="D15818" t="str">
        <f>IF('Agg Design'!E15818=2,VLOOKUP('Agg Design'!D15818,Labels!$B$2:$C$48,2,0),"")</f>
        <v>Dulce De Leche Filled</v>
      </c>
    </row>
    <row r="15819" spans="1:4" x14ac:dyDescent="0.3">
      <c r="A15819">
        <v>43</v>
      </c>
      <c r="B15819">
        <v>1</v>
      </c>
      <c r="C15819">
        <v>26</v>
      </c>
      <c r="D15819" t="str">
        <f>IF('Agg Design'!E15819=2,VLOOKUP('Agg Design'!D15819,Labels!$B$2:$C$48,2,0),"")</f>
        <v/>
      </c>
    </row>
    <row r="15820" spans="1:4" x14ac:dyDescent="0.3">
      <c r="A15820">
        <v>43</v>
      </c>
      <c r="B15820">
        <v>1</v>
      </c>
      <c r="C15820">
        <v>27</v>
      </c>
      <c r="D15820" t="str">
        <f>IF('Agg Design'!E15820=2,VLOOKUP('Agg Design'!D15820,Labels!$B$2:$C$48,2,0),"")</f>
        <v>Classic Reese's Filled</v>
      </c>
    </row>
    <row r="15821" spans="1:4" x14ac:dyDescent="0.3">
      <c r="A15821">
        <v>43</v>
      </c>
      <c r="B15821">
        <v>1</v>
      </c>
      <c r="C15821">
        <v>28</v>
      </c>
      <c r="D15821" t="str">
        <f>IF('Agg Design'!E15821=2,VLOOKUP('Agg Design'!D15821,Labels!$B$2:$C$48,2,0),"")</f>
        <v>Original Glazed</v>
      </c>
    </row>
    <row r="15822" spans="1:4" x14ac:dyDescent="0.3">
      <c r="A15822">
        <v>43</v>
      </c>
      <c r="B15822">
        <v>1</v>
      </c>
      <c r="C15822">
        <v>29</v>
      </c>
      <c r="D15822" t="str">
        <f>IF('Agg Design'!E15822=2,VLOOKUP('Agg Design'!D15822,Labels!$B$2:$C$48,2,0),"")</f>
        <v>Cinnamon Sugar</v>
      </c>
    </row>
    <row r="15823" spans="1:4" x14ac:dyDescent="0.3">
      <c r="A15823">
        <v>43</v>
      </c>
      <c r="B15823">
        <v>1</v>
      </c>
      <c r="C15823">
        <v>30</v>
      </c>
      <c r="D15823" t="str">
        <f>IF('Agg Design'!E15823=2,VLOOKUP('Agg Design'!D15823,Labels!$B$2:$C$48,2,0),"")</f>
        <v>Chocolate Iced Glazed</v>
      </c>
    </row>
    <row r="15824" spans="1:4" x14ac:dyDescent="0.3">
      <c r="A15824">
        <v>43</v>
      </c>
      <c r="B15824">
        <v>1</v>
      </c>
      <c r="C15824">
        <v>31</v>
      </c>
      <c r="D15824" t="str">
        <f>IF('Agg Design'!E15824=2,VLOOKUP('Agg Design'!D15824,Labels!$B$2:$C$48,2,0),"")</f>
        <v/>
      </c>
    </row>
    <row r="15825" spans="1:4" x14ac:dyDescent="0.3">
      <c r="A15825">
        <v>43</v>
      </c>
      <c r="B15825">
        <v>1</v>
      </c>
      <c r="C15825">
        <v>32</v>
      </c>
      <c r="D15825" t="str">
        <f>IF('Agg Design'!E15825=2,VLOOKUP('Agg Design'!D15825,Labels!$B$2:$C$48,2,0),"")</f>
        <v/>
      </c>
    </row>
    <row r="15826" spans="1:4" x14ac:dyDescent="0.3">
      <c r="A15826">
        <v>43</v>
      </c>
      <c r="B15826">
        <v>1</v>
      </c>
      <c r="C15826">
        <v>33</v>
      </c>
      <c r="D15826" t="str">
        <f>IF('Agg Design'!E15826=2,VLOOKUP('Agg Design'!D15826,Labels!$B$2:$C$48,2,0),"")</f>
        <v/>
      </c>
    </row>
    <row r="15827" spans="1:4" x14ac:dyDescent="0.3">
      <c r="A15827">
        <v>43</v>
      </c>
      <c r="B15827">
        <v>1</v>
      </c>
      <c r="C15827">
        <v>34</v>
      </c>
      <c r="D15827" t="str">
        <f>IF('Agg Design'!E15827=2,VLOOKUP('Agg Design'!D15827,Labels!$B$2:$C$48,2,0),"")</f>
        <v>Maple Iced Glazed</v>
      </c>
    </row>
    <row r="15828" spans="1:4" x14ac:dyDescent="0.3">
      <c r="A15828">
        <v>43</v>
      </c>
      <c r="B15828">
        <v>1</v>
      </c>
      <c r="C15828">
        <v>35</v>
      </c>
      <c r="D15828" t="str">
        <f>IF('Agg Design'!E15828=2,VLOOKUP('Agg Design'!D15828,Labels!$B$2:$C$48,2,0),"")</f>
        <v/>
      </c>
    </row>
    <row r="15829" spans="1:4" x14ac:dyDescent="0.3">
      <c r="A15829">
        <v>43</v>
      </c>
      <c r="B15829">
        <v>1</v>
      </c>
      <c r="C15829">
        <v>36</v>
      </c>
      <c r="D15829" t="str">
        <f>IF('Agg Design'!E15829=2,VLOOKUP('Agg Design'!D15829,Labels!$B$2:$C$48,2,0),"")</f>
        <v>Mini Chocolate Iced Glazed</v>
      </c>
    </row>
    <row r="15830" spans="1:4" x14ac:dyDescent="0.3">
      <c r="A15830">
        <v>43</v>
      </c>
      <c r="B15830">
        <v>1</v>
      </c>
      <c r="C15830">
        <v>37</v>
      </c>
      <c r="D15830" t="str">
        <f>IF('Agg Design'!E15830=2,VLOOKUP('Agg Design'!D15830,Labels!$B$2:$C$48,2,0),"")</f>
        <v/>
      </c>
    </row>
    <row r="15831" spans="1:4" x14ac:dyDescent="0.3">
      <c r="A15831">
        <v>43</v>
      </c>
      <c r="B15831">
        <v>1</v>
      </c>
      <c r="C15831">
        <v>38</v>
      </c>
      <c r="D15831" t="str">
        <f>IF('Agg Design'!E15831=2,VLOOKUP('Agg Design'!D15831,Labels!$B$2:$C$48,2,0),"")</f>
        <v>Mini Cookies n’ Cream</v>
      </c>
    </row>
    <row r="15832" spans="1:4" x14ac:dyDescent="0.3">
      <c r="A15832">
        <v>43</v>
      </c>
      <c r="B15832">
        <v>1</v>
      </c>
      <c r="C15832">
        <v>39</v>
      </c>
      <c r="D15832" t="str">
        <f>IF('Agg Design'!E15832=2,VLOOKUP('Agg Design'!D15832,Labels!$B$2:$C$48,2,0),"")</f>
        <v/>
      </c>
    </row>
    <row r="15833" spans="1:4" x14ac:dyDescent="0.3">
      <c r="A15833">
        <v>43</v>
      </c>
      <c r="B15833">
        <v>1</v>
      </c>
      <c r="C15833">
        <v>40</v>
      </c>
      <c r="D15833" t="str">
        <f>IF('Agg Design'!E15833=2,VLOOKUP('Agg Design'!D15833,Labels!$B$2:$C$48,2,0),"")</f>
        <v/>
      </c>
    </row>
    <row r="15834" spans="1:4" x14ac:dyDescent="0.3">
      <c r="A15834">
        <v>43</v>
      </c>
      <c r="B15834">
        <v>1</v>
      </c>
      <c r="C15834">
        <v>41</v>
      </c>
      <c r="D15834" t="str">
        <f>IF('Agg Design'!E15834=2,VLOOKUP('Agg Design'!D15834,Labels!$B$2:$C$48,2,0),"")</f>
        <v>Mini Original Glazed</v>
      </c>
    </row>
    <row r="15835" spans="1:4" x14ac:dyDescent="0.3">
      <c r="A15835">
        <v>43</v>
      </c>
      <c r="B15835">
        <v>1</v>
      </c>
      <c r="C15835">
        <v>42</v>
      </c>
      <c r="D15835" t="str">
        <f>IF('Agg Design'!E15835=2,VLOOKUP('Agg Design'!D15835,Labels!$B$2:$C$48,2,0),"")</f>
        <v>Mini Smiley</v>
      </c>
    </row>
    <row r="15836" spans="1:4" x14ac:dyDescent="0.3">
      <c r="A15836">
        <v>43</v>
      </c>
      <c r="B15836">
        <v>1</v>
      </c>
      <c r="C15836">
        <v>43</v>
      </c>
      <c r="D15836" t="str">
        <f>IF('Agg Design'!E15836=2,VLOOKUP('Agg Design'!D15836,Labels!$B$2:$C$48,2,0),"")</f>
        <v/>
      </c>
    </row>
    <row r="15837" spans="1:4" x14ac:dyDescent="0.3">
      <c r="A15837">
        <v>43</v>
      </c>
      <c r="B15837">
        <v>1</v>
      </c>
      <c r="C15837">
        <v>44</v>
      </c>
      <c r="D15837" t="str">
        <f>IF('Agg Design'!E15837=2,VLOOKUP('Agg Design'!D15837,Labels!$B$2:$C$48,2,0),"")</f>
        <v/>
      </c>
    </row>
    <row r="15838" spans="1:4" x14ac:dyDescent="0.3">
      <c r="A15838">
        <v>43</v>
      </c>
      <c r="B15838">
        <v>1</v>
      </c>
      <c r="C15838">
        <v>45</v>
      </c>
      <c r="D15838" t="str">
        <f>IF('Agg Design'!E15838=2,VLOOKUP('Agg Design'!D15838,Labels!$B$2:$C$48,2,0),"")</f>
        <v>Glazed Cinnamon Roll</v>
      </c>
    </row>
    <row r="15839" spans="1:4" x14ac:dyDescent="0.3">
      <c r="A15839">
        <v>43</v>
      </c>
      <c r="B15839">
        <v>1</v>
      </c>
      <c r="C15839">
        <v>46</v>
      </c>
      <c r="D15839" t="str">
        <f>IF('Agg Design'!E15839=2,VLOOKUP('Agg Design'!D15839,Labels!$B$2:$C$48,2,0),"")</f>
        <v>Chocolate Iced Bar</v>
      </c>
    </row>
    <row r="15840" spans="1:4" x14ac:dyDescent="0.3">
      <c r="A15840">
        <v>43</v>
      </c>
      <c r="B15840">
        <v>1</v>
      </c>
      <c r="C15840">
        <v>47</v>
      </c>
      <c r="D15840" t="str">
        <f>IF('Agg Design'!E15840=2,VLOOKUP('Agg Design'!D15840,Labels!$B$2:$C$48,2,0),"")</f>
        <v>Double Chocolate Éclair</v>
      </c>
    </row>
    <row r="15841" spans="1:4" x14ac:dyDescent="0.3">
      <c r="A15841">
        <v>43</v>
      </c>
      <c r="B15841">
        <v>2</v>
      </c>
      <c r="C15841">
        <v>1</v>
      </c>
      <c r="D15841" t="str">
        <f>IF('Agg Design'!E15841=2,VLOOKUP('Agg Design'!D15841,Labels!$B$2:$C$48,2,0),"")</f>
        <v>Red Velvet Cake</v>
      </c>
    </row>
    <row r="15842" spans="1:4" x14ac:dyDescent="0.3">
      <c r="A15842">
        <v>43</v>
      </c>
      <c r="B15842">
        <v>2</v>
      </c>
      <c r="C15842">
        <v>2</v>
      </c>
      <c r="D15842" t="str">
        <f>IF('Agg Design'!E15842=2,VLOOKUP('Agg Design'!D15842,Labels!$B$2:$C$48,2,0),"")</f>
        <v/>
      </c>
    </row>
    <row r="15843" spans="1:4" x14ac:dyDescent="0.3">
      <c r="A15843">
        <v>43</v>
      </c>
      <c r="B15843">
        <v>2</v>
      </c>
      <c r="C15843">
        <v>3</v>
      </c>
      <c r="D15843" t="str">
        <f>IF('Agg Design'!E15843=2,VLOOKUP('Agg Design'!D15843,Labels!$B$2:$C$48,2,0),"")</f>
        <v/>
      </c>
    </row>
    <row r="15844" spans="1:4" x14ac:dyDescent="0.3">
      <c r="A15844">
        <v>43</v>
      </c>
      <c r="B15844">
        <v>2</v>
      </c>
      <c r="C15844">
        <v>4</v>
      </c>
      <c r="D15844" t="str">
        <f>IF('Agg Design'!E15844=2,VLOOKUP('Agg Design'!D15844,Labels!$B$2:$C$48,2,0),"")</f>
        <v>Glazed Blueberry Cake</v>
      </c>
    </row>
    <row r="15845" spans="1:4" x14ac:dyDescent="0.3">
      <c r="A15845">
        <v>43</v>
      </c>
      <c r="B15845">
        <v>2</v>
      </c>
      <c r="C15845">
        <v>5</v>
      </c>
      <c r="D15845" t="str">
        <f>IF('Agg Design'!E15845=2,VLOOKUP('Agg Design'!D15845,Labels!$B$2:$C$48,2,0),"")</f>
        <v/>
      </c>
    </row>
    <row r="15846" spans="1:4" x14ac:dyDescent="0.3">
      <c r="A15846">
        <v>43</v>
      </c>
      <c r="B15846">
        <v>2</v>
      </c>
      <c r="C15846">
        <v>6</v>
      </c>
      <c r="D15846" t="str">
        <f>IF('Agg Design'!E15846=2,VLOOKUP('Agg Design'!D15846,Labels!$B$2:$C$48,2,0),"")</f>
        <v>Cinnamon Sugar Traditional Cake</v>
      </c>
    </row>
    <row r="15847" spans="1:4" x14ac:dyDescent="0.3">
      <c r="A15847">
        <v>43</v>
      </c>
      <c r="B15847">
        <v>2</v>
      </c>
      <c r="C15847">
        <v>7</v>
      </c>
      <c r="D15847" t="str">
        <f>IF('Agg Design'!E15847=2,VLOOKUP('Agg Design'!D15847,Labels!$B$2:$C$48,2,0),"")</f>
        <v>Glazed Sour Cream Cake</v>
      </c>
    </row>
    <row r="15848" spans="1:4" x14ac:dyDescent="0.3">
      <c r="A15848">
        <v>43</v>
      </c>
      <c r="B15848">
        <v>2</v>
      </c>
      <c r="C15848">
        <v>8</v>
      </c>
      <c r="D15848" t="str">
        <f>IF('Agg Design'!E15848=2,VLOOKUP('Agg Design'!D15848,Labels!$B$2:$C$48,2,0),"")</f>
        <v/>
      </c>
    </row>
    <row r="15849" spans="1:4" x14ac:dyDescent="0.3">
      <c r="A15849">
        <v>43</v>
      </c>
      <c r="B15849">
        <v>2</v>
      </c>
      <c r="C15849">
        <v>9</v>
      </c>
      <c r="D15849" t="str">
        <f>IF('Agg Design'!E15849=2,VLOOKUP('Agg Design'!D15849,Labels!$B$2:$C$48,2,0),"")</f>
        <v>Chocolate Iced Traditional Cake</v>
      </c>
    </row>
    <row r="15850" spans="1:4" x14ac:dyDescent="0.3">
      <c r="A15850">
        <v>43</v>
      </c>
      <c r="B15850">
        <v>2</v>
      </c>
      <c r="C15850">
        <v>10</v>
      </c>
      <c r="D15850" t="str">
        <f>IF('Agg Design'!E15850=2,VLOOKUP('Agg Design'!D15850,Labels!$B$2:$C$48,2,0),"")</f>
        <v>Chocolate Iced Custard Filled</v>
      </c>
    </row>
    <row r="15851" spans="1:4" x14ac:dyDescent="0.3">
      <c r="A15851">
        <v>43</v>
      </c>
      <c r="B15851">
        <v>2</v>
      </c>
      <c r="C15851">
        <v>11</v>
      </c>
      <c r="D15851" t="str">
        <f>IF('Agg Design'!E15851=2,VLOOKUP('Agg Design'!D15851,Labels!$B$2:$C$48,2,0),"")</f>
        <v/>
      </c>
    </row>
    <row r="15852" spans="1:4" x14ac:dyDescent="0.3">
      <c r="A15852">
        <v>43</v>
      </c>
      <c r="B15852">
        <v>2</v>
      </c>
      <c r="C15852">
        <v>12</v>
      </c>
      <c r="D15852" t="str">
        <f>IF('Agg Design'!E15852=2,VLOOKUP('Agg Design'!D15852,Labels!$B$2:$C$48,2,0),"")</f>
        <v>Chocolate Iced Kreme Filled</v>
      </c>
    </row>
    <row r="15853" spans="1:4" x14ac:dyDescent="0.3">
      <c r="A15853">
        <v>43</v>
      </c>
      <c r="B15853">
        <v>2</v>
      </c>
      <c r="C15853">
        <v>13</v>
      </c>
      <c r="D15853" t="str">
        <f>IF('Agg Design'!E15853=2,VLOOKUP('Agg Design'!D15853,Labels!$B$2:$C$48,2,0),"")</f>
        <v>Brownie Batter Filled</v>
      </c>
    </row>
    <row r="15854" spans="1:4" x14ac:dyDescent="0.3">
      <c r="A15854">
        <v>43</v>
      </c>
      <c r="B15854">
        <v>2</v>
      </c>
      <c r="C15854">
        <v>14</v>
      </c>
      <c r="D15854" t="str">
        <f>IF('Agg Design'!E15854=2,VLOOKUP('Agg Design'!D15854,Labels!$B$2:$C$48,2,0),"")</f>
        <v/>
      </c>
    </row>
    <row r="15855" spans="1:4" x14ac:dyDescent="0.3">
      <c r="A15855">
        <v>43</v>
      </c>
      <c r="B15855">
        <v>2</v>
      </c>
      <c r="C15855">
        <v>15</v>
      </c>
      <c r="D15855" t="str">
        <f>IF('Agg Design'!E15855=2,VLOOKUP('Agg Design'!D15855,Labels!$B$2:$C$48,2,0),"")</f>
        <v>Double Dark Chocolate Filled</v>
      </c>
    </row>
    <row r="15856" spans="1:4" x14ac:dyDescent="0.3">
      <c r="A15856">
        <v>43</v>
      </c>
      <c r="B15856">
        <v>2</v>
      </c>
      <c r="C15856">
        <v>16</v>
      </c>
      <c r="D15856" t="str">
        <f>IF('Agg Design'!E15856=2,VLOOKUP('Agg Design'!D15856,Labels!$B$2:$C$48,2,0),"")</f>
        <v/>
      </c>
    </row>
    <row r="15857" spans="1:4" x14ac:dyDescent="0.3">
      <c r="A15857">
        <v>43</v>
      </c>
      <c r="B15857">
        <v>2</v>
      </c>
      <c r="C15857">
        <v>17</v>
      </c>
      <c r="D15857" t="str">
        <f>IF('Agg Design'!E15857=2,VLOOKUP('Agg Design'!D15857,Labels!$B$2:$C$48,2,0),"")</f>
        <v/>
      </c>
    </row>
    <row r="15858" spans="1:4" x14ac:dyDescent="0.3">
      <c r="A15858">
        <v>43</v>
      </c>
      <c r="B15858">
        <v>2</v>
      </c>
      <c r="C15858">
        <v>18</v>
      </c>
      <c r="D15858" t="str">
        <f>IF('Agg Design'!E15858=2,VLOOKUP('Agg Design'!D15858,Labels!$B$2:$C$48,2,0),"")</f>
        <v/>
      </c>
    </row>
    <row r="15859" spans="1:4" x14ac:dyDescent="0.3">
      <c r="A15859">
        <v>43</v>
      </c>
      <c r="B15859">
        <v>2</v>
      </c>
      <c r="C15859">
        <v>19</v>
      </c>
      <c r="D15859" t="str">
        <f>IF('Agg Design'!E15859=2,VLOOKUP('Agg Design'!D15859,Labels!$B$2:$C$48,2,0),"")</f>
        <v>Chocolate Iced Raspberry Filled</v>
      </c>
    </row>
    <row r="15860" spans="1:4" x14ac:dyDescent="0.3">
      <c r="A15860">
        <v>43</v>
      </c>
      <c r="B15860">
        <v>2</v>
      </c>
      <c r="C15860">
        <v>20</v>
      </c>
      <c r="D15860" t="str">
        <f>IF('Agg Design'!E15860=2,VLOOKUP('Agg Design'!D15860,Labels!$B$2:$C$48,2,0),"")</f>
        <v>Cake Batter Filled</v>
      </c>
    </row>
    <row r="15861" spans="1:4" x14ac:dyDescent="0.3">
      <c r="A15861">
        <v>43</v>
      </c>
      <c r="B15861">
        <v>2</v>
      </c>
      <c r="C15861">
        <v>21</v>
      </c>
      <c r="D15861" t="str">
        <f>IF('Agg Design'!E15861=2,VLOOKUP('Agg Design'!D15861,Labels!$B$2:$C$48,2,0),"")</f>
        <v>Chocolate Kreme Pie</v>
      </c>
    </row>
    <row r="15862" spans="1:4" x14ac:dyDescent="0.3">
      <c r="A15862">
        <v>43</v>
      </c>
      <c r="B15862">
        <v>2</v>
      </c>
      <c r="C15862">
        <v>22</v>
      </c>
      <c r="D15862" t="str">
        <f>IF('Agg Design'!E15862=2,VLOOKUP('Agg Design'!D15862,Labels!$B$2:$C$48,2,0),"")</f>
        <v/>
      </c>
    </row>
    <row r="15863" spans="1:4" x14ac:dyDescent="0.3">
      <c r="A15863">
        <v>43</v>
      </c>
      <c r="B15863">
        <v>2</v>
      </c>
      <c r="C15863">
        <v>23</v>
      </c>
      <c r="D15863" t="str">
        <f>IF('Agg Design'!E15863=2,VLOOKUP('Agg Design'!D15863,Labels!$B$2:$C$48,2,0),"")</f>
        <v/>
      </c>
    </row>
    <row r="15864" spans="1:4" x14ac:dyDescent="0.3">
      <c r="A15864">
        <v>43</v>
      </c>
      <c r="B15864">
        <v>2</v>
      </c>
      <c r="C15864">
        <v>24</v>
      </c>
      <c r="D15864" t="str">
        <f>IF('Agg Design'!E15864=2,VLOOKUP('Agg Design'!D15864,Labels!$B$2:$C$48,2,0),"")</f>
        <v>Oreo Cookies &amp; Kreme Filled</v>
      </c>
    </row>
    <row r="15865" spans="1:4" x14ac:dyDescent="0.3">
      <c r="A15865">
        <v>43</v>
      </c>
      <c r="B15865">
        <v>2</v>
      </c>
      <c r="C15865">
        <v>25</v>
      </c>
      <c r="D15865" t="str">
        <f>IF('Agg Design'!E15865=2,VLOOKUP('Agg Design'!D15865,Labels!$B$2:$C$48,2,0),"")</f>
        <v/>
      </c>
    </row>
    <row r="15866" spans="1:4" x14ac:dyDescent="0.3">
      <c r="A15866">
        <v>43</v>
      </c>
      <c r="B15866">
        <v>2</v>
      </c>
      <c r="C15866">
        <v>26</v>
      </c>
      <c r="D15866" t="str">
        <f>IF('Agg Design'!E15866=2,VLOOKUP('Agg Design'!D15866,Labels!$B$2:$C$48,2,0),"")</f>
        <v/>
      </c>
    </row>
    <row r="15867" spans="1:4" x14ac:dyDescent="0.3">
      <c r="A15867">
        <v>43</v>
      </c>
      <c r="B15867">
        <v>2</v>
      </c>
      <c r="C15867">
        <v>27</v>
      </c>
      <c r="D15867" t="str">
        <f>IF('Agg Design'!E15867=2,VLOOKUP('Agg Design'!D15867,Labels!$B$2:$C$48,2,0),"")</f>
        <v>Glazed Kreme Filled</v>
      </c>
    </row>
    <row r="15868" spans="1:4" x14ac:dyDescent="0.3">
      <c r="A15868">
        <v>43</v>
      </c>
      <c r="B15868">
        <v>2</v>
      </c>
      <c r="C15868">
        <v>28</v>
      </c>
      <c r="D15868" t="str">
        <f>IF('Agg Design'!E15868=2,VLOOKUP('Agg Design'!D15868,Labels!$B$2:$C$48,2,0),"")</f>
        <v>Chocolate Iced Glazed</v>
      </c>
    </row>
    <row r="15869" spans="1:4" x14ac:dyDescent="0.3">
      <c r="A15869">
        <v>43</v>
      </c>
      <c r="B15869">
        <v>2</v>
      </c>
      <c r="C15869">
        <v>29</v>
      </c>
      <c r="D15869" t="str">
        <f>IF('Agg Design'!E15869=2,VLOOKUP('Agg Design'!D15869,Labels!$B$2:$C$48,2,0),"")</f>
        <v>Chocolate Iced With Sprinkles</v>
      </c>
    </row>
    <row r="15870" spans="1:4" x14ac:dyDescent="0.3">
      <c r="A15870">
        <v>43</v>
      </c>
      <c r="B15870">
        <v>2</v>
      </c>
      <c r="C15870">
        <v>30</v>
      </c>
      <c r="D15870" t="str">
        <f>IF('Agg Design'!E15870=2,VLOOKUP('Agg Design'!D15870,Labels!$B$2:$C$48,2,0),"")</f>
        <v>Original Glazed</v>
      </c>
    </row>
    <row r="15871" spans="1:4" x14ac:dyDescent="0.3">
      <c r="A15871">
        <v>43</v>
      </c>
      <c r="B15871">
        <v>2</v>
      </c>
      <c r="C15871">
        <v>31</v>
      </c>
      <c r="D15871" t="str">
        <f>IF('Agg Design'!E15871=2,VLOOKUP('Agg Design'!D15871,Labels!$B$2:$C$48,2,0),"")</f>
        <v/>
      </c>
    </row>
    <row r="15872" spans="1:4" x14ac:dyDescent="0.3">
      <c r="A15872">
        <v>43</v>
      </c>
      <c r="B15872">
        <v>2</v>
      </c>
      <c r="C15872">
        <v>32</v>
      </c>
      <c r="D15872" t="str">
        <f>IF('Agg Design'!E15872=2,VLOOKUP('Agg Design'!D15872,Labels!$B$2:$C$48,2,0),"")</f>
        <v/>
      </c>
    </row>
    <row r="15873" spans="1:4" x14ac:dyDescent="0.3">
      <c r="A15873">
        <v>43</v>
      </c>
      <c r="B15873">
        <v>2</v>
      </c>
      <c r="C15873">
        <v>33</v>
      </c>
      <c r="D15873" t="str">
        <f>IF('Agg Design'!E15873=2,VLOOKUP('Agg Design'!D15873,Labels!$B$2:$C$48,2,0),"")</f>
        <v>Maple Iced Glazed</v>
      </c>
    </row>
    <row r="15874" spans="1:4" x14ac:dyDescent="0.3">
      <c r="A15874">
        <v>43</v>
      </c>
      <c r="B15874">
        <v>2</v>
      </c>
      <c r="C15874">
        <v>34</v>
      </c>
      <c r="D15874" t="str">
        <f>IF('Agg Design'!E15874=2,VLOOKUP('Agg Design'!D15874,Labels!$B$2:$C$48,2,0),"")</f>
        <v/>
      </c>
    </row>
    <row r="15875" spans="1:4" x14ac:dyDescent="0.3">
      <c r="A15875">
        <v>43</v>
      </c>
      <c r="B15875">
        <v>2</v>
      </c>
      <c r="C15875">
        <v>35</v>
      </c>
      <c r="D15875" t="str">
        <f>IF('Agg Design'!E15875=2,VLOOKUP('Agg Design'!D15875,Labels!$B$2:$C$48,2,0),"")</f>
        <v/>
      </c>
    </row>
    <row r="15876" spans="1:4" x14ac:dyDescent="0.3">
      <c r="A15876">
        <v>43</v>
      </c>
      <c r="B15876">
        <v>2</v>
      </c>
      <c r="C15876">
        <v>36</v>
      </c>
      <c r="D15876" t="str">
        <f>IF('Agg Design'!E15876=2,VLOOKUP('Agg Design'!D15876,Labels!$B$2:$C$48,2,0),"")</f>
        <v>Mini Chocolate Iced Glazed</v>
      </c>
    </row>
    <row r="15877" spans="1:4" x14ac:dyDescent="0.3">
      <c r="A15877">
        <v>43</v>
      </c>
      <c r="B15877">
        <v>2</v>
      </c>
      <c r="C15877">
        <v>37</v>
      </c>
      <c r="D15877" t="str">
        <f>IF('Agg Design'!E15877=2,VLOOKUP('Agg Design'!D15877,Labels!$B$2:$C$48,2,0),"")</f>
        <v/>
      </c>
    </row>
    <row r="15878" spans="1:4" x14ac:dyDescent="0.3">
      <c r="A15878">
        <v>43</v>
      </c>
      <c r="B15878">
        <v>2</v>
      </c>
      <c r="C15878">
        <v>38</v>
      </c>
      <c r="D15878" t="str">
        <f>IF('Agg Design'!E15878=2,VLOOKUP('Agg Design'!D15878,Labels!$B$2:$C$48,2,0),"")</f>
        <v/>
      </c>
    </row>
    <row r="15879" spans="1:4" x14ac:dyDescent="0.3">
      <c r="A15879">
        <v>43</v>
      </c>
      <c r="B15879">
        <v>2</v>
      </c>
      <c r="C15879">
        <v>39</v>
      </c>
      <c r="D15879" t="str">
        <f>IF('Agg Design'!E15879=2,VLOOKUP('Agg Design'!D15879,Labels!$B$2:$C$48,2,0),"")</f>
        <v>Mini Smiley</v>
      </c>
    </row>
    <row r="15880" spans="1:4" x14ac:dyDescent="0.3">
      <c r="A15880">
        <v>43</v>
      </c>
      <c r="B15880">
        <v>2</v>
      </c>
      <c r="C15880">
        <v>40</v>
      </c>
      <c r="D15880" t="str">
        <f>IF('Agg Design'!E15880=2,VLOOKUP('Agg Design'!D15880,Labels!$B$2:$C$48,2,0),"")</f>
        <v/>
      </c>
    </row>
    <row r="15881" spans="1:4" x14ac:dyDescent="0.3">
      <c r="A15881">
        <v>43</v>
      </c>
      <c r="B15881">
        <v>2</v>
      </c>
      <c r="C15881">
        <v>41</v>
      </c>
      <c r="D15881" t="str">
        <f>IF('Agg Design'!E15881=2,VLOOKUP('Agg Design'!D15881,Labels!$B$2:$C$48,2,0),"")</f>
        <v/>
      </c>
    </row>
    <row r="15882" spans="1:4" x14ac:dyDescent="0.3">
      <c r="A15882">
        <v>43</v>
      </c>
      <c r="B15882">
        <v>2</v>
      </c>
      <c r="C15882">
        <v>42</v>
      </c>
      <c r="D15882" t="str">
        <f>IF('Agg Design'!E15882=2,VLOOKUP('Agg Design'!D15882,Labels!$B$2:$C$48,2,0),"")</f>
        <v>Mini Cookies n’ Cream</v>
      </c>
    </row>
    <row r="15883" spans="1:4" x14ac:dyDescent="0.3">
      <c r="A15883">
        <v>43</v>
      </c>
      <c r="B15883">
        <v>2</v>
      </c>
      <c r="C15883">
        <v>43</v>
      </c>
      <c r="D15883" t="str">
        <f>IF('Agg Design'!E15883=2,VLOOKUP('Agg Design'!D15883,Labels!$B$2:$C$48,2,0),"")</f>
        <v/>
      </c>
    </row>
    <row r="15884" spans="1:4" x14ac:dyDescent="0.3">
      <c r="A15884">
        <v>43</v>
      </c>
      <c r="B15884">
        <v>2</v>
      </c>
      <c r="C15884">
        <v>44</v>
      </c>
      <c r="D15884" t="str">
        <f>IF('Agg Design'!E15884=2,VLOOKUP('Agg Design'!D15884,Labels!$B$2:$C$48,2,0),"")</f>
        <v/>
      </c>
    </row>
    <row r="15885" spans="1:4" x14ac:dyDescent="0.3">
      <c r="A15885">
        <v>43</v>
      </c>
      <c r="B15885">
        <v>2</v>
      </c>
      <c r="C15885">
        <v>45</v>
      </c>
      <c r="D15885" t="str">
        <f>IF('Agg Design'!E15885=2,VLOOKUP('Agg Design'!D15885,Labels!$B$2:$C$48,2,0),"")</f>
        <v>Chocolate Iced Bar</v>
      </c>
    </row>
    <row r="15886" spans="1:4" x14ac:dyDescent="0.3">
      <c r="A15886">
        <v>43</v>
      </c>
      <c r="B15886">
        <v>2</v>
      </c>
      <c r="C15886">
        <v>46</v>
      </c>
      <c r="D15886" t="str">
        <f>IF('Agg Design'!E15886=2,VLOOKUP('Agg Design'!D15886,Labels!$B$2:$C$48,2,0),"")</f>
        <v/>
      </c>
    </row>
    <row r="15887" spans="1:4" x14ac:dyDescent="0.3">
      <c r="A15887">
        <v>43</v>
      </c>
      <c r="B15887">
        <v>2</v>
      </c>
      <c r="C15887">
        <v>47</v>
      </c>
      <c r="D15887" t="str">
        <f>IF('Agg Design'!E15887=2,VLOOKUP('Agg Design'!D15887,Labels!$B$2:$C$48,2,0),"")</f>
        <v>Apple Fritter</v>
      </c>
    </row>
    <row r="15888" spans="1:4" x14ac:dyDescent="0.3">
      <c r="A15888">
        <v>43</v>
      </c>
      <c r="B15888">
        <v>3</v>
      </c>
      <c r="C15888">
        <v>1</v>
      </c>
      <c r="D15888" t="str">
        <f>IF('Agg Design'!E15888=2,VLOOKUP('Agg Design'!D15888,Labels!$B$2:$C$48,2,0),"")</f>
        <v/>
      </c>
    </row>
    <row r="15889" spans="1:4" x14ac:dyDescent="0.3">
      <c r="A15889">
        <v>43</v>
      </c>
      <c r="B15889">
        <v>3</v>
      </c>
      <c r="C15889">
        <v>2</v>
      </c>
      <c r="D15889" t="str">
        <f>IF('Agg Design'!E15889=2,VLOOKUP('Agg Design'!D15889,Labels!$B$2:$C$48,2,0),"")</f>
        <v>Powdered Traditional Cake</v>
      </c>
    </row>
    <row r="15890" spans="1:4" x14ac:dyDescent="0.3">
      <c r="A15890">
        <v>43</v>
      </c>
      <c r="B15890">
        <v>3</v>
      </c>
      <c r="C15890">
        <v>3</v>
      </c>
      <c r="D15890" t="str">
        <f>IF('Agg Design'!E15890=2,VLOOKUP('Agg Design'!D15890,Labels!$B$2:$C$48,2,0),"")</f>
        <v>Red Velvet Cake</v>
      </c>
    </row>
    <row r="15891" spans="1:4" x14ac:dyDescent="0.3">
      <c r="A15891">
        <v>43</v>
      </c>
      <c r="B15891">
        <v>3</v>
      </c>
      <c r="C15891">
        <v>4</v>
      </c>
      <c r="D15891" t="str">
        <f>IF('Agg Design'!E15891=2,VLOOKUP('Agg Design'!D15891,Labels!$B$2:$C$48,2,0),"")</f>
        <v/>
      </c>
    </row>
    <row r="15892" spans="1:4" x14ac:dyDescent="0.3">
      <c r="A15892">
        <v>43</v>
      </c>
      <c r="B15892">
        <v>3</v>
      </c>
      <c r="C15892">
        <v>5</v>
      </c>
      <c r="D15892" t="str">
        <f>IF('Agg Design'!E15892=2,VLOOKUP('Agg Design'!D15892,Labels!$B$2:$C$48,2,0),"")</f>
        <v>Glazed Cruller</v>
      </c>
    </row>
    <row r="15893" spans="1:4" x14ac:dyDescent="0.3">
      <c r="A15893">
        <v>43</v>
      </c>
      <c r="B15893">
        <v>3</v>
      </c>
      <c r="C15893">
        <v>6</v>
      </c>
      <c r="D15893" t="str">
        <f>IF('Agg Design'!E15893=2,VLOOKUP('Agg Design'!D15893,Labels!$B$2:$C$48,2,0),"")</f>
        <v/>
      </c>
    </row>
    <row r="15894" spans="1:4" x14ac:dyDescent="0.3">
      <c r="A15894">
        <v>43</v>
      </c>
      <c r="B15894">
        <v>3</v>
      </c>
      <c r="C15894">
        <v>7</v>
      </c>
      <c r="D15894" t="str">
        <f>IF('Agg Design'!E15894=2,VLOOKUP('Agg Design'!D15894,Labels!$B$2:$C$48,2,0),"")</f>
        <v>Traditional Cake</v>
      </c>
    </row>
    <row r="15895" spans="1:4" x14ac:dyDescent="0.3">
      <c r="A15895">
        <v>43</v>
      </c>
      <c r="B15895">
        <v>3</v>
      </c>
      <c r="C15895">
        <v>8</v>
      </c>
      <c r="D15895" t="str">
        <f>IF('Agg Design'!E15895=2,VLOOKUP('Agg Design'!D15895,Labels!$B$2:$C$48,2,0),"")</f>
        <v/>
      </c>
    </row>
    <row r="15896" spans="1:4" x14ac:dyDescent="0.3">
      <c r="A15896">
        <v>43</v>
      </c>
      <c r="B15896">
        <v>3</v>
      </c>
      <c r="C15896">
        <v>9</v>
      </c>
      <c r="D15896" t="str">
        <f>IF('Agg Design'!E15896=2,VLOOKUP('Agg Design'!D15896,Labels!$B$2:$C$48,2,0),"")</f>
        <v>Glazed Sour Cream Cake</v>
      </c>
    </row>
    <row r="15897" spans="1:4" x14ac:dyDescent="0.3">
      <c r="A15897">
        <v>43</v>
      </c>
      <c r="B15897">
        <v>3</v>
      </c>
      <c r="C15897">
        <v>10</v>
      </c>
      <c r="D15897" t="str">
        <f>IF('Agg Design'!E15897=2,VLOOKUP('Agg Design'!D15897,Labels!$B$2:$C$48,2,0),"")</f>
        <v/>
      </c>
    </row>
    <row r="15898" spans="1:4" x14ac:dyDescent="0.3">
      <c r="A15898">
        <v>43</v>
      </c>
      <c r="B15898">
        <v>3</v>
      </c>
      <c r="C15898">
        <v>11</v>
      </c>
      <c r="D15898" t="str">
        <f>IF('Agg Design'!E15898=2,VLOOKUP('Agg Design'!D15898,Labels!$B$2:$C$48,2,0),"")</f>
        <v>Chocolate Iced Custard Filled</v>
      </c>
    </row>
    <row r="15899" spans="1:4" x14ac:dyDescent="0.3">
      <c r="A15899">
        <v>43</v>
      </c>
      <c r="B15899">
        <v>3</v>
      </c>
      <c r="C15899">
        <v>12</v>
      </c>
      <c r="D15899" t="str">
        <f>IF('Agg Design'!E15899=2,VLOOKUP('Agg Design'!D15899,Labels!$B$2:$C$48,2,0),"")</f>
        <v/>
      </c>
    </row>
    <row r="15900" spans="1:4" x14ac:dyDescent="0.3">
      <c r="A15900">
        <v>43</v>
      </c>
      <c r="B15900">
        <v>3</v>
      </c>
      <c r="C15900">
        <v>13</v>
      </c>
      <c r="D15900" t="str">
        <f>IF('Agg Design'!E15900=2,VLOOKUP('Agg Design'!D15900,Labels!$B$2:$C$48,2,0),"")</f>
        <v>Original Filled Original Kreme</v>
      </c>
    </row>
    <row r="15901" spans="1:4" x14ac:dyDescent="0.3">
      <c r="A15901">
        <v>43</v>
      </c>
      <c r="B15901">
        <v>3</v>
      </c>
      <c r="C15901">
        <v>14</v>
      </c>
      <c r="D15901" t="str">
        <f>IF('Agg Design'!E15901=2,VLOOKUP('Agg Design'!D15901,Labels!$B$2:$C$48,2,0),"")</f>
        <v/>
      </c>
    </row>
    <row r="15902" spans="1:4" x14ac:dyDescent="0.3">
      <c r="A15902">
        <v>43</v>
      </c>
      <c r="B15902">
        <v>3</v>
      </c>
      <c r="C15902">
        <v>15</v>
      </c>
      <c r="D15902" t="str">
        <f>IF('Agg Design'!E15902=2,VLOOKUP('Agg Design'!D15902,Labels!$B$2:$C$48,2,0),"")</f>
        <v/>
      </c>
    </row>
    <row r="15903" spans="1:4" x14ac:dyDescent="0.3">
      <c r="A15903">
        <v>43</v>
      </c>
      <c r="B15903">
        <v>3</v>
      </c>
      <c r="C15903">
        <v>16</v>
      </c>
      <c r="D15903" t="str">
        <f>IF('Agg Design'!E15903=2,VLOOKUP('Agg Design'!D15903,Labels!$B$2:$C$48,2,0),"")</f>
        <v/>
      </c>
    </row>
    <row r="15904" spans="1:4" x14ac:dyDescent="0.3">
      <c r="A15904">
        <v>43</v>
      </c>
      <c r="B15904">
        <v>3</v>
      </c>
      <c r="C15904">
        <v>17</v>
      </c>
      <c r="D15904" t="str">
        <f>IF('Agg Design'!E15904=2,VLOOKUP('Agg Design'!D15904,Labels!$B$2:$C$48,2,0),"")</f>
        <v/>
      </c>
    </row>
    <row r="15905" spans="1:4" x14ac:dyDescent="0.3">
      <c r="A15905">
        <v>43</v>
      </c>
      <c r="B15905">
        <v>3</v>
      </c>
      <c r="C15905">
        <v>18</v>
      </c>
      <c r="D15905" t="str">
        <f>IF('Agg Design'!E15905=2,VLOOKUP('Agg Design'!D15905,Labels!$B$2:$C$48,2,0),"")</f>
        <v>Dulce De Leche Filled</v>
      </c>
    </row>
    <row r="15906" spans="1:4" x14ac:dyDescent="0.3">
      <c r="A15906">
        <v>43</v>
      </c>
      <c r="B15906">
        <v>3</v>
      </c>
      <c r="C15906">
        <v>19</v>
      </c>
      <c r="D15906" t="str">
        <f>IF('Agg Design'!E15906=2,VLOOKUP('Agg Design'!D15906,Labels!$B$2:$C$48,2,0),"")</f>
        <v/>
      </c>
    </row>
    <row r="15907" spans="1:4" x14ac:dyDescent="0.3">
      <c r="A15907">
        <v>43</v>
      </c>
      <c r="B15907">
        <v>3</v>
      </c>
      <c r="C15907">
        <v>20</v>
      </c>
      <c r="D15907" t="str">
        <f>IF('Agg Design'!E15907=2,VLOOKUP('Agg Design'!D15907,Labels!$B$2:$C$48,2,0),"")</f>
        <v>New York Cheesecake Filled</v>
      </c>
    </row>
    <row r="15908" spans="1:4" x14ac:dyDescent="0.3">
      <c r="A15908">
        <v>43</v>
      </c>
      <c r="B15908">
        <v>3</v>
      </c>
      <c r="C15908">
        <v>21</v>
      </c>
      <c r="D15908" t="str">
        <f>IF('Agg Design'!E15908=2,VLOOKUP('Agg Design'!D15908,Labels!$B$2:$C$48,2,0),"")</f>
        <v>Cinnamon Apple Filled</v>
      </c>
    </row>
    <row r="15909" spans="1:4" x14ac:dyDescent="0.3">
      <c r="A15909">
        <v>43</v>
      </c>
      <c r="B15909">
        <v>3</v>
      </c>
      <c r="C15909">
        <v>22</v>
      </c>
      <c r="D15909" t="str">
        <f>IF('Agg Design'!E15909=2,VLOOKUP('Agg Design'!D15909,Labels!$B$2:$C$48,2,0),"")</f>
        <v/>
      </c>
    </row>
    <row r="15910" spans="1:4" x14ac:dyDescent="0.3">
      <c r="A15910">
        <v>43</v>
      </c>
      <c r="B15910">
        <v>3</v>
      </c>
      <c r="C15910">
        <v>23</v>
      </c>
      <c r="D15910" t="str">
        <f>IF('Agg Design'!E15910=2,VLOOKUP('Agg Design'!D15910,Labels!$B$2:$C$48,2,0),"")</f>
        <v>Double Dark Chocolate Filled</v>
      </c>
    </row>
    <row r="15911" spans="1:4" x14ac:dyDescent="0.3">
      <c r="A15911">
        <v>43</v>
      </c>
      <c r="B15911">
        <v>3</v>
      </c>
      <c r="C15911">
        <v>24</v>
      </c>
      <c r="D15911" t="str">
        <f>IF('Agg Design'!E15911=2,VLOOKUP('Agg Design'!D15911,Labels!$B$2:$C$48,2,0),"")</f>
        <v/>
      </c>
    </row>
    <row r="15912" spans="1:4" x14ac:dyDescent="0.3">
      <c r="A15912">
        <v>43</v>
      </c>
      <c r="B15912">
        <v>3</v>
      </c>
      <c r="C15912">
        <v>25</v>
      </c>
      <c r="D15912" t="str">
        <f>IF('Agg Design'!E15912=2,VLOOKUP('Agg Design'!D15912,Labels!$B$2:$C$48,2,0),"")</f>
        <v>Brownie Batter Filled</v>
      </c>
    </row>
    <row r="15913" spans="1:4" x14ac:dyDescent="0.3">
      <c r="A15913">
        <v>43</v>
      </c>
      <c r="B15913">
        <v>3</v>
      </c>
      <c r="C15913">
        <v>26</v>
      </c>
      <c r="D15913" t="str">
        <f>IF('Agg Design'!E15913=2,VLOOKUP('Agg Design'!D15913,Labels!$B$2:$C$48,2,0),"")</f>
        <v>Glazed Kreme Filled</v>
      </c>
    </row>
    <row r="15914" spans="1:4" x14ac:dyDescent="0.3">
      <c r="A15914">
        <v>43</v>
      </c>
      <c r="B15914">
        <v>3</v>
      </c>
      <c r="C15914">
        <v>27</v>
      </c>
      <c r="D15914" t="str">
        <f>IF('Agg Design'!E15914=2,VLOOKUP('Agg Design'!D15914,Labels!$B$2:$C$48,2,0),"")</f>
        <v>Oreo Cookies &amp; Kreme Filled</v>
      </c>
    </row>
    <row r="15915" spans="1:4" x14ac:dyDescent="0.3">
      <c r="A15915">
        <v>43</v>
      </c>
      <c r="B15915">
        <v>3</v>
      </c>
      <c r="C15915">
        <v>28</v>
      </c>
      <c r="D15915" t="str">
        <f>IF('Agg Design'!E15915=2,VLOOKUP('Agg Design'!D15915,Labels!$B$2:$C$48,2,0),"")</f>
        <v>Strawberry Iced Glazed</v>
      </c>
    </row>
    <row r="15916" spans="1:4" x14ac:dyDescent="0.3">
      <c r="A15916">
        <v>43</v>
      </c>
      <c r="B15916">
        <v>3</v>
      </c>
      <c r="C15916">
        <v>29</v>
      </c>
      <c r="D15916" t="str">
        <f>IF('Agg Design'!E15916=2,VLOOKUP('Agg Design'!D15916,Labels!$B$2:$C$48,2,0),"")</f>
        <v/>
      </c>
    </row>
    <row r="15917" spans="1:4" x14ac:dyDescent="0.3">
      <c r="A15917">
        <v>43</v>
      </c>
      <c r="B15917">
        <v>3</v>
      </c>
      <c r="C15917">
        <v>30</v>
      </c>
      <c r="D15917" t="str">
        <f>IF('Agg Design'!E15917=2,VLOOKUP('Agg Design'!D15917,Labels!$B$2:$C$48,2,0),"")</f>
        <v/>
      </c>
    </row>
    <row r="15918" spans="1:4" x14ac:dyDescent="0.3">
      <c r="A15918">
        <v>43</v>
      </c>
      <c r="B15918">
        <v>3</v>
      </c>
      <c r="C15918">
        <v>31</v>
      </c>
      <c r="D15918" t="str">
        <f>IF('Agg Design'!E15918=2,VLOOKUP('Agg Design'!D15918,Labels!$B$2:$C$48,2,0),"")</f>
        <v/>
      </c>
    </row>
    <row r="15919" spans="1:4" x14ac:dyDescent="0.3">
      <c r="A15919">
        <v>43</v>
      </c>
      <c r="B15919">
        <v>3</v>
      </c>
      <c r="C15919">
        <v>32</v>
      </c>
      <c r="D15919" t="str">
        <f>IF('Agg Design'!E15919=2,VLOOKUP('Agg Design'!D15919,Labels!$B$2:$C$48,2,0),"")</f>
        <v>Chocolate Iced With Sprinkles</v>
      </c>
    </row>
    <row r="15920" spans="1:4" x14ac:dyDescent="0.3">
      <c r="A15920">
        <v>43</v>
      </c>
      <c r="B15920">
        <v>3</v>
      </c>
      <c r="C15920">
        <v>33</v>
      </c>
      <c r="D15920" t="str">
        <f>IF('Agg Design'!E15920=2,VLOOKUP('Agg Design'!D15920,Labels!$B$2:$C$48,2,0),"")</f>
        <v/>
      </c>
    </row>
    <row r="15921" spans="1:4" x14ac:dyDescent="0.3">
      <c r="A15921">
        <v>43</v>
      </c>
      <c r="B15921">
        <v>3</v>
      </c>
      <c r="C15921">
        <v>34</v>
      </c>
      <c r="D15921" t="str">
        <f>IF('Agg Design'!E15921=2,VLOOKUP('Agg Design'!D15921,Labels!$B$2:$C$48,2,0),"")</f>
        <v>Cinnamon Sugar</v>
      </c>
    </row>
    <row r="15922" spans="1:4" x14ac:dyDescent="0.3">
      <c r="A15922">
        <v>43</v>
      </c>
      <c r="B15922">
        <v>3</v>
      </c>
      <c r="C15922">
        <v>35</v>
      </c>
      <c r="D15922" t="str">
        <f>IF('Agg Design'!E15922=2,VLOOKUP('Agg Design'!D15922,Labels!$B$2:$C$48,2,0),"")</f>
        <v>Original Glazed</v>
      </c>
    </row>
    <row r="15923" spans="1:4" x14ac:dyDescent="0.3">
      <c r="A15923">
        <v>43</v>
      </c>
      <c r="B15923">
        <v>3</v>
      </c>
      <c r="C15923">
        <v>36</v>
      </c>
      <c r="D15923" t="str">
        <f>IF('Agg Design'!E15923=2,VLOOKUP('Agg Design'!D15923,Labels!$B$2:$C$48,2,0),"")</f>
        <v>Mini Strawberry Iced With Sprinkles</v>
      </c>
    </row>
    <row r="15924" spans="1:4" x14ac:dyDescent="0.3">
      <c r="A15924">
        <v>43</v>
      </c>
      <c r="B15924">
        <v>3</v>
      </c>
      <c r="C15924">
        <v>37</v>
      </c>
      <c r="D15924" t="str">
        <f>IF('Agg Design'!E15924=2,VLOOKUP('Agg Design'!D15924,Labels!$B$2:$C$48,2,0),"")</f>
        <v>Mini Chocolate Iced With Sprinkles</v>
      </c>
    </row>
    <row r="15925" spans="1:4" x14ac:dyDescent="0.3">
      <c r="A15925">
        <v>43</v>
      </c>
      <c r="B15925">
        <v>3</v>
      </c>
      <c r="C15925">
        <v>38</v>
      </c>
      <c r="D15925" t="str">
        <f>IF('Agg Design'!E15925=2,VLOOKUP('Agg Design'!D15925,Labels!$B$2:$C$48,2,0),"")</f>
        <v/>
      </c>
    </row>
    <row r="15926" spans="1:4" x14ac:dyDescent="0.3">
      <c r="A15926">
        <v>43</v>
      </c>
      <c r="B15926">
        <v>3</v>
      </c>
      <c r="C15926">
        <v>39</v>
      </c>
      <c r="D15926" t="str">
        <f>IF('Agg Design'!E15926=2,VLOOKUP('Agg Design'!D15926,Labels!$B$2:$C$48,2,0),"")</f>
        <v>Mini Smiley</v>
      </c>
    </row>
    <row r="15927" spans="1:4" x14ac:dyDescent="0.3">
      <c r="A15927">
        <v>43</v>
      </c>
      <c r="B15927">
        <v>3</v>
      </c>
      <c r="C15927">
        <v>40</v>
      </c>
      <c r="D15927" t="str">
        <f>IF('Agg Design'!E15927=2,VLOOKUP('Agg Design'!D15927,Labels!$B$2:$C$48,2,0),"")</f>
        <v/>
      </c>
    </row>
    <row r="15928" spans="1:4" x14ac:dyDescent="0.3">
      <c r="A15928">
        <v>43</v>
      </c>
      <c r="B15928">
        <v>3</v>
      </c>
      <c r="C15928">
        <v>41</v>
      </c>
      <c r="D15928" t="str">
        <f>IF('Agg Design'!E15928=2,VLOOKUP('Agg Design'!D15928,Labels!$B$2:$C$48,2,0),"")</f>
        <v/>
      </c>
    </row>
    <row r="15929" spans="1:4" x14ac:dyDescent="0.3">
      <c r="A15929">
        <v>43</v>
      </c>
      <c r="B15929">
        <v>3</v>
      </c>
      <c r="C15929">
        <v>42</v>
      </c>
      <c r="D15929" t="str">
        <f>IF('Agg Design'!E15929=2,VLOOKUP('Agg Design'!D15929,Labels!$B$2:$C$48,2,0),"")</f>
        <v>Mini Cookies n’ Cream</v>
      </c>
    </row>
    <row r="15930" spans="1:4" x14ac:dyDescent="0.3">
      <c r="A15930">
        <v>43</v>
      </c>
      <c r="B15930">
        <v>3</v>
      </c>
      <c r="C15930">
        <v>43</v>
      </c>
      <c r="D15930" t="str">
        <f>IF('Agg Design'!E15930=2,VLOOKUP('Agg Design'!D15930,Labels!$B$2:$C$48,2,0),"")</f>
        <v>Cinnamon Twist</v>
      </c>
    </row>
    <row r="15931" spans="1:4" x14ac:dyDescent="0.3">
      <c r="A15931">
        <v>43</v>
      </c>
      <c r="B15931">
        <v>3</v>
      </c>
      <c r="C15931">
        <v>44</v>
      </c>
      <c r="D15931" t="str">
        <f>IF('Agg Design'!E15931=2,VLOOKUP('Agg Design'!D15931,Labels!$B$2:$C$48,2,0),"")</f>
        <v/>
      </c>
    </row>
    <row r="15932" spans="1:4" x14ac:dyDescent="0.3">
      <c r="A15932">
        <v>43</v>
      </c>
      <c r="B15932">
        <v>3</v>
      </c>
      <c r="C15932">
        <v>45</v>
      </c>
      <c r="D15932" t="str">
        <f>IF('Agg Design'!E15932=2,VLOOKUP('Agg Design'!D15932,Labels!$B$2:$C$48,2,0),"")</f>
        <v/>
      </c>
    </row>
    <row r="15933" spans="1:4" x14ac:dyDescent="0.3">
      <c r="A15933">
        <v>43</v>
      </c>
      <c r="B15933">
        <v>3</v>
      </c>
      <c r="C15933">
        <v>46</v>
      </c>
      <c r="D15933" t="str">
        <f>IF('Agg Design'!E15933=2,VLOOKUP('Agg Design'!D15933,Labels!$B$2:$C$48,2,0),"")</f>
        <v>Chocolate Iced Bar</v>
      </c>
    </row>
    <row r="15934" spans="1:4" x14ac:dyDescent="0.3">
      <c r="A15934">
        <v>43</v>
      </c>
      <c r="B15934">
        <v>3</v>
      </c>
      <c r="C15934">
        <v>47</v>
      </c>
      <c r="D15934" t="str">
        <f>IF('Agg Design'!E15934=2,VLOOKUP('Agg Design'!D15934,Labels!$B$2:$C$48,2,0),"")</f>
        <v>Glazed Cinnamon Roll</v>
      </c>
    </row>
    <row r="15935" spans="1:4" x14ac:dyDescent="0.3">
      <c r="A15935">
        <v>43</v>
      </c>
      <c r="B15935">
        <v>4</v>
      </c>
      <c r="C15935">
        <v>1</v>
      </c>
      <c r="D15935" t="str">
        <f>IF('Agg Design'!E15935=2,VLOOKUP('Agg Design'!D15935,Labels!$B$2:$C$48,2,0),"")</f>
        <v/>
      </c>
    </row>
    <row r="15936" spans="1:4" x14ac:dyDescent="0.3">
      <c r="A15936">
        <v>43</v>
      </c>
      <c r="B15936">
        <v>4</v>
      </c>
      <c r="C15936">
        <v>2</v>
      </c>
      <c r="D15936" t="str">
        <f>IF('Agg Design'!E15936=2,VLOOKUP('Agg Design'!D15936,Labels!$B$2:$C$48,2,0),"")</f>
        <v>Red Velvet Cake</v>
      </c>
    </row>
    <row r="15937" spans="1:4" x14ac:dyDescent="0.3">
      <c r="A15937">
        <v>43</v>
      </c>
      <c r="B15937">
        <v>4</v>
      </c>
      <c r="C15937">
        <v>3</v>
      </c>
      <c r="D15937" t="str">
        <f>IF('Agg Design'!E15937=2,VLOOKUP('Agg Design'!D15937,Labels!$B$2:$C$48,2,0),"")</f>
        <v>Chocolate Iced Traditional Cake</v>
      </c>
    </row>
    <row r="15938" spans="1:4" x14ac:dyDescent="0.3">
      <c r="A15938">
        <v>43</v>
      </c>
      <c r="B15938">
        <v>4</v>
      </c>
      <c r="C15938">
        <v>4</v>
      </c>
      <c r="D15938" t="str">
        <f>IF('Agg Design'!E15938=2,VLOOKUP('Agg Design'!D15938,Labels!$B$2:$C$48,2,0),"")</f>
        <v>Glazed Cruller</v>
      </c>
    </row>
    <row r="15939" spans="1:4" x14ac:dyDescent="0.3">
      <c r="A15939">
        <v>43</v>
      </c>
      <c r="B15939">
        <v>4</v>
      </c>
      <c r="C15939">
        <v>5</v>
      </c>
      <c r="D15939" t="str">
        <f>IF('Agg Design'!E15939=2,VLOOKUP('Agg Design'!D15939,Labels!$B$2:$C$48,2,0),"")</f>
        <v/>
      </c>
    </row>
    <row r="15940" spans="1:4" x14ac:dyDescent="0.3">
      <c r="A15940">
        <v>43</v>
      </c>
      <c r="B15940">
        <v>4</v>
      </c>
      <c r="C15940">
        <v>6</v>
      </c>
      <c r="D15940" t="str">
        <f>IF('Agg Design'!E15940=2,VLOOKUP('Agg Design'!D15940,Labels!$B$2:$C$48,2,0),"")</f>
        <v/>
      </c>
    </row>
    <row r="15941" spans="1:4" x14ac:dyDescent="0.3">
      <c r="A15941">
        <v>43</v>
      </c>
      <c r="B15941">
        <v>4</v>
      </c>
      <c r="C15941">
        <v>7</v>
      </c>
      <c r="D15941" t="str">
        <f>IF('Agg Design'!E15941=2,VLOOKUP('Agg Design'!D15941,Labels!$B$2:$C$48,2,0),"")</f>
        <v/>
      </c>
    </row>
    <row r="15942" spans="1:4" x14ac:dyDescent="0.3">
      <c r="A15942">
        <v>43</v>
      </c>
      <c r="B15942">
        <v>4</v>
      </c>
      <c r="C15942">
        <v>8</v>
      </c>
      <c r="D15942" t="str">
        <f>IF('Agg Design'!E15942=2,VLOOKUP('Agg Design'!D15942,Labels!$B$2:$C$48,2,0),"")</f>
        <v>Cinnamon Sugar Traditional Cake</v>
      </c>
    </row>
    <row r="15943" spans="1:4" x14ac:dyDescent="0.3">
      <c r="A15943">
        <v>43</v>
      </c>
      <c r="B15943">
        <v>4</v>
      </c>
      <c r="C15943">
        <v>9</v>
      </c>
      <c r="D15943" t="str">
        <f>IF('Agg Design'!E15943=2,VLOOKUP('Agg Design'!D15943,Labels!$B$2:$C$48,2,0),"")</f>
        <v/>
      </c>
    </row>
    <row r="15944" spans="1:4" x14ac:dyDescent="0.3">
      <c r="A15944">
        <v>43</v>
      </c>
      <c r="B15944">
        <v>4</v>
      </c>
      <c r="C15944">
        <v>10</v>
      </c>
      <c r="D15944" t="str">
        <f>IF('Agg Design'!E15944=2,VLOOKUP('Agg Design'!D15944,Labels!$B$2:$C$48,2,0),"")</f>
        <v/>
      </c>
    </row>
    <row r="15945" spans="1:4" x14ac:dyDescent="0.3">
      <c r="A15945">
        <v>43</v>
      </c>
      <c r="B15945">
        <v>4</v>
      </c>
      <c r="C15945">
        <v>11</v>
      </c>
      <c r="D15945" t="str">
        <f>IF('Agg Design'!E15945=2,VLOOKUP('Agg Design'!D15945,Labels!$B$2:$C$48,2,0),"")</f>
        <v/>
      </c>
    </row>
    <row r="15946" spans="1:4" x14ac:dyDescent="0.3">
      <c r="A15946">
        <v>43</v>
      </c>
      <c r="B15946">
        <v>4</v>
      </c>
      <c r="C15946">
        <v>12</v>
      </c>
      <c r="D15946" t="str">
        <f>IF('Agg Design'!E15946=2,VLOOKUP('Agg Design'!D15946,Labels!$B$2:$C$48,2,0),"")</f>
        <v>Oreo Cookies &amp; Kreme Filled</v>
      </c>
    </row>
    <row r="15947" spans="1:4" x14ac:dyDescent="0.3">
      <c r="A15947">
        <v>43</v>
      </c>
      <c r="B15947">
        <v>4</v>
      </c>
      <c r="C15947">
        <v>13</v>
      </c>
      <c r="D15947" t="str">
        <f>IF('Agg Design'!E15947=2,VLOOKUP('Agg Design'!D15947,Labels!$B$2:$C$48,2,0),"")</f>
        <v>Cinnamon Apple Filled</v>
      </c>
    </row>
    <row r="15948" spans="1:4" x14ac:dyDescent="0.3">
      <c r="A15948">
        <v>43</v>
      </c>
      <c r="B15948">
        <v>4</v>
      </c>
      <c r="C15948">
        <v>14</v>
      </c>
      <c r="D15948" t="str">
        <f>IF('Agg Design'!E15948=2,VLOOKUP('Agg Design'!D15948,Labels!$B$2:$C$48,2,0),"")</f>
        <v>Cake Batter Filled</v>
      </c>
    </row>
    <row r="15949" spans="1:4" x14ac:dyDescent="0.3">
      <c r="A15949">
        <v>43</v>
      </c>
      <c r="B15949">
        <v>4</v>
      </c>
      <c r="C15949">
        <v>15</v>
      </c>
      <c r="D15949" t="str">
        <f>IF('Agg Design'!E15949=2,VLOOKUP('Agg Design'!D15949,Labels!$B$2:$C$48,2,0),"")</f>
        <v/>
      </c>
    </row>
    <row r="15950" spans="1:4" x14ac:dyDescent="0.3">
      <c r="A15950">
        <v>43</v>
      </c>
      <c r="B15950">
        <v>4</v>
      </c>
      <c r="C15950">
        <v>16</v>
      </c>
      <c r="D15950" t="str">
        <f>IF('Agg Design'!E15950=2,VLOOKUP('Agg Design'!D15950,Labels!$B$2:$C$48,2,0),"")</f>
        <v>Brownie Batter Filled</v>
      </c>
    </row>
    <row r="15951" spans="1:4" x14ac:dyDescent="0.3">
      <c r="A15951">
        <v>43</v>
      </c>
      <c r="B15951">
        <v>4</v>
      </c>
      <c r="C15951">
        <v>17</v>
      </c>
      <c r="D15951" t="str">
        <f>IF('Agg Design'!E15951=2,VLOOKUP('Agg Design'!D15951,Labels!$B$2:$C$48,2,0),"")</f>
        <v/>
      </c>
    </row>
    <row r="15952" spans="1:4" x14ac:dyDescent="0.3">
      <c r="A15952">
        <v>43</v>
      </c>
      <c r="B15952">
        <v>4</v>
      </c>
      <c r="C15952">
        <v>18</v>
      </c>
      <c r="D15952" t="str">
        <f>IF('Agg Design'!E15952=2,VLOOKUP('Agg Design'!D15952,Labels!$B$2:$C$48,2,0),"")</f>
        <v>Original Filled Original Kreme</v>
      </c>
    </row>
    <row r="15953" spans="1:4" x14ac:dyDescent="0.3">
      <c r="A15953">
        <v>43</v>
      </c>
      <c r="B15953">
        <v>4</v>
      </c>
      <c r="C15953">
        <v>19</v>
      </c>
      <c r="D15953" t="str">
        <f>IF('Agg Design'!E15953=2,VLOOKUP('Agg Design'!D15953,Labels!$B$2:$C$48,2,0),"")</f>
        <v/>
      </c>
    </row>
    <row r="15954" spans="1:4" x14ac:dyDescent="0.3">
      <c r="A15954">
        <v>43</v>
      </c>
      <c r="B15954">
        <v>4</v>
      </c>
      <c r="C15954">
        <v>20</v>
      </c>
      <c r="D15954" t="str">
        <f>IF('Agg Design'!E15954=2,VLOOKUP('Agg Design'!D15954,Labels!$B$2:$C$48,2,0),"")</f>
        <v>Glazed Kreme Filled</v>
      </c>
    </row>
    <row r="15955" spans="1:4" x14ac:dyDescent="0.3">
      <c r="A15955">
        <v>43</v>
      </c>
      <c r="B15955">
        <v>4</v>
      </c>
      <c r="C15955">
        <v>21</v>
      </c>
      <c r="D15955" t="str">
        <f>IF('Agg Design'!E15955=2,VLOOKUP('Agg Design'!D15955,Labels!$B$2:$C$48,2,0),"")</f>
        <v/>
      </c>
    </row>
    <row r="15956" spans="1:4" x14ac:dyDescent="0.3">
      <c r="A15956">
        <v>43</v>
      </c>
      <c r="B15956">
        <v>4</v>
      </c>
      <c r="C15956">
        <v>22</v>
      </c>
      <c r="D15956" t="str">
        <f>IF('Agg Design'!E15956=2,VLOOKUP('Agg Design'!D15956,Labels!$B$2:$C$48,2,0),"")</f>
        <v>Classic Reese's Filled</v>
      </c>
    </row>
    <row r="15957" spans="1:4" x14ac:dyDescent="0.3">
      <c r="A15957">
        <v>43</v>
      </c>
      <c r="B15957">
        <v>4</v>
      </c>
      <c r="C15957">
        <v>23</v>
      </c>
      <c r="D15957" t="str">
        <f>IF('Agg Design'!E15957=2,VLOOKUP('Agg Design'!D15957,Labels!$B$2:$C$48,2,0),"")</f>
        <v/>
      </c>
    </row>
    <row r="15958" spans="1:4" x14ac:dyDescent="0.3">
      <c r="A15958">
        <v>43</v>
      </c>
      <c r="B15958">
        <v>4</v>
      </c>
      <c r="C15958">
        <v>24</v>
      </c>
      <c r="D15958" t="str">
        <f>IF('Agg Design'!E15958=2,VLOOKUP('Agg Design'!D15958,Labels!$B$2:$C$48,2,0),"")</f>
        <v>Chocolate Iced Custard Filled</v>
      </c>
    </row>
    <row r="15959" spans="1:4" x14ac:dyDescent="0.3">
      <c r="A15959">
        <v>43</v>
      </c>
      <c r="B15959">
        <v>4</v>
      </c>
      <c r="C15959">
        <v>25</v>
      </c>
      <c r="D15959" t="str">
        <f>IF('Agg Design'!E15959=2,VLOOKUP('Agg Design'!D15959,Labels!$B$2:$C$48,2,0),"")</f>
        <v/>
      </c>
    </row>
    <row r="15960" spans="1:4" x14ac:dyDescent="0.3">
      <c r="A15960">
        <v>43</v>
      </c>
      <c r="B15960">
        <v>4</v>
      </c>
      <c r="C15960">
        <v>26</v>
      </c>
      <c r="D15960" t="str">
        <f>IF('Agg Design'!E15960=2,VLOOKUP('Agg Design'!D15960,Labels!$B$2:$C$48,2,0),"")</f>
        <v>Biscoff Cookie Butter Kreme Filled</v>
      </c>
    </row>
    <row r="15961" spans="1:4" x14ac:dyDescent="0.3">
      <c r="A15961">
        <v>43</v>
      </c>
      <c r="B15961">
        <v>4</v>
      </c>
      <c r="C15961">
        <v>27</v>
      </c>
      <c r="D15961" t="str">
        <f>IF('Agg Design'!E15961=2,VLOOKUP('Agg Design'!D15961,Labels!$B$2:$C$48,2,0),"")</f>
        <v/>
      </c>
    </row>
    <row r="15962" spans="1:4" x14ac:dyDescent="0.3">
      <c r="A15962">
        <v>43</v>
      </c>
      <c r="B15962">
        <v>4</v>
      </c>
      <c r="C15962">
        <v>28</v>
      </c>
      <c r="D15962" t="str">
        <f>IF('Agg Design'!E15962=2,VLOOKUP('Agg Design'!D15962,Labels!$B$2:$C$48,2,0),"")</f>
        <v/>
      </c>
    </row>
    <row r="15963" spans="1:4" x14ac:dyDescent="0.3">
      <c r="A15963">
        <v>43</v>
      </c>
      <c r="B15963">
        <v>4</v>
      </c>
      <c r="C15963">
        <v>29</v>
      </c>
      <c r="D15963" t="str">
        <f>IF('Agg Design'!E15963=2,VLOOKUP('Agg Design'!D15963,Labels!$B$2:$C$48,2,0),"")</f>
        <v/>
      </c>
    </row>
    <row r="15964" spans="1:4" x14ac:dyDescent="0.3">
      <c r="A15964">
        <v>43</v>
      </c>
      <c r="B15964">
        <v>4</v>
      </c>
      <c r="C15964">
        <v>30</v>
      </c>
      <c r="D15964" t="str">
        <f>IF('Agg Design'!E15964=2,VLOOKUP('Agg Design'!D15964,Labels!$B$2:$C$48,2,0),"")</f>
        <v>Strawberry Iced With Sprinkles</v>
      </c>
    </row>
    <row r="15965" spans="1:4" x14ac:dyDescent="0.3">
      <c r="A15965">
        <v>43</v>
      </c>
      <c r="B15965">
        <v>4</v>
      </c>
      <c r="C15965">
        <v>31</v>
      </c>
      <c r="D15965" t="str">
        <f>IF('Agg Design'!E15965=2,VLOOKUP('Agg Design'!D15965,Labels!$B$2:$C$48,2,0),"")</f>
        <v>Chocolate Iced Glazed</v>
      </c>
    </row>
    <row r="15966" spans="1:4" x14ac:dyDescent="0.3">
      <c r="A15966">
        <v>43</v>
      </c>
      <c r="B15966">
        <v>4</v>
      </c>
      <c r="C15966">
        <v>32</v>
      </c>
      <c r="D15966" t="str">
        <f>IF('Agg Design'!E15966=2,VLOOKUP('Agg Design'!D15966,Labels!$B$2:$C$48,2,0),"")</f>
        <v/>
      </c>
    </row>
    <row r="15967" spans="1:4" x14ac:dyDescent="0.3">
      <c r="A15967">
        <v>43</v>
      </c>
      <c r="B15967">
        <v>4</v>
      </c>
      <c r="C15967">
        <v>33</v>
      </c>
      <c r="D15967" t="str">
        <f>IF('Agg Design'!E15967=2,VLOOKUP('Agg Design'!D15967,Labels!$B$2:$C$48,2,0),"")</f>
        <v/>
      </c>
    </row>
    <row r="15968" spans="1:4" x14ac:dyDescent="0.3">
      <c r="A15968">
        <v>43</v>
      </c>
      <c r="B15968">
        <v>4</v>
      </c>
      <c r="C15968">
        <v>34</v>
      </c>
      <c r="D15968" t="str">
        <f>IF('Agg Design'!E15968=2,VLOOKUP('Agg Design'!D15968,Labels!$B$2:$C$48,2,0),"")</f>
        <v>Hershey's Cookies and Kreme</v>
      </c>
    </row>
    <row r="15969" spans="1:4" x14ac:dyDescent="0.3">
      <c r="A15969">
        <v>43</v>
      </c>
      <c r="B15969">
        <v>4</v>
      </c>
      <c r="C15969">
        <v>35</v>
      </c>
      <c r="D15969" t="str">
        <f>IF('Agg Design'!E15969=2,VLOOKUP('Agg Design'!D15969,Labels!$B$2:$C$48,2,0),"")</f>
        <v>Original Glazed</v>
      </c>
    </row>
    <row r="15970" spans="1:4" x14ac:dyDescent="0.3">
      <c r="A15970">
        <v>43</v>
      </c>
      <c r="B15970">
        <v>4</v>
      </c>
      <c r="C15970">
        <v>36</v>
      </c>
      <c r="D15970" t="str">
        <f>IF('Agg Design'!E15970=2,VLOOKUP('Agg Design'!D15970,Labels!$B$2:$C$48,2,0),"")</f>
        <v>Mini Cinnamon Sugar</v>
      </c>
    </row>
    <row r="15971" spans="1:4" x14ac:dyDescent="0.3">
      <c r="A15971">
        <v>43</v>
      </c>
      <c r="B15971">
        <v>4</v>
      </c>
      <c r="C15971">
        <v>37</v>
      </c>
      <c r="D15971" t="str">
        <f>IF('Agg Design'!E15971=2,VLOOKUP('Agg Design'!D15971,Labels!$B$2:$C$48,2,0),"")</f>
        <v>Mini Cookies n’ Cream</v>
      </c>
    </row>
    <row r="15972" spans="1:4" x14ac:dyDescent="0.3">
      <c r="A15972">
        <v>43</v>
      </c>
      <c r="B15972">
        <v>4</v>
      </c>
      <c r="C15972">
        <v>38</v>
      </c>
      <c r="D15972" t="str">
        <f>IF('Agg Design'!E15972=2,VLOOKUP('Agg Design'!D15972,Labels!$B$2:$C$48,2,0),"")</f>
        <v>Mini Smiley</v>
      </c>
    </row>
    <row r="15973" spans="1:4" x14ac:dyDescent="0.3">
      <c r="A15973">
        <v>43</v>
      </c>
      <c r="B15973">
        <v>4</v>
      </c>
      <c r="C15973">
        <v>39</v>
      </c>
      <c r="D15973" t="str">
        <f>IF('Agg Design'!E15973=2,VLOOKUP('Agg Design'!D15973,Labels!$B$2:$C$48,2,0),"")</f>
        <v/>
      </c>
    </row>
    <row r="15974" spans="1:4" x14ac:dyDescent="0.3">
      <c r="A15974">
        <v>43</v>
      </c>
      <c r="B15974">
        <v>4</v>
      </c>
      <c r="C15974">
        <v>40</v>
      </c>
      <c r="D15974" t="str">
        <f>IF('Agg Design'!E15974=2,VLOOKUP('Agg Design'!D15974,Labels!$B$2:$C$48,2,0),"")</f>
        <v/>
      </c>
    </row>
    <row r="15975" spans="1:4" x14ac:dyDescent="0.3">
      <c r="A15975">
        <v>43</v>
      </c>
      <c r="B15975">
        <v>4</v>
      </c>
      <c r="C15975">
        <v>41</v>
      </c>
      <c r="D15975" t="str">
        <f>IF('Agg Design'!E15975=2,VLOOKUP('Agg Design'!D15975,Labels!$B$2:$C$48,2,0),"")</f>
        <v/>
      </c>
    </row>
    <row r="15976" spans="1:4" x14ac:dyDescent="0.3">
      <c r="A15976">
        <v>43</v>
      </c>
      <c r="B15976">
        <v>4</v>
      </c>
      <c r="C15976">
        <v>42</v>
      </c>
      <c r="D15976" t="str">
        <f>IF('Agg Design'!E15976=2,VLOOKUP('Agg Design'!D15976,Labels!$B$2:$C$48,2,0),"")</f>
        <v/>
      </c>
    </row>
    <row r="15977" spans="1:4" x14ac:dyDescent="0.3">
      <c r="A15977">
        <v>43</v>
      </c>
      <c r="B15977">
        <v>4</v>
      </c>
      <c r="C15977">
        <v>43</v>
      </c>
      <c r="D15977" t="str">
        <f>IF('Agg Design'!E15977=2,VLOOKUP('Agg Design'!D15977,Labels!$B$2:$C$48,2,0),"")</f>
        <v/>
      </c>
    </row>
    <row r="15978" spans="1:4" x14ac:dyDescent="0.3">
      <c r="A15978">
        <v>43</v>
      </c>
      <c r="B15978">
        <v>4</v>
      </c>
      <c r="C15978">
        <v>44</v>
      </c>
      <c r="D15978" t="str">
        <f>IF('Agg Design'!E15978=2,VLOOKUP('Agg Design'!D15978,Labels!$B$2:$C$48,2,0),"")</f>
        <v/>
      </c>
    </row>
    <row r="15979" spans="1:4" x14ac:dyDescent="0.3">
      <c r="A15979">
        <v>43</v>
      </c>
      <c r="B15979">
        <v>4</v>
      </c>
      <c r="C15979">
        <v>45</v>
      </c>
      <c r="D15979" t="str">
        <f>IF('Agg Design'!E15979=2,VLOOKUP('Agg Design'!D15979,Labels!$B$2:$C$48,2,0),"")</f>
        <v/>
      </c>
    </row>
    <row r="15980" spans="1:4" x14ac:dyDescent="0.3">
      <c r="A15980">
        <v>43</v>
      </c>
      <c r="B15980">
        <v>4</v>
      </c>
      <c r="C15980">
        <v>46</v>
      </c>
      <c r="D15980" t="str">
        <f>IF('Agg Design'!E15980=2,VLOOKUP('Agg Design'!D15980,Labels!$B$2:$C$48,2,0),"")</f>
        <v>Chocolate Iced Bar</v>
      </c>
    </row>
    <row r="15981" spans="1:4" x14ac:dyDescent="0.3">
      <c r="A15981">
        <v>43</v>
      </c>
      <c r="B15981">
        <v>4</v>
      </c>
      <c r="C15981">
        <v>47</v>
      </c>
      <c r="D15981" t="str">
        <f>IF('Agg Design'!E15981=2,VLOOKUP('Agg Design'!D15981,Labels!$B$2:$C$48,2,0),"")</f>
        <v>Cinnamon Twist</v>
      </c>
    </row>
    <row r="15982" spans="1:4" x14ac:dyDescent="0.3">
      <c r="A15982">
        <v>43</v>
      </c>
      <c r="B15982">
        <v>5</v>
      </c>
      <c r="C15982">
        <v>1</v>
      </c>
      <c r="D15982" t="str">
        <f>IF('Agg Design'!E15982=2,VLOOKUP('Agg Design'!D15982,Labels!$B$2:$C$48,2,0),"")</f>
        <v/>
      </c>
    </row>
    <row r="15983" spans="1:4" x14ac:dyDescent="0.3">
      <c r="A15983">
        <v>43</v>
      </c>
      <c r="B15983">
        <v>5</v>
      </c>
      <c r="C15983">
        <v>2</v>
      </c>
      <c r="D15983" t="str">
        <f>IF('Agg Design'!E15983=2,VLOOKUP('Agg Design'!D15983,Labels!$B$2:$C$48,2,0),"")</f>
        <v/>
      </c>
    </row>
    <row r="15984" spans="1:4" x14ac:dyDescent="0.3">
      <c r="A15984">
        <v>43</v>
      </c>
      <c r="B15984">
        <v>5</v>
      </c>
      <c r="C15984">
        <v>3</v>
      </c>
      <c r="D15984" t="str">
        <f>IF('Agg Design'!E15984=2,VLOOKUP('Agg Design'!D15984,Labels!$B$2:$C$48,2,0),"")</f>
        <v/>
      </c>
    </row>
    <row r="15985" spans="1:4" x14ac:dyDescent="0.3">
      <c r="A15985">
        <v>43</v>
      </c>
      <c r="B15985">
        <v>5</v>
      </c>
      <c r="C15985">
        <v>4</v>
      </c>
      <c r="D15985" t="str">
        <f>IF('Agg Design'!E15985=2,VLOOKUP('Agg Design'!D15985,Labels!$B$2:$C$48,2,0),"")</f>
        <v/>
      </c>
    </row>
    <row r="15986" spans="1:4" x14ac:dyDescent="0.3">
      <c r="A15986">
        <v>43</v>
      </c>
      <c r="B15986">
        <v>5</v>
      </c>
      <c r="C15986">
        <v>5</v>
      </c>
      <c r="D15986" t="str">
        <f>IF('Agg Design'!E15986=2,VLOOKUP('Agg Design'!D15986,Labels!$B$2:$C$48,2,0),"")</f>
        <v>Glazed Sour Cream Cake</v>
      </c>
    </row>
    <row r="15987" spans="1:4" x14ac:dyDescent="0.3">
      <c r="A15987">
        <v>43</v>
      </c>
      <c r="B15987">
        <v>5</v>
      </c>
      <c r="C15987">
        <v>6</v>
      </c>
      <c r="D15987" t="str">
        <f>IF('Agg Design'!E15987=2,VLOOKUP('Agg Design'!D15987,Labels!$B$2:$C$48,2,0),"")</f>
        <v>Traditional Cake</v>
      </c>
    </row>
    <row r="15988" spans="1:4" x14ac:dyDescent="0.3">
      <c r="A15988">
        <v>43</v>
      </c>
      <c r="B15988">
        <v>5</v>
      </c>
      <c r="C15988">
        <v>7</v>
      </c>
      <c r="D15988" t="str">
        <f>IF('Agg Design'!E15988=2,VLOOKUP('Agg Design'!D15988,Labels!$B$2:$C$48,2,0),"")</f>
        <v>Glazed Blueberry Cake</v>
      </c>
    </row>
    <row r="15989" spans="1:4" x14ac:dyDescent="0.3">
      <c r="A15989">
        <v>43</v>
      </c>
      <c r="B15989">
        <v>5</v>
      </c>
      <c r="C15989">
        <v>8</v>
      </c>
      <c r="D15989" t="str">
        <f>IF('Agg Design'!E15989=2,VLOOKUP('Agg Design'!D15989,Labels!$B$2:$C$48,2,0),"")</f>
        <v>Cinnamon Sugar Traditional Cake</v>
      </c>
    </row>
    <row r="15990" spans="1:4" x14ac:dyDescent="0.3">
      <c r="A15990">
        <v>43</v>
      </c>
      <c r="B15990">
        <v>5</v>
      </c>
      <c r="C15990">
        <v>9</v>
      </c>
      <c r="D15990" t="str">
        <f>IF('Agg Design'!E15990=2,VLOOKUP('Agg Design'!D15990,Labels!$B$2:$C$48,2,0),"")</f>
        <v>Glazed Cruller</v>
      </c>
    </row>
    <row r="15991" spans="1:4" x14ac:dyDescent="0.3">
      <c r="A15991">
        <v>43</v>
      </c>
      <c r="B15991">
        <v>5</v>
      </c>
      <c r="C15991">
        <v>10</v>
      </c>
      <c r="D15991" t="str">
        <f>IF('Agg Design'!E15991=2,VLOOKUP('Agg Design'!D15991,Labels!$B$2:$C$48,2,0),"")</f>
        <v>Cinnamon Apple Filled</v>
      </c>
    </row>
    <row r="15992" spans="1:4" x14ac:dyDescent="0.3">
      <c r="A15992">
        <v>43</v>
      </c>
      <c r="B15992">
        <v>5</v>
      </c>
      <c r="C15992">
        <v>11</v>
      </c>
      <c r="D15992" t="str">
        <f>IF('Agg Design'!E15992=2,VLOOKUP('Agg Design'!D15992,Labels!$B$2:$C$48,2,0),"")</f>
        <v>Original Filled Original Kreme</v>
      </c>
    </row>
    <row r="15993" spans="1:4" x14ac:dyDescent="0.3">
      <c r="A15993">
        <v>43</v>
      </c>
      <c r="B15993">
        <v>5</v>
      </c>
      <c r="C15993">
        <v>12</v>
      </c>
      <c r="D15993" t="str">
        <f>IF('Agg Design'!E15993=2,VLOOKUP('Agg Design'!D15993,Labels!$B$2:$C$48,2,0),"")</f>
        <v/>
      </c>
    </row>
    <row r="15994" spans="1:4" x14ac:dyDescent="0.3">
      <c r="A15994">
        <v>43</v>
      </c>
      <c r="B15994">
        <v>5</v>
      </c>
      <c r="C15994">
        <v>13</v>
      </c>
      <c r="D15994" t="str">
        <f>IF('Agg Design'!E15994=2,VLOOKUP('Agg Design'!D15994,Labels!$B$2:$C$48,2,0),"")</f>
        <v/>
      </c>
    </row>
    <row r="15995" spans="1:4" x14ac:dyDescent="0.3">
      <c r="A15995">
        <v>43</v>
      </c>
      <c r="B15995">
        <v>5</v>
      </c>
      <c r="C15995">
        <v>14</v>
      </c>
      <c r="D15995" t="str">
        <f>IF('Agg Design'!E15995=2,VLOOKUP('Agg Design'!D15995,Labels!$B$2:$C$48,2,0),"")</f>
        <v/>
      </c>
    </row>
    <row r="15996" spans="1:4" x14ac:dyDescent="0.3">
      <c r="A15996">
        <v>43</v>
      </c>
      <c r="B15996">
        <v>5</v>
      </c>
      <c r="C15996">
        <v>15</v>
      </c>
      <c r="D15996" t="str">
        <f>IF('Agg Design'!E15996=2,VLOOKUP('Agg Design'!D15996,Labels!$B$2:$C$48,2,0),"")</f>
        <v/>
      </c>
    </row>
    <row r="15997" spans="1:4" x14ac:dyDescent="0.3">
      <c r="A15997">
        <v>43</v>
      </c>
      <c r="B15997">
        <v>5</v>
      </c>
      <c r="C15997">
        <v>16</v>
      </c>
      <c r="D15997" t="str">
        <f>IF('Agg Design'!E15997=2,VLOOKUP('Agg Design'!D15997,Labels!$B$2:$C$48,2,0),"")</f>
        <v>Chocolate Kreme Pie</v>
      </c>
    </row>
    <row r="15998" spans="1:4" x14ac:dyDescent="0.3">
      <c r="A15998">
        <v>43</v>
      </c>
      <c r="B15998">
        <v>5</v>
      </c>
      <c r="C15998">
        <v>17</v>
      </c>
      <c r="D15998" t="str">
        <f>IF('Agg Design'!E15998=2,VLOOKUP('Agg Design'!D15998,Labels!$B$2:$C$48,2,0),"")</f>
        <v>Glazed Raspberry Filled</v>
      </c>
    </row>
    <row r="15999" spans="1:4" x14ac:dyDescent="0.3">
      <c r="A15999">
        <v>43</v>
      </c>
      <c r="B15999">
        <v>5</v>
      </c>
      <c r="C15999">
        <v>18</v>
      </c>
      <c r="D15999" t="str">
        <f>IF('Agg Design'!E15999=2,VLOOKUP('Agg Design'!D15999,Labels!$B$2:$C$48,2,0),"")</f>
        <v>Glazed Lemon Filled</v>
      </c>
    </row>
    <row r="16000" spans="1:4" x14ac:dyDescent="0.3">
      <c r="A16000">
        <v>43</v>
      </c>
      <c r="B16000">
        <v>5</v>
      </c>
      <c r="C16000">
        <v>19</v>
      </c>
      <c r="D16000" t="str">
        <f>IF('Agg Design'!E16000=2,VLOOKUP('Agg Design'!D16000,Labels!$B$2:$C$48,2,0),"")</f>
        <v>Brownie Batter Filled</v>
      </c>
    </row>
    <row r="16001" spans="1:4" x14ac:dyDescent="0.3">
      <c r="A16001">
        <v>43</v>
      </c>
      <c r="B16001">
        <v>5</v>
      </c>
      <c r="C16001">
        <v>20</v>
      </c>
      <c r="D16001" t="str">
        <f>IF('Agg Design'!E16001=2,VLOOKUP('Agg Design'!D16001,Labels!$B$2:$C$48,2,0),"")</f>
        <v>Chocolate Iced Kreme Filled</v>
      </c>
    </row>
    <row r="16002" spans="1:4" x14ac:dyDescent="0.3">
      <c r="A16002">
        <v>43</v>
      </c>
      <c r="B16002">
        <v>5</v>
      </c>
      <c r="C16002">
        <v>21</v>
      </c>
      <c r="D16002" t="str">
        <f>IF('Agg Design'!E16002=2,VLOOKUP('Agg Design'!D16002,Labels!$B$2:$C$48,2,0),"")</f>
        <v/>
      </c>
    </row>
    <row r="16003" spans="1:4" x14ac:dyDescent="0.3">
      <c r="A16003">
        <v>43</v>
      </c>
      <c r="B16003">
        <v>5</v>
      </c>
      <c r="C16003">
        <v>22</v>
      </c>
      <c r="D16003" t="str">
        <f>IF('Agg Design'!E16003=2,VLOOKUP('Agg Design'!D16003,Labels!$B$2:$C$48,2,0),"")</f>
        <v>Classic Reese's Filled</v>
      </c>
    </row>
    <row r="16004" spans="1:4" x14ac:dyDescent="0.3">
      <c r="A16004">
        <v>43</v>
      </c>
      <c r="B16004">
        <v>5</v>
      </c>
      <c r="C16004">
        <v>23</v>
      </c>
      <c r="D16004" t="str">
        <f>IF('Agg Design'!E16004=2,VLOOKUP('Agg Design'!D16004,Labels!$B$2:$C$48,2,0),"")</f>
        <v/>
      </c>
    </row>
    <row r="16005" spans="1:4" x14ac:dyDescent="0.3">
      <c r="A16005">
        <v>43</v>
      </c>
      <c r="B16005">
        <v>5</v>
      </c>
      <c r="C16005">
        <v>24</v>
      </c>
      <c r="D16005" t="str">
        <f>IF('Agg Design'!E16005=2,VLOOKUP('Agg Design'!D16005,Labels!$B$2:$C$48,2,0),"")</f>
        <v/>
      </c>
    </row>
    <row r="16006" spans="1:4" x14ac:dyDescent="0.3">
      <c r="A16006">
        <v>43</v>
      </c>
      <c r="B16006">
        <v>5</v>
      </c>
      <c r="C16006">
        <v>25</v>
      </c>
      <c r="D16006" t="str">
        <f>IF('Agg Design'!E16006=2,VLOOKUP('Agg Design'!D16006,Labels!$B$2:$C$48,2,0),"")</f>
        <v/>
      </c>
    </row>
    <row r="16007" spans="1:4" x14ac:dyDescent="0.3">
      <c r="A16007">
        <v>43</v>
      </c>
      <c r="B16007">
        <v>5</v>
      </c>
      <c r="C16007">
        <v>26</v>
      </c>
      <c r="D16007" t="str">
        <f>IF('Agg Design'!E16007=2,VLOOKUP('Agg Design'!D16007,Labels!$B$2:$C$48,2,0),"")</f>
        <v/>
      </c>
    </row>
    <row r="16008" spans="1:4" x14ac:dyDescent="0.3">
      <c r="A16008">
        <v>43</v>
      </c>
      <c r="B16008">
        <v>5</v>
      </c>
      <c r="C16008">
        <v>27</v>
      </c>
      <c r="D16008" t="str">
        <f>IF('Agg Design'!E16008=2,VLOOKUP('Agg Design'!D16008,Labels!$B$2:$C$48,2,0),"")</f>
        <v>Double Dark Chocolate Filled</v>
      </c>
    </row>
    <row r="16009" spans="1:4" x14ac:dyDescent="0.3">
      <c r="A16009">
        <v>43</v>
      </c>
      <c r="B16009">
        <v>5</v>
      </c>
      <c r="C16009">
        <v>28</v>
      </c>
      <c r="D16009" t="str">
        <f>IF('Agg Design'!E16009=2,VLOOKUP('Agg Design'!D16009,Labels!$B$2:$C$48,2,0),"")</f>
        <v/>
      </c>
    </row>
    <row r="16010" spans="1:4" x14ac:dyDescent="0.3">
      <c r="A16010">
        <v>43</v>
      </c>
      <c r="B16010">
        <v>5</v>
      </c>
      <c r="C16010">
        <v>29</v>
      </c>
      <c r="D16010" t="str">
        <f>IF('Agg Design'!E16010=2,VLOOKUP('Agg Design'!D16010,Labels!$B$2:$C$48,2,0),"")</f>
        <v>Maple Iced Glazed</v>
      </c>
    </row>
    <row r="16011" spans="1:4" x14ac:dyDescent="0.3">
      <c r="A16011">
        <v>43</v>
      </c>
      <c r="B16011">
        <v>5</v>
      </c>
      <c r="C16011">
        <v>30</v>
      </c>
      <c r="D16011" t="str">
        <f>IF('Agg Design'!E16011=2,VLOOKUP('Agg Design'!D16011,Labels!$B$2:$C$48,2,0),"")</f>
        <v>Chocolate Iced Glazed</v>
      </c>
    </row>
    <row r="16012" spans="1:4" x14ac:dyDescent="0.3">
      <c r="A16012">
        <v>43</v>
      </c>
      <c r="B16012">
        <v>5</v>
      </c>
      <c r="C16012">
        <v>31</v>
      </c>
      <c r="D16012" t="str">
        <f>IF('Agg Design'!E16012=2,VLOOKUP('Agg Design'!D16012,Labels!$B$2:$C$48,2,0),"")</f>
        <v/>
      </c>
    </row>
    <row r="16013" spans="1:4" x14ac:dyDescent="0.3">
      <c r="A16013">
        <v>43</v>
      </c>
      <c r="B16013">
        <v>5</v>
      </c>
      <c r="C16013">
        <v>32</v>
      </c>
      <c r="D16013" t="str">
        <f>IF('Agg Design'!E16013=2,VLOOKUP('Agg Design'!D16013,Labels!$B$2:$C$48,2,0),"")</f>
        <v/>
      </c>
    </row>
    <row r="16014" spans="1:4" x14ac:dyDescent="0.3">
      <c r="A16014">
        <v>43</v>
      </c>
      <c r="B16014">
        <v>5</v>
      </c>
      <c r="C16014">
        <v>33</v>
      </c>
      <c r="D16014" t="str">
        <f>IF('Agg Design'!E16014=2,VLOOKUP('Agg Design'!D16014,Labels!$B$2:$C$48,2,0),"")</f>
        <v>Hershey's Cookies and Kreme</v>
      </c>
    </row>
    <row r="16015" spans="1:4" x14ac:dyDescent="0.3">
      <c r="A16015">
        <v>43</v>
      </c>
      <c r="B16015">
        <v>5</v>
      </c>
      <c r="C16015">
        <v>34</v>
      </c>
      <c r="D16015" t="str">
        <f>IF('Agg Design'!E16015=2,VLOOKUP('Agg Design'!D16015,Labels!$B$2:$C$48,2,0),"")</f>
        <v>Strawberry Iced Glazed</v>
      </c>
    </row>
    <row r="16016" spans="1:4" x14ac:dyDescent="0.3">
      <c r="A16016">
        <v>43</v>
      </c>
      <c r="B16016">
        <v>5</v>
      </c>
      <c r="C16016">
        <v>35</v>
      </c>
      <c r="D16016" t="str">
        <f>IF('Agg Design'!E16016=2,VLOOKUP('Agg Design'!D16016,Labels!$B$2:$C$48,2,0),"")</f>
        <v/>
      </c>
    </row>
    <row r="16017" spans="1:4" x14ac:dyDescent="0.3">
      <c r="A16017">
        <v>43</v>
      </c>
      <c r="B16017">
        <v>5</v>
      </c>
      <c r="C16017">
        <v>36</v>
      </c>
      <c r="D16017" t="str">
        <f>IF('Agg Design'!E16017=2,VLOOKUP('Agg Design'!D16017,Labels!$B$2:$C$48,2,0),"")</f>
        <v>Mini Smiley</v>
      </c>
    </row>
    <row r="16018" spans="1:4" x14ac:dyDescent="0.3">
      <c r="A16018">
        <v>43</v>
      </c>
      <c r="B16018">
        <v>5</v>
      </c>
      <c r="C16018">
        <v>37</v>
      </c>
      <c r="D16018" t="str">
        <f>IF('Agg Design'!E16018=2,VLOOKUP('Agg Design'!D16018,Labels!$B$2:$C$48,2,0),"")</f>
        <v>Mini Chocolate Iced Glazed</v>
      </c>
    </row>
    <row r="16019" spans="1:4" x14ac:dyDescent="0.3">
      <c r="A16019">
        <v>43</v>
      </c>
      <c r="B16019">
        <v>5</v>
      </c>
      <c r="C16019">
        <v>38</v>
      </c>
      <c r="D16019" t="str">
        <f>IF('Agg Design'!E16019=2,VLOOKUP('Agg Design'!D16019,Labels!$B$2:$C$48,2,0),"")</f>
        <v>Mini Cookies n’ Cream</v>
      </c>
    </row>
    <row r="16020" spans="1:4" x14ac:dyDescent="0.3">
      <c r="A16020">
        <v>43</v>
      </c>
      <c r="B16020">
        <v>5</v>
      </c>
      <c r="C16020">
        <v>39</v>
      </c>
      <c r="D16020" t="str">
        <f>IF('Agg Design'!E16020=2,VLOOKUP('Agg Design'!D16020,Labels!$B$2:$C$48,2,0),"")</f>
        <v>Mini Chocolate Iced With Sprinkles</v>
      </c>
    </row>
    <row r="16021" spans="1:4" x14ac:dyDescent="0.3">
      <c r="A16021">
        <v>43</v>
      </c>
      <c r="B16021">
        <v>5</v>
      </c>
      <c r="C16021">
        <v>40</v>
      </c>
      <c r="D16021" t="str">
        <f>IF('Agg Design'!E16021=2,VLOOKUP('Agg Design'!D16021,Labels!$B$2:$C$48,2,0),"")</f>
        <v/>
      </c>
    </row>
    <row r="16022" spans="1:4" x14ac:dyDescent="0.3">
      <c r="A16022">
        <v>43</v>
      </c>
      <c r="B16022">
        <v>5</v>
      </c>
      <c r="C16022">
        <v>41</v>
      </c>
      <c r="D16022" t="str">
        <f>IF('Agg Design'!E16022=2,VLOOKUP('Agg Design'!D16022,Labels!$B$2:$C$48,2,0),"")</f>
        <v/>
      </c>
    </row>
    <row r="16023" spans="1:4" x14ac:dyDescent="0.3">
      <c r="A16023">
        <v>43</v>
      </c>
      <c r="B16023">
        <v>5</v>
      </c>
      <c r="C16023">
        <v>42</v>
      </c>
      <c r="D16023" t="str">
        <f>IF('Agg Design'!E16023=2,VLOOKUP('Agg Design'!D16023,Labels!$B$2:$C$48,2,0),"")</f>
        <v/>
      </c>
    </row>
    <row r="16024" spans="1:4" x14ac:dyDescent="0.3">
      <c r="A16024">
        <v>43</v>
      </c>
      <c r="B16024">
        <v>5</v>
      </c>
      <c r="C16024">
        <v>43</v>
      </c>
      <c r="D16024" t="str">
        <f>IF('Agg Design'!E16024=2,VLOOKUP('Agg Design'!D16024,Labels!$B$2:$C$48,2,0),"")</f>
        <v>Glazed Cinnamon Roll</v>
      </c>
    </row>
    <row r="16025" spans="1:4" x14ac:dyDescent="0.3">
      <c r="A16025">
        <v>43</v>
      </c>
      <c r="B16025">
        <v>5</v>
      </c>
      <c r="C16025">
        <v>44</v>
      </c>
      <c r="D16025" t="str">
        <f>IF('Agg Design'!E16025=2,VLOOKUP('Agg Design'!D16025,Labels!$B$2:$C$48,2,0),"")</f>
        <v>Double Chocolate Éclair</v>
      </c>
    </row>
    <row r="16026" spans="1:4" x14ac:dyDescent="0.3">
      <c r="A16026">
        <v>43</v>
      </c>
      <c r="B16026">
        <v>5</v>
      </c>
      <c r="C16026">
        <v>45</v>
      </c>
      <c r="D16026" t="str">
        <f>IF('Agg Design'!E16026=2,VLOOKUP('Agg Design'!D16026,Labels!$B$2:$C$48,2,0),"")</f>
        <v>Chocolate Iced Bar</v>
      </c>
    </row>
    <row r="16027" spans="1:4" x14ac:dyDescent="0.3">
      <c r="A16027">
        <v>43</v>
      </c>
      <c r="B16027">
        <v>5</v>
      </c>
      <c r="C16027">
        <v>46</v>
      </c>
      <c r="D16027" t="str">
        <f>IF('Agg Design'!E16027=2,VLOOKUP('Agg Design'!D16027,Labels!$B$2:$C$48,2,0),"")</f>
        <v/>
      </c>
    </row>
    <row r="16028" spans="1:4" x14ac:dyDescent="0.3">
      <c r="A16028">
        <v>43</v>
      </c>
      <c r="B16028">
        <v>5</v>
      </c>
      <c r="C16028">
        <v>47</v>
      </c>
      <c r="D16028" t="str">
        <f>IF('Agg Design'!E16028=2,VLOOKUP('Agg Design'!D16028,Labels!$B$2:$C$48,2,0),"")</f>
        <v/>
      </c>
    </row>
    <row r="16029" spans="1:4" x14ac:dyDescent="0.3">
      <c r="A16029">
        <v>43</v>
      </c>
      <c r="B16029">
        <v>6</v>
      </c>
      <c r="C16029">
        <v>1</v>
      </c>
      <c r="D16029" t="str">
        <f>IF('Agg Design'!E16029=2,VLOOKUP('Agg Design'!D16029,Labels!$B$2:$C$48,2,0),"")</f>
        <v>Chocolate Iced Traditional Cake</v>
      </c>
    </row>
    <row r="16030" spans="1:4" x14ac:dyDescent="0.3">
      <c r="A16030">
        <v>43</v>
      </c>
      <c r="B16030">
        <v>6</v>
      </c>
      <c r="C16030">
        <v>2</v>
      </c>
      <c r="D16030" t="str">
        <f>IF('Agg Design'!E16030=2,VLOOKUP('Agg Design'!D16030,Labels!$B$2:$C$48,2,0),"")</f>
        <v>Glazed Chocolate Cake</v>
      </c>
    </row>
    <row r="16031" spans="1:4" x14ac:dyDescent="0.3">
      <c r="A16031">
        <v>43</v>
      </c>
      <c r="B16031">
        <v>6</v>
      </c>
      <c r="C16031">
        <v>3</v>
      </c>
      <c r="D16031" t="str">
        <f>IF('Agg Design'!E16031=2,VLOOKUP('Agg Design'!D16031,Labels!$B$2:$C$48,2,0),"")</f>
        <v/>
      </c>
    </row>
    <row r="16032" spans="1:4" x14ac:dyDescent="0.3">
      <c r="A16032">
        <v>43</v>
      </c>
      <c r="B16032">
        <v>6</v>
      </c>
      <c r="C16032">
        <v>4</v>
      </c>
      <c r="D16032" t="str">
        <f>IF('Agg Design'!E16032=2,VLOOKUP('Agg Design'!D16032,Labels!$B$2:$C$48,2,0),"")</f>
        <v/>
      </c>
    </row>
    <row r="16033" spans="1:4" x14ac:dyDescent="0.3">
      <c r="A16033">
        <v>43</v>
      </c>
      <c r="B16033">
        <v>6</v>
      </c>
      <c r="C16033">
        <v>5</v>
      </c>
      <c r="D16033" t="str">
        <f>IF('Agg Design'!E16033=2,VLOOKUP('Agg Design'!D16033,Labels!$B$2:$C$48,2,0),"")</f>
        <v/>
      </c>
    </row>
    <row r="16034" spans="1:4" x14ac:dyDescent="0.3">
      <c r="A16034">
        <v>43</v>
      </c>
      <c r="B16034">
        <v>6</v>
      </c>
      <c r="C16034">
        <v>6</v>
      </c>
      <c r="D16034" t="str">
        <f>IF('Agg Design'!E16034=2,VLOOKUP('Agg Design'!D16034,Labels!$B$2:$C$48,2,0),"")</f>
        <v/>
      </c>
    </row>
    <row r="16035" spans="1:4" x14ac:dyDescent="0.3">
      <c r="A16035">
        <v>43</v>
      </c>
      <c r="B16035">
        <v>6</v>
      </c>
      <c r="C16035">
        <v>7</v>
      </c>
      <c r="D16035" t="str">
        <f>IF('Agg Design'!E16035=2,VLOOKUP('Agg Design'!D16035,Labels!$B$2:$C$48,2,0),"")</f>
        <v/>
      </c>
    </row>
    <row r="16036" spans="1:4" x14ac:dyDescent="0.3">
      <c r="A16036">
        <v>43</v>
      </c>
      <c r="B16036">
        <v>6</v>
      </c>
      <c r="C16036">
        <v>8</v>
      </c>
      <c r="D16036" t="str">
        <f>IF('Agg Design'!E16036=2,VLOOKUP('Agg Design'!D16036,Labels!$B$2:$C$48,2,0),"")</f>
        <v>Red Velvet Cake</v>
      </c>
    </row>
    <row r="16037" spans="1:4" x14ac:dyDescent="0.3">
      <c r="A16037">
        <v>43</v>
      </c>
      <c r="B16037">
        <v>6</v>
      </c>
      <c r="C16037">
        <v>9</v>
      </c>
      <c r="D16037" t="str">
        <f>IF('Agg Design'!E16037=2,VLOOKUP('Agg Design'!D16037,Labels!$B$2:$C$48,2,0),"")</f>
        <v>Glazed Blueberry Cake</v>
      </c>
    </row>
    <row r="16038" spans="1:4" x14ac:dyDescent="0.3">
      <c r="A16038">
        <v>43</v>
      </c>
      <c r="B16038">
        <v>6</v>
      </c>
      <c r="C16038">
        <v>10</v>
      </c>
      <c r="D16038" t="str">
        <f>IF('Agg Design'!E16038=2,VLOOKUP('Agg Design'!D16038,Labels!$B$2:$C$48,2,0),"")</f>
        <v>Original Filled Original Kreme</v>
      </c>
    </row>
    <row r="16039" spans="1:4" x14ac:dyDescent="0.3">
      <c r="A16039">
        <v>43</v>
      </c>
      <c r="B16039">
        <v>6</v>
      </c>
      <c r="C16039">
        <v>11</v>
      </c>
      <c r="D16039" t="str">
        <f>IF('Agg Design'!E16039=2,VLOOKUP('Agg Design'!D16039,Labels!$B$2:$C$48,2,0),"")</f>
        <v/>
      </c>
    </row>
    <row r="16040" spans="1:4" x14ac:dyDescent="0.3">
      <c r="A16040">
        <v>43</v>
      </c>
      <c r="B16040">
        <v>6</v>
      </c>
      <c r="C16040">
        <v>12</v>
      </c>
      <c r="D16040" t="str">
        <f>IF('Agg Design'!E16040=2,VLOOKUP('Agg Design'!D16040,Labels!$B$2:$C$48,2,0),"")</f>
        <v/>
      </c>
    </row>
    <row r="16041" spans="1:4" x14ac:dyDescent="0.3">
      <c r="A16041">
        <v>43</v>
      </c>
      <c r="B16041">
        <v>6</v>
      </c>
      <c r="C16041">
        <v>13</v>
      </c>
      <c r="D16041" t="str">
        <f>IF('Agg Design'!E16041=2,VLOOKUP('Agg Design'!D16041,Labels!$B$2:$C$48,2,0),"")</f>
        <v>Chocolate Iced Raspberry Filled</v>
      </c>
    </row>
    <row r="16042" spans="1:4" x14ac:dyDescent="0.3">
      <c r="A16042">
        <v>43</v>
      </c>
      <c r="B16042">
        <v>6</v>
      </c>
      <c r="C16042">
        <v>14</v>
      </c>
      <c r="D16042" t="str">
        <f>IF('Agg Design'!E16042=2,VLOOKUP('Agg Design'!D16042,Labels!$B$2:$C$48,2,0),"")</f>
        <v>Double Dark Chocolate Filled</v>
      </c>
    </row>
    <row r="16043" spans="1:4" x14ac:dyDescent="0.3">
      <c r="A16043">
        <v>43</v>
      </c>
      <c r="B16043">
        <v>6</v>
      </c>
      <c r="C16043">
        <v>15</v>
      </c>
      <c r="D16043" t="str">
        <f>IF('Agg Design'!E16043=2,VLOOKUP('Agg Design'!D16043,Labels!$B$2:$C$48,2,0),"")</f>
        <v>Glazed Raspberry Filled</v>
      </c>
    </row>
    <row r="16044" spans="1:4" x14ac:dyDescent="0.3">
      <c r="A16044">
        <v>43</v>
      </c>
      <c r="B16044">
        <v>6</v>
      </c>
      <c r="C16044">
        <v>16</v>
      </c>
      <c r="D16044" t="str">
        <f>IF('Agg Design'!E16044=2,VLOOKUP('Agg Design'!D16044,Labels!$B$2:$C$48,2,0),"")</f>
        <v>Cake Batter Filled</v>
      </c>
    </row>
    <row r="16045" spans="1:4" x14ac:dyDescent="0.3">
      <c r="A16045">
        <v>43</v>
      </c>
      <c r="B16045">
        <v>6</v>
      </c>
      <c r="C16045">
        <v>17</v>
      </c>
      <c r="D16045" t="str">
        <f>IF('Agg Design'!E16045=2,VLOOKUP('Agg Design'!D16045,Labels!$B$2:$C$48,2,0),"")</f>
        <v>Cinnamon Apple Filled</v>
      </c>
    </row>
    <row r="16046" spans="1:4" x14ac:dyDescent="0.3">
      <c r="A16046">
        <v>43</v>
      </c>
      <c r="B16046">
        <v>6</v>
      </c>
      <c r="C16046">
        <v>18</v>
      </c>
      <c r="D16046" t="str">
        <f>IF('Agg Design'!E16046=2,VLOOKUP('Agg Design'!D16046,Labels!$B$2:$C$48,2,0),"")</f>
        <v/>
      </c>
    </row>
    <row r="16047" spans="1:4" x14ac:dyDescent="0.3">
      <c r="A16047">
        <v>43</v>
      </c>
      <c r="B16047">
        <v>6</v>
      </c>
      <c r="C16047">
        <v>19</v>
      </c>
      <c r="D16047" t="str">
        <f>IF('Agg Design'!E16047=2,VLOOKUP('Agg Design'!D16047,Labels!$B$2:$C$48,2,0),"")</f>
        <v/>
      </c>
    </row>
    <row r="16048" spans="1:4" x14ac:dyDescent="0.3">
      <c r="A16048">
        <v>43</v>
      </c>
      <c r="B16048">
        <v>6</v>
      </c>
      <c r="C16048">
        <v>20</v>
      </c>
      <c r="D16048" t="str">
        <f>IF('Agg Design'!E16048=2,VLOOKUP('Agg Design'!D16048,Labels!$B$2:$C$48,2,0),"")</f>
        <v/>
      </c>
    </row>
    <row r="16049" spans="1:4" x14ac:dyDescent="0.3">
      <c r="A16049">
        <v>43</v>
      </c>
      <c r="B16049">
        <v>6</v>
      </c>
      <c r="C16049">
        <v>21</v>
      </c>
      <c r="D16049" t="str">
        <f>IF('Agg Design'!E16049=2,VLOOKUP('Agg Design'!D16049,Labels!$B$2:$C$48,2,0),"")</f>
        <v>Chocolate Iced Kreme Filled</v>
      </c>
    </row>
    <row r="16050" spans="1:4" x14ac:dyDescent="0.3">
      <c r="A16050">
        <v>43</v>
      </c>
      <c r="B16050">
        <v>6</v>
      </c>
      <c r="C16050">
        <v>22</v>
      </c>
      <c r="D16050" t="str">
        <f>IF('Agg Design'!E16050=2,VLOOKUP('Agg Design'!D16050,Labels!$B$2:$C$48,2,0),"")</f>
        <v/>
      </c>
    </row>
    <row r="16051" spans="1:4" x14ac:dyDescent="0.3">
      <c r="A16051">
        <v>43</v>
      </c>
      <c r="B16051">
        <v>6</v>
      </c>
      <c r="C16051">
        <v>23</v>
      </c>
      <c r="D16051" t="str">
        <f>IF('Agg Design'!E16051=2,VLOOKUP('Agg Design'!D16051,Labels!$B$2:$C$48,2,0),"")</f>
        <v/>
      </c>
    </row>
    <row r="16052" spans="1:4" x14ac:dyDescent="0.3">
      <c r="A16052">
        <v>43</v>
      </c>
      <c r="B16052">
        <v>6</v>
      </c>
      <c r="C16052">
        <v>24</v>
      </c>
      <c r="D16052" t="str">
        <f>IF('Agg Design'!E16052=2,VLOOKUP('Agg Design'!D16052,Labels!$B$2:$C$48,2,0),"")</f>
        <v/>
      </c>
    </row>
    <row r="16053" spans="1:4" x14ac:dyDescent="0.3">
      <c r="A16053">
        <v>43</v>
      </c>
      <c r="B16053">
        <v>6</v>
      </c>
      <c r="C16053">
        <v>25</v>
      </c>
      <c r="D16053" t="str">
        <f>IF('Agg Design'!E16053=2,VLOOKUP('Agg Design'!D16053,Labels!$B$2:$C$48,2,0),"")</f>
        <v>Chocolate Iced Custard Filled</v>
      </c>
    </row>
    <row r="16054" spans="1:4" x14ac:dyDescent="0.3">
      <c r="A16054">
        <v>43</v>
      </c>
      <c r="B16054">
        <v>6</v>
      </c>
      <c r="C16054">
        <v>26</v>
      </c>
      <c r="D16054" t="str">
        <f>IF('Agg Design'!E16054=2,VLOOKUP('Agg Design'!D16054,Labels!$B$2:$C$48,2,0),"")</f>
        <v>Original Filled Chocolate Kreme</v>
      </c>
    </row>
    <row r="16055" spans="1:4" x14ac:dyDescent="0.3">
      <c r="A16055">
        <v>43</v>
      </c>
      <c r="B16055">
        <v>6</v>
      </c>
      <c r="C16055">
        <v>27</v>
      </c>
      <c r="D16055" t="str">
        <f>IF('Agg Design'!E16055=2,VLOOKUP('Agg Design'!D16055,Labels!$B$2:$C$48,2,0),"")</f>
        <v/>
      </c>
    </row>
    <row r="16056" spans="1:4" x14ac:dyDescent="0.3">
      <c r="A16056">
        <v>43</v>
      </c>
      <c r="B16056">
        <v>6</v>
      </c>
      <c r="C16056">
        <v>28</v>
      </c>
      <c r="D16056" t="str">
        <f>IF('Agg Design'!E16056=2,VLOOKUP('Agg Design'!D16056,Labels!$B$2:$C$48,2,0),"")</f>
        <v>Strawberry Iced Glazed</v>
      </c>
    </row>
    <row r="16057" spans="1:4" x14ac:dyDescent="0.3">
      <c r="A16057">
        <v>43</v>
      </c>
      <c r="B16057">
        <v>6</v>
      </c>
      <c r="C16057">
        <v>29</v>
      </c>
      <c r="D16057" t="str">
        <f>IF('Agg Design'!E16057=2,VLOOKUP('Agg Design'!D16057,Labels!$B$2:$C$48,2,0),"")</f>
        <v/>
      </c>
    </row>
    <row r="16058" spans="1:4" x14ac:dyDescent="0.3">
      <c r="A16058">
        <v>43</v>
      </c>
      <c r="B16058">
        <v>6</v>
      </c>
      <c r="C16058">
        <v>30</v>
      </c>
      <c r="D16058" t="str">
        <f>IF('Agg Design'!E16058=2,VLOOKUP('Agg Design'!D16058,Labels!$B$2:$C$48,2,0),"")</f>
        <v>Maple Iced Glazed</v>
      </c>
    </row>
    <row r="16059" spans="1:4" x14ac:dyDescent="0.3">
      <c r="A16059">
        <v>43</v>
      </c>
      <c r="B16059">
        <v>6</v>
      </c>
      <c r="C16059">
        <v>31</v>
      </c>
      <c r="D16059" t="str">
        <f>IF('Agg Design'!E16059=2,VLOOKUP('Agg Design'!D16059,Labels!$B$2:$C$48,2,0),"")</f>
        <v/>
      </c>
    </row>
    <row r="16060" spans="1:4" x14ac:dyDescent="0.3">
      <c r="A16060">
        <v>43</v>
      </c>
      <c r="B16060">
        <v>6</v>
      </c>
      <c r="C16060">
        <v>32</v>
      </c>
      <c r="D16060" t="str">
        <f>IF('Agg Design'!E16060=2,VLOOKUP('Agg Design'!D16060,Labels!$B$2:$C$48,2,0),"")</f>
        <v>Chocolate Iced Glazed</v>
      </c>
    </row>
    <row r="16061" spans="1:4" x14ac:dyDescent="0.3">
      <c r="A16061">
        <v>43</v>
      </c>
      <c r="B16061">
        <v>6</v>
      </c>
      <c r="C16061">
        <v>33</v>
      </c>
      <c r="D16061" t="str">
        <f>IF('Agg Design'!E16061=2,VLOOKUP('Agg Design'!D16061,Labels!$B$2:$C$48,2,0),"")</f>
        <v>Strawberry Iced With Sprinkles</v>
      </c>
    </row>
    <row r="16062" spans="1:4" x14ac:dyDescent="0.3">
      <c r="A16062">
        <v>43</v>
      </c>
      <c r="B16062">
        <v>6</v>
      </c>
      <c r="C16062">
        <v>34</v>
      </c>
      <c r="D16062" t="str">
        <f>IF('Agg Design'!E16062=2,VLOOKUP('Agg Design'!D16062,Labels!$B$2:$C$48,2,0),"")</f>
        <v/>
      </c>
    </row>
    <row r="16063" spans="1:4" x14ac:dyDescent="0.3">
      <c r="A16063">
        <v>43</v>
      </c>
      <c r="B16063">
        <v>6</v>
      </c>
      <c r="C16063">
        <v>35</v>
      </c>
      <c r="D16063" t="str">
        <f>IF('Agg Design'!E16063=2,VLOOKUP('Agg Design'!D16063,Labels!$B$2:$C$48,2,0),"")</f>
        <v/>
      </c>
    </row>
    <row r="16064" spans="1:4" x14ac:dyDescent="0.3">
      <c r="A16064">
        <v>43</v>
      </c>
      <c r="B16064">
        <v>6</v>
      </c>
      <c r="C16064">
        <v>36</v>
      </c>
      <c r="D16064" t="str">
        <f>IF('Agg Design'!E16064=2,VLOOKUP('Agg Design'!D16064,Labels!$B$2:$C$48,2,0),"")</f>
        <v/>
      </c>
    </row>
    <row r="16065" spans="1:4" x14ac:dyDescent="0.3">
      <c r="A16065">
        <v>43</v>
      </c>
      <c r="B16065">
        <v>6</v>
      </c>
      <c r="C16065">
        <v>37</v>
      </c>
      <c r="D16065" t="str">
        <f>IF('Agg Design'!E16065=2,VLOOKUP('Agg Design'!D16065,Labels!$B$2:$C$48,2,0),"")</f>
        <v/>
      </c>
    </row>
    <row r="16066" spans="1:4" x14ac:dyDescent="0.3">
      <c r="A16066">
        <v>43</v>
      </c>
      <c r="B16066">
        <v>6</v>
      </c>
      <c r="C16066">
        <v>38</v>
      </c>
      <c r="D16066" t="str">
        <f>IF('Agg Design'!E16066=2,VLOOKUP('Agg Design'!D16066,Labels!$B$2:$C$48,2,0),"")</f>
        <v>Mini Cookies n’ Cream</v>
      </c>
    </row>
    <row r="16067" spans="1:4" x14ac:dyDescent="0.3">
      <c r="A16067">
        <v>43</v>
      </c>
      <c r="B16067">
        <v>6</v>
      </c>
      <c r="C16067">
        <v>39</v>
      </c>
      <c r="D16067" t="str">
        <f>IF('Agg Design'!E16067=2,VLOOKUP('Agg Design'!D16067,Labels!$B$2:$C$48,2,0),"")</f>
        <v>Mini Chocolate Iced Glazed</v>
      </c>
    </row>
    <row r="16068" spans="1:4" x14ac:dyDescent="0.3">
      <c r="A16068">
        <v>43</v>
      </c>
      <c r="B16068">
        <v>6</v>
      </c>
      <c r="C16068">
        <v>40</v>
      </c>
      <c r="D16068" t="str">
        <f>IF('Agg Design'!E16068=2,VLOOKUP('Agg Design'!D16068,Labels!$B$2:$C$48,2,0),"")</f>
        <v/>
      </c>
    </row>
    <row r="16069" spans="1:4" x14ac:dyDescent="0.3">
      <c r="A16069">
        <v>43</v>
      </c>
      <c r="B16069">
        <v>6</v>
      </c>
      <c r="C16069">
        <v>41</v>
      </c>
      <c r="D16069" t="str">
        <f>IF('Agg Design'!E16069=2,VLOOKUP('Agg Design'!D16069,Labels!$B$2:$C$48,2,0),"")</f>
        <v>Mini Smiley</v>
      </c>
    </row>
    <row r="16070" spans="1:4" x14ac:dyDescent="0.3">
      <c r="A16070">
        <v>43</v>
      </c>
      <c r="B16070">
        <v>6</v>
      </c>
      <c r="C16070">
        <v>42</v>
      </c>
      <c r="D16070" t="str">
        <f>IF('Agg Design'!E16070=2,VLOOKUP('Agg Design'!D16070,Labels!$B$2:$C$48,2,0),"")</f>
        <v/>
      </c>
    </row>
    <row r="16071" spans="1:4" x14ac:dyDescent="0.3">
      <c r="A16071">
        <v>43</v>
      </c>
      <c r="B16071">
        <v>6</v>
      </c>
      <c r="C16071">
        <v>43</v>
      </c>
      <c r="D16071" t="str">
        <f>IF('Agg Design'!E16071=2,VLOOKUP('Agg Design'!D16071,Labels!$B$2:$C$48,2,0),"")</f>
        <v>Glazed Cinnamon Roll</v>
      </c>
    </row>
    <row r="16072" spans="1:4" x14ac:dyDescent="0.3">
      <c r="A16072">
        <v>43</v>
      </c>
      <c r="B16072">
        <v>6</v>
      </c>
      <c r="C16072">
        <v>44</v>
      </c>
      <c r="D16072" t="str">
        <f>IF('Agg Design'!E16072=2,VLOOKUP('Agg Design'!D16072,Labels!$B$2:$C$48,2,0),"")</f>
        <v/>
      </c>
    </row>
    <row r="16073" spans="1:4" x14ac:dyDescent="0.3">
      <c r="A16073">
        <v>43</v>
      </c>
      <c r="B16073">
        <v>6</v>
      </c>
      <c r="C16073">
        <v>45</v>
      </c>
      <c r="D16073" t="str">
        <f>IF('Agg Design'!E16073=2,VLOOKUP('Agg Design'!D16073,Labels!$B$2:$C$48,2,0),"")</f>
        <v>Cinnamon Twist</v>
      </c>
    </row>
    <row r="16074" spans="1:4" x14ac:dyDescent="0.3">
      <c r="A16074">
        <v>43</v>
      </c>
      <c r="B16074">
        <v>6</v>
      </c>
      <c r="C16074">
        <v>46</v>
      </c>
      <c r="D16074" t="str">
        <f>IF('Agg Design'!E16074=2,VLOOKUP('Agg Design'!D16074,Labels!$B$2:$C$48,2,0),"")</f>
        <v/>
      </c>
    </row>
    <row r="16075" spans="1:4" x14ac:dyDescent="0.3">
      <c r="A16075">
        <v>43</v>
      </c>
      <c r="B16075">
        <v>6</v>
      </c>
      <c r="C16075">
        <v>47</v>
      </c>
      <c r="D16075" t="str">
        <f>IF('Agg Design'!E16075=2,VLOOKUP('Agg Design'!D16075,Labels!$B$2:$C$48,2,0),"")</f>
        <v/>
      </c>
    </row>
    <row r="16076" spans="1:4" x14ac:dyDescent="0.3">
      <c r="A16076">
        <v>43</v>
      </c>
      <c r="B16076">
        <v>7</v>
      </c>
      <c r="C16076">
        <v>1</v>
      </c>
      <c r="D16076" t="str">
        <f>IF('Agg Design'!E16076=2,VLOOKUP('Agg Design'!D16076,Labels!$B$2:$C$48,2,0),"")</f>
        <v>Traditional Cake</v>
      </c>
    </row>
    <row r="16077" spans="1:4" x14ac:dyDescent="0.3">
      <c r="A16077">
        <v>43</v>
      </c>
      <c r="B16077">
        <v>7</v>
      </c>
      <c r="C16077">
        <v>2</v>
      </c>
      <c r="D16077" t="str">
        <f>IF('Agg Design'!E16077=2,VLOOKUP('Agg Design'!D16077,Labels!$B$2:$C$48,2,0),"")</f>
        <v>Powdered Traditional Cake</v>
      </c>
    </row>
    <row r="16078" spans="1:4" x14ac:dyDescent="0.3">
      <c r="A16078">
        <v>43</v>
      </c>
      <c r="B16078">
        <v>7</v>
      </c>
      <c r="C16078">
        <v>3</v>
      </c>
      <c r="D16078" t="str">
        <f>IF('Agg Design'!E16078=2,VLOOKUP('Agg Design'!D16078,Labels!$B$2:$C$48,2,0),"")</f>
        <v>Glazed Blueberry Cake</v>
      </c>
    </row>
    <row r="16079" spans="1:4" x14ac:dyDescent="0.3">
      <c r="A16079">
        <v>43</v>
      </c>
      <c r="B16079">
        <v>7</v>
      </c>
      <c r="C16079">
        <v>4</v>
      </c>
      <c r="D16079" t="str">
        <f>IF('Agg Design'!E16079=2,VLOOKUP('Agg Design'!D16079,Labels!$B$2:$C$48,2,0),"")</f>
        <v/>
      </c>
    </row>
    <row r="16080" spans="1:4" x14ac:dyDescent="0.3">
      <c r="A16080">
        <v>43</v>
      </c>
      <c r="B16080">
        <v>7</v>
      </c>
      <c r="C16080">
        <v>5</v>
      </c>
      <c r="D16080" t="str">
        <f>IF('Agg Design'!E16080=2,VLOOKUP('Agg Design'!D16080,Labels!$B$2:$C$48,2,0),"")</f>
        <v/>
      </c>
    </row>
    <row r="16081" spans="1:4" x14ac:dyDescent="0.3">
      <c r="A16081">
        <v>43</v>
      </c>
      <c r="B16081">
        <v>7</v>
      </c>
      <c r="C16081">
        <v>6</v>
      </c>
      <c r="D16081" t="str">
        <f>IF('Agg Design'!E16081=2,VLOOKUP('Agg Design'!D16081,Labels!$B$2:$C$48,2,0),"")</f>
        <v/>
      </c>
    </row>
    <row r="16082" spans="1:4" x14ac:dyDescent="0.3">
      <c r="A16082">
        <v>43</v>
      </c>
      <c r="B16082">
        <v>7</v>
      </c>
      <c r="C16082">
        <v>7</v>
      </c>
      <c r="D16082" t="str">
        <f>IF('Agg Design'!E16082=2,VLOOKUP('Agg Design'!D16082,Labels!$B$2:$C$48,2,0),"")</f>
        <v>Cinnamon Sugar Traditional Cake</v>
      </c>
    </row>
    <row r="16083" spans="1:4" x14ac:dyDescent="0.3">
      <c r="A16083">
        <v>43</v>
      </c>
      <c r="B16083">
        <v>7</v>
      </c>
      <c r="C16083">
        <v>8</v>
      </c>
      <c r="D16083" t="str">
        <f>IF('Agg Design'!E16083=2,VLOOKUP('Agg Design'!D16083,Labels!$B$2:$C$48,2,0),"")</f>
        <v/>
      </c>
    </row>
    <row r="16084" spans="1:4" x14ac:dyDescent="0.3">
      <c r="A16084">
        <v>43</v>
      </c>
      <c r="B16084">
        <v>7</v>
      </c>
      <c r="C16084">
        <v>9</v>
      </c>
      <c r="D16084" t="str">
        <f>IF('Agg Design'!E16084=2,VLOOKUP('Agg Design'!D16084,Labels!$B$2:$C$48,2,0),"")</f>
        <v>Chocolate Iced Traditional Cake</v>
      </c>
    </row>
    <row r="16085" spans="1:4" x14ac:dyDescent="0.3">
      <c r="A16085">
        <v>43</v>
      </c>
      <c r="B16085">
        <v>7</v>
      </c>
      <c r="C16085">
        <v>10</v>
      </c>
      <c r="D16085" t="str">
        <f>IF('Agg Design'!E16085=2,VLOOKUP('Agg Design'!D16085,Labels!$B$2:$C$48,2,0),"")</f>
        <v>Double Dark Chocolate Filled</v>
      </c>
    </row>
    <row r="16086" spans="1:4" x14ac:dyDescent="0.3">
      <c r="A16086">
        <v>43</v>
      </c>
      <c r="B16086">
        <v>7</v>
      </c>
      <c r="C16086">
        <v>11</v>
      </c>
      <c r="D16086" t="str">
        <f>IF('Agg Design'!E16086=2,VLOOKUP('Agg Design'!D16086,Labels!$B$2:$C$48,2,0),"")</f>
        <v/>
      </c>
    </row>
    <row r="16087" spans="1:4" x14ac:dyDescent="0.3">
      <c r="A16087">
        <v>43</v>
      </c>
      <c r="B16087">
        <v>7</v>
      </c>
      <c r="C16087">
        <v>12</v>
      </c>
      <c r="D16087" t="str">
        <f>IF('Agg Design'!E16087=2,VLOOKUP('Agg Design'!D16087,Labels!$B$2:$C$48,2,0),"")</f>
        <v/>
      </c>
    </row>
    <row r="16088" spans="1:4" x14ac:dyDescent="0.3">
      <c r="A16088">
        <v>43</v>
      </c>
      <c r="B16088">
        <v>7</v>
      </c>
      <c r="C16088">
        <v>13</v>
      </c>
      <c r="D16088" t="str">
        <f>IF('Agg Design'!E16088=2,VLOOKUP('Agg Design'!D16088,Labels!$B$2:$C$48,2,0),"")</f>
        <v>Glazed Kreme Filled</v>
      </c>
    </row>
    <row r="16089" spans="1:4" x14ac:dyDescent="0.3">
      <c r="A16089">
        <v>43</v>
      </c>
      <c r="B16089">
        <v>7</v>
      </c>
      <c r="C16089">
        <v>14</v>
      </c>
      <c r="D16089" t="str">
        <f>IF('Agg Design'!E16089=2,VLOOKUP('Agg Design'!D16089,Labels!$B$2:$C$48,2,0),"")</f>
        <v/>
      </c>
    </row>
    <row r="16090" spans="1:4" x14ac:dyDescent="0.3">
      <c r="A16090">
        <v>43</v>
      </c>
      <c r="B16090">
        <v>7</v>
      </c>
      <c r="C16090">
        <v>15</v>
      </c>
      <c r="D16090" t="str">
        <f>IF('Agg Design'!E16090=2,VLOOKUP('Agg Design'!D16090,Labels!$B$2:$C$48,2,0),"")</f>
        <v/>
      </c>
    </row>
    <row r="16091" spans="1:4" x14ac:dyDescent="0.3">
      <c r="A16091">
        <v>43</v>
      </c>
      <c r="B16091">
        <v>7</v>
      </c>
      <c r="C16091">
        <v>16</v>
      </c>
      <c r="D16091" t="str">
        <f>IF('Agg Design'!E16091=2,VLOOKUP('Agg Design'!D16091,Labels!$B$2:$C$48,2,0),"")</f>
        <v/>
      </c>
    </row>
    <row r="16092" spans="1:4" x14ac:dyDescent="0.3">
      <c r="A16092">
        <v>43</v>
      </c>
      <c r="B16092">
        <v>7</v>
      </c>
      <c r="C16092">
        <v>17</v>
      </c>
      <c r="D16092" t="str">
        <f>IF('Agg Design'!E16092=2,VLOOKUP('Agg Design'!D16092,Labels!$B$2:$C$48,2,0),"")</f>
        <v/>
      </c>
    </row>
    <row r="16093" spans="1:4" x14ac:dyDescent="0.3">
      <c r="A16093">
        <v>43</v>
      </c>
      <c r="B16093">
        <v>7</v>
      </c>
      <c r="C16093">
        <v>18</v>
      </c>
      <c r="D16093" t="str">
        <f>IF('Agg Design'!E16093=2,VLOOKUP('Agg Design'!D16093,Labels!$B$2:$C$48,2,0),"")</f>
        <v/>
      </c>
    </row>
    <row r="16094" spans="1:4" x14ac:dyDescent="0.3">
      <c r="A16094">
        <v>43</v>
      </c>
      <c r="B16094">
        <v>7</v>
      </c>
      <c r="C16094">
        <v>19</v>
      </c>
      <c r="D16094" t="str">
        <f>IF('Agg Design'!E16094=2,VLOOKUP('Agg Design'!D16094,Labels!$B$2:$C$48,2,0),"")</f>
        <v>Chocolate Iced Raspberry Filled</v>
      </c>
    </row>
    <row r="16095" spans="1:4" x14ac:dyDescent="0.3">
      <c r="A16095">
        <v>43</v>
      </c>
      <c r="B16095">
        <v>7</v>
      </c>
      <c r="C16095">
        <v>20</v>
      </c>
      <c r="D16095" t="str">
        <f>IF('Agg Design'!E16095=2,VLOOKUP('Agg Design'!D16095,Labels!$B$2:$C$48,2,0),"")</f>
        <v>Chocolate Kreme Pie</v>
      </c>
    </row>
    <row r="16096" spans="1:4" x14ac:dyDescent="0.3">
      <c r="A16096">
        <v>43</v>
      </c>
      <c r="B16096">
        <v>7</v>
      </c>
      <c r="C16096">
        <v>21</v>
      </c>
      <c r="D16096" t="str">
        <f>IF('Agg Design'!E16096=2,VLOOKUP('Agg Design'!D16096,Labels!$B$2:$C$48,2,0),"")</f>
        <v>Dulce De Leche Filled</v>
      </c>
    </row>
    <row r="16097" spans="1:4" x14ac:dyDescent="0.3">
      <c r="A16097">
        <v>43</v>
      </c>
      <c r="B16097">
        <v>7</v>
      </c>
      <c r="C16097">
        <v>22</v>
      </c>
      <c r="D16097" t="str">
        <f>IF('Agg Design'!E16097=2,VLOOKUP('Agg Design'!D16097,Labels!$B$2:$C$48,2,0),"")</f>
        <v>New York Cheesecake Filled</v>
      </c>
    </row>
    <row r="16098" spans="1:4" x14ac:dyDescent="0.3">
      <c r="A16098">
        <v>43</v>
      </c>
      <c r="B16098">
        <v>7</v>
      </c>
      <c r="C16098">
        <v>23</v>
      </c>
      <c r="D16098" t="str">
        <f>IF('Agg Design'!E16098=2,VLOOKUP('Agg Design'!D16098,Labels!$B$2:$C$48,2,0),"")</f>
        <v/>
      </c>
    </row>
    <row r="16099" spans="1:4" x14ac:dyDescent="0.3">
      <c r="A16099">
        <v>43</v>
      </c>
      <c r="B16099">
        <v>7</v>
      </c>
      <c r="C16099">
        <v>24</v>
      </c>
      <c r="D16099" t="str">
        <f>IF('Agg Design'!E16099=2,VLOOKUP('Agg Design'!D16099,Labels!$B$2:$C$48,2,0),"")</f>
        <v/>
      </c>
    </row>
    <row r="16100" spans="1:4" x14ac:dyDescent="0.3">
      <c r="A16100">
        <v>43</v>
      </c>
      <c r="B16100">
        <v>7</v>
      </c>
      <c r="C16100">
        <v>25</v>
      </c>
      <c r="D16100" t="str">
        <f>IF('Agg Design'!E16100=2,VLOOKUP('Agg Design'!D16100,Labels!$B$2:$C$48,2,0),"")</f>
        <v>Chocolate Iced Kreme Filled</v>
      </c>
    </row>
    <row r="16101" spans="1:4" x14ac:dyDescent="0.3">
      <c r="A16101">
        <v>43</v>
      </c>
      <c r="B16101">
        <v>7</v>
      </c>
      <c r="C16101">
        <v>26</v>
      </c>
      <c r="D16101" t="str">
        <f>IF('Agg Design'!E16101=2,VLOOKUP('Agg Design'!D16101,Labels!$B$2:$C$48,2,0),"")</f>
        <v>Original Filled Chocolate Kreme</v>
      </c>
    </row>
    <row r="16102" spans="1:4" x14ac:dyDescent="0.3">
      <c r="A16102">
        <v>43</v>
      </c>
      <c r="B16102">
        <v>7</v>
      </c>
      <c r="C16102">
        <v>27</v>
      </c>
      <c r="D16102" t="str">
        <f>IF('Agg Design'!E16102=2,VLOOKUP('Agg Design'!D16102,Labels!$B$2:$C$48,2,0),"")</f>
        <v>Glazed Raspberry Filled</v>
      </c>
    </row>
    <row r="16103" spans="1:4" x14ac:dyDescent="0.3">
      <c r="A16103">
        <v>43</v>
      </c>
      <c r="B16103">
        <v>7</v>
      </c>
      <c r="C16103">
        <v>28</v>
      </c>
      <c r="D16103" t="str">
        <f>IF('Agg Design'!E16103=2,VLOOKUP('Agg Design'!D16103,Labels!$B$2:$C$48,2,0),"")</f>
        <v/>
      </c>
    </row>
    <row r="16104" spans="1:4" x14ac:dyDescent="0.3">
      <c r="A16104">
        <v>43</v>
      </c>
      <c r="B16104">
        <v>7</v>
      </c>
      <c r="C16104">
        <v>29</v>
      </c>
      <c r="D16104" t="str">
        <f>IF('Agg Design'!E16104=2,VLOOKUP('Agg Design'!D16104,Labels!$B$2:$C$48,2,0),"")</f>
        <v>Original Glazed</v>
      </c>
    </row>
    <row r="16105" spans="1:4" x14ac:dyDescent="0.3">
      <c r="A16105">
        <v>43</v>
      </c>
      <c r="B16105">
        <v>7</v>
      </c>
      <c r="C16105">
        <v>30</v>
      </c>
      <c r="D16105" t="str">
        <f>IF('Agg Design'!E16105=2,VLOOKUP('Agg Design'!D16105,Labels!$B$2:$C$48,2,0),"")</f>
        <v/>
      </c>
    </row>
    <row r="16106" spans="1:4" x14ac:dyDescent="0.3">
      <c r="A16106">
        <v>43</v>
      </c>
      <c r="B16106">
        <v>7</v>
      </c>
      <c r="C16106">
        <v>31</v>
      </c>
      <c r="D16106" t="str">
        <f>IF('Agg Design'!E16106=2,VLOOKUP('Agg Design'!D16106,Labels!$B$2:$C$48,2,0),"")</f>
        <v/>
      </c>
    </row>
    <row r="16107" spans="1:4" x14ac:dyDescent="0.3">
      <c r="A16107">
        <v>43</v>
      </c>
      <c r="B16107">
        <v>7</v>
      </c>
      <c r="C16107">
        <v>32</v>
      </c>
      <c r="D16107" t="str">
        <f>IF('Agg Design'!E16107=2,VLOOKUP('Agg Design'!D16107,Labels!$B$2:$C$48,2,0),"")</f>
        <v>Strawberry Iced With Sprinkles</v>
      </c>
    </row>
    <row r="16108" spans="1:4" x14ac:dyDescent="0.3">
      <c r="A16108">
        <v>43</v>
      </c>
      <c r="B16108">
        <v>7</v>
      </c>
      <c r="C16108">
        <v>33</v>
      </c>
      <c r="D16108" t="str">
        <f>IF('Agg Design'!E16108=2,VLOOKUP('Agg Design'!D16108,Labels!$B$2:$C$48,2,0),"")</f>
        <v>Chocolate Iced Glazed</v>
      </c>
    </row>
    <row r="16109" spans="1:4" x14ac:dyDescent="0.3">
      <c r="A16109">
        <v>43</v>
      </c>
      <c r="B16109">
        <v>7</v>
      </c>
      <c r="C16109">
        <v>34</v>
      </c>
      <c r="D16109" t="str">
        <f>IF('Agg Design'!E16109=2,VLOOKUP('Agg Design'!D16109,Labels!$B$2:$C$48,2,0),"")</f>
        <v/>
      </c>
    </row>
    <row r="16110" spans="1:4" x14ac:dyDescent="0.3">
      <c r="A16110">
        <v>43</v>
      </c>
      <c r="B16110">
        <v>7</v>
      </c>
      <c r="C16110">
        <v>35</v>
      </c>
      <c r="D16110" t="str">
        <f>IF('Agg Design'!E16110=2,VLOOKUP('Agg Design'!D16110,Labels!$B$2:$C$48,2,0),"")</f>
        <v>Maple Iced Glazed</v>
      </c>
    </row>
    <row r="16111" spans="1:4" x14ac:dyDescent="0.3">
      <c r="A16111">
        <v>43</v>
      </c>
      <c r="B16111">
        <v>7</v>
      </c>
      <c r="C16111">
        <v>36</v>
      </c>
      <c r="D16111" t="str">
        <f>IF('Agg Design'!E16111=2,VLOOKUP('Agg Design'!D16111,Labels!$B$2:$C$48,2,0),"")</f>
        <v/>
      </c>
    </row>
    <row r="16112" spans="1:4" x14ac:dyDescent="0.3">
      <c r="A16112">
        <v>43</v>
      </c>
      <c r="B16112">
        <v>7</v>
      </c>
      <c r="C16112">
        <v>37</v>
      </c>
      <c r="D16112" t="str">
        <f>IF('Agg Design'!E16112=2,VLOOKUP('Agg Design'!D16112,Labels!$B$2:$C$48,2,0),"")</f>
        <v>Mini Cinnamon Sugar</v>
      </c>
    </row>
    <row r="16113" spans="1:4" x14ac:dyDescent="0.3">
      <c r="A16113">
        <v>43</v>
      </c>
      <c r="B16113">
        <v>7</v>
      </c>
      <c r="C16113">
        <v>38</v>
      </c>
      <c r="D16113" t="str">
        <f>IF('Agg Design'!E16113=2,VLOOKUP('Agg Design'!D16113,Labels!$B$2:$C$48,2,0),"")</f>
        <v/>
      </c>
    </row>
    <row r="16114" spans="1:4" x14ac:dyDescent="0.3">
      <c r="A16114">
        <v>43</v>
      </c>
      <c r="B16114">
        <v>7</v>
      </c>
      <c r="C16114">
        <v>39</v>
      </c>
      <c r="D16114" t="str">
        <f>IF('Agg Design'!E16114=2,VLOOKUP('Agg Design'!D16114,Labels!$B$2:$C$48,2,0),"")</f>
        <v>Mini Chocolate Iced With Sprinkles</v>
      </c>
    </row>
    <row r="16115" spans="1:4" x14ac:dyDescent="0.3">
      <c r="A16115">
        <v>43</v>
      </c>
      <c r="B16115">
        <v>7</v>
      </c>
      <c r="C16115">
        <v>40</v>
      </c>
      <c r="D16115" t="str">
        <f>IF('Agg Design'!E16115=2,VLOOKUP('Agg Design'!D16115,Labels!$B$2:$C$48,2,0),"")</f>
        <v>Mini Strawberry Iced With Sprinkles</v>
      </c>
    </row>
    <row r="16116" spans="1:4" x14ac:dyDescent="0.3">
      <c r="A16116">
        <v>43</v>
      </c>
      <c r="B16116">
        <v>7</v>
      </c>
      <c r="C16116">
        <v>41</v>
      </c>
      <c r="D16116" t="str">
        <f>IF('Agg Design'!E16116=2,VLOOKUP('Agg Design'!D16116,Labels!$B$2:$C$48,2,0),"")</f>
        <v/>
      </c>
    </row>
    <row r="16117" spans="1:4" x14ac:dyDescent="0.3">
      <c r="A16117">
        <v>43</v>
      </c>
      <c r="B16117">
        <v>7</v>
      </c>
      <c r="C16117">
        <v>42</v>
      </c>
      <c r="D16117" t="str">
        <f>IF('Agg Design'!E16117=2,VLOOKUP('Agg Design'!D16117,Labels!$B$2:$C$48,2,0),"")</f>
        <v>Mini Cookies n’ Cream</v>
      </c>
    </row>
    <row r="16118" spans="1:4" x14ac:dyDescent="0.3">
      <c r="A16118">
        <v>43</v>
      </c>
      <c r="B16118">
        <v>7</v>
      </c>
      <c r="C16118">
        <v>43</v>
      </c>
      <c r="D16118" t="str">
        <f>IF('Agg Design'!E16118=2,VLOOKUP('Agg Design'!D16118,Labels!$B$2:$C$48,2,0),"")</f>
        <v>Apple Fritter</v>
      </c>
    </row>
    <row r="16119" spans="1:4" x14ac:dyDescent="0.3">
      <c r="A16119">
        <v>43</v>
      </c>
      <c r="B16119">
        <v>7</v>
      </c>
      <c r="C16119">
        <v>44</v>
      </c>
      <c r="D16119" t="str">
        <f>IF('Agg Design'!E16119=2,VLOOKUP('Agg Design'!D16119,Labels!$B$2:$C$48,2,0),"")</f>
        <v>Chocolate Iced Bar</v>
      </c>
    </row>
    <row r="16120" spans="1:4" x14ac:dyDescent="0.3">
      <c r="A16120">
        <v>43</v>
      </c>
      <c r="B16120">
        <v>7</v>
      </c>
      <c r="C16120">
        <v>45</v>
      </c>
      <c r="D16120" t="str">
        <f>IF('Agg Design'!E16120=2,VLOOKUP('Agg Design'!D16120,Labels!$B$2:$C$48,2,0),"")</f>
        <v>Cinnamon Twist</v>
      </c>
    </row>
    <row r="16121" spans="1:4" x14ac:dyDescent="0.3">
      <c r="A16121">
        <v>43</v>
      </c>
      <c r="B16121">
        <v>7</v>
      </c>
      <c r="C16121">
        <v>46</v>
      </c>
      <c r="D16121" t="str">
        <f>IF('Agg Design'!E16121=2,VLOOKUP('Agg Design'!D16121,Labels!$B$2:$C$48,2,0),"")</f>
        <v/>
      </c>
    </row>
    <row r="16122" spans="1:4" x14ac:dyDescent="0.3">
      <c r="A16122">
        <v>43</v>
      </c>
      <c r="B16122">
        <v>7</v>
      </c>
      <c r="C16122">
        <v>47</v>
      </c>
      <c r="D16122" t="str">
        <f>IF('Agg Design'!E16122=2,VLOOKUP('Agg Design'!D16122,Labels!$B$2:$C$48,2,0),"")</f>
        <v/>
      </c>
    </row>
    <row r="16123" spans="1:4" x14ac:dyDescent="0.3">
      <c r="A16123">
        <v>43</v>
      </c>
      <c r="B16123">
        <v>8</v>
      </c>
      <c r="C16123">
        <v>1</v>
      </c>
      <c r="D16123" t="str">
        <f>IF('Agg Design'!E16123=2,VLOOKUP('Agg Design'!D16123,Labels!$B$2:$C$48,2,0),"")</f>
        <v/>
      </c>
    </row>
    <row r="16124" spans="1:4" x14ac:dyDescent="0.3">
      <c r="A16124">
        <v>43</v>
      </c>
      <c r="B16124">
        <v>8</v>
      </c>
      <c r="C16124">
        <v>2</v>
      </c>
      <c r="D16124" t="str">
        <f>IF('Agg Design'!E16124=2,VLOOKUP('Agg Design'!D16124,Labels!$B$2:$C$48,2,0),"")</f>
        <v>Chocolate Iced Traditional Cake</v>
      </c>
    </row>
    <row r="16125" spans="1:4" x14ac:dyDescent="0.3">
      <c r="A16125">
        <v>43</v>
      </c>
      <c r="B16125">
        <v>8</v>
      </c>
      <c r="C16125">
        <v>3</v>
      </c>
      <c r="D16125" t="str">
        <f>IF('Agg Design'!E16125=2,VLOOKUP('Agg Design'!D16125,Labels!$B$2:$C$48,2,0),"")</f>
        <v/>
      </c>
    </row>
    <row r="16126" spans="1:4" x14ac:dyDescent="0.3">
      <c r="A16126">
        <v>43</v>
      </c>
      <c r="B16126">
        <v>8</v>
      </c>
      <c r="C16126">
        <v>4</v>
      </c>
      <c r="D16126" t="str">
        <f>IF('Agg Design'!E16126=2,VLOOKUP('Agg Design'!D16126,Labels!$B$2:$C$48,2,0),"")</f>
        <v>Powdered Traditional Cake</v>
      </c>
    </row>
    <row r="16127" spans="1:4" x14ac:dyDescent="0.3">
      <c r="A16127">
        <v>43</v>
      </c>
      <c r="B16127">
        <v>8</v>
      </c>
      <c r="C16127">
        <v>5</v>
      </c>
      <c r="D16127" t="str">
        <f>IF('Agg Design'!E16127=2,VLOOKUP('Agg Design'!D16127,Labels!$B$2:$C$48,2,0),"")</f>
        <v/>
      </c>
    </row>
    <row r="16128" spans="1:4" x14ac:dyDescent="0.3">
      <c r="A16128">
        <v>43</v>
      </c>
      <c r="B16128">
        <v>8</v>
      </c>
      <c r="C16128">
        <v>6</v>
      </c>
      <c r="D16128" t="str">
        <f>IF('Agg Design'!E16128=2,VLOOKUP('Agg Design'!D16128,Labels!$B$2:$C$48,2,0),"")</f>
        <v>Cinnamon Sugar Traditional Cake</v>
      </c>
    </row>
    <row r="16129" spans="1:4" x14ac:dyDescent="0.3">
      <c r="A16129">
        <v>43</v>
      </c>
      <c r="B16129">
        <v>8</v>
      </c>
      <c r="C16129">
        <v>7</v>
      </c>
      <c r="D16129" t="str">
        <f>IF('Agg Design'!E16129=2,VLOOKUP('Agg Design'!D16129,Labels!$B$2:$C$48,2,0),"")</f>
        <v>Glazed Sour Cream Cake</v>
      </c>
    </row>
    <row r="16130" spans="1:4" x14ac:dyDescent="0.3">
      <c r="A16130">
        <v>43</v>
      </c>
      <c r="B16130">
        <v>8</v>
      </c>
      <c r="C16130">
        <v>8</v>
      </c>
      <c r="D16130" t="str">
        <f>IF('Agg Design'!E16130=2,VLOOKUP('Agg Design'!D16130,Labels!$B$2:$C$48,2,0),"")</f>
        <v/>
      </c>
    </row>
    <row r="16131" spans="1:4" x14ac:dyDescent="0.3">
      <c r="A16131">
        <v>43</v>
      </c>
      <c r="B16131">
        <v>8</v>
      </c>
      <c r="C16131">
        <v>9</v>
      </c>
      <c r="D16131" t="str">
        <f>IF('Agg Design'!E16131=2,VLOOKUP('Agg Design'!D16131,Labels!$B$2:$C$48,2,0),"")</f>
        <v/>
      </c>
    </row>
    <row r="16132" spans="1:4" x14ac:dyDescent="0.3">
      <c r="A16132">
        <v>43</v>
      </c>
      <c r="B16132">
        <v>8</v>
      </c>
      <c r="C16132">
        <v>10</v>
      </c>
      <c r="D16132" t="str">
        <f>IF('Agg Design'!E16132=2,VLOOKUP('Agg Design'!D16132,Labels!$B$2:$C$48,2,0),"")</f>
        <v>Cinnamon Apple Filled</v>
      </c>
    </row>
    <row r="16133" spans="1:4" x14ac:dyDescent="0.3">
      <c r="A16133">
        <v>43</v>
      </c>
      <c r="B16133">
        <v>8</v>
      </c>
      <c r="C16133">
        <v>11</v>
      </c>
      <c r="D16133" t="str">
        <f>IF('Agg Design'!E16133=2,VLOOKUP('Agg Design'!D16133,Labels!$B$2:$C$48,2,0),"")</f>
        <v>Chocolate Iced Kreme Filled</v>
      </c>
    </row>
    <row r="16134" spans="1:4" x14ac:dyDescent="0.3">
      <c r="A16134">
        <v>43</v>
      </c>
      <c r="B16134">
        <v>8</v>
      </c>
      <c r="C16134">
        <v>12</v>
      </c>
      <c r="D16134" t="str">
        <f>IF('Agg Design'!E16134=2,VLOOKUP('Agg Design'!D16134,Labels!$B$2:$C$48,2,0),"")</f>
        <v/>
      </c>
    </row>
    <row r="16135" spans="1:4" x14ac:dyDescent="0.3">
      <c r="A16135">
        <v>43</v>
      </c>
      <c r="B16135">
        <v>8</v>
      </c>
      <c r="C16135">
        <v>13</v>
      </c>
      <c r="D16135" t="str">
        <f>IF('Agg Design'!E16135=2,VLOOKUP('Agg Design'!D16135,Labels!$B$2:$C$48,2,0),"")</f>
        <v>Cake Batter Filled</v>
      </c>
    </row>
    <row r="16136" spans="1:4" x14ac:dyDescent="0.3">
      <c r="A16136">
        <v>43</v>
      </c>
      <c r="B16136">
        <v>8</v>
      </c>
      <c r="C16136">
        <v>14</v>
      </c>
      <c r="D16136" t="str">
        <f>IF('Agg Design'!E16136=2,VLOOKUP('Agg Design'!D16136,Labels!$B$2:$C$48,2,0),"")</f>
        <v>Glazed Raspberry Filled</v>
      </c>
    </row>
    <row r="16137" spans="1:4" x14ac:dyDescent="0.3">
      <c r="A16137">
        <v>43</v>
      </c>
      <c r="B16137">
        <v>8</v>
      </c>
      <c r="C16137">
        <v>15</v>
      </c>
      <c r="D16137" t="str">
        <f>IF('Agg Design'!E16137=2,VLOOKUP('Agg Design'!D16137,Labels!$B$2:$C$48,2,0),"")</f>
        <v/>
      </c>
    </row>
    <row r="16138" spans="1:4" x14ac:dyDescent="0.3">
      <c r="A16138">
        <v>43</v>
      </c>
      <c r="B16138">
        <v>8</v>
      </c>
      <c r="C16138">
        <v>16</v>
      </c>
      <c r="D16138" t="str">
        <f>IF('Agg Design'!E16138=2,VLOOKUP('Agg Design'!D16138,Labels!$B$2:$C$48,2,0),"")</f>
        <v/>
      </c>
    </row>
    <row r="16139" spans="1:4" x14ac:dyDescent="0.3">
      <c r="A16139">
        <v>43</v>
      </c>
      <c r="B16139">
        <v>8</v>
      </c>
      <c r="C16139">
        <v>17</v>
      </c>
      <c r="D16139" t="str">
        <f>IF('Agg Design'!E16139=2,VLOOKUP('Agg Design'!D16139,Labels!$B$2:$C$48,2,0),"")</f>
        <v>Original Filled Original Kreme</v>
      </c>
    </row>
    <row r="16140" spans="1:4" x14ac:dyDescent="0.3">
      <c r="A16140">
        <v>43</v>
      </c>
      <c r="B16140">
        <v>8</v>
      </c>
      <c r="C16140">
        <v>18</v>
      </c>
      <c r="D16140" t="str">
        <f>IF('Agg Design'!E16140=2,VLOOKUP('Agg Design'!D16140,Labels!$B$2:$C$48,2,0),"")</f>
        <v>Chocolate Iced Raspberry Filled</v>
      </c>
    </row>
    <row r="16141" spans="1:4" x14ac:dyDescent="0.3">
      <c r="A16141">
        <v>43</v>
      </c>
      <c r="B16141">
        <v>8</v>
      </c>
      <c r="C16141">
        <v>19</v>
      </c>
      <c r="D16141" t="str">
        <f>IF('Agg Design'!E16141=2,VLOOKUP('Agg Design'!D16141,Labels!$B$2:$C$48,2,0),"")</f>
        <v/>
      </c>
    </row>
    <row r="16142" spans="1:4" x14ac:dyDescent="0.3">
      <c r="A16142">
        <v>43</v>
      </c>
      <c r="B16142">
        <v>8</v>
      </c>
      <c r="C16142">
        <v>20</v>
      </c>
      <c r="D16142" t="str">
        <f>IF('Agg Design'!E16142=2,VLOOKUP('Agg Design'!D16142,Labels!$B$2:$C$48,2,0),"")</f>
        <v/>
      </c>
    </row>
    <row r="16143" spans="1:4" x14ac:dyDescent="0.3">
      <c r="A16143">
        <v>43</v>
      </c>
      <c r="B16143">
        <v>8</v>
      </c>
      <c r="C16143">
        <v>21</v>
      </c>
      <c r="D16143" t="str">
        <f>IF('Agg Design'!E16143=2,VLOOKUP('Agg Design'!D16143,Labels!$B$2:$C$48,2,0),"")</f>
        <v/>
      </c>
    </row>
    <row r="16144" spans="1:4" x14ac:dyDescent="0.3">
      <c r="A16144">
        <v>43</v>
      </c>
      <c r="B16144">
        <v>8</v>
      </c>
      <c r="C16144">
        <v>22</v>
      </c>
      <c r="D16144" t="str">
        <f>IF('Agg Design'!E16144=2,VLOOKUP('Agg Design'!D16144,Labels!$B$2:$C$48,2,0),"")</f>
        <v>Chocolate Kreme Pie</v>
      </c>
    </row>
    <row r="16145" spans="1:4" x14ac:dyDescent="0.3">
      <c r="A16145">
        <v>43</v>
      </c>
      <c r="B16145">
        <v>8</v>
      </c>
      <c r="C16145">
        <v>23</v>
      </c>
      <c r="D16145" t="str">
        <f>IF('Agg Design'!E16145=2,VLOOKUP('Agg Design'!D16145,Labels!$B$2:$C$48,2,0),"")</f>
        <v/>
      </c>
    </row>
    <row r="16146" spans="1:4" x14ac:dyDescent="0.3">
      <c r="A16146">
        <v>43</v>
      </c>
      <c r="B16146">
        <v>8</v>
      </c>
      <c r="C16146">
        <v>24</v>
      </c>
      <c r="D16146" t="str">
        <f>IF('Agg Design'!E16146=2,VLOOKUP('Agg Design'!D16146,Labels!$B$2:$C$48,2,0),"")</f>
        <v/>
      </c>
    </row>
    <row r="16147" spans="1:4" x14ac:dyDescent="0.3">
      <c r="A16147">
        <v>43</v>
      </c>
      <c r="B16147">
        <v>8</v>
      </c>
      <c r="C16147">
        <v>25</v>
      </c>
      <c r="D16147" t="str">
        <f>IF('Agg Design'!E16147=2,VLOOKUP('Agg Design'!D16147,Labels!$B$2:$C$48,2,0),"")</f>
        <v>Chocolate Iced Custard Filled</v>
      </c>
    </row>
    <row r="16148" spans="1:4" x14ac:dyDescent="0.3">
      <c r="A16148">
        <v>43</v>
      </c>
      <c r="B16148">
        <v>8</v>
      </c>
      <c r="C16148">
        <v>26</v>
      </c>
      <c r="D16148" t="str">
        <f>IF('Agg Design'!E16148=2,VLOOKUP('Agg Design'!D16148,Labels!$B$2:$C$48,2,0),"")</f>
        <v/>
      </c>
    </row>
    <row r="16149" spans="1:4" x14ac:dyDescent="0.3">
      <c r="A16149">
        <v>43</v>
      </c>
      <c r="B16149">
        <v>8</v>
      </c>
      <c r="C16149">
        <v>27</v>
      </c>
      <c r="D16149" t="str">
        <f>IF('Agg Design'!E16149=2,VLOOKUP('Agg Design'!D16149,Labels!$B$2:$C$48,2,0),"")</f>
        <v>New York Cheesecake Filled</v>
      </c>
    </row>
    <row r="16150" spans="1:4" x14ac:dyDescent="0.3">
      <c r="A16150">
        <v>43</v>
      </c>
      <c r="B16150">
        <v>8</v>
      </c>
      <c r="C16150">
        <v>28</v>
      </c>
      <c r="D16150" t="str">
        <f>IF('Agg Design'!E16150=2,VLOOKUP('Agg Design'!D16150,Labels!$B$2:$C$48,2,0),"")</f>
        <v>Chocolate Iced Glazed</v>
      </c>
    </row>
    <row r="16151" spans="1:4" x14ac:dyDescent="0.3">
      <c r="A16151">
        <v>43</v>
      </c>
      <c r="B16151">
        <v>8</v>
      </c>
      <c r="C16151">
        <v>29</v>
      </c>
      <c r="D16151" t="str">
        <f>IF('Agg Design'!E16151=2,VLOOKUP('Agg Design'!D16151,Labels!$B$2:$C$48,2,0),"")</f>
        <v/>
      </c>
    </row>
    <row r="16152" spans="1:4" x14ac:dyDescent="0.3">
      <c r="A16152">
        <v>43</v>
      </c>
      <c r="B16152">
        <v>8</v>
      </c>
      <c r="C16152">
        <v>30</v>
      </c>
      <c r="D16152" t="str">
        <f>IF('Agg Design'!E16152=2,VLOOKUP('Agg Design'!D16152,Labels!$B$2:$C$48,2,0),"")</f>
        <v>Maple Iced Glazed</v>
      </c>
    </row>
    <row r="16153" spans="1:4" x14ac:dyDescent="0.3">
      <c r="A16153">
        <v>43</v>
      </c>
      <c r="B16153">
        <v>8</v>
      </c>
      <c r="C16153">
        <v>31</v>
      </c>
      <c r="D16153" t="str">
        <f>IF('Agg Design'!E16153=2,VLOOKUP('Agg Design'!D16153,Labels!$B$2:$C$48,2,0),"")</f>
        <v>Strawberry Iced With Sprinkles</v>
      </c>
    </row>
    <row r="16154" spans="1:4" x14ac:dyDescent="0.3">
      <c r="A16154">
        <v>43</v>
      </c>
      <c r="B16154">
        <v>8</v>
      </c>
      <c r="C16154">
        <v>32</v>
      </c>
      <c r="D16154" t="str">
        <f>IF('Agg Design'!E16154=2,VLOOKUP('Agg Design'!D16154,Labels!$B$2:$C$48,2,0),"")</f>
        <v/>
      </c>
    </row>
    <row r="16155" spans="1:4" x14ac:dyDescent="0.3">
      <c r="A16155">
        <v>43</v>
      </c>
      <c r="B16155">
        <v>8</v>
      </c>
      <c r="C16155">
        <v>33</v>
      </c>
      <c r="D16155" t="str">
        <f>IF('Agg Design'!E16155=2,VLOOKUP('Agg Design'!D16155,Labels!$B$2:$C$48,2,0),"")</f>
        <v>Cinnamon Sugar</v>
      </c>
    </row>
    <row r="16156" spans="1:4" x14ac:dyDescent="0.3">
      <c r="A16156">
        <v>43</v>
      </c>
      <c r="B16156">
        <v>8</v>
      </c>
      <c r="C16156">
        <v>34</v>
      </c>
      <c r="D16156" t="str">
        <f>IF('Agg Design'!E16156=2,VLOOKUP('Agg Design'!D16156,Labels!$B$2:$C$48,2,0),"")</f>
        <v/>
      </c>
    </row>
    <row r="16157" spans="1:4" x14ac:dyDescent="0.3">
      <c r="A16157">
        <v>43</v>
      </c>
      <c r="B16157">
        <v>8</v>
      </c>
      <c r="C16157">
        <v>35</v>
      </c>
      <c r="D16157" t="str">
        <f>IF('Agg Design'!E16157=2,VLOOKUP('Agg Design'!D16157,Labels!$B$2:$C$48,2,0),"")</f>
        <v/>
      </c>
    </row>
    <row r="16158" spans="1:4" x14ac:dyDescent="0.3">
      <c r="A16158">
        <v>43</v>
      </c>
      <c r="B16158">
        <v>8</v>
      </c>
      <c r="C16158">
        <v>36</v>
      </c>
      <c r="D16158" t="str">
        <f>IF('Agg Design'!E16158=2,VLOOKUP('Agg Design'!D16158,Labels!$B$2:$C$48,2,0),"")</f>
        <v/>
      </c>
    </row>
    <row r="16159" spans="1:4" x14ac:dyDescent="0.3">
      <c r="A16159">
        <v>43</v>
      </c>
      <c r="B16159">
        <v>8</v>
      </c>
      <c r="C16159">
        <v>37</v>
      </c>
      <c r="D16159" t="str">
        <f>IF('Agg Design'!E16159=2,VLOOKUP('Agg Design'!D16159,Labels!$B$2:$C$48,2,0),"")</f>
        <v/>
      </c>
    </row>
    <row r="16160" spans="1:4" x14ac:dyDescent="0.3">
      <c r="A16160">
        <v>43</v>
      </c>
      <c r="B16160">
        <v>8</v>
      </c>
      <c r="C16160">
        <v>38</v>
      </c>
      <c r="D16160" t="str">
        <f>IF('Agg Design'!E16160=2,VLOOKUP('Agg Design'!D16160,Labels!$B$2:$C$48,2,0),"")</f>
        <v>Mini Smiley</v>
      </c>
    </row>
    <row r="16161" spans="1:4" x14ac:dyDescent="0.3">
      <c r="A16161">
        <v>43</v>
      </c>
      <c r="B16161">
        <v>8</v>
      </c>
      <c r="C16161">
        <v>39</v>
      </c>
      <c r="D16161" t="str">
        <f>IF('Agg Design'!E16161=2,VLOOKUP('Agg Design'!D16161,Labels!$B$2:$C$48,2,0),"")</f>
        <v>Mini Cinnamon Sugar</v>
      </c>
    </row>
    <row r="16162" spans="1:4" x14ac:dyDescent="0.3">
      <c r="A16162">
        <v>43</v>
      </c>
      <c r="B16162">
        <v>8</v>
      </c>
      <c r="C16162">
        <v>40</v>
      </c>
      <c r="D16162" t="str">
        <f>IF('Agg Design'!E16162=2,VLOOKUP('Agg Design'!D16162,Labels!$B$2:$C$48,2,0),"")</f>
        <v/>
      </c>
    </row>
    <row r="16163" spans="1:4" x14ac:dyDescent="0.3">
      <c r="A16163">
        <v>43</v>
      </c>
      <c r="B16163">
        <v>8</v>
      </c>
      <c r="C16163">
        <v>41</v>
      </c>
      <c r="D16163" t="str">
        <f>IF('Agg Design'!E16163=2,VLOOKUP('Agg Design'!D16163,Labels!$B$2:$C$48,2,0),"")</f>
        <v/>
      </c>
    </row>
    <row r="16164" spans="1:4" x14ac:dyDescent="0.3">
      <c r="A16164">
        <v>43</v>
      </c>
      <c r="B16164">
        <v>8</v>
      </c>
      <c r="C16164">
        <v>42</v>
      </c>
      <c r="D16164" t="str">
        <f>IF('Agg Design'!E16164=2,VLOOKUP('Agg Design'!D16164,Labels!$B$2:$C$48,2,0),"")</f>
        <v>Mini Strawberry Iced With Sprinkles</v>
      </c>
    </row>
    <row r="16165" spans="1:4" x14ac:dyDescent="0.3">
      <c r="A16165">
        <v>43</v>
      </c>
      <c r="B16165">
        <v>8</v>
      </c>
      <c r="C16165">
        <v>43</v>
      </c>
      <c r="D16165" t="str">
        <f>IF('Agg Design'!E16165=2,VLOOKUP('Agg Design'!D16165,Labels!$B$2:$C$48,2,0),"")</f>
        <v/>
      </c>
    </row>
    <row r="16166" spans="1:4" x14ac:dyDescent="0.3">
      <c r="A16166">
        <v>43</v>
      </c>
      <c r="B16166">
        <v>8</v>
      </c>
      <c r="C16166">
        <v>44</v>
      </c>
      <c r="D16166" t="str">
        <f>IF('Agg Design'!E16166=2,VLOOKUP('Agg Design'!D16166,Labels!$B$2:$C$48,2,0),"")</f>
        <v/>
      </c>
    </row>
    <row r="16167" spans="1:4" x14ac:dyDescent="0.3">
      <c r="A16167">
        <v>43</v>
      </c>
      <c r="B16167">
        <v>8</v>
      </c>
      <c r="C16167">
        <v>45</v>
      </c>
      <c r="D16167" t="str">
        <f>IF('Agg Design'!E16167=2,VLOOKUP('Agg Design'!D16167,Labels!$B$2:$C$48,2,0),"")</f>
        <v>Double Chocolate Éclair</v>
      </c>
    </row>
    <row r="16168" spans="1:4" x14ac:dyDescent="0.3">
      <c r="A16168">
        <v>43</v>
      </c>
      <c r="B16168">
        <v>8</v>
      </c>
      <c r="C16168">
        <v>46</v>
      </c>
      <c r="D16168" t="str">
        <f>IF('Agg Design'!E16168=2,VLOOKUP('Agg Design'!D16168,Labels!$B$2:$C$48,2,0),"")</f>
        <v/>
      </c>
    </row>
    <row r="16169" spans="1:4" x14ac:dyDescent="0.3">
      <c r="A16169">
        <v>43</v>
      </c>
      <c r="B16169">
        <v>8</v>
      </c>
      <c r="C16169">
        <v>47</v>
      </c>
      <c r="D16169" t="str">
        <f>IF('Agg Design'!E16169=2,VLOOKUP('Agg Design'!D16169,Labels!$B$2:$C$48,2,0),"")</f>
        <v>Chocolate Iced Bar</v>
      </c>
    </row>
    <row r="16170" spans="1:4" x14ac:dyDescent="0.3">
      <c r="A16170">
        <v>44</v>
      </c>
      <c r="B16170">
        <v>1</v>
      </c>
      <c r="C16170">
        <v>1</v>
      </c>
      <c r="D16170" t="str">
        <f>IF('Agg Design'!E16170=2,VLOOKUP('Agg Design'!D16170,Labels!$B$2:$C$48,2,0),"")</f>
        <v/>
      </c>
    </row>
    <row r="16171" spans="1:4" x14ac:dyDescent="0.3">
      <c r="A16171">
        <v>44</v>
      </c>
      <c r="B16171">
        <v>1</v>
      </c>
      <c r="C16171">
        <v>2</v>
      </c>
      <c r="D16171" t="str">
        <f>IF('Agg Design'!E16171=2,VLOOKUP('Agg Design'!D16171,Labels!$B$2:$C$48,2,0),"")</f>
        <v/>
      </c>
    </row>
    <row r="16172" spans="1:4" x14ac:dyDescent="0.3">
      <c r="A16172">
        <v>44</v>
      </c>
      <c r="B16172">
        <v>1</v>
      </c>
      <c r="C16172">
        <v>3</v>
      </c>
      <c r="D16172" t="str">
        <f>IF('Agg Design'!E16172=2,VLOOKUP('Agg Design'!D16172,Labels!$B$2:$C$48,2,0),"")</f>
        <v/>
      </c>
    </row>
    <row r="16173" spans="1:4" x14ac:dyDescent="0.3">
      <c r="A16173">
        <v>44</v>
      </c>
      <c r="B16173">
        <v>1</v>
      </c>
      <c r="C16173">
        <v>4</v>
      </c>
      <c r="D16173" t="str">
        <f>IF('Agg Design'!E16173=2,VLOOKUP('Agg Design'!D16173,Labels!$B$2:$C$48,2,0),"")</f>
        <v>Powdered Traditional Cake</v>
      </c>
    </row>
    <row r="16174" spans="1:4" x14ac:dyDescent="0.3">
      <c r="A16174">
        <v>44</v>
      </c>
      <c r="B16174">
        <v>1</v>
      </c>
      <c r="C16174">
        <v>5</v>
      </c>
      <c r="D16174" t="str">
        <f>IF('Agg Design'!E16174=2,VLOOKUP('Agg Design'!D16174,Labels!$B$2:$C$48,2,0),"")</f>
        <v/>
      </c>
    </row>
    <row r="16175" spans="1:4" x14ac:dyDescent="0.3">
      <c r="A16175">
        <v>44</v>
      </c>
      <c r="B16175">
        <v>1</v>
      </c>
      <c r="C16175">
        <v>6</v>
      </c>
      <c r="D16175" t="str">
        <f>IF('Agg Design'!E16175=2,VLOOKUP('Agg Design'!D16175,Labels!$B$2:$C$48,2,0),"")</f>
        <v>Cinnamon Sugar Traditional Cake</v>
      </c>
    </row>
    <row r="16176" spans="1:4" x14ac:dyDescent="0.3">
      <c r="A16176">
        <v>44</v>
      </c>
      <c r="B16176">
        <v>1</v>
      </c>
      <c r="C16176">
        <v>7</v>
      </c>
      <c r="D16176" t="str">
        <f>IF('Agg Design'!E16176=2,VLOOKUP('Agg Design'!D16176,Labels!$B$2:$C$48,2,0),"")</f>
        <v>Chocolate Iced Traditional Cake</v>
      </c>
    </row>
    <row r="16177" spans="1:4" x14ac:dyDescent="0.3">
      <c r="A16177">
        <v>44</v>
      </c>
      <c r="B16177">
        <v>1</v>
      </c>
      <c r="C16177">
        <v>8</v>
      </c>
      <c r="D16177" t="str">
        <f>IF('Agg Design'!E16177=2,VLOOKUP('Agg Design'!D16177,Labels!$B$2:$C$48,2,0),"")</f>
        <v>Traditional Cake</v>
      </c>
    </row>
    <row r="16178" spans="1:4" x14ac:dyDescent="0.3">
      <c r="A16178">
        <v>44</v>
      </c>
      <c r="B16178">
        <v>1</v>
      </c>
      <c r="C16178">
        <v>9</v>
      </c>
      <c r="D16178" t="str">
        <f>IF('Agg Design'!E16178=2,VLOOKUP('Agg Design'!D16178,Labels!$B$2:$C$48,2,0),"")</f>
        <v>Glazed Cruller</v>
      </c>
    </row>
    <row r="16179" spans="1:4" x14ac:dyDescent="0.3">
      <c r="A16179">
        <v>44</v>
      </c>
      <c r="B16179">
        <v>1</v>
      </c>
      <c r="C16179">
        <v>10</v>
      </c>
      <c r="D16179" t="str">
        <f>IF('Agg Design'!E16179=2,VLOOKUP('Agg Design'!D16179,Labels!$B$2:$C$48,2,0),"")</f>
        <v>Biscoff Cookie Butter Kreme Filled</v>
      </c>
    </row>
    <row r="16180" spans="1:4" x14ac:dyDescent="0.3">
      <c r="A16180">
        <v>44</v>
      </c>
      <c r="B16180">
        <v>1</v>
      </c>
      <c r="C16180">
        <v>11</v>
      </c>
      <c r="D16180" t="str">
        <f>IF('Agg Design'!E16180=2,VLOOKUP('Agg Design'!D16180,Labels!$B$2:$C$48,2,0),"")</f>
        <v/>
      </c>
    </row>
    <row r="16181" spans="1:4" x14ac:dyDescent="0.3">
      <c r="A16181">
        <v>44</v>
      </c>
      <c r="B16181">
        <v>1</v>
      </c>
      <c r="C16181">
        <v>12</v>
      </c>
      <c r="D16181" t="str">
        <f>IF('Agg Design'!E16181=2,VLOOKUP('Agg Design'!D16181,Labels!$B$2:$C$48,2,0),"")</f>
        <v/>
      </c>
    </row>
    <row r="16182" spans="1:4" x14ac:dyDescent="0.3">
      <c r="A16182">
        <v>44</v>
      </c>
      <c r="B16182">
        <v>1</v>
      </c>
      <c r="C16182">
        <v>13</v>
      </c>
      <c r="D16182" t="str">
        <f>IF('Agg Design'!E16182=2,VLOOKUP('Agg Design'!D16182,Labels!$B$2:$C$48,2,0),"")</f>
        <v/>
      </c>
    </row>
    <row r="16183" spans="1:4" x14ac:dyDescent="0.3">
      <c r="A16183">
        <v>44</v>
      </c>
      <c r="B16183">
        <v>1</v>
      </c>
      <c r="C16183">
        <v>14</v>
      </c>
      <c r="D16183" t="str">
        <f>IF('Agg Design'!E16183=2,VLOOKUP('Agg Design'!D16183,Labels!$B$2:$C$48,2,0),"")</f>
        <v>Oreo Cookies &amp; Kreme Filled</v>
      </c>
    </row>
    <row r="16184" spans="1:4" x14ac:dyDescent="0.3">
      <c r="A16184">
        <v>44</v>
      </c>
      <c r="B16184">
        <v>1</v>
      </c>
      <c r="C16184">
        <v>15</v>
      </c>
      <c r="D16184" t="str">
        <f>IF('Agg Design'!E16184=2,VLOOKUP('Agg Design'!D16184,Labels!$B$2:$C$48,2,0),"")</f>
        <v/>
      </c>
    </row>
    <row r="16185" spans="1:4" x14ac:dyDescent="0.3">
      <c r="A16185">
        <v>44</v>
      </c>
      <c r="B16185">
        <v>1</v>
      </c>
      <c r="C16185">
        <v>16</v>
      </c>
      <c r="D16185" t="str">
        <f>IF('Agg Design'!E16185=2,VLOOKUP('Agg Design'!D16185,Labels!$B$2:$C$48,2,0),"")</f>
        <v>Cake Batter Filled</v>
      </c>
    </row>
    <row r="16186" spans="1:4" x14ac:dyDescent="0.3">
      <c r="A16186">
        <v>44</v>
      </c>
      <c r="B16186">
        <v>1</v>
      </c>
      <c r="C16186">
        <v>17</v>
      </c>
      <c r="D16186" t="str">
        <f>IF('Agg Design'!E16186=2,VLOOKUP('Agg Design'!D16186,Labels!$B$2:$C$48,2,0),"")</f>
        <v>Cinnamon Apple Filled</v>
      </c>
    </row>
    <row r="16187" spans="1:4" x14ac:dyDescent="0.3">
      <c r="A16187">
        <v>44</v>
      </c>
      <c r="B16187">
        <v>1</v>
      </c>
      <c r="C16187">
        <v>18</v>
      </c>
      <c r="D16187" t="str">
        <f>IF('Agg Design'!E16187=2,VLOOKUP('Agg Design'!D16187,Labels!$B$2:$C$48,2,0),"")</f>
        <v/>
      </c>
    </row>
    <row r="16188" spans="1:4" x14ac:dyDescent="0.3">
      <c r="A16188">
        <v>44</v>
      </c>
      <c r="B16188">
        <v>1</v>
      </c>
      <c r="C16188">
        <v>19</v>
      </c>
      <c r="D16188" t="str">
        <f>IF('Agg Design'!E16188=2,VLOOKUP('Agg Design'!D16188,Labels!$B$2:$C$48,2,0),"")</f>
        <v/>
      </c>
    </row>
    <row r="16189" spans="1:4" x14ac:dyDescent="0.3">
      <c r="A16189">
        <v>44</v>
      </c>
      <c r="B16189">
        <v>1</v>
      </c>
      <c r="C16189">
        <v>20</v>
      </c>
      <c r="D16189" t="str">
        <f>IF('Agg Design'!E16189=2,VLOOKUP('Agg Design'!D16189,Labels!$B$2:$C$48,2,0),"")</f>
        <v/>
      </c>
    </row>
    <row r="16190" spans="1:4" x14ac:dyDescent="0.3">
      <c r="A16190">
        <v>44</v>
      </c>
      <c r="B16190">
        <v>1</v>
      </c>
      <c r="C16190">
        <v>21</v>
      </c>
      <c r="D16190" t="str">
        <f>IF('Agg Design'!E16190=2,VLOOKUP('Agg Design'!D16190,Labels!$B$2:$C$48,2,0),"")</f>
        <v/>
      </c>
    </row>
    <row r="16191" spans="1:4" x14ac:dyDescent="0.3">
      <c r="A16191">
        <v>44</v>
      </c>
      <c r="B16191">
        <v>1</v>
      </c>
      <c r="C16191">
        <v>22</v>
      </c>
      <c r="D16191" t="str">
        <f>IF('Agg Design'!E16191=2,VLOOKUP('Agg Design'!D16191,Labels!$B$2:$C$48,2,0),"")</f>
        <v>New York Cheesecake Filled</v>
      </c>
    </row>
    <row r="16192" spans="1:4" x14ac:dyDescent="0.3">
      <c r="A16192">
        <v>44</v>
      </c>
      <c r="B16192">
        <v>1</v>
      </c>
      <c r="C16192">
        <v>23</v>
      </c>
      <c r="D16192" t="str">
        <f>IF('Agg Design'!E16192=2,VLOOKUP('Agg Design'!D16192,Labels!$B$2:$C$48,2,0),"")</f>
        <v>Glazed Raspberry Filled</v>
      </c>
    </row>
    <row r="16193" spans="1:4" x14ac:dyDescent="0.3">
      <c r="A16193">
        <v>44</v>
      </c>
      <c r="B16193">
        <v>1</v>
      </c>
      <c r="C16193">
        <v>24</v>
      </c>
      <c r="D16193" t="str">
        <f>IF('Agg Design'!E16193=2,VLOOKUP('Agg Design'!D16193,Labels!$B$2:$C$48,2,0),"")</f>
        <v>Chocolate Iced Raspberry Filled</v>
      </c>
    </row>
    <row r="16194" spans="1:4" x14ac:dyDescent="0.3">
      <c r="A16194">
        <v>44</v>
      </c>
      <c r="B16194">
        <v>1</v>
      </c>
      <c r="C16194">
        <v>25</v>
      </c>
      <c r="D16194" t="str">
        <f>IF('Agg Design'!E16194=2,VLOOKUP('Agg Design'!D16194,Labels!$B$2:$C$48,2,0),"")</f>
        <v>Double Dark Chocolate Filled</v>
      </c>
    </row>
    <row r="16195" spans="1:4" x14ac:dyDescent="0.3">
      <c r="A16195">
        <v>44</v>
      </c>
      <c r="B16195">
        <v>1</v>
      </c>
      <c r="C16195">
        <v>26</v>
      </c>
      <c r="D16195" t="str">
        <f>IF('Agg Design'!E16195=2,VLOOKUP('Agg Design'!D16195,Labels!$B$2:$C$48,2,0),"")</f>
        <v/>
      </c>
    </row>
    <row r="16196" spans="1:4" x14ac:dyDescent="0.3">
      <c r="A16196">
        <v>44</v>
      </c>
      <c r="B16196">
        <v>1</v>
      </c>
      <c r="C16196">
        <v>27</v>
      </c>
      <c r="D16196" t="str">
        <f>IF('Agg Design'!E16196=2,VLOOKUP('Agg Design'!D16196,Labels!$B$2:$C$48,2,0),"")</f>
        <v>Chocolate Kreme Pie</v>
      </c>
    </row>
    <row r="16197" spans="1:4" x14ac:dyDescent="0.3">
      <c r="A16197">
        <v>44</v>
      </c>
      <c r="B16197">
        <v>1</v>
      </c>
      <c r="C16197">
        <v>28</v>
      </c>
      <c r="D16197" t="str">
        <f>IF('Agg Design'!E16197=2,VLOOKUP('Agg Design'!D16197,Labels!$B$2:$C$48,2,0),"")</f>
        <v/>
      </c>
    </row>
    <row r="16198" spans="1:4" x14ac:dyDescent="0.3">
      <c r="A16198">
        <v>44</v>
      </c>
      <c r="B16198">
        <v>1</v>
      </c>
      <c r="C16198">
        <v>29</v>
      </c>
      <c r="D16198" t="str">
        <f>IF('Agg Design'!E16198=2,VLOOKUP('Agg Design'!D16198,Labels!$B$2:$C$48,2,0),"")</f>
        <v/>
      </c>
    </row>
    <row r="16199" spans="1:4" x14ac:dyDescent="0.3">
      <c r="A16199">
        <v>44</v>
      </c>
      <c r="B16199">
        <v>1</v>
      </c>
      <c r="C16199">
        <v>30</v>
      </c>
      <c r="D16199" t="str">
        <f>IF('Agg Design'!E16199=2,VLOOKUP('Agg Design'!D16199,Labels!$B$2:$C$48,2,0),"")</f>
        <v>Hershey's Cookies and Kreme</v>
      </c>
    </row>
    <row r="16200" spans="1:4" x14ac:dyDescent="0.3">
      <c r="A16200">
        <v>44</v>
      </c>
      <c r="B16200">
        <v>1</v>
      </c>
      <c r="C16200">
        <v>31</v>
      </c>
      <c r="D16200" t="str">
        <f>IF('Agg Design'!E16200=2,VLOOKUP('Agg Design'!D16200,Labels!$B$2:$C$48,2,0),"")</f>
        <v/>
      </c>
    </row>
    <row r="16201" spans="1:4" x14ac:dyDescent="0.3">
      <c r="A16201">
        <v>44</v>
      </c>
      <c r="B16201">
        <v>1</v>
      </c>
      <c r="C16201">
        <v>32</v>
      </c>
      <c r="D16201" t="str">
        <f>IF('Agg Design'!E16201=2,VLOOKUP('Agg Design'!D16201,Labels!$B$2:$C$48,2,0),"")</f>
        <v/>
      </c>
    </row>
    <row r="16202" spans="1:4" x14ac:dyDescent="0.3">
      <c r="A16202">
        <v>44</v>
      </c>
      <c r="B16202">
        <v>1</v>
      </c>
      <c r="C16202">
        <v>33</v>
      </c>
      <c r="D16202" t="str">
        <f>IF('Agg Design'!E16202=2,VLOOKUP('Agg Design'!D16202,Labels!$B$2:$C$48,2,0),"")</f>
        <v>Strawberry Iced With Sprinkles</v>
      </c>
    </row>
    <row r="16203" spans="1:4" x14ac:dyDescent="0.3">
      <c r="A16203">
        <v>44</v>
      </c>
      <c r="B16203">
        <v>1</v>
      </c>
      <c r="C16203">
        <v>34</v>
      </c>
      <c r="D16203" t="str">
        <f>IF('Agg Design'!E16203=2,VLOOKUP('Agg Design'!D16203,Labels!$B$2:$C$48,2,0),"")</f>
        <v>Maple Iced Glazed</v>
      </c>
    </row>
    <row r="16204" spans="1:4" x14ac:dyDescent="0.3">
      <c r="A16204">
        <v>44</v>
      </c>
      <c r="B16204">
        <v>1</v>
      </c>
      <c r="C16204">
        <v>35</v>
      </c>
      <c r="D16204" t="str">
        <f>IF('Agg Design'!E16204=2,VLOOKUP('Agg Design'!D16204,Labels!$B$2:$C$48,2,0),"")</f>
        <v>Original Glazed</v>
      </c>
    </row>
    <row r="16205" spans="1:4" x14ac:dyDescent="0.3">
      <c r="A16205">
        <v>44</v>
      </c>
      <c r="B16205">
        <v>1</v>
      </c>
      <c r="C16205">
        <v>36</v>
      </c>
      <c r="D16205" t="str">
        <f>IF('Agg Design'!E16205=2,VLOOKUP('Agg Design'!D16205,Labels!$B$2:$C$48,2,0),"")</f>
        <v/>
      </c>
    </row>
    <row r="16206" spans="1:4" x14ac:dyDescent="0.3">
      <c r="A16206">
        <v>44</v>
      </c>
      <c r="B16206">
        <v>1</v>
      </c>
      <c r="C16206">
        <v>37</v>
      </c>
      <c r="D16206" t="str">
        <f>IF('Agg Design'!E16206=2,VLOOKUP('Agg Design'!D16206,Labels!$B$2:$C$48,2,0),"")</f>
        <v>Mini Chocolate Iced Glazed</v>
      </c>
    </row>
    <row r="16207" spans="1:4" x14ac:dyDescent="0.3">
      <c r="A16207">
        <v>44</v>
      </c>
      <c r="B16207">
        <v>1</v>
      </c>
      <c r="C16207">
        <v>38</v>
      </c>
      <c r="D16207" t="str">
        <f>IF('Agg Design'!E16207=2,VLOOKUP('Agg Design'!D16207,Labels!$B$2:$C$48,2,0),"")</f>
        <v/>
      </c>
    </row>
    <row r="16208" spans="1:4" x14ac:dyDescent="0.3">
      <c r="A16208">
        <v>44</v>
      </c>
      <c r="B16208">
        <v>1</v>
      </c>
      <c r="C16208">
        <v>39</v>
      </c>
      <c r="D16208" t="str">
        <f>IF('Agg Design'!E16208=2,VLOOKUP('Agg Design'!D16208,Labels!$B$2:$C$48,2,0),"")</f>
        <v/>
      </c>
    </row>
    <row r="16209" spans="1:4" x14ac:dyDescent="0.3">
      <c r="A16209">
        <v>44</v>
      </c>
      <c r="B16209">
        <v>1</v>
      </c>
      <c r="C16209">
        <v>40</v>
      </c>
      <c r="D16209" t="str">
        <f>IF('Agg Design'!E16209=2,VLOOKUP('Agg Design'!D16209,Labels!$B$2:$C$48,2,0),"")</f>
        <v/>
      </c>
    </row>
    <row r="16210" spans="1:4" x14ac:dyDescent="0.3">
      <c r="A16210">
        <v>44</v>
      </c>
      <c r="B16210">
        <v>1</v>
      </c>
      <c r="C16210">
        <v>41</v>
      </c>
      <c r="D16210" t="str">
        <f>IF('Agg Design'!E16210=2,VLOOKUP('Agg Design'!D16210,Labels!$B$2:$C$48,2,0),"")</f>
        <v>Mini Chocolate Iced With Sprinkles</v>
      </c>
    </row>
    <row r="16211" spans="1:4" x14ac:dyDescent="0.3">
      <c r="A16211">
        <v>44</v>
      </c>
      <c r="B16211">
        <v>1</v>
      </c>
      <c r="C16211">
        <v>42</v>
      </c>
      <c r="D16211" t="str">
        <f>IF('Agg Design'!E16211=2,VLOOKUP('Agg Design'!D16211,Labels!$B$2:$C$48,2,0),"")</f>
        <v>Mini Strawberry Iced With Sprinkles</v>
      </c>
    </row>
    <row r="16212" spans="1:4" x14ac:dyDescent="0.3">
      <c r="A16212">
        <v>44</v>
      </c>
      <c r="B16212">
        <v>1</v>
      </c>
      <c r="C16212">
        <v>43</v>
      </c>
      <c r="D16212" t="str">
        <f>IF('Agg Design'!E16212=2,VLOOKUP('Agg Design'!D16212,Labels!$B$2:$C$48,2,0),"")</f>
        <v/>
      </c>
    </row>
    <row r="16213" spans="1:4" x14ac:dyDescent="0.3">
      <c r="A16213">
        <v>44</v>
      </c>
      <c r="B16213">
        <v>1</v>
      </c>
      <c r="C16213">
        <v>44</v>
      </c>
      <c r="D16213" t="str">
        <f>IF('Agg Design'!E16213=2,VLOOKUP('Agg Design'!D16213,Labels!$B$2:$C$48,2,0),"")</f>
        <v>Apple Fritter</v>
      </c>
    </row>
    <row r="16214" spans="1:4" x14ac:dyDescent="0.3">
      <c r="A16214">
        <v>44</v>
      </c>
      <c r="B16214">
        <v>1</v>
      </c>
      <c r="C16214">
        <v>45</v>
      </c>
      <c r="D16214" t="str">
        <f>IF('Agg Design'!E16214=2,VLOOKUP('Agg Design'!D16214,Labels!$B$2:$C$48,2,0),"")</f>
        <v>Cinnamon Twist</v>
      </c>
    </row>
    <row r="16215" spans="1:4" x14ac:dyDescent="0.3">
      <c r="A16215">
        <v>44</v>
      </c>
      <c r="B16215">
        <v>1</v>
      </c>
      <c r="C16215">
        <v>46</v>
      </c>
      <c r="D16215" t="str">
        <f>IF('Agg Design'!E16215=2,VLOOKUP('Agg Design'!D16215,Labels!$B$2:$C$48,2,0),"")</f>
        <v>Chocolate Iced Bar</v>
      </c>
    </row>
    <row r="16216" spans="1:4" x14ac:dyDescent="0.3">
      <c r="A16216">
        <v>44</v>
      </c>
      <c r="B16216">
        <v>1</v>
      </c>
      <c r="C16216">
        <v>47</v>
      </c>
      <c r="D16216" t="str">
        <f>IF('Agg Design'!E16216=2,VLOOKUP('Agg Design'!D16216,Labels!$B$2:$C$48,2,0),"")</f>
        <v/>
      </c>
    </row>
    <row r="16217" spans="1:4" x14ac:dyDescent="0.3">
      <c r="A16217">
        <v>44</v>
      </c>
      <c r="B16217">
        <v>2</v>
      </c>
      <c r="C16217">
        <v>1</v>
      </c>
      <c r="D16217" t="str">
        <f>IF('Agg Design'!E16217=2,VLOOKUP('Agg Design'!D16217,Labels!$B$2:$C$48,2,0),"")</f>
        <v/>
      </c>
    </row>
    <row r="16218" spans="1:4" x14ac:dyDescent="0.3">
      <c r="A16218">
        <v>44</v>
      </c>
      <c r="B16218">
        <v>2</v>
      </c>
      <c r="C16218">
        <v>2</v>
      </c>
      <c r="D16218" t="str">
        <f>IF('Agg Design'!E16218=2,VLOOKUP('Agg Design'!D16218,Labels!$B$2:$C$48,2,0),"")</f>
        <v>Powdered Traditional Cake</v>
      </c>
    </row>
    <row r="16219" spans="1:4" x14ac:dyDescent="0.3">
      <c r="A16219">
        <v>44</v>
      </c>
      <c r="B16219">
        <v>2</v>
      </c>
      <c r="C16219">
        <v>3</v>
      </c>
      <c r="D16219" t="str">
        <f>IF('Agg Design'!E16219=2,VLOOKUP('Agg Design'!D16219,Labels!$B$2:$C$48,2,0),"")</f>
        <v>Glazed Chocolate Cake</v>
      </c>
    </row>
    <row r="16220" spans="1:4" x14ac:dyDescent="0.3">
      <c r="A16220">
        <v>44</v>
      </c>
      <c r="B16220">
        <v>2</v>
      </c>
      <c r="C16220">
        <v>4</v>
      </c>
      <c r="D16220" t="str">
        <f>IF('Agg Design'!E16220=2,VLOOKUP('Agg Design'!D16220,Labels!$B$2:$C$48,2,0),"")</f>
        <v/>
      </c>
    </row>
    <row r="16221" spans="1:4" x14ac:dyDescent="0.3">
      <c r="A16221">
        <v>44</v>
      </c>
      <c r="B16221">
        <v>2</v>
      </c>
      <c r="C16221">
        <v>5</v>
      </c>
      <c r="D16221" t="str">
        <f>IF('Agg Design'!E16221=2,VLOOKUP('Agg Design'!D16221,Labels!$B$2:$C$48,2,0),"")</f>
        <v>Glazed Blueberry Cake</v>
      </c>
    </row>
    <row r="16222" spans="1:4" x14ac:dyDescent="0.3">
      <c r="A16222">
        <v>44</v>
      </c>
      <c r="B16222">
        <v>2</v>
      </c>
      <c r="C16222">
        <v>6</v>
      </c>
      <c r="D16222" t="str">
        <f>IF('Agg Design'!E16222=2,VLOOKUP('Agg Design'!D16222,Labels!$B$2:$C$48,2,0),"")</f>
        <v>Chocolate Iced Traditional Cake</v>
      </c>
    </row>
    <row r="16223" spans="1:4" x14ac:dyDescent="0.3">
      <c r="A16223">
        <v>44</v>
      </c>
      <c r="B16223">
        <v>2</v>
      </c>
      <c r="C16223">
        <v>7</v>
      </c>
      <c r="D16223" t="str">
        <f>IF('Agg Design'!E16223=2,VLOOKUP('Agg Design'!D16223,Labels!$B$2:$C$48,2,0),"")</f>
        <v/>
      </c>
    </row>
    <row r="16224" spans="1:4" x14ac:dyDescent="0.3">
      <c r="A16224">
        <v>44</v>
      </c>
      <c r="B16224">
        <v>2</v>
      </c>
      <c r="C16224">
        <v>8</v>
      </c>
      <c r="D16224" t="str">
        <f>IF('Agg Design'!E16224=2,VLOOKUP('Agg Design'!D16224,Labels!$B$2:$C$48,2,0),"")</f>
        <v/>
      </c>
    </row>
    <row r="16225" spans="1:4" x14ac:dyDescent="0.3">
      <c r="A16225">
        <v>44</v>
      </c>
      <c r="B16225">
        <v>2</v>
      </c>
      <c r="C16225">
        <v>9</v>
      </c>
      <c r="D16225" t="str">
        <f>IF('Agg Design'!E16225=2,VLOOKUP('Agg Design'!D16225,Labels!$B$2:$C$48,2,0),"")</f>
        <v/>
      </c>
    </row>
    <row r="16226" spans="1:4" x14ac:dyDescent="0.3">
      <c r="A16226">
        <v>44</v>
      </c>
      <c r="B16226">
        <v>2</v>
      </c>
      <c r="C16226">
        <v>10</v>
      </c>
      <c r="D16226" t="str">
        <f>IF('Agg Design'!E16226=2,VLOOKUP('Agg Design'!D16226,Labels!$B$2:$C$48,2,0),"")</f>
        <v>Dulce De Leche Filled</v>
      </c>
    </row>
    <row r="16227" spans="1:4" x14ac:dyDescent="0.3">
      <c r="A16227">
        <v>44</v>
      </c>
      <c r="B16227">
        <v>2</v>
      </c>
      <c r="C16227">
        <v>11</v>
      </c>
      <c r="D16227" t="str">
        <f>IF('Agg Design'!E16227=2,VLOOKUP('Agg Design'!D16227,Labels!$B$2:$C$48,2,0),"")</f>
        <v>Cinnamon Apple Filled</v>
      </c>
    </row>
    <row r="16228" spans="1:4" x14ac:dyDescent="0.3">
      <c r="A16228">
        <v>44</v>
      </c>
      <c r="B16228">
        <v>2</v>
      </c>
      <c r="C16228">
        <v>12</v>
      </c>
      <c r="D16228" t="str">
        <f>IF('Agg Design'!E16228=2,VLOOKUP('Agg Design'!D16228,Labels!$B$2:$C$48,2,0),"")</f>
        <v/>
      </c>
    </row>
    <row r="16229" spans="1:4" x14ac:dyDescent="0.3">
      <c r="A16229">
        <v>44</v>
      </c>
      <c r="B16229">
        <v>2</v>
      </c>
      <c r="C16229">
        <v>13</v>
      </c>
      <c r="D16229" t="str">
        <f>IF('Agg Design'!E16229=2,VLOOKUP('Agg Design'!D16229,Labels!$B$2:$C$48,2,0),"")</f>
        <v/>
      </c>
    </row>
    <row r="16230" spans="1:4" x14ac:dyDescent="0.3">
      <c r="A16230">
        <v>44</v>
      </c>
      <c r="B16230">
        <v>2</v>
      </c>
      <c r="C16230">
        <v>14</v>
      </c>
      <c r="D16230" t="str">
        <f>IF('Agg Design'!E16230=2,VLOOKUP('Agg Design'!D16230,Labels!$B$2:$C$48,2,0),"")</f>
        <v/>
      </c>
    </row>
    <row r="16231" spans="1:4" x14ac:dyDescent="0.3">
      <c r="A16231">
        <v>44</v>
      </c>
      <c r="B16231">
        <v>2</v>
      </c>
      <c r="C16231">
        <v>15</v>
      </c>
      <c r="D16231" t="str">
        <f>IF('Agg Design'!E16231=2,VLOOKUP('Agg Design'!D16231,Labels!$B$2:$C$48,2,0),"")</f>
        <v/>
      </c>
    </row>
    <row r="16232" spans="1:4" x14ac:dyDescent="0.3">
      <c r="A16232">
        <v>44</v>
      </c>
      <c r="B16232">
        <v>2</v>
      </c>
      <c r="C16232">
        <v>16</v>
      </c>
      <c r="D16232" t="str">
        <f>IF('Agg Design'!E16232=2,VLOOKUP('Agg Design'!D16232,Labels!$B$2:$C$48,2,0),"")</f>
        <v/>
      </c>
    </row>
    <row r="16233" spans="1:4" x14ac:dyDescent="0.3">
      <c r="A16233">
        <v>44</v>
      </c>
      <c r="B16233">
        <v>2</v>
      </c>
      <c r="C16233">
        <v>17</v>
      </c>
      <c r="D16233" t="str">
        <f>IF('Agg Design'!E16233=2,VLOOKUP('Agg Design'!D16233,Labels!$B$2:$C$48,2,0),"")</f>
        <v>Brownie Batter Filled</v>
      </c>
    </row>
    <row r="16234" spans="1:4" x14ac:dyDescent="0.3">
      <c r="A16234">
        <v>44</v>
      </c>
      <c r="B16234">
        <v>2</v>
      </c>
      <c r="C16234">
        <v>18</v>
      </c>
      <c r="D16234" t="str">
        <f>IF('Agg Design'!E16234=2,VLOOKUP('Agg Design'!D16234,Labels!$B$2:$C$48,2,0),"")</f>
        <v>Original Filled Original Kreme</v>
      </c>
    </row>
    <row r="16235" spans="1:4" x14ac:dyDescent="0.3">
      <c r="A16235">
        <v>44</v>
      </c>
      <c r="B16235">
        <v>2</v>
      </c>
      <c r="C16235">
        <v>19</v>
      </c>
      <c r="D16235" t="str">
        <f>IF('Agg Design'!E16235=2,VLOOKUP('Agg Design'!D16235,Labels!$B$2:$C$48,2,0),"")</f>
        <v/>
      </c>
    </row>
    <row r="16236" spans="1:4" x14ac:dyDescent="0.3">
      <c r="A16236">
        <v>44</v>
      </c>
      <c r="B16236">
        <v>2</v>
      </c>
      <c r="C16236">
        <v>20</v>
      </c>
      <c r="D16236" t="str">
        <f>IF('Agg Design'!E16236=2,VLOOKUP('Agg Design'!D16236,Labels!$B$2:$C$48,2,0),"")</f>
        <v>Chocolate Iced Kreme Filled</v>
      </c>
    </row>
    <row r="16237" spans="1:4" x14ac:dyDescent="0.3">
      <c r="A16237">
        <v>44</v>
      </c>
      <c r="B16237">
        <v>2</v>
      </c>
      <c r="C16237">
        <v>21</v>
      </c>
      <c r="D16237" t="str">
        <f>IF('Agg Design'!E16237=2,VLOOKUP('Agg Design'!D16237,Labels!$B$2:$C$48,2,0),"")</f>
        <v/>
      </c>
    </row>
    <row r="16238" spans="1:4" x14ac:dyDescent="0.3">
      <c r="A16238">
        <v>44</v>
      </c>
      <c r="B16238">
        <v>2</v>
      </c>
      <c r="C16238">
        <v>22</v>
      </c>
      <c r="D16238" t="str">
        <f>IF('Agg Design'!E16238=2,VLOOKUP('Agg Design'!D16238,Labels!$B$2:$C$48,2,0),"")</f>
        <v/>
      </c>
    </row>
    <row r="16239" spans="1:4" x14ac:dyDescent="0.3">
      <c r="A16239">
        <v>44</v>
      </c>
      <c r="B16239">
        <v>2</v>
      </c>
      <c r="C16239">
        <v>23</v>
      </c>
      <c r="D16239" t="str">
        <f>IF('Agg Design'!E16239=2,VLOOKUP('Agg Design'!D16239,Labels!$B$2:$C$48,2,0),"")</f>
        <v/>
      </c>
    </row>
    <row r="16240" spans="1:4" x14ac:dyDescent="0.3">
      <c r="A16240">
        <v>44</v>
      </c>
      <c r="B16240">
        <v>2</v>
      </c>
      <c r="C16240">
        <v>24</v>
      </c>
      <c r="D16240" t="str">
        <f>IF('Agg Design'!E16240=2,VLOOKUP('Agg Design'!D16240,Labels!$B$2:$C$48,2,0),"")</f>
        <v>Glazed Kreme Filled</v>
      </c>
    </row>
    <row r="16241" spans="1:4" x14ac:dyDescent="0.3">
      <c r="A16241">
        <v>44</v>
      </c>
      <c r="B16241">
        <v>2</v>
      </c>
      <c r="C16241">
        <v>25</v>
      </c>
      <c r="D16241" t="str">
        <f>IF('Agg Design'!E16241=2,VLOOKUP('Agg Design'!D16241,Labels!$B$2:$C$48,2,0),"")</f>
        <v>New York Cheesecake Filled</v>
      </c>
    </row>
    <row r="16242" spans="1:4" x14ac:dyDescent="0.3">
      <c r="A16242">
        <v>44</v>
      </c>
      <c r="B16242">
        <v>2</v>
      </c>
      <c r="C16242">
        <v>26</v>
      </c>
      <c r="D16242" t="str">
        <f>IF('Agg Design'!E16242=2,VLOOKUP('Agg Design'!D16242,Labels!$B$2:$C$48,2,0),"")</f>
        <v>Original Filled Chocolate Kreme</v>
      </c>
    </row>
    <row r="16243" spans="1:4" x14ac:dyDescent="0.3">
      <c r="A16243">
        <v>44</v>
      </c>
      <c r="B16243">
        <v>2</v>
      </c>
      <c r="C16243">
        <v>27</v>
      </c>
      <c r="D16243" t="str">
        <f>IF('Agg Design'!E16243=2,VLOOKUP('Agg Design'!D16243,Labels!$B$2:$C$48,2,0),"")</f>
        <v>Chocolate Iced Custard Filled</v>
      </c>
    </row>
    <row r="16244" spans="1:4" x14ac:dyDescent="0.3">
      <c r="A16244">
        <v>44</v>
      </c>
      <c r="B16244">
        <v>2</v>
      </c>
      <c r="C16244">
        <v>28</v>
      </c>
      <c r="D16244" t="str">
        <f>IF('Agg Design'!E16244=2,VLOOKUP('Agg Design'!D16244,Labels!$B$2:$C$48,2,0),"")</f>
        <v>Strawberry Iced With Sprinkles</v>
      </c>
    </row>
    <row r="16245" spans="1:4" x14ac:dyDescent="0.3">
      <c r="A16245">
        <v>44</v>
      </c>
      <c r="B16245">
        <v>2</v>
      </c>
      <c r="C16245">
        <v>29</v>
      </c>
      <c r="D16245" t="str">
        <f>IF('Agg Design'!E16245=2,VLOOKUP('Agg Design'!D16245,Labels!$B$2:$C$48,2,0),"")</f>
        <v>Chocolate Iced With Sprinkles</v>
      </c>
    </row>
    <row r="16246" spans="1:4" x14ac:dyDescent="0.3">
      <c r="A16246">
        <v>44</v>
      </c>
      <c r="B16246">
        <v>2</v>
      </c>
      <c r="C16246">
        <v>30</v>
      </c>
      <c r="D16246" t="str">
        <f>IF('Agg Design'!E16246=2,VLOOKUP('Agg Design'!D16246,Labels!$B$2:$C$48,2,0),"")</f>
        <v>Cinnamon Sugar</v>
      </c>
    </row>
    <row r="16247" spans="1:4" x14ac:dyDescent="0.3">
      <c r="A16247">
        <v>44</v>
      </c>
      <c r="B16247">
        <v>2</v>
      </c>
      <c r="C16247">
        <v>31</v>
      </c>
      <c r="D16247" t="str">
        <f>IF('Agg Design'!E16247=2,VLOOKUP('Agg Design'!D16247,Labels!$B$2:$C$48,2,0),"")</f>
        <v/>
      </c>
    </row>
    <row r="16248" spans="1:4" x14ac:dyDescent="0.3">
      <c r="A16248">
        <v>44</v>
      </c>
      <c r="B16248">
        <v>2</v>
      </c>
      <c r="C16248">
        <v>32</v>
      </c>
      <c r="D16248" t="str">
        <f>IF('Agg Design'!E16248=2,VLOOKUP('Agg Design'!D16248,Labels!$B$2:$C$48,2,0),"")</f>
        <v>Maple Iced Glazed</v>
      </c>
    </row>
    <row r="16249" spans="1:4" x14ac:dyDescent="0.3">
      <c r="A16249">
        <v>44</v>
      </c>
      <c r="B16249">
        <v>2</v>
      </c>
      <c r="C16249">
        <v>33</v>
      </c>
      <c r="D16249" t="str">
        <f>IF('Agg Design'!E16249=2,VLOOKUP('Agg Design'!D16249,Labels!$B$2:$C$48,2,0),"")</f>
        <v/>
      </c>
    </row>
    <row r="16250" spans="1:4" x14ac:dyDescent="0.3">
      <c r="A16250">
        <v>44</v>
      </c>
      <c r="B16250">
        <v>2</v>
      </c>
      <c r="C16250">
        <v>34</v>
      </c>
      <c r="D16250" t="str">
        <f>IF('Agg Design'!E16250=2,VLOOKUP('Agg Design'!D16250,Labels!$B$2:$C$48,2,0),"")</f>
        <v/>
      </c>
    </row>
    <row r="16251" spans="1:4" x14ac:dyDescent="0.3">
      <c r="A16251">
        <v>44</v>
      </c>
      <c r="B16251">
        <v>2</v>
      </c>
      <c r="C16251">
        <v>35</v>
      </c>
      <c r="D16251" t="str">
        <f>IF('Agg Design'!E16251=2,VLOOKUP('Agg Design'!D16251,Labels!$B$2:$C$48,2,0),"")</f>
        <v/>
      </c>
    </row>
    <row r="16252" spans="1:4" x14ac:dyDescent="0.3">
      <c r="A16252">
        <v>44</v>
      </c>
      <c r="B16252">
        <v>2</v>
      </c>
      <c r="C16252">
        <v>36</v>
      </c>
      <c r="D16252" t="str">
        <f>IF('Agg Design'!E16252=2,VLOOKUP('Agg Design'!D16252,Labels!$B$2:$C$48,2,0),"")</f>
        <v>Mini Chocolate Iced Glazed</v>
      </c>
    </row>
    <row r="16253" spans="1:4" x14ac:dyDescent="0.3">
      <c r="A16253">
        <v>44</v>
      </c>
      <c r="B16253">
        <v>2</v>
      </c>
      <c r="C16253">
        <v>37</v>
      </c>
      <c r="D16253" t="str">
        <f>IF('Agg Design'!E16253=2,VLOOKUP('Agg Design'!D16253,Labels!$B$2:$C$48,2,0),"")</f>
        <v/>
      </c>
    </row>
    <row r="16254" spans="1:4" x14ac:dyDescent="0.3">
      <c r="A16254">
        <v>44</v>
      </c>
      <c r="B16254">
        <v>2</v>
      </c>
      <c r="C16254">
        <v>38</v>
      </c>
      <c r="D16254" t="str">
        <f>IF('Agg Design'!E16254=2,VLOOKUP('Agg Design'!D16254,Labels!$B$2:$C$48,2,0),"")</f>
        <v>Mini Cookies n’ Cream</v>
      </c>
    </row>
    <row r="16255" spans="1:4" x14ac:dyDescent="0.3">
      <c r="A16255">
        <v>44</v>
      </c>
      <c r="B16255">
        <v>2</v>
      </c>
      <c r="C16255">
        <v>39</v>
      </c>
      <c r="D16255" t="str">
        <f>IF('Agg Design'!E16255=2,VLOOKUP('Agg Design'!D16255,Labels!$B$2:$C$48,2,0),"")</f>
        <v/>
      </c>
    </row>
    <row r="16256" spans="1:4" x14ac:dyDescent="0.3">
      <c r="A16256">
        <v>44</v>
      </c>
      <c r="B16256">
        <v>2</v>
      </c>
      <c r="C16256">
        <v>40</v>
      </c>
      <c r="D16256" t="str">
        <f>IF('Agg Design'!E16256=2,VLOOKUP('Agg Design'!D16256,Labels!$B$2:$C$48,2,0),"")</f>
        <v>Mini Strawberry Iced With Sprinkles</v>
      </c>
    </row>
    <row r="16257" spans="1:4" x14ac:dyDescent="0.3">
      <c r="A16257">
        <v>44</v>
      </c>
      <c r="B16257">
        <v>2</v>
      </c>
      <c r="C16257">
        <v>41</v>
      </c>
      <c r="D16257" t="str">
        <f>IF('Agg Design'!E16257=2,VLOOKUP('Agg Design'!D16257,Labels!$B$2:$C$48,2,0),"")</f>
        <v>Mini Chocolate Iced With Sprinkles</v>
      </c>
    </row>
    <row r="16258" spans="1:4" x14ac:dyDescent="0.3">
      <c r="A16258">
        <v>44</v>
      </c>
      <c r="B16258">
        <v>2</v>
      </c>
      <c r="C16258">
        <v>42</v>
      </c>
      <c r="D16258" t="str">
        <f>IF('Agg Design'!E16258=2,VLOOKUP('Agg Design'!D16258,Labels!$B$2:$C$48,2,0),"")</f>
        <v/>
      </c>
    </row>
    <row r="16259" spans="1:4" x14ac:dyDescent="0.3">
      <c r="A16259">
        <v>44</v>
      </c>
      <c r="B16259">
        <v>2</v>
      </c>
      <c r="C16259">
        <v>43</v>
      </c>
      <c r="D16259" t="str">
        <f>IF('Agg Design'!E16259=2,VLOOKUP('Agg Design'!D16259,Labels!$B$2:$C$48,2,0),"")</f>
        <v/>
      </c>
    </row>
    <row r="16260" spans="1:4" x14ac:dyDescent="0.3">
      <c r="A16260">
        <v>44</v>
      </c>
      <c r="B16260">
        <v>2</v>
      </c>
      <c r="C16260">
        <v>44</v>
      </c>
      <c r="D16260" t="str">
        <f>IF('Agg Design'!E16260=2,VLOOKUP('Agg Design'!D16260,Labels!$B$2:$C$48,2,0),"")</f>
        <v>Chocolate Iced Bar</v>
      </c>
    </row>
    <row r="16261" spans="1:4" x14ac:dyDescent="0.3">
      <c r="A16261">
        <v>44</v>
      </c>
      <c r="B16261">
        <v>2</v>
      </c>
      <c r="C16261">
        <v>45</v>
      </c>
      <c r="D16261" t="str">
        <f>IF('Agg Design'!E16261=2,VLOOKUP('Agg Design'!D16261,Labels!$B$2:$C$48,2,0),"")</f>
        <v/>
      </c>
    </row>
    <row r="16262" spans="1:4" x14ac:dyDescent="0.3">
      <c r="A16262">
        <v>44</v>
      </c>
      <c r="B16262">
        <v>2</v>
      </c>
      <c r="C16262">
        <v>46</v>
      </c>
      <c r="D16262" t="str">
        <f>IF('Agg Design'!E16262=2,VLOOKUP('Agg Design'!D16262,Labels!$B$2:$C$48,2,0),"")</f>
        <v/>
      </c>
    </row>
    <row r="16263" spans="1:4" x14ac:dyDescent="0.3">
      <c r="A16263">
        <v>44</v>
      </c>
      <c r="B16263">
        <v>2</v>
      </c>
      <c r="C16263">
        <v>47</v>
      </c>
      <c r="D16263" t="str">
        <f>IF('Agg Design'!E16263=2,VLOOKUP('Agg Design'!D16263,Labels!$B$2:$C$48,2,0),"")</f>
        <v>Cinnamon Twist</v>
      </c>
    </row>
    <row r="16264" spans="1:4" x14ac:dyDescent="0.3">
      <c r="A16264">
        <v>44</v>
      </c>
      <c r="B16264">
        <v>3</v>
      </c>
      <c r="C16264">
        <v>1</v>
      </c>
      <c r="D16264" t="str">
        <f>IF('Agg Design'!E16264=2,VLOOKUP('Agg Design'!D16264,Labels!$B$2:$C$48,2,0),"")</f>
        <v>Cinnamon Sugar Traditional Cake</v>
      </c>
    </row>
    <row r="16265" spans="1:4" x14ac:dyDescent="0.3">
      <c r="A16265">
        <v>44</v>
      </c>
      <c r="B16265">
        <v>3</v>
      </c>
      <c r="C16265">
        <v>2</v>
      </c>
      <c r="D16265" t="str">
        <f>IF('Agg Design'!E16265=2,VLOOKUP('Agg Design'!D16265,Labels!$B$2:$C$48,2,0),"")</f>
        <v/>
      </c>
    </row>
    <row r="16266" spans="1:4" x14ac:dyDescent="0.3">
      <c r="A16266">
        <v>44</v>
      </c>
      <c r="B16266">
        <v>3</v>
      </c>
      <c r="C16266">
        <v>3</v>
      </c>
      <c r="D16266" t="str">
        <f>IF('Agg Design'!E16266=2,VLOOKUP('Agg Design'!D16266,Labels!$B$2:$C$48,2,0),"")</f>
        <v>Glazed Sour Cream Cake</v>
      </c>
    </row>
    <row r="16267" spans="1:4" x14ac:dyDescent="0.3">
      <c r="A16267">
        <v>44</v>
      </c>
      <c r="B16267">
        <v>3</v>
      </c>
      <c r="C16267">
        <v>4</v>
      </c>
      <c r="D16267" t="str">
        <f>IF('Agg Design'!E16267=2,VLOOKUP('Agg Design'!D16267,Labels!$B$2:$C$48,2,0),"")</f>
        <v/>
      </c>
    </row>
    <row r="16268" spans="1:4" x14ac:dyDescent="0.3">
      <c r="A16268">
        <v>44</v>
      </c>
      <c r="B16268">
        <v>3</v>
      </c>
      <c r="C16268">
        <v>5</v>
      </c>
      <c r="D16268" t="str">
        <f>IF('Agg Design'!E16268=2,VLOOKUP('Agg Design'!D16268,Labels!$B$2:$C$48,2,0),"")</f>
        <v>Glazed Blueberry Cake</v>
      </c>
    </row>
    <row r="16269" spans="1:4" x14ac:dyDescent="0.3">
      <c r="A16269">
        <v>44</v>
      </c>
      <c r="B16269">
        <v>3</v>
      </c>
      <c r="C16269">
        <v>6</v>
      </c>
      <c r="D16269" t="str">
        <f>IF('Agg Design'!E16269=2,VLOOKUP('Agg Design'!D16269,Labels!$B$2:$C$48,2,0),"")</f>
        <v/>
      </c>
    </row>
    <row r="16270" spans="1:4" x14ac:dyDescent="0.3">
      <c r="A16270">
        <v>44</v>
      </c>
      <c r="B16270">
        <v>3</v>
      </c>
      <c r="C16270">
        <v>7</v>
      </c>
      <c r="D16270" t="str">
        <f>IF('Agg Design'!E16270=2,VLOOKUP('Agg Design'!D16270,Labels!$B$2:$C$48,2,0),"")</f>
        <v/>
      </c>
    </row>
    <row r="16271" spans="1:4" x14ac:dyDescent="0.3">
      <c r="A16271">
        <v>44</v>
      </c>
      <c r="B16271">
        <v>3</v>
      </c>
      <c r="C16271">
        <v>8</v>
      </c>
      <c r="D16271" t="str">
        <f>IF('Agg Design'!E16271=2,VLOOKUP('Agg Design'!D16271,Labels!$B$2:$C$48,2,0),"")</f>
        <v>Glazed Cruller</v>
      </c>
    </row>
    <row r="16272" spans="1:4" x14ac:dyDescent="0.3">
      <c r="A16272">
        <v>44</v>
      </c>
      <c r="B16272">
        <v>3</v>
      </c>
      <c r="C16272">
        <v>9</v>
      </c>
      <c r="D16272" t="str">
        <f>IF('Agg Design'!E16272=2,VLOOKUP('Agg Design'!D16272,Labels!$B$2:$C$48,2,0),"")</f>
        <v/>
      </c>
    </row>
    <row r="16273" spans="1:4" x14ac:dyDescent="0.3">
      <c r="A16273">
        <v>44</v>
      </c>
      <c r="B16273">
        <v>3</v>
      </c>
      <c r="C16273">
        <v>10</v>
      </c>
      <c r="D16273" t="str">
        <f>IF('Agg Design'!E16273=2,VLOOKUP('Agg Design'!D16273,Labels!$B$2:$C$48,2,0),"")</f>
        <v>Original Filled Original Kreme</v>
      </c>
    </row>
    <row r="16274" spans="1:4" x14ac:dyDescent="0.3">
      <c r="A16274">
        <v>44</v>
      </c>
      <c r="B16274">
        <v>3</v>
      </c>
      <c r="C16274">
        <v>11</v>
      </c>
      <c r="D16274" t="str">
        <f>IF('Agg Design'!E16274=2,VLOOKUP('Agg Design'!D16274,Labels!$B$2:$C$48,2,0),"")</f>
        <v>Cinnamon Apple Filled</v>
      </c>
    </row>
    <row r="16275" spans="1:4" x14ac:dyDescent="0.3">
      <c r="A16275">
        <v>44</v>
      </c>
      <c r="B16275">
        <v>3</v>
      </c>
      <c r="C16275">
        <v>12</v>
      </c>
      <c r="D16275" t="str">
        <f>IF('Agg Design'!E16275=2,VLOOKUP('Agg Design'!D16275,Labels!$B$2:$C$48,2,0),"")</f>
        <v>Chocolate Iced Raspberry Filled</v>
      </c>
    </row>
    <row r="16276" spans="1:4" x14ac:dyDescent="0.3">
      <c r="A16276">
        <v>44</v>
      </c>
      <c r="B16276">
        <v>3</v>
      </c>
      <c r="C16276">
        <v>13</v>
      </c>
      <c r="D16276" t="str">
        <f>IF('Agg Design'!E16276=2,VLOOKUP('Agg Design'!D16276,Labels!$B$2:$C$48,2,0),"")</f>
        <v/>
      </c>
    </row>
    <row r="16277" spans="1:4" x14ac:dyDescent="0.3">
      <c r="A16277">
        <v>44</v>
      </c>
      <c r="B16277">
        <v>3</v>
      </c>
      <c r="C16277">
        <v>14</v>
      </c>
      <c r="D16277" t="str">
        <f>IF('Agg Design'!E16277=2,VLOOKUP('Agg Design'!D16277,Labels!$B$2:$C$48,2,0),"")</f>
        <v>Dulce De Leche Filled</v>
      </c>
    </row>
    <row r="16278" spans="1:4" x14ac:dyDescent="0.3">
      <c r="A16278">
        <v>44</v>
      </c>
      <c r="B16278">
        <v>3</v>
      </c>
      <c r="C16278">
        <v>15</v>
      </c>
      <c r="D16278" t="str">
        <f>IF('Agg Design'!E16278=2,VLOOKUP('Agg Design'!D16278,Labels!$B$2:$C$48,2,0),"")</f>
        <v/>
      </c>
    </row>
    <row r="16279" spans="1:4" x14ac:dyDescent="0.3">
      <c r="A16279">
        <v>44</v>
      </c>
      <c r="B16279">
        <v>3</v>
      </c>
      <c r="C16279">
        <v>16</v>
      </c>
      <c r="D16279" t="str">
        <f>IF('Agg Design'!E16279=2,VLOOKUP('Agg Design'!D16279,Labels!$B$2:$C$48,2,0),"")</f>
        <v/>
      </c>
    </row>
    <row r="16280" spans="1:4" x14ac:dyDescent="0.3">
      <c r="A16280">
        <v>44</v>
      </c>
      <c r="B16280">
        <v>3</v>
      </c>
      <c r="C16280">
        <v>17</v>
      </c>
      <c r="D16280" t="str">
        <f>IF('Agg Design'!E16280=2,VLOOKUP('Agg Design'!D16280,Labels!$B$2:$C$48,2,0),"")</f>
        <v/>
      </c>
    </row>
    <row r="16281" spans="1:4" x14ac:dyDescent="0.3">
      <c r="A16281">
        <v>44</v>
      </c>
      <c r="B16281">
        <v>3</v>
      </c>
      <c r="C16281">
        <v>18</v>
      </c>
      <c r="D16281" t="str">
        <f>IF('Agg Design'!E16281=2,VLOOKUP('Agg Design'!D16281,Labels!$B$2:$C$48,2,0),"")</f>
        <v/>
      </c>
    </row>
    <row r="16282" spans="1:4" x14ac:dyDescent="0.3">
      <c r="A16282">
        <v>44</v>
      </c>
      <c r="B16282">
        <v>3</v>
      </c>
      <c r="C16282">
        <v>19</v>
      </c>
      <c r="D16282" t="str">
        <f>IF('Agg Design'!E16282=2,VLOOKUP('Agg Design'!D16282,Labels!$B$2:$C$48,2,0),"")</f>
        <v/>
      </c>
    </row>
    <row r="16283" spans="1:4" x14ac:dyDescent="0.3">
      <c r="A16283">
        <v>44</v>
      </c>
      <c r="B16283">
        <v>3</v>
      </c>
      <c r="C16283">
        <v>20</v>
      </c>
      <c r="D16283" t="str">
        <f>IF('Agg Design'!E16283=2,VLOOKUP('Agg Design'!D16283,Labels!$B$2:$C$48,2,0),"")</f>
        <v>Double Dark Chocolate Filled</v>
      </c>
    </row>
    <row r="16284" spans="1:4" x14ac:dyDescent="0.3">
      <c r="A16284">
        <v>44</v>
      </c>
      <c r="B16284">
        <v>3</v>
      </c>
      <c r="C16284">
        <v>21</v>
      </c>
      <c r="D16284" t="str">
        <f>IF('Agg Design'!E16284=2,VLOOKUP('Agg Design'!D16284,Labels!$B$2:$C$48,2,0),"")</f>
        <v/>
      </c>
    </row>
    <row r="16285" spans="1:4" x14ac:dyDescent="0.3">
      <c r="A16285">
        <v>44</v>
      </c>
      <c r="B16285">
        <v>3</v>
      </c>
      <c r="C16285">
        <v>22</v>
      </c>
      <c r="D16285" t="str">
        <f>IF('Agg Design'!E16285=2,VLOOKUP('Agg Design'!D16285,Labels!$B$2:$C$48,2,0),"")</f>
        <v/>
      </c>
    </row>
    <row r="16286" spans="1:4" x14ac:dyDescent="0.3">
      <c r="A16286">
        <v>44</v>
      </c>
      <c r="B16286">
        <v>3</v>
      </c>
      <c r="C16286">
        <v>23</v>
      </c>
      <c r="D16286" t="str">
        <f>IF('Agg Design'!E16286=2,VLOOKUP('Agg Design'!D16286,Labels!$B$2:$C$48,2,0),"")</f>
        <v>New York Cheesecake Filled</v>
      </c>
    </row>
    <row r="16287" spans="1:4" x14ac:dyDescent="0.3">
      <c r="A16287">
        <v>44</v>
      </c>
      <c r="B16287">
        <v>3</v>
      </c>
      <c r="C16287">
        <v>24</v>
      </c>
      <c r="D16287" t="str">
        <f>IF('Agg Design'!E16287=2,VLOOKUP('Agg Design'!D16287,Labels!$B$2:$C$48,2,0),"")</f>
        <v/>
      </c>
    </row>
    <row r="16288" spans="1:4" x14ac:dyDescent="0.3">
      <c r="A16288">
        <v>44</v>
      </c>
      <c r="B16288">
        <v>3</v>
      </c>
      <c r="C16288">
        <v>25</v>
      </c>
      <c r="D16288" t="str">
        <f>IF('Agg Design'!E16288=2,VLOOKUP('Agg Design'!D16288,Labels!$B$2:$C$48,2,0),"")</f>
        <v>Chocolate Iced Custard Filled</v>
      </c>
    </row>
    <row r="16289" spans="1:4" x14ac:dyDescent="0.3">
      <c r="A16289">
        <v>44</v>
      </c>
      <c r="B16289">
        <v>3</v>
      </c>
      <c r="C16289">
        <v>26</v>
      </c>
      <c r="D16289" t="str">
        <f>IF('Agg Design'!E16289=2,VLOOKUP('Agg Design'!D16289,Labels!$B$2:$C$48,2,0),"")</f>
        <v>Glazed Kreme Filled</v>
      </c>
    </row>
    <row r="16290" spans="1:4" x14ac:dyDescent="0.3">
      <c r="A16290">
        <v>44</v>
      </c>
      <c r="B16290">
        <v>3</v>
      </c>
      <c r="C16290">
        <v>27</v>
      </c>
      <c r="D16290" t="str">
        <f>IF('Agg Design'!E16290=2,VLOOKUP('Agg Design'!D16290,Labels!$B$2:$C$48,2,0),"")</f>
        <v>Brownie Batter Filled</v>
      </c>
    </row>
    <row r="16291" spans="1:4" x14ac:dyDescent="0.3">
      <c r="A16291">
        <v>44</v>
      </c>
      <c r="B16291">
        <v>3</v>
      </c>
      <c r="C16291">
        <v>28</v>
      </c>
      <c r="D16291" t="str">
        <f>IF('Agg Design'!E16291=2,VLOOKUP('Agg Design'!D16291,Labels!$B$2:$C$48,2,0),"")</f>
        <v>Maple Iced Glazed</v>
      </c>
    </row>
    <row r="16292" spans="1:4" x14ac:dyDescent="0.3">
      <c r="A16292">
        <v>44</v>
      </c>
      <c r="B16292">
        <v>3</v>
      </c>
      <c r="C16292">
        <v>29</v>
      </c>
      <c r="D16292" t="str">
        <f>IF('Agg Design'!E16292=2,VLOOKUP('Agg Design'!D16292,Labels!$B$2:$C$48,2,0),"")</f>
        <v/>
      </c>
    </row>
    <row r="16293" spans="1:4" x14ac:dyDescent="0.3">
      <c r="A16293">
        <v>44</v>
      </c>
      <c r="B16293">
        <v>3</v>
      </c>
      <c r="C16293">
        <v>30</v>
      </c>
      <c r="D16293" t="str">
        <f>IF('Agg Design'!E16293=2,VLOOKUP('Agg Design'!D16293,Labels!$B$2:$C$48,2,0),"")</f>
        <v>Original Glazed</v>
      </c>
    </row>
    <row r="16294" spans="1:4" x14ac:dyDescent="0.3">
      <c r="A16294">
        <v>44</v>
      </c>
      <c r="B16294">
        <v>3</v>
      </c>
      <c r="C16294">
        <v>31</v>
      </c>
      <c r="D16294" t="str">
        <f>IF('Agg Design'!E16294=2,VLOOKUP('Agg Design'!D16294,Labels!$B$2:$C$48,2,0),"")</f>
        <v/>
      </c>
    </row>
    <row r="16295" spans="1:4" x14ac:dyDescent="0.3">
      <c r="A16295">
        <v>44</v>
      </c>
      <c r="B16295">
        <v>3</v>
      </c>
      <c r="C16295">
        <v>32</v>
      </c>
      <c r="D16295" t="str">
        <f>IF('Agg Design'!E16295=2,VLOOKUP('Agg Design'!D16295,Labels!$B$2:$C$48,2,0),"")</f>
        <v>Strawberry Iced Glazed</v>
      </c>
    </row>
    <row r="16296" spans="1:4" x14ac:dyDescent="0.3">
      <c r="A16296">
        <v>44</v>
      </c>
      <c r="B16296">
        <v>3</v>
      </c>
      <c r="C16296">
        <v>33</v>
      </c>
      <c r="D16296" t="str">
        <f>IF('Agg Design'!E16296=2,VLOOKUP('Agg Design'!D16296,Labels!$B$2:$C$48,2,0),"")</f>
        <v>Cinnamon Sugar</v>
      </c>
    </row>
    <row r="16297" spans="1:4" x14ac:dyDescent="0.3">
      <c r="A16297">
        <v>44</v>
      </c>
      <c r="B16297">
        <v>3</v>
      </c>
      <c r="C16297">
        <v>34</v>
      </c>
      <c r="D16297" t="str">
        <f>IF('Agg Design'!E16297=2,VLOOKUP('Agg Design'!D16297,Labels!$B$2:$C$48,2,0),"")</f>
        <v/>
      </c>
    </row>
    <row r="16298" spans="1:4" x14ac:dyDescent="0.3">
      <c r="A16298">
        <v>44</v>
      </c>
      <c r="B16298">
        <v>3</v>
      </c>
      <c r="C16298">
        <v>35</v>
      </c>
      <c r="D16298" t="str">
        <f>IF('Agg Design'!E16298=2,VLOOKUP('Agg Design'!D16298,Labels!$B$2:$C$48,2,0),"")</f>
        <v/>
      </c>
    </row>
    <row r="16299" spans="1:4" x14ac:dyDescent="0.3">
      <c r="A16299">
        <v>44</v>
      </c>
      <c r="B16299">
        <v>3</v>
      </c>
      <c r="C16299">
        <v>36</v>
      </c>
      <c r="D16299" t="str">
        <f>IF('Agg Design'!E16299=2,VLOOKUP('Agg Design'!D16299,Labels!$B$2:$C$48,2,0),"")</f>
        <v>Mini Cookies n’ Cream</v>
      </c>
    </row>
    <row r="16300" spans="1:4" x14ac:dyDescent="0.3">
      <c r="A16300">
        <v>44</v>
      </c>
      <c r="B16300">
        <v>3</v>
      </c>
      <c r="C16300">
        <v>37</v>
      </c>
      <c r="D16300" t="str">
        <f>IF('Agg Design'!E16300=2,VLOOKUP('Agg Design'!D16300,Labels!$B$2:$C$48,2,0),"")</f>
        <v/>
      </c>
    </row>
    <row r="16301" spans="1:4" x14ac:dyDescent="0.3">
      <c r="A16301">
        <v>44</v>
      </c>
      <c r="B16301">
        <v>3</v>
      </c>
      <c r="C16301">
        <v>38</v>
      </c>
      <c r="D16301" t="str">
        <f>IF('Agg Design'!E16301=2,VLOOKUP('Agg Design'!D16301,Labels!$B$2:$C$48,2,0),"")</f>
        <v/>
      </c>
    </row>
    <row r="16302" spans="1:4" x14ac:dyDescent="0.3">
      <c r="A16302">
        <v>44</v>
      </c>
      <c r="B16302">
        <v>3</v>
      </c>
      <c r="C16302">
        <v>39</v>
      </c>
      <c r="D16302" t="str">
        <f>IF('Agg Design'!E16302=2,VLOOKUP('Agg Design'!D16302,Labels!$B$2:$C$48,2,0),"")</f>
        <v>Mini Original Glazed</v>
      </c>
    </row>
    <row r="16303" spans="1:4" x14ac:dyDescent="0.3">
      <c r="A16303">
        <v>44</v>
      </c>
      <c r="B16303">
        <v>3</v>
      </c>
      <c r="C16303">
        <v>40</v>
      </c>
      <c r="D16303" t="str">
        <f>IF('Agg Design'!E16303=2,VLOOKUP('Agg Design'!D16303,Labels!$B$2:$C$48,2,0),"")</f>
        <v/>
      </c>
    </row>
    <row r="16304" spans="1:4" x14ac:dyDescent="0.3">
      <c r="A16304">
        <v>44</v>
      </c>
      <c r="B16304">
        <v>3</v>
      </c>
      <c r="C16304">
        <v>41</v>
      </c>
      <c r="D16304" t="str">
        <f>IF('Agg Design'!E16304=2,VLOOKUP('Agg Design'!D16304,Labels!$B$2:$C$48,2,0),"")</f>
        <v>Mini Chocolate Iced With Sprinkles</v>
      </c>
    </row>
    <row r="16305" spans="1:4" x14ac:dyDescent="0.3">
      <c r="A16305">
        <v>44</v>
      </c>
      <c r="B16305">
        <v>3</v>
      </c>
      <c r="C16305">
        <v>42</v>
      </c>
      <c r="D16305" t="str">
        <f>IF('Agg Design'!E16305=2,VLOOKUP('Agg Design'!D16305,Labels!$B$2:$C$48,2,0),"")</f>
        <v/>
      </c>
    </row>
    <row r="16306" spans="1:4" x14ac:dyDescent="0.3">
      <c r="A16306">
        <v>44</v>
      </c>
      <c r="B16306">
        <v>3</v>
      </c>
      <c r="C16306">
        <v>43</v>
      </c>
      <c r="D16306" t="str">
        <f>IF('Agg Design'!E16306=2,VLOOKUP('Agg Design'!D16306,Labels!$B$2:$C$48,2,0),"")</f>
        <v/>
      </c>
    </row>
    <row r="16307" spans="1:4" x14ac:dyDescent="0.3">
      <c r="A16307">
        <v>44</v>
      </c>
      <c r="B16307">
        <v>3</v>
      </c>
      <c r="C16307">
        <v>44</v>
      </c>
      <c r="D16307" t="str">
        <f>IF('Agg Design'!E16307=2,VLOOKUP('Agg Design'!D16307,Labels!$B$2:$C$48,2,0),"")</f>
        <v/>
      </c>
    </row>
    <row r="16308" spans="1:4" x14ac:dyDescent="0.3">
      <c r="A16308">
        <v>44</v>
      </c>
      <c r="B16308">
        <v>3</v>
      </c>
      <c r="C16308">
        <v>45</v>
      </c>
      <c r="D16308" t="str">
        <f>IF('Agg Design'!E16308=2,VLOOKUP('Agg Design'!D16308,Labels!$B$2:$C$48,2,0),"")</f>
        <v>Glazed Cinnamon Roll</v>
      </c>
    </row>
    <row r="16309" spans="1:4" x14ac:dyDescent="0.3">
      <c r="A16309">
        <v>44</v>
      </c>
      <c r="B16309">
        <v>3</v>
      </c>
      <c r="C16309">
        <v>46</v>
      </c>
      <c r="D16309" t="str">
        <f>IF('Agg Design'!E16309=2,VLOOKUP('Agg Design'!D16309,Labels!$B$2:$C$48,2,0),"")</f>
        <v>Cinnamon Twist</v>
      </c>
    </row>
    <row r="16310" spans="1:4" x14ac:dyDescent="0.3">
      <c r="A16310">
        <v>44</v>
      </c>
      <c r="B16310">
        <v>3</v>
      </c>
      <c r="C16310">
        <v>47</v>
      </c>
      <c r="D16310" t="str">
        <f>IF('Agg Design'!E16310=2,VLOOKUP('Agg Design'!D16310,Labels!$B$2:$C$48,2,0),"")</f>
        <v/>
      </c>
    </row>
    <row r="16311" spans="1:4" x14ac:dyDescent="0.3">
      <c r="A16311">
        <v>44</v>
      </c>
      <c r="B16311">
        <v>4</v>
      </c>
      <c r="C16311">
        <v>1</v>
      </c>
      <c r="D16311" t="str">
        <f>IF('Agg Design'!E16311=2,VLOOKUP('Agg Design'!D16311,Labels!$B$2:$C$48,2,0),"")</f>
        <v>Cinnamon Sugar Traditional Cake</v>
      </c>
    </row>
    <row r="16312" spans="1:4" x14ac:dyDescent="0.3">
      <c r="A16312">
        <v>44</v>
      </c>
      <c r="B16312">
        <v>4</v>
      </c>
      <c r="C16312">
        <v>2</v>
      </c>
      <c r="D16312" t="str">
        <f>IF('Agg Design'!E16312=2,VLOOKUP('Agg Design'!D16312,Labels!$B$2:$C$48,2,0),"")</f>
        <v>Traditional Cake</v>
      </c>
    </row>
    <row r="16313" spans="1:4" x14ac:dyDescent="0.3">
      <c r="A16313">
        <v>44</v>
      </c>
      <c r="B16313">
        <v>4</v>
      </c>
      <c r="C16313">
        <v>3</v>
      </c>
      <c r="D16313" t="str">
        <f>IF('Agg Design'!E16313=2,VLOOKUP('Agg Design'!D16313,Labels!$B$2:$C$48,2,0),"")</f>
        <v/>
      </c>
    </row>
    <row r="16314" spans="1:4" x14ac:dyDescent="0.3">
      <c r="A16314">
        <v>44</v>
      </c>
      <c r="B16314">
        <v>4</v>
      </c>
      <c r="C16314">
        <v>4</v>
      </c>
      <c r="D16314" t="str">
        <f>IF('Agg Design'!E16314=2,VLOOKUP('Agg Design'!D16314,Labels!$B$2:$C$48,2,0),"")</f>
        <v>Powdered Traditional Cake</v>
      </c>
    </row>
    <row r="16315" spans="1:4" x14ac:dyDescent="0.3">
      <c r="A16315">
        <v>44</v>
      </c>
      <c r="B16315">
        <v>4</v>
      </c>
      <c r="C16315">
        <v>5</v>
      </c>
      <c r="D16315" t="str">
        <f>IF('Agg Design'!E16315=2,VLOOKUP('Agg Design'!D16315,Labels!$B$2:$C$48,2,0),"")</f>
        <v/>
      </c>
    </row>
    <row r="16316" spans="1:4" x14ac:dyDescent="0.3">
      <c r="A16316">
        <v>44</v>
      </c>
      <c r="B16316">
        <v>4</v>
      </c>
      <c r="C16316">
        <v>6</v>
      </c>
      <c r="D16316" t="str">
        <f>IF('Agg Design'!E16316=2,VLOOKUP('Agg Design'!D16316,Labels!$B$2:$C$48,2,0),"")</f>
        <v>Glazed Cruller</v>
      </c>
    </row>
    <row r="16317" spans="1:4" x14ac:dyDescent="0.3">
      <c r="A16317">
        <v>44</v>
      </c>
      <c r="B16317">
        <v>4</v>
      </c>
      <c r="C16317">
        <v>7</v>
      </c>
      <c r="D16317" t="str">
        <f>IF('Agg Design'!E16317=2,VLOOKUP('Agg Design'!D16317,Labels!$B$2:$C$48,2,0),"")</f>
        <v/>
      </c>
    </row>
    <row r="16318" spans="1:4" x14ac:dyDescent="0.3">
      <c r="A16318">
        <v>44</v>
      </c>
      <c r="B16318">
        <v>4</v>
      </c>
      <c r="C16318">
        <v>8</v>
      </c>
      <c r="D16318" t="str">
        <f>IF('Agg Design'!E16318=2,VLOOKUP('Agg Design'!D16318,Labels!$B$2:$C$48,2,0),"")</f>
        <v>Glazed Sour Cream Cake</v>
      </c>
    </row>
    <row r="16319" spans="1:4" x14ac:dyDescent="0.3">
      <c r="A16319">
        <v>44</v>
      </c>
      <c r="B16319">
        <v>4</v>
      </c>
      <c r="C16319">
        <v>9</v>
      </c>
      <c r="D16319" t="str">
        <f>IF('Agg Design'!E16319=2,VLOOKUP('Agg Design'!D16319,Labels!$B$2:$C$48,2,0),"")</f>
        <v/>
      </c>
    </row>
    <row r="16320" spans="1:4" x14ac:dyDescent="0.3">
      <c r="A16320">
        <v>44</v>
      </c>
      <c r="B16320">
        <v>4</v>
      </c>
      <c r="C16320">
        <v>10</v>
      </c>
      <c r="D16320" t="str">
        <f>IF('Agg Design'!E16320=2,VLOOKUP('Agg Design'!D16320,Labels!$B$2:$C$48,2,0),"")</f>
        <v/>
      </c>
    </row>
    <row r="16321" spans="1:4" x14ac:dyDescent="0.3">
      <c r="A16321">
        <v>44</v>
      </c>
      <c r="B16321">
        <v>4</v>
      </c>
      <c r="C16321">
        <v>11</v>
      </c>
      <c r="D16321" t="str">
        <f>IF('Agg Design'!E16321=2,VLOOKUP('Agg Design'!D16321,Labels!$B$2:$C$48,2,0),"")</f>
        <v>Chocolate Iced Kreme Filled</v>
      </c>
    </row>
    <row r="16322" spans="1:4" x14ac:dyDescent="0.3">
      <c r="A16322">
        <v>44</v>
      </c>
      <c r="B16322">
        <v>4</v>
      </c>
      <c r="C16322">
        <v>12</v>
      </c>
      <c r="D16322" t="str">
        <f>IF('Agg Design'!E16322=2,VLOOKUP('Agg Design'!D16322,Labels!$B$2:$C$48,2,0),"")</f>
        <v/>
      </c>
    </row>
    <row r="16323" spans="1:4" x14ac:dyDescent="0.3">
      <c r="A16323">
        <v>44</v>
      </c>
      <c r="B16323">
        <v>4</v>
      </c>
      <c r="C16323">
        <v>13</v>
      </c>
      <c r="D16323" t="str">
        <f>IF('Agg Design'!E16323=2,VLOOKUP('Agg Design'!D16323,Labels!$B$2:$C$48,2,0),"")</f>
        <v/>
      </c>
    </row>
    <row r="16324" spans="1:4" x14ac:dyDescent="0.3">
      <c r="A16324">
        <v>44</v>
      </c>
      <c r="B16324">
        <v>4</v>
      </c>
      <c r="C16324">
        <v>14</v>
      </c>
      <c r="D16324" t="str">
        <f>IF('Agg Design'!E16324=2,VLOOKUP('Agg Design'!D16324,Labels!$B$2:$C$48,2,0),"")</f>
        <v/>
      </c>
    </row>
    <row r="16325" spans="1:4" x14ac:dyDescent="0.3">
      <c r="A16325">
        <v>44</v>
      </c>
      <c r="B16325">
        <v>4</v>
      </c>
      <c r="C16325">
        <v>15</v>
      </c>
      <c r="D16325" t="str">
        <f>IF('Agg Design'!E16325=2,VLOOKUP('Agg Design'!D16325,Labels!$B$2:$C$48,2,0),"")</f>
        <v>Oreo Cookies &amp; Kreme Filled</v>
      </c>
    </row>
    <row r="16326" spans="1:4" x14ac:dyDescent="0.3">
      <c r="A16326">
        <v>44</v>
      </c>
      <c r="B16326">
        <v>4</v>
      </c>
      <c r="C16326">
        <v>16</v>
      </c>
      <c r="D16326" t="str">
        <f>IF('Agg Design'!E16326=2,VLOOKUP('Agg Design'!D16326,Labels!$B$2:$C$48,2,0),"")</f>
        <v>New York Cheesecake Filled</v>
      </c>
    </row>
    <row r="16327" spans="1:4" x14ac:dyDescent="0.3">
      <c r="A16327">
        <v>44</v>
      </c>
      <c r="B16327">
        <v>4</v>
      </c>
      <c r="C16327">
        <v>17</v>
      </c>
      <c r="D16327" t="str">
        <f>IF('Agg Design'!E16327=2,VLOOKUP('Agg Design'!D16327,Labels!$B$2:$C$48,2,0),"")</f>
        <v/>
      </c>
    </row>
    <row r="16328" spans="1:4" x14ac:dyDescent="0.3">
      <c r="A16328">
        <v>44</v>
      </c>
      <c r="B16328">
        <v>4</v>
      </c>
      <c r="C16328">
        <v>18</v>
      </c>
      <c r="D16328" t="str">
        <f>IF('Agg Design'!E16328=2,VLOOKUP('Agg Design'!D16328,Labels!$B$2:$C$48,2,0),"")</f>
        <v/>
      </c>
    </row>
    <row r="16329" spans="1:4" x14ac:dyDescent="0.3">
      <c r="A16329">
        <v>44</v>
      </c>
      <c r="B16329">
        <v>4</v>
      </c>
      <c r="C16329">
        <v>19</v>
      </c>
      <c r="D16329" t="str">
        <f>IF('Agg Design'!E16329=2,VLOOKUP('Agg Design'!D16329,Labels!$B$2:$C$48,2,0),"")</f>
        <v>Dulce De Leche Filled</v>
      </c>
    </row>
    <row r="16330" spans="1:4" x14ac:dyDescent="0.3">
      <c r="A16330">
        <v>44</v>
      </c>
      <c r="B16330">
        <v>4</v>
      </c>
      <c r="C16330">
        <v>20</v>
      </c>
      <c r="D16330" t="str">
        <f>IF('Agg Design'!E16330=2,VLOOKUP('Agg Design'!D16330,Labels!$B$2:$C$48,2,0),"")</f>
        <v>Chocolate Iced Custard Filled</v>
      </c>
    </row>
    <row r="16331" spans="1:4" x14ac:dyDescent="0.3">
      <c r="A16331">
        <v>44</v>
      </c>
      <c r="B16331">
        <v>4</v>
      </c>
      <c r="C16331">
        <v>21</v>
      </c>
      <c r="D16331" t="str">
        <f>IF('Agg Design'!E16331=2,VLOOKUP('Agg Design'!D16331,Labels!$B$2:$C$48,2,0),"")</f>
        <v/>
      </c>
    </row>
    <row r="16332" spans="1:4" x14ac:dyDescent="0.3">
      <c r="A16332">
        <v>44</v>
      </c>
      <c r="B16332">
        <v>4</v>
      </c>
      <c r="C16332">
        <v>22</v>
      </c>
      <c r="D16332" t="str">
        <f>IF('Agg Design'!E16332=2,VLOOKUP('Agg Design'!D16332,Labels!$B$2:$C$48,2,0),"")</f>
        <v>Classic Reese's Filled</v>
      </c>
    </row>
    <row r="16333" spans="1:4" x14ac:dyDescent="0.3">
      <c r="A16333">
        <v>44</v>
      </c>
      <c r="B16333">
        <v>4</v>
      </c>
      <c r="C16333">
        <v>23</v>
      </c>
      <c r="D16333" t="str">
        <f>IF('Agg Design'!E16333=2,VLOOKUP('Agg Design'!D16333,Labels!$B$2:$C$48,2,0),"")</f>
        <v>Chocolate Iced Raspberry Filled</v>
      </c>
    </row>
    <row r="16334" spans="1:4" x14ac:dyDescent="0.3">
      <c r="A16334">
        <v>44</v>
      </c>
      <c r="B16334">
        <v>4</v>
      </c>
      <c r="C16334">
        <v>24</v>
      </c>
      <c r="D16334" t="str">
        <f>IF('Agg Design'!E16334=2,VLOOKUP('Agg Design'!D16334,Labels!$B$2:$C$48,2,0),"")</f>
        <v/>
      </c>
    </row>
    <row r="16335" spans="1:4" x14ac:dyDescent="0.3">
      <c r="A16335">
        <v>44</v>
      </c>
      <c r="B16335">
        <v>4</v>
      </c>
      <c r="C16335">
        <v>25</v>
      </c>
      <c r="D16335" t="str">
        <f>IF('Agg Design'!E16335=2,VLOOKUP('Agg Design'!D16335,Labels!$B$2:$C$48,2,0),"")</f>
        <v>Glazed Kreme Filled</v>
      </c>
    </row>
    <row r="16336" spans="1:4" x14ac:dyDescent="0.3">
      <c r="A16336">
        <v>44</v>
      </c>
      <c r="B16336">
        <v>4</v>
      </c>
      <c r="C16336">
        <v>26</v>
      </c>
      <c r="D16336" t="str">
        <f>IF('Agg Design'!E16336=2,VLOOKUP('Agg Design'!D16336,Labels!$B$2:$C$48,2,0),"")</f>
        <v/>
      </c>
    </row>
    <row r="16337" spans="1:4" x14ac:dyDescent="0.3">
      <c r="A16337">
        <v>44</v>
      </c>
      <c r="B16337">
        <v>4</v>
      </c>
      <c r="C16337">
        <v>27</v>
      </c>
      <c r="D16337" t="str">
        <f>IF('Agg Design'!E16337=2,VLOOKUP('Agg Design'!D16337,Labels!$B$2:$C$48,2,0),"")</f>
        <v>Glazed Lemon Filled</v>
      </c>
    </row>
    <row r="16338" spans="1:4" x14ac:dyDescent="0.3">
      <c r="A16338">
        <v>44</v>
      </c>
      <c r="B16338">
        <v>4</v>
      </c>
      <c r="C16338">
        <v>28</v>
      </c>
      <c r="D16338" t="str">
        <f>IF('Agg Design'!E16338=2,VLOOKUP('Agg Design'!D16338,Labels!$B$2:$C$48,2,0),"")</f>
        <v>Original Glazed</v>
      </c>
    </row>
    <row r="16339" spans="1:4" x14ac:dyDescent="0.3">
      <c r="A16339">
        <v>44</v>
      </c>
      <c r="B16339">
        <v>4</v>
      </c>
      <c r="C16339">
        <v>29</v>
      </c>
      <c r="D16339" t="str">
        <f>IF('Agg Design'!E16339=2,VLOOKUP('Agg Design'!D16339,Labels!$B$2:$C$48,2,0),"")</f>
        <v/>
      </c>
    </row>
    <row r="16340" spans="1:4" x14ac:dyDescent="0.3">
      <c r="A16340">
        <v>44</v>
      </c>
      <c r="B16340">
        <v>4</v>
      </c>
      <c r="C16340">
        <v>30</v>
      </c>
      <c r="D16340" t="str">
        <f>IF('Agg Design'!E16340=2,VLOOKUP('Agg Design'!D16340,Labels!$B$2:$C$48,2,0),"")</f>
        <v/>
      </c>
    </row>
    <row r="16341" spans="1:4" x14ac:dyDescent="0.3">
      <c r="A16341">
        <v>44</v>
      </c>
      <c r="B16341">
        <v>4</v>
      </c>
      <c r="C16341">
        <v>31</v>
      </c>
      <c r="D16341" t="str">
        <f>IF('Agg Design'!E16341=2,VLOOKUP('Agg Design'!D16341,Labels!$B$2:$C$48,2,0),"")</f>
        <v>Strawberry Iced Glazed</v>
      </c>
    </row>
    <row r="16342" spans="1:4" x14ac:dyDescent="0.3">
      <c r="A16342">
        <v>44</v>
      </c>
      <c r="B16342">
        <v>4</v>
      </c>
      <c r="C16342">
        <v>32</v>
      </c>
      <c r="D16342" t="str">
        <f>IF('Agg Design'!E16342=2,VLOOKUP('Agg Design'!D16342,Labels!$B$2:$C$48,2,0),"")</f>
        <v>Chocolate Iced With Sprinkles</v>
      </c>
    </row>
    <row r="16343" spans="1:4" x14ac:dyDescent="0.3">
      <c r="A16343">
        <v>44</v>
      </c>
      <c r="B16343">
        <v>4</v>
      </c>
      <c r="C16343">
        <v>33</v>
      </c>
      <c r="D16343" t="str">
        <f>IF('Agg Design'!E16343=2,VLOOKUP('Agg Design'!D16343,Labels!$B$2:$C$48,2,0),"")</f>
        <v/>
      </c>
    </row>
    <row r="16344" spans="1:4" x14ac:dyDescent="0.3">
      <c r="A16344">
        <v>44</v>
      </c>
      <c r="B16344">
        <v>4</v>
      </c>
      <c r="C16344">
        <v>34</v>
      </c>
      <c r="D16344" t="str">
        <f>IF('Agg Design'!E16344=2,VLOOKUP('Agg Design'!D16344,Labels!$B$2:$C$48,2,0),"")</f>
        <v/>
      </c>
    </row>
    <row r="16345" spans="1:4" x14ac:dyDescent="0.3">
      <c r="A16345">
        <v>44</v>
      </c>
      <c r="B16345">
        <v>4</v>
      </c>
      <c r="C16345">
        <v>35</v>
      </c>
      <c r="D16345" t="str">
        <f>IF('Agg Design'!E16345=2,VLOOKUP('Agg Design'!D16345,Labels!$B$2:$C$48,2,0),"")</f>
        <v>Hershey's Cookies and Kreme</v>
      </c>
    </row>
    <row r="16346" spans="1:4" x14ac:dyDescent="0.3">
      <c r="A16346">
        <v>44</v>
      </c>
      <c r="B16346">
        <v>4</v>
      </c>
      <c r="C16346">
        <v>36</v>
      </c>
      <c r="D16346" t="str">
        <f>IF('Agg Design'!E16346=2,VLOOKUP('Agg Design'!D16346,Labels!$B$2:$C$48,2,0),"")</f>
        <v/>
      </c>
    </row>
    <row r="16347" spans="1:4" x14ac:dyDescent="0.3">
      <c r="A16347">
        <v>44</v>
      </c>
      <c r="B16347">
        <v>4</v>
      </c>
      <c r="C16347">
        <v>37</v>
      </c>
      <c r="D16347" t="str">
        <f>IF('Agg Design'!E16347=2,VLOOKUP('Agg Design'!D16347,Labels!$B$2:$C$48,2,0),"")</f>
        <v>Mini Chocolate Iced Glazed</v>
      </c>
    </row>
    <row r="16348" spans="1:4" x14ac:dyDescent="0.3">
      <c r="A16348">
        <v>44</v>
      </c>
      <c r="B16348">
        <v>4</v>
      </c>
      <c r="C16348">
        <v>38</v>
      </c>
      <c r="D16348" t="str">
        <f>IF('Agg Design'!E16348=2,VLOOKUP('Agg Design'!D16348,Labels!$B$2:$C$48,2,0),"")</f>
        <v>Mini Smiley</v>
      </c>
    </row>
    <row r="16349" spans="1:4" x14ac:dyDescent="0.3">
      <c r="A16349">
        <v>44</v>
      </c>
      <c r="B16349">
        <v>4</v>
      </c>
      <c r="C16349">
        <v>39</v>
      </c>
      <c r="D16349" t="str">
        <f>IF('Agg Design'!E16349=2,VLOOKUP('Agg Design'!D16349,Labels!$B$2:$C$48,2,0),"")</f>
        <v>Mini Cookies n’ Cream</v>
      </c>
    </row>
    <row r="16350" spans="1:4" x14ac:dyDescent="0.3">
      <c r="A16350">
        <v>44</v>
      </c>
      <c r="B16350">
        <v>4</v>
      </c>
      <c r="C16350">
        <v>40</v>
      </c>
      <c r="D16350" t="str">
        <f>IF('Agg Design'!E16350=2,VLOOKUP('Agg Design'!D16350,Labels!$B$2:$C$48,2,0),"")</f>
        <v/>
      </c>
    </row>
    <row r="16351" spans="1:4" x14ac:dyDescent="0.3">
      <c r="A16351">
        <v>44</v>
      </c>
      <c r="B16351">
        <v>4</v>
      </c>
      <c r="C16351">
        <v>41</v>
      </c>
      <c r="D16351" t="str">
        <f>IF('Agg Design'!E16351=2,VLOOKUP('Agg Design'!D16351,Labels!$B$2:$C$48,2,0),"")</f>
        <v/>
      </c>
    </row>
    <row r="16352" spans="1:4" x14ac:dyDescent="0.3">
      <c r="A16352">
        <v>44</v>
      </c>
      <c r="B16352">
        <v>4</v>
      </c>
      <c r="C16352">
        <v>42</v>
      </c>
      <c r="D16352" t="str">
        <f>IF('Agg Design'!E16352=2,VLOOKUP('Agg Design'!D16352,Labels!$B$2:$C$48,2,0),"")</f>
        <v>Mini Chocolate Iced With Sprinkles</v>
      </c>
    </row>
    <row r="16353" spans="1:4" x14ac:dyDescent="0.3">
      <c r="A16353">
        <v>44</v>
      </c>
      <c r="B16353">
        <v>4</v>
      </c>
      <c r="C16353">
        <v>43</v>
      </c>
      <c r="D16353" t="str">
        <f>IF('Agg Design'!E16353=2,VLOOKUP('Agg Design'!D16353,Labels!$B$2:$C$48,2,0),"")</f>
        <v>Chocolate Iced Bar</v>
      </c>
    </row>
    <row r="16354" spans="1:4" x14ac:dyDescent="0.3">
      <c r="A16354">
        <v>44</v>
      </c>
      <c r="B16354">
        <v>4</v>
      </c>
      <c r="C16354">
        <v>44</v>
      </c>
      <c r="D16354" t="str">
        <f>IF('Agg Design'!E16354=2,VLOOKUP('Agg Design'!D16354,Labels!$B$2:$C$48,2,0),"")</f>
        <v>Apple Fritter</v>
      </c>
    </row>
    <row r="16355" spans="1:4" x14ac:dyDescent="0.3">
      <c r="A16355">
        <v>44</v>
      </c>
      <c r="B16355">
        <v>4</v>
      </c>
      <c r="C16355">
        <v>45</v>
      </c>
      <c r="D16355" t="str">
        <f>IF('Agg Design'!E16355=2,VLOOKUP('Agg Design'!D16355,Labels!$B$2:$C$48,2,0),"")</f>
        <v>Double Chocolate Éclair</v>
      </c>
    </row>
    <row r="16356" spans="1:4" x14ac:dyDescent="0.3">
      <c r="A16356">
        <v>44</v>
      </c>
      <c r="B16356">
        <v>4</v>
      </c>
      <c r="C16356">
        <v>46</v>
      </c>
      <c r="D16356" t="str">
        <f>IF('Agg Design'!E16356=2,VLOOKUP('Agg Design'!D16356,Labels!$B$2:$C$48,2,0),"")</f>
        <v/>
      </c>
    </row>
    <row r="16357" spans="1:4" x14ac:dyDescent="0.3">
      <c r="A16357">
        <v>44</v>
      </c>
      <c r="B16357">
        <v>4</v>
      </c>
      <c r="C16357">
        <v>47</v>
      </c>
      <c r="D16357" t="str">
        <f>IF('Agg Design'!E16357=2,VLOOKUP('Agg Design'!D16357,Labels!$B$2:$C$48,2,0),"")</f>
        <v/>
      </c>
    </row>
    <row r="16358" spans="1:4" x14ac:dyDescent="0.3">
      <c r="A16358">
        <v>44</v>
      </c>
      <c r="B16358">
        <v>5</v>
      </c>
      <c r="C16358">
        <v>1</v>
      </c>
      <c r="D16358" t="str">
        <f>IF('Agg Design'!E16358=2,VLOOKUP('Agg Design'!D16358,Labels!$B$2:$C$48,2,0),"")</f>
        <v/>
      </c>
    </row>
    <row r="16359" spans="1:4" x14ac:dyDescent="0.3">
      <c r="A16359">
        <v>44</v>
      </c>
      <c r="B16359">
        <v>5</v>
      </c>
      <c r="C16359">
        <v>2</v>
      </c>
      <c r="D16359" t="str">
        <f>IF('Agg Design'!E16359=2,VLOOKUP('Agg Design'!D16359,Labels!$B$2:$C$48,2,0),"")</f>
        <v>Chocolate Iced Traditional Cake</v>
      </c>
    </row>
    <row r="16360" spans="1:4" x14ac:dyDescent="0.3">
      <c r="A16360">
        <v>44</v>
      </c>
      <c r="B16360">
        <v>5</v>
      </c>
      <c r="C16360">
        <v>3</v>
      </c>
      <c r="D16360" t="str">
        <f>IF('Agg Design'!E16360=2,VLOOKUP('Agg Design'!D16360,Labels!$B$2:$C$48,2,0),"")</f>
        <v/>
      </c>
    </row>
    <row r="16361" spans="1:4" x14ac:dyDescent="0.3">
      <c r="A16361">
        <v>44</v>
      </c>
      <c r="B16361">
        <v>5</v>
      </c>
      <c r="C16361">
        <v>4</v>
      </c>
      <c r="D16361" t="str">
        <f>IF('Agg Design'!E16361=2,VLOOKUP('Agg Design'!D16361,Labels!$B$2:$C$48,2,0),"")</f>
        <v>Glazed Blueberry Cake</v>
      </c>
    </row>
    <row r="16362" spans="1:4" x14ac:dyDescent="0.3">
      <c r="A16362">
        <v>44</v>
      </c>
      <c r="B16362">
        <v>5</v>
      </c>
      <c r="C16362">
        <v>5</v>
      </c>
      <c r="D16362" t="str">
        <f>IF('Agg Design'!E16362=2,VLOOKUP('Agg Design'!D16362,Labels!$B$2:$C$48,2,0),"")</f>
        <v/>
      </c>
    </row>
    <row r="16363" spans="1:4" x14ac:dyDescent="0.3">
      <c r="A16363">
        <v>44</v>
      </c>
      <c r="B16363">
        <v>5</v>
      </c>
      <c r="C16363">
        <v>6</v>
      </c>
      <c r="D16363" t="str">
        <f>IF('Agg Design'!E16363=2,VLOOKUP('Agg Design'!D16363,Labels!$B$2:$C$48,2,0),"")</f>
        <v/>
      </c>
    </row>
    <row r="16364" spans="1:4" x14ac:dyDescent="0.3">
      <c r="A16364">
        <v>44</v>
      </c>
      <c r="B16364">
        <v>5</v>
      </c>
      <c r="C16364">
        <v>7</v>
      </c>
      <c r="D16364" t="str">
        <f>IF('Agg Design'!E16364=2,VLOOKUP('Agg Design'!D16364,Labels!$B$2:$C$48,2,0),"")</f>
        <v>Traditional Cake</v>
      </c>
    </row>
    <row r="16365" spans="1:4" x14ac:dyDescent="0.3">
      <c r="A16365">
        <v>44</v>
      </c>
      <c r="B16365">
        <v>5</v>
      </c>
      <c r="C16365">
        <v>8</v>
      </c>
      <c r="D16365" t="str">
        <f>IF('Agg Design'!E16365=2,VLOOKUP('Agg Design'!D16365,Labels!$B$2:$C$48,2,0),"")</f>
        <v>Glazed Chocolate Cake</v>
      </c>
    </row>
    <row r="16366" spans="1:4" x14ac:dyDescent="0.3">
      <c r="A16366">
        <v>44</v>
      </c>
      <c r="B16366">
        <v>5</v>
      </c>
      <c r="C16366">
        <v>9</v>
      </c>
      <c r="D16366" t="str">
        <f>IF('Agg Design'!E16366=2,VLOOKUP('Agg Design'!D16366,Labels!$B$2:$C$48,2,0),"")</f>
        <v>Powdered Traditional Cake</v>
      </c>
    </row>
    <row r="16367" spans="1:4" x14ac:dyDescent="0.3">
      <c r="A16367">
        <v>44</v>
      </c>
      <c r="B16367">
        <v>5</v>
      </c>
      <c r="C16367">
        <v>10</v>
      </c>
      <c r="D16367" t="str">
        <f>IF('Agg Design'!E16367=2,VLOOKUP('Agg Design'!D16367,Labels!$B$2:$C$48,2,0),"")</f>
        <v>Original Filled Chocolate Kreme</v>
      </c>
    </row>
    <row r="16368" spans="1:4" x14ac:dyDescent="0.3">
      <c r="A16368">
        <v>44</v>
      </c>
      <c r="B16368">
        <v>5</v>
      </c>
      <c r="C16368">
        <v>11</v>
      </c>
      <c r="D16368" t="str">
        <f>IF('Agg Design'!E16368=2,VLOOKUP('Agg Design'!D16368,Labels!$B$2:$C$48,2,0),"")</f>
        <v/>
      </c>
    </row>
    <row r="16369" spans="1:4" x14ac:dyDescent="0.3">
      <c r="A16369">
        <v>44</v>
      </c>
      <c r="B16369">
        <v>5</v>
      </c>
      <c r="C16369">
        <v>12</v>
      </c>
      <c r="D16369" t="str">
        <f>IF('Agg Design'!E16369=2,VLOOKUP('Agg Design'!D16369,Labels!$B$2:$C$48,2,0),"")</f>
        <v>Glazed Raspberry Filled</v>
      </c>
    </row>
    <row r="16370" spans="1:4" x14ac:dyDescent="0.3">
      <c r="A16370">
        <v>44</v>
      </c>
      <c r="B16370">
        <v>5</v>
      </c>
      <c r="C16370">
        <v>13</v>
      </c>
      <c r="D16370" t="str">
        <f>IF('Agg Design'!E16370=2,VLOOKUP('Agg Design'!D16370,Labels!$B$2:$C$48,2,0),"")</f>
        <v>Classic Reese's Filled</v>
      </c>
    </row>
    <row r="16371" spans="1:4" x14ac:dyDescent="0.3">
      <c r="A16371">
        <v>44</v>
      </c>
      <c r="B16371">
        <v>5</v>
      </c>
      <c r="C16371">
        <v>14</v>
      </c>
      <c r="D16371" t="str">
        <f>IF('Agg Design'!E16371=2,VLOOKUP('Agg Design'!D16371,Labels!$B$2:$C$48,2,0),"")</f>
        <v/>
      </c>
    </row>
    <row r="16372" spans="1:4" x14ac:dyDescent="0.3">
      <c r="A16372">
        <v>44</v>
      </c>
      <c r="B16372">
        <v>5</v>
      </c>
      <c r="C16372">
        <v>15</v>
      </c>
      <c r="D16372" t="str">
        <f>IF('Agg Design'!E16372=2,VLOOKUP('Agg Design'!D16372,Labels!$B$2:$C$48,2,0),"")</f>
        <v/>
      </c>
    </row>
    <row r="16373" spans="1:4" x14ac:dyDescent="0.3">
      <c r="A16373">
        <v>44</v>
      </c>
      <c r="B16373">
        <v>5</v>
      </c>
      <c r="C16373">
        <v>16</v>
      </c>
      <c r="D16373" t="str">
        <f>IF('Agg Design'!E16373=2,VLOOKUP('Agg Design'!D16373,Labels!$B$2:$C$48,2,0),"")</f>
        <v>New York Cheesecake Filled</v>
      </c>
    </row>
    <row r="16374" spans="1:4" x14ac:dyDescent="0.3">
      <c r="A16374">
        <v>44</v>
      </c>
      <c r="B16374">
        <v>5</v>
      </c>
      <c r="C16374">
        <v>17</v>
      </c>
      <c r="D16374" t="str">
        <f>IF('Agg Design'!E16374=2,VLOOKUP('Agg Design'!D16374,Labels!$B$2:$C$48,2,0),"")</f>
        <v/>
      </c>
    </row>
    <row r="16375" spans="1:4" x14ac:dyDescent="0.3">
      <c r="A16375">
        <v>44</v>
      </c>
      <c r="B16375">
        <v>5</v>
      </c>
      <c r="C16375">
        <v>18</v>
      </c>
      <c r="D16375" t="str">
        <f>IF('Agg Design'!E16375=2,VLOOKUP('Agg Design'!D16375,Labels!$B$2:$C$48,2,0),"")</f>
        <v>Double Dark Chocolate Filled</v>
      </c>
    </row>
    <row r="16376" spans="1:4" x14ac:dyDescent="0.3">
      <c r="A16376">
        <v>44</v>
      </c>
      <c r="B16376">
        <v>5</v>
      </c>
      <c r="C16376">
        <v>19</v>
      </c>
      <c r="D16376" t="str">
        <f>IF('Agg Design'!E16376=2,VLOOKUP('Agg Design'!D16376,Labels!$B$2:$C$48,2,0),"")</f>
        <v/>
      </c>
    </row>
    <row r="16377" spans="1:4" x14ac:dyDescent="0.3">
      <c r="A16377">
        <v>44</v>
      </c>
      <c r="B16377">
        <v>5</v>
      </c>
      <c r="C16377">
        <v>20</v>
      </c>
      <c r="D16377" t="str">
        <f>IF('Agg Design'!E16377=2,VLOOKUP('Agg Design'!D16377,Labels!$B$2:$C$48,2,0),"")</f>
        <v>Cake Batter Filled</v>
      </c>
    </row>
    <row r="16378" spans="1:4" x14ac:dyDescent="0.3">
      <c r="A16378">
        <v>44</v>
      </c>
      <c r="B16378">
        <v>5</v>
      </c>
      <c r="C16378">
        <v>21</v>
      </c>
      <c r="D16378" t="str">
        <f>IF('Agg Design'!E16378=2,VLOOKUP('Agg Design'!D16378,Labels!$B$2:$C$48,2,0),"")</f>
        <v>Glazed Kreme Filled</v>
      </c>
    </row>
    <row r="16379" spans="1:4" x14ac:dyDescent="0.3">
      <c r="A16379">
        <v>44</v>
      </c>
      <c r="B16379">
        <v>5</v>
      </c>
      <c r="C16379">
        <v>22</v>
      </c>
      <c r="D16379" t="str">
        <f>IF('Agg Design'!E16379=2,VLOOKUP('Agg Design'!D16379,Labels!$B$2:$C$48,2,0),"")</f>
        <v>Chocolate Kreme Pie</v>
      </c>
    </row>
    <row r="16380" spans="1:4" x14ac:dyDescent="0.3">
      <c r="A16380">
        <v>44</v>
      </c>
      <c r="B16380">
        <v>5</v>
      </c>
      <c r="C16380">
        <v>23</v>
      </c>
      <c r="D16380" t="str">
        <f>IF('Agg Design'!E16380=2,VLOOKUP('Agg Design'!D16380,Labels!$B$2:$C$48,2,0),"")</f>
        <v/>
      </c>
    </row>
    <row r="16381" spans="1:4" x14ac:dyDescent="0.3">
      <c r="A16381">
        <v>44</v>
      </c>
      <c r="B16381">
        <v>5</v>
      </c>
      <c r="C16381">
        <v>24</v>
      </c>
      <c r="D16381" t="str">
        <f>IF('Agg Design'!E16381=2,VLOOKUP('Agg Design'!D16381,Labels!$B$2:$C$48,2,0),"")</f>
        <v>Oreo Cookies &amp; Kreme Filled</v>
      </c>
    </row>
    <row r="16382" spans="1:4" x14ac:dyDescent="0.3">
      <c r="A16382">
        <v>44</v>
      </c>
      <c r="B16382">
        <v>5</v>
      </c>
      <c r="C16382">
        <v>25</v>
      </c>
      <c r="D16382" t="str">
        <f>IF('Agg Design'!E16382=2,VLOOKUP('Agg Design'!D16382,Labels!$B$2:$C$48,2,0),"")</f>
        <v/>
      </c>
    </row>
    <row r="16383" spans="1:4" x14ac:dyDescent="0.3">
      <c r="A16383">
        <v>44</v>
      </c>
      <c r="B16383">
        <v>5</v>
      </c>
      <c r="C16383">
        <v>26</v>
      </c>
      <c r="D16383" t="str">
        <f>IF('Agg Design'!E16383=2,VLOOKUP('Agg Design'!D16383,Labels!$B$2:$C$48,2,0),"")</f>
        <v/>
      </c>
    </row>
    <row r="16384" spans="1:4" x14ac:dyDescent="0.3">
      <c r="A16384">
        <v>44</v>
      </c>
      <c r="B16384">
        <v>5</v>
      </c>
      <c r="C16384">
        <v>27</v>
      </c>
      <c r="D16384" t="str">
        <f>IF('Agg Design'!E16384=2,VLOOKUP('Agg Design'!D16384,Labels!$B$2:$C$48,2,0),"")</f>
        <v/>
      </c>
    </row>
    <row r="16385" spans="1:4" x14ac:dyDescent="0.3">
      <c r="A16385">
        <v>44</v>
      </c>
      <c r="B16385">
        <v>5</v>
      </c>
      <c r="C16385">
        <v>28</v>
      </c>
      <c r="D16385" t="str">
        <f>IF('Agg Design'!E16385=2,VLOOKUP('Agg Design'!D16385,Labels!$B$2:$C$48,2,0),"")</f>
        <v/>
      </c>
    </row>
    <row r="16386" spans="1:4" x14ac:dyDescent="0.3">
      <c r="A16386">
        <v>44</v>
      </c>
      <c r="B16386">
        <v>5</v>
      </c>
      <c r="C16386">
        <v>29</v>
      </c>
      <c r="D16386" t="str">
        <f>IF('Agg Design'!E16386=2,VLOOKUP('Agg Design'!D16386,Labels!$B$2:$C$48,2,0),"")</f>
        <v/>
      </c>
    </row>
    <row r="16387" spans="1:4" x14ac:dyDescent="0.3">
      <c r="A16387">
        <v>44</v>
      </c>
      <c r="B16387">
        <v>5</v>
      </c>
      <c r="C16387">
        <v>30</v>
      </c>
      <c r="D16387" t="str">
        <f>IF('Agg Design'!E16387=2,VLOOKUP('Agg Design'!D16387,Labels!$B$2:$C$48,2,0),"")</f>
        <v/>
      </c>
    </row>
    <row r="16388" spans="1:4" x14ac:dyDescent="0.3">
      <c r="A16388">
        <v>44</v>
      </c>
      <c r="B16388">
        <v>5</v>
      </c>
      <c r="C16388">
        <v>31</v>
      </c>
      <c r="D16388" t="str">
        <f>IF('Agg Design'!E16388=2,VLOOKUP('Agg Design'!D16388,Labels!$B$2:$C$48,2,0),"")</f>
        <v>Strawberry Iced Glazed</v>
      </c>
    </row>
    <row r="16389" spans="1:4" x14ac:dyDescent="0.3">
      <c r="A16389">
        <v>44</v>
      </c>
      <c r="B16389">
        <v>5</v>
      </c>
      <c r="C16389">
        <v>32</v>
      </c>
      <c r="D16389" t="str">
        <f>IF('Agg Design'!E16389=2,VLOOKUP('Agg Design'!D16389,Labels!$B$2:$C$48,2,0),"")</f>
        <v>Hershey's Cookies and Kreme</v>
      </c>
    </row>
    <row r="16390" spans="1:4" x14ac:dyDescent="0.3">
      <c r="A16390">
        <v>44</v>
      </c>
      <c r="B16390">
        <v>5</v>
      </c>
      <c r="C16390">
        <v>33</v>
      </c>
      <c r="D16390" t="str">
        <f>IF('Agg Design'!E16390=2,VLOOKUP('Agg Design'!D16390,Labels!$B$2:$C$48,2,0),"")</f>
        <v/>
      </c>
    </row>
    <row r="16391" spans="1:4" x14ac:dyDescent="0.3">
      <c r="A16391">
        <v>44</v>
      </c>
      <c r="B16391">
        <v>5</v>
      </c>
      <c r="C16391">
        <v>34</v>
      </c>
      <c r="D16391" t="str">
        <f>IF('Agg Design'!E16391=2,VLOOKUP('Agg Design'!D16391,Labels!$B$2:$C$48,2,0),"")</f>
        <v>Cinnamon Sugar</v>
      </c>
    </row>
    <row r="16392" spans="1:4" x14ac:dyDescent="0.3">
      <c r="A16392">
        <v>44</v>
      </c>
      <c r="B16392">
        <v>5</v>
      </c>
      <c r="C16392">
        <v>35</v>
      </c>
      <c r="D16392" t="str">
        <f>IF('Agg Design'!E16392=2,VLOOKUP('Agg Design'!D16392,Labels!$B$2:$C$48,2,0),"")</f>
        <v>Chocolate Iced Glazed</v>
      </c>
    </row>
    <row r="16393" spans="1:4" x14ac:dyDescent="0.3">
      <c r="A16393">
        <v>44</v>
      </c>
      <c r="B16393">
        <v>5</v>
      </c>
      <c r="C16393">
        <v>36</v>
      </c>
      <c r="D16393" t="str">
        <f>IF('Agg Design'!E16393=2,VLOOKUP('Agg Design'!D16393,Labels!$B$2:$C$48,2,0),"")</f>
        <v/>
      </c>
    </row>
    <row r="16394" spans="1:4" x14ac:dyDescent="0.3">
      <c r="A16394">
        <v>44</v>
      </c>
      <c r="B16394">
        <v>5</v>
      </c>
      <c r="C16394">
        <v>37</v>
      </c>
      <c r="D16394" t="str">
        <f>IF('Agg Design'!E16394=2,VLOOKUP('Agg Design'!D16394,Labels!$B$2:$C$48,2,0),"")</f>
        <v>Mini Strawberry Iced With Sprinkles</v>
      </c>
    </row>
    <row r="16395" spans="1:4" x14ac:dyDescent="0.3">
      <c r="A16395">
        <v>44</v>
      </c>
      <c r="B16395">
        <v>5</v>
      </c>
      <c r="C16395">
        <v>38</v>
      </c>
      <c r="D16395" t="str">
        <f>IF('Agg Design'!E16395=2,VLOOKUP('Agg Design'!D16395,Labels!$B$2:$C$48,2,0),"")</f>
        <v>Mini Chocolate Iced With Sprinkles</v>
      </c>
    </row>
    <row r="16396" spans="1:4" x14ac:dyDescent="0.3">
      <c r="A16396">
        <v>44</v>
      </c>
      <c r="B16396">
        <v>5</v>
      </c>
      <c r="C16396">
        <v>39</v>
      </c>
      <c r="D16396" t="str">
        <f>IF('Agg Design'!E16396=2,VLOOKUP('Agg Design'!D16396,Labels!$B$2:$C$48,2,0),"")</f>
        <v>Mini Chocolate Iced Glazed</v>
      </c>
    </row>
    <row r="16397" spans="1:4" x14ac:dyDescent="0.3">
      <c r="A16397">
        <v>44</v>
      </c>
      <c r="B16397">
        <v>5</v>
      </c>
      <c r="C16397">
        <v>40</v>
      </c>
      <c r="D16397" t="str">
        <f>IF('Agg Design'!E16397=2,VLOOKUP('Agg Design'!D16397,Labels!$B$2:$C$48,2,0),"")</f>
        <v/>
      </c>
    </row>
    <row r="16398" spans="1:4" x14ac:dyDescent="0.3">
      <c r="A16398">
        <v>44</v>
      </c>
      <c r="B16398">
        <v>5</v>
      </c>
      <c r="C16398">
        <v>41</v>
      </c>
      <c r="D16398" t="str">
        <f>IF('Agg Design'!E16398=2,VLOOKUP('Agg Design'!D16398,Labels!$B$2:$C$48,2,0),"")</f>
        <v/>
      </c>
    </row>
    <row r="16399" spans="1:4" x14ac:dyDescent="0.3">
      <c r="A16399">
        <v>44</v>
      </c>
      <c r="B16399">
        <v>5</v>
      </c>
      <c r="C16399">
        <v>42</v>
      </c>
      <c r="D16399" t="str">
        <f>IF('Agg Design'!E16399=2,VLOOKUP('Agg Design'!D16399,Labels!$B$2:$C$48,2,0),"")</f>
        <v>Mini Cinnamon Sugar</v>
      </c>
    </row>
    <row r="16400" spans="1:4" x14ac:dyDescent="0.3">
      <c r="A16400">
        <v>44</v>
      </c>
      <c r="B16400">
        <v>5</v>
      </c>
      <c r="C16400">
        <v>43</v>
      </c>
      <c r="D16400" t="str">
        <f>IF('Agg Design'!E16400=2,VLOOKUP('Agg Design'!D16400,Labels!$B$2:$C$48,2,0),"")</f>
        <v>Apple Fritter</v>
      </c>
    </row>
    <row r="16401" spans="1:4" x14ac:dyDescent="0.3">
      <c r="A16401">
        <v>44</v>
      </c>
      <c r="B16401">
        <v>5</v>
      </c>
      <c r="C16401">
        <v>44</v>
      </c>
      <c r="D16401" t="str">
        <f>IF('Agg Design'!E16401=2,VLOOKUP('Agg Design'!D16401,Labels!$B$2:$C$48,2,0),"")</f>
        <v>Chocolate Iced Bar</v>
      </c>
    </row>
    <row r="16402" spans="1:4" x14ac:dyDescent="0.3">
      <c r="A16402">
        <v>44</v>
      </c>
      <c r="B16402">
        <v>5</v>
      </c>
      <c r="C16402">
        <v>45</v>
      </c>
      <c r="D16402" t="str">
        <f>IF('Agg Design'!E16402=2,VLOOKUP('Agg Design'!D16402,Labels!$B$2:$C$48,2,0),"")</f>
        <v/>
      </c>
    </row>
    <row r="16403" spans="1:4" x14ac:dyDescent="0.3">
      <c r="A16403">
        <v>44</v>
      </c>
      <c r="B16403">
        <v>5</v>
      </c>
      <c r="C16403">
        <v>46</v>
      </c>
      <c r="D16403" t="str">
        <f>IF('Agg Design'!E16403=2,VLOOKUP('Agg Design'!D16403,Labels!$B$2:$C$48,2,0),"")</f>
        <v>Glazed Cinnamon Roll</v>
      </c>
    </row>
    <row r="16404" spans="1:4" x14ac:dyDescent="0.3">
      <c r="A16404">
        <v>44</v>
      </c>
      <c r="B16404">
        <v>5</v>
      </c>
      <c r="C16404">
        <v>47</v>
      </c>
      <c r="D16404" t="str">
        <f>IF('Agg Design'!E16404=2,VLOOKUP('Agg Design'!D16404,Labels!$B$2:$C$48,2,0),"")</f>
        <v/>
      </c>
    </row>
    <row r="16405" spans="1:4" x14ac:dyDescent="0.3">
      <c r="A16405">
        <v>44</v>
      </c>
      <c r="B16405">
        <v>6</v>
      </c>
      <c r="C16405">
        <v>1</v>
      </c>
      <c r="D16405" t="str">
        <f>IF('Agg Design'!E16405=2,VLOOKUP('Agg Design'!D16405,Labels!$B$2:$C$48,2,0),"")</f>
        <v>Glazed Sour Cream Cake</v>
      </c>
    </row>
    <row r="16406" spans="1:4" x14ac:dyDescent="0.3">
      <c r="A16406">
        <v>44</v>
      </c>
      <c r="B16406">
        <v>6</v>
      </c>
      <c r="C16406">
        <v>2</v>
      </c>
      <c r="D16406" t="str">
        <f>IF('Agg Design'!E16406=2,VLOOKUP('Agg Design'!D16406,Labels!$B$2:$C$48,2,0),"")</f>
        <v>Glazed Chocolate Cake</v>
      </c>
    </row>
    <row r="16407" spans="1:4" x14ac:dyDescent="0.3">
      <c r="A16407">
        <v>44</v>
      </c>
      <c r="B16407">
        <v>6</v>
      </c>
      <c r="C16407">
        <v>3</v>
      </c>
      <c r="D16407" t="str">
        <f>IF('Agg Design'!E16407=2,VLOOKUP('Agg Design'!D16407,Labels!$B$2:$C$48,2,0),"")</f>
        <v>Glazed Blueberry Cake</v>
      </c>
    </row>
    <row r="16408" spans="1:4" x14ac:dyDescent="0.3">
      <c r="A16408">
        <v>44</v>
      </c>
      <c r="B16408">
        <v>6</v>
      </c>
      <c r="C16408">
        <v>4</v>
      </c>
      <c r="D16408" t="str">
        <f>IF('Agg Design'!E16408=2,VLOOKUP('Agg Design'!D16408,Labels!$B$2:$C$48,2,0),"")</f>
        <v/>
      </c>
    </row>
    <row r="16409" spans="1:4" x14ac:dyDescent="0.3">
      <c r="A16409">
        <v>44</v>
      </c>
      <c r="B16409">
        <v>6</v>
      </c>
      <c r="C16409">
        <v>5</v>
      </c>
      <c r="D16409" t="str">
        <f>IF('Agg Design'!E16409=2,VLOOKUP('Agg Design'!D16409,Labels!$B$2:$C$48,2,0),"")</f>
        <v>Chocolate Iced Traditional Cake</v>
      </c>
    </row>
    <row r="16410" spans="1:4" x14ac:dyDescent="0.3">
      <c r="A16410">
        <v>44</v>
      </c>
      <c r="B16410">
        <v>6</v>
      </c>
      <c r="C16410">
        <v>6</v>
      </c>
      <c r="D16410" t="str">
        <f>IF('Agg Design'!E16410=2,VLOOKUP('Agg Design'!D16410,Labels!$B$2:$C$48,2,0),"")</f>
        <v/>
      </c>
    </row>
    <row r="16411" spans="1:4" x14ac:dyDescent="0.3">
      <c r="A16411">
        <v>44</v>
      </c>
      <c r="B16411">
        <v>6</v>
      </c>
      <c r="C16411">
        <v>7</v>
      </c>
      <c r="D16411" t="str">
        <f>IF('Agg Design'!E16411=2,VLOOKUP('Agg Design'!D16411,Labels!$B$2:$C$48,2,0),"")</f>
        <v/>
      </c>
    </row>
    <row r="16412" spans="1:4" x14ac:dyDescent="0.3">
      <c r="A16412">
        <v>44</v>
      </c>
      <c r="B16412">
        <v>6</v>
      </c>
      <c r="C16412">
        <v>8</v>
      </c>
      <c r="D16412" t="str">
        <f>IF('Agg Design'!E16412=2,VLOOKUP('Agg Design'!D16412,Labels!$B$2:$C$48,2,0),"")</f>
        <v/>
      </c>
    </row>
    <row r="16413" spans="1:4" x14ac:dyDescent="0.3">
      <c r="A16413">
        <v>44</v>
      </c>
      <c r="B16413">
        <v>6</v>
      </c>
      <c r="C16413">
        <v>9</v>
      </c>
      <c r="D16413" t="str">
        <f>IF('Agg Design'!E16413=2,VLOOKUP('Agg Design'!D16413,Labels!$B$2:$C$48,2,0),"")</f>
        <v/>
      </c>
    </row>
    <row r="16414" spans="1:4" x14ac:dyDescent="0.3">
      <c r="A16414">
        <v>44</v>
      </c>
      <c r="B16414">
        <v>6</v>
      </c>
      <c r="C16414">
        <v>10</v>
      </c>
      <c r="D16414" t="str">
        <f>IF('Agg Design'!E16414=2,VLOOKUP('Agg Design'!D16414,Labels!$B$2:$C$48,2,0),"")</f>
        <v/>
      </c>
    </row>
    <row r="16415" spans="1:4" x14ac:dyDescent="0.3">
      <c r="A16415">
        <v>44</v>
      </c>
      <c r="B16415">
        <v>6</v>
      </c>
      <c r="C16415">
        <v>11</v>
      </c>
      <c r="D16415" t="str">
        <f>IF('Agg Design'!E16415=2,VLOOKUP('Agg Design'!D16415,Labels!$B$2:$C$48,2,0),"")</f>
        <v/>
      </c>
    </row>
    <row r="16416" spans="1:4" x14ac:dyDescent="0.3">
      <c r="A16416">
        <v>44</v>
      </c>
      <c r="B16416">
        <v>6</v>
      </c>
      <c r="C16416">
        <v>12</v>
      </c>
      <c r="D16416" t="str">
        <f>IF('Agg Design'!E16416=2,VLOOKUP('Agg Design'!D16416,Labels!$B$2:$C$48,2,0),"")</f>
        <v/>
      </c>
    </row>
    <row r="16417" spans="1:4" x14ac:dyDescent="0.3">
      <c r="A16417">
        <v>44</v>
      </c>
      <c r="B16417">
        <v>6</v>
      </c>
      <c r="C16417">
        <v>13</v>
      </c>
      <c r="D16417" t="str">
        <f>IF('Agg Design'!E16417=2,VLOOKUP('Agg Design'!D16417,Labels!$B$2:$C$48,2,0),"")</f>
        <v>Original Filled Original Kreme</v>
      </c>
    </row>
    <row r="16418" spans="1:4" x14ac:dyDescent="0.3">
      <c r="A16418">
        <v>44</v>
      </c>
      <c r="B16418">
        <v>6</v>
      </c>
      <c r="C16418">
        <v>14</v>
      </c>
      <c r="D16418" t="str">
        <f>IF('Agg Design'!E16418=2,VLOOKUP('Agg Design'!D16418,Labels!$B$2:$C$48,2,0),"")</f>
        <v>Double Dark Chocolate Filled</v>
      </c>
    </row>
    <row r="16419" spans="1:4" x14ac:dyDescent="0.3">
      <c r="A16419">
        <v>44</v>
      </c>
      <c r="B16419">
        <v>6</v>
      </c>
      <c r="C16419">
        <v>15</v>
      </c>
      <c r="D16419" t="str">
        <f>IF('Agg Design'!E16419=2,VLOOKUP('Agg Design'!D16419,Labels!$B$2:$C$48,2,0),"")</f>
        <v/>
      </c>
    </row>
    <row r="16420" spans="1:4" x14ac:dyDescent="0.3">
      <c r="A16420">
        <v>44</v>
      </c>
      <c r="B16420">
        <v>6</v>
      </c>
      <c r="C16420">
        <v>16</v>
      </c>
      <c r="D16420" t="str">
        <f>IF('Agg Design'!E16420=2,VLOOKUP('Agg Design'!D16420,Labels!$B$2:$C$48,2,0),"")</f>
        <v>Glazed Lemon Filled</v>
      </c>
    </row>
    <row r="16421" spans="1:4" x14ac:dyDescent="0.3">
      <c r="A16421">
        <v>44</v>
      </c>
      <c r="B16421">
        <v>6</v>
      </c>
      <c r="C16421">
        <v>17</v>
      </c>
      <c r="D16421" t="str">
        <f>IF('Agg Design'!E16421=2,VLOOKUP('Agg Design'!D16421,Labels!$B$2:$C$48,2,0),"")</f>
        <v>Original Filled Chocolate Kreme</v>
      </c>
    </row>
    <row r="16422" spans="1:4" x14ac:dyDescent="0.3">
      <c r="A16422">
        <v>44</v>
      </c>
      <c r="B16422">
        <v>6</v>
      </c>
      <c r="C16422">
        <v>18</v>
      </c>
      <c r="D16422" t="str">
        <f>IF('Agg Design'!E16422=2,VLOOKUP('Agg Design'!D16422,Labels!$B$2:$C$48,2,0),"")</f>
        <v>Chocolate Iced Raspberry Filled</v>
      </c>
    </row>
    <row r="16423" spans="1:4" x14ac:dyDescent="0.3">
      <c r="A16423">
        <v>44</v>
      </c>
      <c r="B16423">
        <v>6</v>
      </c>
      <c r="C16423">
        <v>19</v>
      </c>
      <c r="D16423" t="str">
        <f>IF('Agg Design'!E16423=2,VLOOKUP('Agg Design'!D16423,Labels!$B$2:$C$48,2,0),"")</f>
        <v/>
      </c>
    </row>
    <row r="16424" spans="1:4" x14ac:dyDescent="0.3">
      <c r="A16424">
        <v>44</v>
      </c>
      <c r="B16424">
        <v>6</v>
      </c>
      <c r="C16424">
        <v>20</v>
      </c>
      <c r="D16424" t="str">
        <f>IF('Agg Design'!E16424=2,VLOOKUP('Agg Design'!D16424,Labels!$B$2:$C$48,2,0),"")</f>
        <v/>
      </c>
    </row>
    <row r="16425" spans="1:4" x14ac:dyDescent="0.3">
      <c r="A16425">
        <v>44</v>
      </c>
      <c r="B16425">
        <v>6</v>
      </c>
      <c r="C16425">
        <v>21</v>
      </c>
      <c r="D16425" t="str">
        <f>IF('Agg Design'!E16425=2,VLOOKUP('Agg Design'!D16425,Labels!$B$2:$C$48,2,0),"")</f>
        <v/>
      </c>
    </row>
    <row r="16426" spans="1:4" x14ac:dyDescent="0.3">
      <c r="A16426">
        <v>44</v>
      </c>
      <c r="B16426">
        <v>6</v>
      </c>
      <c r="C16426">
        <v>22</v>
      </c>
      <c r="D16426" t="str">
        <f>IF('Agg Design'!E16426=2,VLOOKUP('Agg Design'!D16426,Labels!$B$2:$C$48,2,0),"")</f>
        <v/>
      </c>
    </row>
    <row r="16427" spans="1:4" x14ac:dyDescent="0.3">
      <c r="A16427">
        <v>44</v>
      </c>
      <c r="B16427">
        <v>6</v>
      </c>
      <c r="C16427">
        <v>23</v>
      </c>
      <c r="D16427" t="str">
        <f>IF('Agg Design'!E16427=2,VLOOKUP('Agg Design'!D16427,Labels!$B$2:$C$48,2,0),"")</f>
        <v>Cake Batter Filled</v>
      </c>
    </row>
    <row r="16428" spans="1:4" x14ac:dyDescent="0.3">
      <c r="A16428">
        <v>44</v>
      </c>
      <c r="B16428">
        <v>6</v>
      </c>
      <c r="C16428">
        <v>24</v>
      </c>
      <c r="D16428" t="str">
        <f>IF('Agg Design'!E16428=2,VLOOKUP('Agg Design'!D16428,Labels!$B$2:$C$48,2,0),"")</f>
        <v>Classic Reese's Filled</v>
      </c>
    </row>
    <row r="16429" spans="1:4" x14ac:dyDescent="0.3">
      <c r="A16429">
        <v>44</v>
      </c>
      <c r="B16429">
        <v>6</v>
      </c>
      <c r="C16429">
        <v>25</v>
      </c>
      <c r="D16429" t="str">
        <f>IF('Agg Design'!E16429=2,VLOOKUP('Agg Design'!D16429,Labels!$B$2:$C$48,2,0),"")</f>
        <v/>
      </c>
    </row>
    <row r="16430" spans="1:4" x14ac:dyDescent="0.3">
      <c r="A16430">
        <v>44</v>
      </c>
      <c r="B16430">
        <v>6</v>
      </c>
      <c r="C16430">
        <v>26</v>
      </c>
      <c r="D16430" t="str">
        <f>IF('Agg Design'!E16430=2,VLOOKUP('Agg Design'!D16430,Labels!$B$2:$C$48,2,0),"")</f>
        <v>Glazed Raspberry Filled</v>
      </c>
    </row>
    <row r="16431" spans="1:4" x14ac:dyDescent="0.3">
      <c r="A16431">
        <v>44</v>
      </c>
      <c r="B16431">
        <v>6</v>
      </c>
      <c r="C16431">
        <v>27</v>
      </c>
      <c r="D16431" t="str">
        <f>IF('Agg Design'!E16431=2,VLOOKUP('Agg Design'!D16431,Labels!$B$2:$C$48,2,0),"")</f>
        <v>Chocolate Iced Custard Filled</v>
      </c>
    </row>
    <row r="16432" spans="1:4" x14ac:dyDescent="0.3">
      <c r="A16432">
        <v>44</v>
      </c>
      <c r="B16432">
        <v>6</v>
      </c>
      <c r="C16432">
        <v>28</v>
      </c>
      <c r="D16432" t="str">
        <f>IF('Agg Design'!E16432=2,VLOOKUP('Agg Design'!D16432,Labels!$B$2:$C$48,2,0),"")</f>
        <v>Strawberry Iced Glazed</v>
      </c>
    </row>
    <row r="16433" spans="1:4" x14ac:dyDescent="0.3">
      <c r="A16433">
        <v>44</v>
      </c>
      <c r="B16433">
        <v>6</v>
      </c>
      <c r="C16433">
        <v>29</v>
      </c>
      <c r="D16433" t="str">
        <f>IF('Agg Design'!E16433=2,VLOOKUP('Agg Design'!D16433,Labels!$B$2:$C$48,2,0),"")</f>
        <v>Strawberry Iced With Sprinkles</v>
      </c>
    </row>
    <row r="16434" spans="1:4" x14ac:dyDescent="0.3">
      <c r="A16434">
        <v>44</v>
      </c>
      <c r="B16434">
        <v>6</v>
      </c>
      <c r="C16434">
        <v>30</v>
      </c>
      <c r="D16434" t="str">
        <f>IF('Agg Design'!E16434=2,VLOOKUP('Agg Design'!D16434,Labels!$B$2:$C$48,2,0),"")</f>
        <v/>
      </c>
    </row>
    <row r="16435" spans="1:4" x14ac:dyDescent="0.3">
      <c r="A16435">
        <v>44</v>
      </c>
      <c r="B16435">
        <v>6</v>
      </c>
      <c r="C16435">
        <v>31</v>
      </c>
      <c r="D16435" t="str">
        <f>IF('Agg Design'!E16435=2,VLOOKUP('Agg Design'!D16435,Labels!$B$2:$C$48,2,0),"")</f>
        <v>Chocolate Iced With Sprinkles</v>
      </c>
    </row>
    <row r="16436" spans="1:4" x14ac:dyDescent="0.3">
      <c r="A16436">
        <v>44</v>
      </c>
      <c r="B16436">
        <v>6</v>
      </c>
      <c r="C16436">
        <v>32</v>
      </c>
      <c r="D16436" t="str">
        <f>IF('Agg Design'!E16436=2,VLOOKUP('Agg Design'!D16436,Labels!$B$2:$C$48,2,0),"")</f>
        <v>Cinnamon Sugar</v>
      </c>
    </row>
    <row r="16437" spans="1:4" x14ac:dyDescent="0.3">
      <c r="A16437">
        <v>44</v>
      </c>
      <c r="B16437">
        <v>6</v>
      </c>
      <c r="C16437">
        <v>33</v>
      </c>
      <c r="D16437" t="str">
        <f>IF('Agg Design'!E16437=2,VLOOKUP('Agg Design'!D16437,Labels!$B$2:$C$48,2,0),"")</f>
        <v/>
      </c>
    </row>
    <row r="16438" spans="1:4" x14ac:dyDescent="0.3">
      <c r="A16438">
        <v>44</v>
      </c>
      <c r="B16438">
        <v>6</v>
      </c>
      <c r="C16438">
        <v>34</v>
      </c>
      <c r="D16438" t="str">
        <f>IF('Agg Design'!E16438=2,VLOOKUP('Agg Design'!D16438,Labels!$B$2:$C$48,2,0),"")</f>
        <v/>
      </c>
    </row>
    <row r="16439" spans="1:4" x14ac:dyDescent="0.3">
      <c r="A16439">
        <v>44</v>
      </c>
      <c r="B16439">
        <v>6</v>
      </c>
      <c r="C16439">
        <v>35</v>
      </c>
      <c r="D16439" t="str">
        <f>IF('Agg Design'!E16439=2,VLOOKUP('Agg Design'!D16439,Labels!$B$2:$C$48,2,0),"")</f>
        <v/>
      </c>
    </row>
    <row r="16440" spans="1:4" x14ac:dyDescent="0.3">
      <c r="A16440">
        <v>44</v>
      </c>
      <c r="B16440">
        <v>6</v>
      </c>
      <c r="C16440">
        <v>36</v>
      </c>
      <c r="D16440" t="str">
        <f>IF('Agg Design'!E16440=2,VLOOKUP('Agg Design'!D16440,Labels!$B$2:$C$48,2,0),"")</f>
        <v/>
      </c>
    </row>
    <row r="16441" spans="1:4" x14ac:dyDescent="0.3">
      <c r="A16441">
        <v>44</v>
      </c>
      <c r="B16441">
        <v>6</v>
      </c>
      <c r="C16441">
        <v>37</v>
      </c>
      <c r="D16441" t="str">
        <f>IF('Agg Design'!E16441=2,VLOOKUP('Agg Design'!D16441,Labels!$B$2:$C$48,2,0),"")</f>
        <v>Mini Chocolate Iced Glazed</v>
      </c>
    </row>
    <row r="16442" spans="1:4" x14ac:dyDescent="0.3">
      <c r="A16442">
        <v>44</v>
      </c>
      <c r="B16442">
        <v>6</v>
      </c>
      <c r="C16442">
        <v>38</v>
      </c>
      <c r="D16442" t="str">
        <f>IF('Agg Design'!E16442=2,VLOOKUP('Agg Design'!D16442,Labels!$B$2:$C$48,2,0),"")</f>
        <v>Mini Strawberry Iced With Sprinkles</v>
      </c>
    </row>
    <row r="16443" spans="1:4" x14ac:dyDescent="0.3">
      <c r="A16443">
        <v>44</v>
      </c>
      <c r="B16443">
        <v>6</v>
      </c>
      <c r="C16443">
        <v>39</v>
      </c>
      <c r="D16443" t="str">
        <f>IF('Agg Design'!E16443=2,VLOOKUP('Agg Design'!D16443,Labels!$B$2:$C$48,2,0),"")</f>
        <v/>
      </c>
    </row>
    <row r="16444" spans="1:4" x14ac:dyDescent="0.3">
      <c r="A16444">
        <v>44</v>
      </c>
      <c r="B16444">
        <v>6</v>
      </c>
      <c r="C16444">
        <v>40</v>
      </c>
      <c r="D16444" t="str">
        <f>IF('Agg Design'!E16444=2,VLOOKUP('Agg Design'!D16444,Labels!$B$2:$C$48,2,0),"")</f>
        <v>Mini Cinnamon Sugar</v>
      </c>
    </row>
    <row r="16445" spans="1:4" x14ac:dyDescent="0.3">
      <c r="A16445">
        <v>44</v>
      </c>
      <c r="B16445">
        <v>6</v>
      </c>
      <c r="C16445">
        <v>41</v>
      </c>
      <c r="D16445" t="str">
        <f>IF('Agg Design'!E16445=2,VLOOKUP('Agg Design'!D16445,Labels!$B$2:$C$48,2,0),"")</f>
        <v/>
      </c>
    </row>
    <row r="16446" spans="1:4" x14ac:dyDescent="0.3">
      <c r="A16446">
        <v>44</v>
      </c>
      <c r="B16446">
        <v>6</v>
      </c>
      <c r="C16446">
        <v>42</v>
      </c>
      <c r="D16446" t="str">
        <f>IF('Agg Design'!E16446=2,VLOOKUP('Agg Design'!D16446,Labels!$B$2:$C$48,2,0),"")</f>
        <v/>
      </c>
    </row>
    <row r="16447" spans="1:4" x14ac:dyDescent="0.3">
      <c r="A16447">
        <v>44</v>
      </c>
      <c r="B16447">
        <v>6</v>
      </c>
      <c r="C16447">
        <v>43</v>
      </c>
      <c r="D16447" t="str">
        <f>IF('Agg Design'!E16447=2,VLOOKUP('Agg Design'!D16447,Labels!$B$2:$C$48,2,0),"")</f>
        <v/>
      </c>
    </row>
    <row r="16448" spans="1:4" x14ac:dyDescent="0.3">
      <c r="A16448">
        <v>44</v>
      </c>
      <c r="B16448">
        <v>6</v>
      </c>
      <c r="C16448">
        <v>44</v>
      </c>
      <c r="D16448" t="str">
        <f>IF('Agg Design'!E16448=2,VLOOKUP('Agg Design'!D16448,Labels!$B$2:$C$48,2,0),"")</f>
        <v>Apple Fritter</v>
      </c>
    </row>
    <row r="16449" spans="1:4" x14ac:dyDescent="0.3">
      <c r="A16449">
        <v>44</v>
      </c>
      <c r="B16449">
        <v>6</v>
      </c>
      <c r="C16449">
        <v>45</v>
      </c>
      <c r="D16449" t="str">
        <f>IF('Agg Design'!E16449=2,VLOOKUP('Agg Design'!D16449,Labels!$B$2:$C$48,2,0),"")</f>
        <v/>
      </c>
    </row>
    <row r="16450" spans="1:4" x14ac:dyDescent="0.3">
      <c r="A16450">
        <v>44</v>
      </c>
      <c r="B16450">
        <v>6</v>
      </c>
      <c r="C16450">
        <v>46</v>
      </c>
      <c r="D16450" t="str">
        <f>IF('Agg Design'!E16450=2,VLOOKUP('Agg Design'!D16450,Labels!$B$2:$C$48,2,0),"")</f>
        <v>Chocolate Iced Bar</v>
      </c>
    </row>
    <row r="16451" spans="1:4" x14ac:dyDescent="0.3">
      <c r="A16451">
        <v>44</v>
      </c>
      <c r="B16451">
        <v>6</v>
      </c>
      <c r="C16451">
        <v>47</v>
      </c>
      <c r="D16451" t="str">
        <f>IF('Agg Design'!E16451=2,VLOOKUP('Agg Design'!D16451,Labels!$B$2:$C$48,2,0),"")</f>
        <v/>
      </c>
    </row>
    <row r="16452" spans="1:4" x14ac:dyDescent="0.3">
      <c r="A16452">
        <v>44</v>
      </c>
      <c r="B16452">
        <v>7</v>
      </c>
      <c r="C16452">
        <v>1</v>
      </c>
      <c r="D16452" t="str">
        <f>IF('Agg Design'!E16452=2,VLOOKUP('Agg Design'!D16452,Labels!$B$2:$C$48,2,0),"")</f>
        <v/>
      </c>
    </row>
    <row r="16453" spans="1:4" x14ac:dyDescent="0.3">
      <c r="A16453">
        <v>44</v>
      </c>
      <c r="B16453">
        <v>7</v>
      </c>
      <c r="C16453">
        <v>2</v>
      </c>
      <c r="D16453" t="str">
        <f>IF('Agg Design'!E16453=2,VLOOKUP('Agg Design'!D16453,Labels!$B$2:$C$48,2,0),"")</f>
        <v/>
      </c>
    </row>
    <row r="16454" spans="1:4" x14ac:dyDescent="0.3">
      <c r="A16454">
        <v>44</v>
      </c>
      <c r="B16454">
        <v>7</v>
      </c>
      <c r="C16454">
        <v>3</v>
      </c>
      <c r="D16454" t="str">
        <f>IF('Agg Design'!E16454=2,VLOOKUP('Agg Design'!D16454,Labels!$B$2:$C$48,2,0),"")</f>
        <v/>
      </c>
    </row>
    <row r="16455" spans="1:4" x14ac:dyDescent="0.3">
      <c r="A16455">
        <v>44</v>
      </c>
      <c r="B16455">
        <v>7</v>
      </c>
      <c r="C16455">
        <v>4</v>
      </c>
      <c r="D16455" t="str">
        <f>IF('Agg Design'!E16455=2,VLOOKUP('Agg Design'!D16455,Labels!$B$2:$C$48,2,0),"")</f>
        <v/>
      </c>
    </row>
    <row r="16456" spans="1:4" x14ac:dyDescent="0.3">
      <c r="A16456">
        <v>44</v>
      </c>
      <c r="B16456">
        <v>7</v>
      </c>
      <c r="C16456">
        <v>5</v>
      </c>
      <c r="D16456" t="str">
        <f>IF('Agg Design'!E16456=2,VLOOKUP('Agg Design'!D16456,Labels!$B$2:$C$48,2,0),"")</f>
        <v>Glazed Cruller</v>
      </c>
    </row>
    <row r="16457" spans="1:4" x14ac:dyDescent="0.3">
      <c r="A16457">
        <v>44</v>
      </c>
      <c r="B16457">
        <v>7</v>
      </c>
      <c r="C16457">
        <v>6</v>
      </c>
      <c r="D16457" t="str">
        <f>IF('Agg Design'!E16457=2,VLOOKUP('Agg Design'!D16457,Labels!$B$2:$C$48,2,0),"")</f>
        <v/>
      </c>
    </row>
    <row r="16458" spans="1:4" x14ac:dyDescent="0.3">
      <c r="A16458">
        <v>44</v>
      </c>
      <c r="B16458">
        <v>7</v>
      </c>
      <c r="C16458">
        <v>7</v>
      </c>
      <c r="D16458" t="str">
        <f>IF('Agg Design'!E16458=2,VLOOKUP('Agg Design'!D16458,Labels!$B$2:$C$48,2,0),"")</f>
        <v>Glazed Sour Cream Cake</v>
      </c>
    </row>
    <row r="16459" spans="1:4" x14ac:dyDescent="0.3">
      <c r="A16459">
        <v>44</v>
      </c>
      <c r="B16459">
        <v>7</v>
      </c>
      <c r="C16459">
        <v>8</v>
      </c>
      <c r="D16459" t="str">
        <f>IF('Agg Design'!E16459=2,VLOOKUP('Agg Design'!D16459,Labels!$B$2:$C$48,2,0),"")</f>
        <v>Cinnamon Sugar Traditional Cake</v>
      </c>
    </row>
    <row r="16460" spans="1:4" x14ac:dyDescent="0.3">
      <c r="A16460">
        <v>44</v>
      </c>
      <c r="B16460">
        <v>7</v>
      </c>
      <c r="C16460">
        <v>9</v>
      </c>
      <c r="D16460" t="str">
        <f>IF('Agg Design'!E16460=2,VLOOKUP('Agg Design'!D16460,Labels!$B$2:$C$48,2,0),"")</f>
        <v>Red Velvet Cake</v>
      </c>
    </row>
    <row r="16461" spans="1:4" x14ac:dyDescent="0.3">
      <c r="A16461">
        <v>44</v>
      </c>
      <c r="B16461">
        <v>7</v>
      </c>
      <c r="C16461">
        <v>10</v>
      </c>
      <c r="D16461" t="str">
        <f>IF('Agg Design'!E16461=2,VLOOKUP('Agg Design'!D16461,Labels!$B$2:$C$48,2,0),"")</f>
        <v>Chocolate Iced Kreme Filled</v>
      </c>
    </row>
    <row r="16462" spans="1:4" x14ac:dyDescent="0.3">
      <c r="A16462">
        <v>44</v>
      </c>
      <c r="B16462">
        <v>7</v>
      </c>
      <c r="C16462">
        <v>11</v>
      </c>
      <c r="D16462" t="str">
        <f>IF('Agg Design'!E16462=2,VLOOKUP('Agg Design'!D16462,Labels!$B$2:$C$48,2,0),"")</f>
        <v/>
      </c>
    </row>
    <row r="16463" spans="1:4" x14ac:dyDescent="0.3">
      <c r="A16463">
        <v>44</v>
      </c>
      <c r="B16463">
        <v>7</v>
      </c>
      <c r="C16463">
        <v>12</v>
      </c>
      <c r="D16463" t="str">
        <f>IF('Agg Design'!E16463=2,VLOOKUP('Agg Design'!D16463,Labels!$B$2:$C$48,2,0),"")</f>
        <v>Cinnamon Apple Filled</v>
      </c>
    </row>
    <row r="16464" spans="1:4" x14ac:dyDescent="0.3">
      <c r="A16464">
        <v>44</v>
      </c>
      <c r="B16464">
        <v>7</v>
      </c>
      <c r="C16464">
        <v>13</v>
      </c>
      <c r="D16464" t="str">
        <f>IF('Agg Design'!E16464=2,VLOOKUP('Agg Design'!D16464,Labels!$B$2:$C$48,2,0),"")</f>
        <v/>
      </c>
    </row>
    <row r="16465" spans="1:4" x14ac:dyDescent="0.3">
      <c r="A16465">
        <v>44</v>
      </c>
      <c r="B16465">
        <v>7</v>
      </c>
      <c r="C16465">
        <v>14</v>
      </c>
      <c r="D16465" t="str">
        <f>IF('Agg Design'!E16465=2,VLOOKUP('Agg Design'!D16465,Labels!$B$2:$C$48,2,0),"")</f>
        <v>New York Cheesecake Filled</v>
      </c>
    </row>
    <row r="16466" spans="1:4" x14ac:dyDescent="0.3">
      <c r="A16466">
        <v>44</v>
      </c>
      <c r="B16466">
        <v>7</v>
      </c>
      <c r="C16466">
        <v>15</v>
      </c>
      <c r="D16466" t="str">
        <f>IF('Agg Design'!E16466=2,VLOOKUP('Agg Design'!D16466,Labels!$B$2:$C$48,2,0),"")</f>
        <v>Oreo Cookies &amp; Kreme Filled</v>
      </c>
    </row>
    <row r="16467" spans="1:4" x14ac:dyDescent="0.3">
      <c r="A16467">
        <v>44</v>
      </c>
      <c r="B16467">
        <v>7</v>
      </c>
      <c r="C16467">
        <v>16</v>
      </c>
      <c r="D16467" t="str">
        <f>IF('Agg Design'!E16467=2,VLOOKUP('Agg Design'!D16467,Labels!$B$2:$C$48,2,0),"")</f>
        <v/>
      </c>
    </row>
    <row r="16468" spans="1:4" x14ac:dyDescent="0.3">
      <c r="A16468">
        <v>44</v>
      </c>
      <c r="B16468">
        <v>7</v>
      </c>
      <c r="C16468">
        <v>17</v>
      </c>
      <c r="D16468" t="str">
        <f>IF('Agg Design'!E16468=2,VLOOKUP('Agg Design'!D16468,Labels!$B$2:$C$48,2,0),"")</f>
        <v/>
      </c>
    </row>
    <row r="16469" spans="1:4" x14ac:dyDescent="0.3">
      <c r="A16469">
        <v>44</v>
      </c>
      <c r="B16469">
        <v>7</v>
      </c>
      <c r="C16469">
        <v>18</v>
      </c>
      <c r="D16469" t="str">
        <f>IF('Agg Design'!E16469=2,VLOOKUP('Agg Design'!D16469,Labels!$B$2:$C$48,2,0),"")</f>
        <v/>
      </c>
    </row>
    <row r="16470" spans="1:4" x14ac:dyDescent="0.3">
      <c r="A16470">
        <v>44</v>
      </c>
      <c r="B16470">
        <v>7</v>
      </c>
      <c r="C16470">
        <v>19</v>
      </c>
      <c r="D16470" t="str">
        <f>IF('Agg Design'!E16470=2,VLOOKUP('Agg Design'!D16470,Labels!$B$2:$C$48,2,0),"")</f>
        <v>Glazed Raspberry Filled</v>
      </c>
    </row>
    <row r="16471" spans="1:4" x14ac:dyDescent="0.3">
      <c r="A16471">
        <v>44</v>
      </c>
      <c r="B16471">
        <v>7</v>
      </c>
      <c r="C16471">
        <v>20</v>
      </c>
      <c r="D16471" t="str">
        <f>IF('Agg Design'!E16471=2,VLOOKUP('Agg Design'!D16471,Labels!$B$2:$C$48,2,0),"")</f>
        <v/>
      </c>
    </row>
    <row r="16472" spans="1:4" x14ac:dyDescent="0.3">
      <c r="A16472">
        <v>44</v>
      </c>
      <c r="B16472">
        <v>7</v>
      </c>
      <c r="C16472">
        <v>21</v>
      </c>
      <c r="D16472" t="str">
        <f>IF('Agg Design'!E16472=2,VLOOKUP('Agg Design'!D16472,Labels!$B$2:$C$48,2,0),"")</f>
        <v>Original Filled Chocolate Kreme</v>
      </c>
    </row>
    <row r="16473" spans="1:4" x14ac:dyDescent="0.3">
      <c r="A16473">
        <v>44</v>
      </c>
      <c r="B16473">
        <v>7</v>
      </c>
      <c r="C16473">
        <v>22</v>
      </c>
      <c r="D16473" t="str">
        <f>IF('Agg Design'!E16473=2,VLOOKUP('Agg Design'!D16473,Labels!$B$2:$C$48,2,0),"")</f>
        <v>Chocolate Iced Custard Filled</v>
      </c>
    </row>
    <row r="16474" spans="1:4" x14ac:dyDescent="0.3">
      <c r="A16474">
        <v>44</v>
      </c>
      <c r="B16474">
        <v>7</v>
      </c>
      <c r="C16474">
        <v>23</v>
      </c>
      <c r="D16474" t="str">
        <f>IF('Agg Design'!E16474=2,VLOOKUP('Agg Design'!D16474,Labels!$B$2:$C$48,2,0),"")</f>
        <v/>
      </c>
    </row>
    <row r="16475" spans="1:4" x14ac:dyDescent="0.3">
      <c r="A16475">
        <v>44</v>
      </c>
      <c r="B16475">
        <v>7</v>
      </c>
      <c r="C16475">
        <v>24</v>
      </c>
      <c r="D16475" t="str">
        <f>IF('Agg Design'!E16475=2,VLOOKUP('Agg Design'!D16475,Labels!$B$2:$C$48,2,0),"")</f>
        <v/>
      </c>
    </row>
    <row r="16476" spans="1:4" x14ac:dyDescent="0.3">
      <c r="A16476">
        <v>44</v>
      </c>
      <c r="B16476">
        <v>7</v>
      </c>
      <c r="C16476">
        <v>25</v>
      </c>
      <c r="D16476" t="str">
        <f>IF('Agg Design'!E16476=2,VLOOKUP('Agg Design'!D16476,Labels!$B$2:$C$48,2,0),"")</f>
        <v>Glazed Kreme Filled</v>
      </c>
    </row>
    <row r="16477" spans="1:4" x14ac:dyDescent="0.3">
      <c r="A16477">
        <v>44</v>
      </c>
      <c r="B16477">
        <v>7</v>
      </c>
      <c r="C16477">
        <v>26</v>
      </c>
      <c r="D16477" t="str">
        <f>IF('Agg Design'!E16477=2,VLOOKUP('Agg Design'!D16477,Labels!$B$2:$C$48,2,0),"")</f>
        <v/>
      </c>
    </row>
    <row r="16478" spans="1:4" x14ac:dyDescent="0.3">
      <c r="A16478">
        <v>44</v>
      </c>
      <c r="B16478">
        <v>7</v>
      </c>
      <c r="C16478">
        <v>27</v>
      </c>
      <c r="D16478" t="str">
        <f>IF('Agg Design'!E16478=2,VLOOKUP('Agg Design'!D16478,Labels!$B$2:$C$48,2,0),"")</f>
        <v>Glazed Lemon Filled</v>
      </c>
    </row>
    <row r="16479" spans="1:4" x14ac:dyDescent="0.3">
      <c r="A16479">
        <v>44</v>
      </c>
      <c r="B16479">
        <v>7</v>
      </c>
      <c r="C16479">
        <v>28</v>
      </c>
      <c r="D16479" t="str">
        <f>IF('Agg Design'!E16479=2,VLOOKUP('Agg Design'!D16479,Labels!$B$2:$C$48,2,0),"")</f>
        <v>Original Glazed</v>
      </c>
    </row>
    <row r="16480" spans="1:4" x14ac:dyDescent="0.3">
      <c r="A16480">
        <v>44</v>
      </c>
      <c r="B16480">
        <v>7</v>
      </c>
      <c r="C16480">
        <v>29</v>
      </c>
      <c r="D16480" t="str">
        <f>IF('Agg Design'!E16480=2,VLOOKUP('Agg Design'!D16480,Labels!$B$2:$C$48,2,0),"")</f>
        <v>Maple Iced Glazed</v>
      </c>
    </row>
    <row r="16481" spans="1:4" x14ac:dyDescent="0.3">
      <c r="A16481">
        <v>44</v>
      </c>
      <c r="B16481">
        <v>7</v>
      </c>
      <c r="C16481">
        <v>30</v>
      </c>
      <c r="D16481" t="str">
        <f>IF('Agg Design'!E16481=2,VLOOKUP('Agg Design'!D16481,Labels!$B$2:$C$48,2,0),"")</f>
        <v/>
      </c>
    </row>
    <row r="16482" spans="1:4" x14ac:dyDescent="0.3">
      <c r="A16482">
        <v>44</v>
      </c>
      <c r="B16482">
        <v>7</v>
      </c>
      <c r="C16482">
        <v>31</v>
      </c>
      <c r="D16482" t="str">
        <f>IF('Agg Design'!E16482=2,VLOOKUP('Agg Design'!D16482,Labels!$B$2:$C$48,2,0),"")</f>
        <v/>
      </c>
    </row>
    <row r="16483" spans="1:4" x14ac:dyDescent="0.3">
      <c r="A16483">
        <v>44</v>
      </c>
      <c r="B16483">
        <v>7</v>
      </c>
      <c r="C16483">
        <v>32</v>
      </c>
      <c r="D16483" t="str">
        <f>IF('Agg Design'!E16483=2,VLOOKUP('Agg Design'!D16483,Labels!$B$2:$C$48,2,0),"")</f>
        <v>Hershey's Cookies and Kreme</v>
      </c>
    </row>
    <row r="16484" spans="1:4" x14ac:dyDescent="0.3">
      <c r="A16484">
        <v>44</v>
      </c>
      <c r="B16484">
        <v>7</v>
      </c>
      <c r="C16484">
        <v>33</v>
      </c>
      <c r="D16484" t="str">
        <f>IF('Agg Design'!E16484=2,VLOOKUP('Agg Design'!D16484,Labels!$B$2:$C$48,2,0),"")</f>
        <v/>
      </c>
    </row>
    <row r="16485" spans="1:4" x14ac:dyDescent="0.3">
      <c r="A16485">
        <v>44</v>
      </c>
      <c r="B16485">
        <v>7</v>
      </c>
      <c r="C16485">
        <v>34</v>
      </c>
      <c r="D16485" t="str">
        <f>IF('Agg Design'!E16485=2,VLOOKUP('Agg Design'!D16485,Labels!$B$2:$C$48,2,0),"")</f>
        <v>Chocolate Iced With Sprinkles</v>
      </c>
    </row>
    <row r="16486" spans="1:4" x14ac:dyDescent="0.3">
      <c r="A16486">
        <v>44</v>
      </c>
      <c r="B16486">
        <v>7</v>
      </c>
      <c r="C16486">
        <v>35</v>
      </c>
      <c r="D16486" t="str">
        <f>IF('Agg Design'!E16486=2,VLOOKUP('Agg Design'!D16486,Labels!$B$2:$C$48,2,0),"")</f>
        <v/>
      </c>
    </row>
    <row r="16487" spans="1:4" x14ac:dyDescent="0.3">
      <c r="A16487">
        <v>44</v>
      </c>
      <c r="B16487">
        <v>7</v>
      </c>
      <c r="C16487">
        <v>36</v>
      </c>
      <c r="D16487" t="str">
        <f>IF('Agg Design'!E16487=2,VLOOKUP('Agg Design'!D16487,Labels!$B$2:$C$48,2,0),"")</f>
        <v>Mini Chocolate Iced Glazed</v>
      </c>
    </row>
    <row r="16488" spans="1:4" x14ac:dyDescent="0.3">
      <c r="A16488">
        <v>44</v>
      </c>
      <c r="B16488">
        <v>7</v>
      </c>
      <c r="C16488">
        <v>37</v>
      </c>
      <c r="D16488" t="str">
        <f>IF('Agg Design'!E16488=2,VLOOKUP('Agg Design'!D16488,Labels!$B$2:$C$48,2,0),"")</f>
        <v>Mini Smiley</v>
      </c>
    </row>
    <row r="16489" spans="1:4" x14ac:dyDescent="0.3">
      <c r="A16489">
        <v>44</v>
      </c>
      <c r="B16489">
        <v>7</v>
      </c>
      <c r="C16489">
        <v>38</v>
      </c>
      <c r="D16489" t="str">
        <f>IF('Agg Design'!E16489=2,VLOOKUP('Agg Design'!D16489,Labels!$B$2:$C$48,2,0),"")</f>
        <v/>
      </c>
    </row>
    <row r="16490" spans="1:4" x14ac:dyDescent="0.3">
      <c r="A16490">
        <v>44</v>
      </c>
      <c r="B16490">
        <v>7</v>
      </c>
      <c r="C16490">
        <v>39</v>
      </c>
      <c r="D16490" t="str">
        <f>IF('Agg Design'!E16490=2,VLOOKUP('Agg Design'!D16490,Labels!$B$2:$C$48,2,0),"")</f>
        <v/>
      </c>
    </row>
    <row r="16491" spans="1:4" x14ac:dyDescent="0.3">
      <c r="A16491">
        <v>44</v>
      </c>
      <c r="B16491">
        <v>7</v>
      </c>
      <c r="C16491">
        <v>40</v>
      </c>
      <c r="D16491" t="str">
        <f>IF('Agg Design'!E16491=2,VLOOKUP('Agg Design'!D16491,Labels!$B$2:$C$48,2,0),"")</f>
        <v/>
      </c>
    </row>
    <row r="16492" spans="1:4" x14ac:dyDescent="0.3">
      <c r="A16492">
        <v>44</v>
      </c>
      <c r="B16492">
        <v>7</v>
      </c>
      <c r="C16492">
        <v>41</v>
      </c>
      <c r="D16492" t="str">
        <f>IF('Agg Design'!E16492=2,VLOOKUP('Agg Design'!D16492,Labels!$B$2:$C$48,2,0),"")</f>
        <v/>
      </c>
    </row>
    <row r="16493" spans="1:4" x14ac:dyDescent="0.3">
      <c r="A16493">
        <v>44</v>
      </c>
      <c r="B16493">
        <v>7</v>
      </c>
      <c r="C16493">
        <v>42</v>
      </c>
      <c r="D16493" t="str">
        <f>IF('Agg Design'!E16493=2,VLOOKUP('Agg Design'!D16493,Labels!$B$2:$C$48,2,0),"")</f>
        <v>Mini Cinnamon Sugar</v>
      </c>
    </row>
    <row r="16494" spans="1:4" x14ac:dyDescent="0.3">
      <c r="A16494">
        <v>44</v>
      </c>
      <c r="B16494">
        <v>7</v>
      </c>
      <c r="C16494">
        <v>43</v>
      </c>
      <c r="D16494" t="str">
        <f>IF('Agg Design'!E16494=2,VLOOKUP('Agg Design'!D16494,Labels!$B$2:$C$48,2,0),"")</f>
        <v>Glazed Cinnamon Roll</v>
      </c>
    </row>
    <row r="16495" spans="1:4" x14ac:dyDescent="0.3">
      <c r="A16495">
        <v>44</v>
      </c>
      <c r="B16495">
        <v>7</v>
      </c>
      <c r="C16495">
        <v>44</v>
      </c>
      <c r="D16495" t="str">
        <f>IF('Agg Design'!E16495=2,VLOOKUP('Agg Design'!D16495,Labels!$B$2:$C$48,2,0),"")</f>
        <v>Double Chocolate Éclair</v>
      </c>
    </row>
    <row r="16496" spans="1:4" x14ac:dyDescent="0.3">
      <c r="A16496">
        <v>44</v>
      </c>
      <c r="B16496">
        <v>7</v>
      </c>
      <c r="C16496">
        <v>45</v>
      </c>
      <c r="D16496" t="str">
        <f>IF('Agg Design'!E16496=2,VLOOKUP('Agg Design'!D16496,Labels!$B$2:$C$48,2,0),"")</f>
        <v>Chocolate Iced Bar</v>
      </c>
    </row>
    <row r="16497" spans="1:4" x14ac:dyDescent="0.3">
      <c r="A16497">
        <v>44</v>
      </c>
      <c r="B16497">
        <v>7</v>
      </c>
      <c r="C16497">
        <v>46</v>
      </c>
      <c r="D16497" t="str">
        <f>IF('Agg Design'!E16497=2,VLOOKUP('Agg Design'!D16497,Labels!$B$2:$C$48,2,0),"")</f>
        <v/>
      </c>
    </row>
    <row r="16498" spans="1:4" x14ac:dyDescent="0.3">
      <c r="A16498">
        <v>44</v>
      </c>
      <c r="B16498">
        <v>7</v>
      </c>
      <c r="C16498">
        <v>47</v>
      </c>
      <c r="D16498" t="str">
        <f>IF('Agg Design'!E16498=2,VLOOKUP('Agg Design'!D16498,Labels!$B$2:$C$48,2,0),"")</f>
        <v/>
      </c>
    </row>
    <row r="16499" spans="1:4" x14ac:dyDescent="0.3">
      <c r="A16499">
        <v>44</v>
      </c>
      <c r="B16499">
        <v>8</v>
      </c>
      <c r="C16499">
        <v>1</v>
      </c>
      <c r="D16499" t="str">
        <f>IF('Agg Design'!E16499=2,VLOOKUP('Agg Design'!D16499,Labels!$B$2:$C$48,2,0),"")</f>
        <v>Chocolate Iced Traditional Cake</v>
      </c>
    </row>
    <row r="16500" spans="1:4" x14ac:dyDescent="0.3">
      <c r="A16500">
        <v>44</v>
      </c>
      <c r="B16500">
        <v>8</v>
      </c>
      <c r="C16500">
        <v>2</v>
      </c>
      <c r="D16500" t="str">
        <f>IF('Agg Design'!E16500=2,VLOOKUP('Agg Design'!D16500,Labels!$B$2:$C$48,2,0),"")</f>
        <v>Red Velvet Cake</v>
      </c>
    </row>
    <row r="16501" spans="1:4" x14ac:dyDescent="0.3">
      <c r="A16501">
        <v>44</v>
      </c>
      <c r="B16501">
        <v>8</v>
      </c>
      <c r="C16501">
        <v>3</v>
      </c>
      <c r="D16501" t="str">
        <f>IF('Agg Design'!E16501=2,VLOOKUP('Agg Design'!D16501,Labels!$B$2:$C$48,2,0),"")</f>
        <v>Glazed Blueberry Cake</v>
      </c>
    </row>
    <row r="16502" spans="1:4" x14ac:dyDescent="0.3">
      <c r="A16502">
        <v>44</v>
      </c>
      <c r="B16502">
        <v>8</v>
      </c>
      <c r="C16502">
        <v>4</v>
      </c>
      <c r="D16502" t="str">
        <f>IF('Agg Design'!E16502=2,VLOOKUP('Agg Design'!D16502,Labels!$B$2:$C$48,2,0),"")</f>
        <v/>
      </c>
    </row>
    <row r="16503" spans="1:4" x14ac:dyDescent="0.3">
      <c r="A16503">
        <v>44</v>
      </c>
      <c r="B16503">
        <v>8</v>
      </c>
      <c r="C16503">
        <v>5</v>
      </c>
      <c r="D16503" t="str">
        <f>IF('Agg Design'!E16503=2,VLOOKUP('Agg Design'!D16503,Labels!$B$2:$C$48,2,0),"")</f>
        <v>Traditional Cake</v>
      </c>
    </row>
    <row r="16504" spans="1:4" x14ac:dyDescent="0.3">
      <c r="A16504">
        <v>44</v>
      </c>
      <c r="B16504">
        <v>8</v>
      </c>
      <c r="C16504">
        <v>6</v>
      </c>
      <c r="D16504" t="str">
        <f>IF('Agg Design'!E16504=2,VLOOKUP('Agg Design'!D16504,Labels!$B$2:$C$48,2,0),"")</f>
        <v/>
      </c>
    </row>
    <row r="16505" spans="1:4" x14ac:dyDescent="0.3">
      <c r="A16505">
        <v>44</v>
      </c>
      <c r="B16505">
        <v>8</v>
      </c>
      <c r="C16505">
        <v>7</v>
      </c>
      <c r="D16505" t="str">
        <f>IF('Agg Design'!E16505=2,VLOOKUP('Agg Design'!D16505,Labels!$B$2:$C$48,2,0),"")</f>
        <v/>
      </c>
    </row>
    <row r="16506" spans="1:4" x14ac:dyDescent="0.3">
      <c r="A16506">
        <v>44</v>
      </c>
      <c r="B16506">
        <v>8</v>
      </c>
      <c r="C16506">
        <v>8</v>
      </c>
      <c r="D16506" t="str">
        <f>IF('Agg Design'!E16506=2,VLOOKUP('Agg Design'!D16506,Labels!$B$2:$C$48,2,0),"")</f>
        <v/>
      </c>
    </row>
    <row r="16507" spans="1:4" x14ac:dyDescent="0.3">
      <c r="A16507">
        <v>44</v>
      </c>
      <c r="B16507">
        <v>8</v>
      </c>
      <c r="C16507">
        <v>9</v>
      </c>
      <c r="D16507" t="str">
        <f>IF('Agg Design'!E16507=2,VLOOKUP('Agg Design'!D16507,Labels!$B$2:$C$48,2,0),"")</f>
        <v>Glazed Cruller</v>
      </c>
    </row>
    <row r="16508" spans="1:4" x14ac:dyDescent="0.3">
      <c r="A16508">
        <v>44</v>
      </c>
      <c r="B16508">
        <v>8</v>
      </c>
      <c r="C16508">
        <v>10</v>
      </c>
      <c r="D16508" t="str">
        <f>IF('Agg Design'!E16508=2,VLOOKUP('Agg Design'!D16508,Labels!$B$2:$C$48,2,0),"")</f>
        <v/>
      </c>
    </row>
    <row r="16509" spans="1:4" x14ac:dyDescent="0.3">
      <c r="A16509">
        <v>44</v>
      </c>
      <c r="B16509">
        <v>8</v>
      </c>
      <c r="C16509">
        <v>11</v>
      </c>
      <c r="D16509" t="str">
        <f>IF('Agg Design'!E16509=2,VLOOKUP('Agg Design'!D16509,Labels!$B$2:$C$48,2,0),"")</f>
        <v>Chocolate Iced Kreme Filled</v>
      </c>
    </row>
    <row r="16510" spans="1:4" x14ac:dyDescent="0.3">
      <c r="A16510">
        <v>44</v>
      </c>
      <c r="B16510">
        <v>8</v>
      </c>
      <c r="C16510">
        <v>12</v>
      </c>
      <c r="D16510" t="str">
        <f>IF('Agg Design'!E16510=2,VLOOKUP('Agg Design'!D16510,Labels!$B$2:$C$48,2,0),"")</f>
        <v>Glazed Lemon Filled</v>
      </c>
    </row>
    <row r="16511" spans="1:4" x14ac:dyDescent="0.3">
      <c r="A16511">
        <v>44</v>
      </c>
      <c r="B16511">
        <v>8</v>
      </c>
      <c r="C16511">
        <v>13</v>
      </c>
      <c r="D16511" t="str">
        <f>IF('Agg Design'!E16511=2,VLOOKUP('Agg Design'!D16511,Labels!$B$2:$C$48,2,0),"")</f>
        <v/>
      </c>
    </row>
    <row r="16512" spans="1:4" x14ac:dyDescent="0.3">
      <c r="A16512">
        <v>44</v>
      </c>
      <c r="B16512">
        <v>8</v>
      </c>
      <c r="C16512">
        <v>14</v>
      </c>
      <c r="D16512" t="str">
        <f>IF('Agg Design'!E16512=2,VLOOKUP('Agg Design'!D16512,Labels!$B$2:$C$48,2,0),"")</f>
        <v>Cake Batter Filled</v>
      </c>
    </row>
    <row r="16513" spans="1:4" x14ac:dyDescent="0.3">
      <c r="A16513">
        <v>44</v>
      </c>
      <c r="B16513">
        <v>8</v>
      </c>
      <c r="C16513">
        <v>15</v>
      </c>
      <c r="D16513" t="str">
        <f>IF('Agg Design'!E16513=2,VLOOKUP('Agg Design'!D16513,Labels!$B$2:$C$48,2,0),"")</f>
        <v>Double Dark Chocolate Filled</v>
      </c>
    </row>
    <row r="16514" spans="1:4" x14ac:dyDescent="0.3">
      <c r="A16514">
        <v>44</v>
      </c>
      <c r="B16514">
        <v>8</v>
      </c>
      <c r="C16514">
        <v>16</v>
      </c>
      <c r="D16514" t="str">
        <f>IF('Agg Design'!E16514=2,VLOOKUP('Agg Design'!D16514,Labels!$B$2:$C$48,2,0),"")</f>
        <v>Glazed Raspberry Filled</v>
      </c>
    </row>
    <row r="16515" spans="1:4" x14ac:dyDescent="0.3">
      <c r="A16515">
        <v>44</v>
      </c>
      <c r="B16515">
        <v>8</v>
      </c>
      <c r="C16515">
        <v>17</v>
      </c>
      <c r="D16515" t="str">
        <f>IF('Agg Design'!E16515=2,VLOOKUP('Agg Design'!D16515,Labels!$B$2:$C$48,2,0),"")</f>
        <v/>
      </c>
    </row>
    <row r="16516" spans="1:4" x14ac:dyDescent="0.3">
      <c r="A16516">
        <v>44</v>
      </c>
      <c r="B16516">
        <v>8</v>
      </c>
      <c r="C16516">
        <v>18</v>
      </c>
      <c r="D16516" t="str">
        <f>IF('Agg Design'!E16516=2,VLOOKUP('Agg Design'!D16516,Labels!$B$2:$C$48,2,0),"")</f>
        <v/>
      </c>
    </row>
    <row r="16517" spans="1:4" x14ac:dyDescent="0.3">
      <c r="A16517">
        <v>44</v>
      </c>
      <c r="B16517">
        <v>8</v>
      </c>
      <c r="C16517">
        <v>19</v>
      </c>
      <c r="D16517" t="str">
        <f>IF('Agg Design'!E16517=2,VLOOKUP('Agg Design'!D16517,Labels!$B$2:$C$48,2,0),"")</f>
        <v/>
      </c>
    </row>
    <row r="16518" spans="1:4" x14ac:dyDescent="0.3">
      <c r="A16518">
        <v>44</v>
      </c>
      <c r="B16518">
        <v>8</v>
      </c>
      <c r="C16518">
        <v>20</v>
      </c>
      <c r="D16518" t="str">
        <f>IF('Agg Design'!E16518=2,VLOOKUP('Agg Design'!D16518,Labels!$B$2:$C$48,2,0),"")</f>
        <v/>
      </c>
    </row>
    <row r="16519" spans="1:4" x14ac:dyDescent="0.3">
      <c r="A16519">
        <v>44</v>
      </c>
      <c r="B16519">
        <v>8</v>
      </c>
      <c r="C16519">
        <v>21</v>
      </c>
      <c r="D16519" t="str">
        <f>IF('Agg Design'!E16519=2,VLOOKUP('Agg Design'!D16519,Labels!$B$2:$C$48,2,0),"")</f>
        <v/>
      </c>
    </row>
    <row r="16520" spans="1:4" x14ac:dyDescent="0.3">
      <c r="A16520">
        <v>44</v>
      </c>
      <c r="B16520">
        <v>8</v>
      </c>
      <c r="C16520">
        <v>22</v>
      </c>
      <c r="D16520" t="str">
        <f>IF('Agg Design'!E16520=2,VLOOKUP('Agg Design'!D16520,Labels!$B$2:$C$48,2,0),"")</f>
        <v>Glazed Kreme Filled</v>
      </c>
    </row>
    <row r="16521" spans="1:4" x14ac:dyDescent="0.3">
      <c r="A16521">
        <v>44</v>
      </c>
      <c r="B16521">
        <v>8</v>
      </c>
      <c r="C16521">
        <v>23</v>
      </c>
      <c r="D16521" t="str">
        <f>IF('Agg Design'!E16521=2,VLOOKUP('Agg Design'!D16521,Labels!$B$2:$C$48,2,0),"")</f>
        <v>Cinnamon Apple Filled</v>
      </c>
    </row>
    <row r="16522" spans="1:4" x14ac:dyDescent="0.3">
      <c r="A16522">
        <v>44</v>
      </c>
      <c r="B16522">
        <v>8</v>
      </c>
      <c r="C16522">
        <v>24</v>
      </c>
      <c r="D16522" t="str">
        <f>IF('Agg Design'!E16522=2,VLOOKUP('Agg Design'!D16522,Labels!$B$2:$C$48,2,0),"")</f>
        <v/>
      </c>
    </row>
    <row r="16523" spans="1:4" x14ac:dyDescent="0.3">
      <c r="A16523">
        <v>44</v>
      </c>
      <c r="B16523">
        <v>8</v>
      </c>
      <c r="C16523">
        <v>25</v>
      </c>
      <c r="D16523" t="str">
        <f>IF('Agg Design'!E16523=2,VLOOKUP('Agg Design'!D16523,Labels!$B$2:$C$48,2,0),"")</f>
        <v/>
      </c>
    </row>
    <row r="16524" spans="1:4" x14ac:dyDescent="0.3">
      <c r="A16524">
        <v>44</v>
      </c>
      <c r="B16524">
        <v>8</v>
      </c>
      <c r="C16524">
        <v>26</v>
      </c>
      <c r="D16524" t="str">
        <f>IF('Agg Design'!E16524=2,VLOOKUP('Agg Design'!D16524,Labels!$B$2:$C$48,2,0),"")</f>
        <v>Brownie Batter Filled</v>
      </c>
    </row>
    <row r="16525" spans="1:4" x14ac:dyDescent="0.3">
      <c r="A16525">
        <v>44</v>
      </c>
      <c r="B16525">
        <v>8</v>
      </c>
      <c r="C16525">
        <v>27</v>
      </c>
      <c r="D16525" t="str">
        <f>IF('Agg Design'!E16525=2,VLOOKUP('Agg Design'!D16525,Labels!$B$2:$C$48,2,0),"")</f>
        <v>Original Filled Original Kreme</v>
      </c>
    </row>
    <row r="16526" spans="1:4" x14ac:dyDescent="0.3">
      <c r="A16526">
        <v>44</v>
      </c>
      <c r="B16526">
        <v>8</v>
      </c>
      <c r="C16526">
        <v>28</v>
      </c>
      <c r="D16526" t="str">
        <f>IF('Agg Design'!E16526=2,VLOOKUP('Agg Design'!D16526,Labels!$B$2:$C$48,2,0),"")</f>
        <v>Strawberry Iced With Sprinkles</v>
      </c>
    </row>
    <row r="16527" spans="1:4" x14ac:dyDescent="0.3">
      <c r="A16527">
        <v>44</v>
      </c>
      <c r="B16527">
        <v>8</v>
      </c>
      <c r="C16527">
        <v>29</v>
      </c>
      <c r="D16527" t="str">
        <f>IF('Agg Design'!E16527=2,VLOOKUP('Agg Design'!D16527,Labels!$B$2:$C$48,2,0),"")</f>
        <v/>
      </c>
    </row>
    <row r="16528" spans="1:4" x14ac:dyDescent="0.3">
      <c r="A16528">
        <v>44</v>
      </c>
      <c r="B16528">
        <v>8</v>
      </c>
      <c r="C16528">
        <v>30</v>
      </c>
      <c r="D16528" t="str">
        <f>IF('Agg Design'!E16528=2,VLOOKUP('Agg Design'!D16528,Labels!$B$2:$C$48,2,0),"")</f>
        <v>Maple Iced Glazed</v>
      </c>
    </row>
    <row r="16529" spans="1:4" x14ac:dyDescent="0.3">
      <c r="A16529">
        <v>44</v>
      </c>
      <c r="B16529">
        <v>8</v>
      </c>
      <c r="C16529">
        <v>31</v>
      </c>
      <c r="D16529" t="str">
        <f>IF('Agg Design'!E16529=2,VLOOKUP('Agg Design'!D16529,Labels!$B$2:$C$48,2,0),"")</f>
        <v/>
      </c>
    </row>
    <row r="16530" spans="1:4" x14ac:dyDescent="0.3">
      <c r="A16530">
        <v>44</v>
      </c>
      <c r="B16530">
        <v>8</v>
      </c>
      <c r="C16530">
        <v>32</v>
      </c>
      <c r="D16530" t="str">
        <f>IF('Agg Design'!E16530=2,VLOOKUP('Agg Design'!D16530,Labels!$B$2:$C$48,2,0),"")</f>
        <v/>
      </c>
    </row>
    <row r="16531" spans="1:4" x14ac:dyDescent="0.3">
      <c r="A16531">
        <v>44</v>
      </c>
      <c r="B16531">
        <v>8</v>
      </c>
      <c r="C16531">
        <v>33</v>
      </c>
      <c r="D16531" t="str">
        <f>IF('Agg Design'!E16531=2,VLOOKUP('Agg Design'!D16531,Labels!$B$2:$C$48,2,0),"")</f>
        <v>Strawberry Iced Glazed</v>
      </c>
    </row>
    <row r="16532" spans="1:4" x14ac:dyDescent="0.3">
      <c r="A16532">
        <v>44</v>
      </c>
      <c r="B16532">
        <v>8</v>
      </c>
      <c r="C16532">
        <v>34</v>
      </c>
      <c r="D16532" t="str">
        <f>IF('Agg Design'!E16532=2,VLOOKUP('Agg Design'!D16532,Labels!$B$2:$C$48,2,0),"")</f>
        <v>Hershey's Cookies and Kreme</v>
      </c>
    </row>
    <row r="16533" spans="1:4" x14ac:dyDescent="0.3">
      <c r="A16533">
        <v>44</v>
      </c>
      <c r="B16533">
        <v>8</v>
      </c>
      <c r="C16533">
        <v>35</v>
      </c>
      <c r="D16533" t="str">
        <f>IF('Agg Design'!E16533=2,VLOOKUP('Agg Design'!D16533,Labels!$B$2:$C$48,2,0),"")</f>
        <v/>
      </c>
    </row>
    <row r="16534" spans="1:4" x14ac:dyDescent="0.3">
      <c r="A16534">
        <v>44</v>
      </c>
      <c r="B16534">
        <v>8</v>
      </c>
      <c r="C16534">
        <v>36</v>
      </c>
      <c r="D16534" t="str">
        <f>IF('Agg Design'!E16534=2,VLOOKUP('Agg Design'!D16534,Labels!$B$2:$C$48,2,0),"")</f>
        <v>Mini Smiley</v>
      </c>
    </row>
    <row r="16535" spans="1:4" x14ac:dyDescent="0.3">
      <c r="A16535">
        <v>44</v>
      </c>
      <c r="B16535">
        <v>8</v>
      </c>
      <c r="C16535">
        <v>37</v>
      </c>
      <c r="D16535" t="str">
        <f>IF('Agg Design'!E16535=2,VLOOKUP('Agg Design'!D16535,Labels!$B$2:$C$48,2,0),"")</f>
        <v/>
      </c>
    </row>
    <row r="16536" spans="1:4" x14ac:dyDescent="0.3">
      <c r="A16536">
        <v>44</v>
      </c>
      <c r="B16536">
        <v>8</v>
      </c>
      <c r="C16536">
        <v>38</v>
      </c>
      <c r="D16536" t="str">
        <f>IF('Agg Design'!E16536=2,VLOOKUP('Agg Design'!D16536,Labels!$B$2:$C$48,2,0),"")</f>
        <v/>
      </c>
    </row>
    <row r="16537" spans="1:4" x14ac:dyDescent="0.3">
      <c r="A16537">
        <v>44</v>
      </c>
      <c r="B16537">
        <v>8</v>
      </c>
      <c r="C16537">
        <v>39</v>
      </c>
      <c r="D16537" t="str">
        <f>IF('Agg Design'!E16537=2,VLOOKUP('Agg Design'!D16537,Labels!$B$2:$C$48,2,0),"")</f>
        <v>Mini Chocolate Iced Glazed</v>
      </c>
    </row>
    <row r="16538" spans="1:4" x14ac:dyDescent="0.3">
      <c r="A16538">
        <v>44</v>
      </c>
      <c r="B16538">
        <v>8</v>
      </c>
      <c r="C16538">
        <v>40</v>
      </c>
      <c r="D16538" t="str">
        <f>IF('Agg Design'!E16538=2,VLOOKUP('Agg Design'!D16538,Labels!$B$2:$C$48,2,0),"")</f>
        <v>Mini Cinnamon Sugar</v>
      </c>
    </row>
    <row r="16539" spans="1:4" x14ac:dyDescent="0.3">
      <c r="A16539">
        <v>44</v>
      </c>
      <c r="B16539">
        <v>8</v>
      </c>
      <c r="C16539">
        <v>41</v>
      </c>
      <c r="D16539" t="str">
        <f>IF('Agg Design'!E16539=2,VLOOKUP('Agg Design'!D16539,Labels!$B$2:$C$48,2,0),"")</f>
        <v>Mini Cookies n’ Cream</v>
      </c>
    </row>
    <row r="16540" spans="1:4" x14ac:dyDescent="0.3">
      <c r="A16540">
        <v>44</v>
      </c>
      <c r="B16540">
        <v>8</v>
      </c>
      <c r="C16540">
        <v>42</v>
      </c>
      <c r="D16540" t="str">
        <f>IF('Agg Design'!E16540=2,VLOOKUP('Agg Design'!D16540,Labels!$B$2:$C$48,2,0),"")</f>
        <v/>
      </c>
    </row>
    <row r="16541" spans="1:4" x14ac:dyDescent="0.3">
      <c r="A16541">
        <v>44</v>
      </c>
      <c r="B16541">
        <v>8</v>
      </c>
      <c r="C16541">
        <v>43</v>
      </c>
      <c r="D16541" t="str">
        <f>IF('Agg Design'!E16541=2,VLOOKUP('Agg Design'!D16541,Labels!$B$2:$C$48,2,0),"")</f>
        <v/>
      </c>
    </row>
    <row r="16542" spans="1:4" x14ac:dyDescent="0.3">
      <c r="A16542">
        <v>44</v>
      </c>
      <c r="B16542">
        <v>8</v>
      </c>
      <c r="C16542">
        <v>44</v>
      </c>
      <c r="D16542" t="str">
        <f>IF('Agg Design'!E16542=2,VLOOKUP('Agg Design'!D16542,Labels!$B$2:$C$48,2,0),"")</f>
        <v/>
      </c>
    </row>
    <row r="16543" spans="1:4" x14ac:dyDescent="0.3">
      <c r="A16543">
        <v>44</v>
      </c>
      <c r="B16543">
        <v>8</v>
      </c>
      <c r="C16543">
        <v>45</v>
      </c>
      <c r="D16543" t="str">
        <f>IF('Agg Design'!E16543=2,VLOOKUP('Agg Design'!D16543,Labels!$B$2:$C$48,2,0),"")</f>
        <v>Apple Fritter</v>
      </c>
    </row>
    <row r="16544" spans="1:4" x14ac:dyDescent="0.3">
      <c r="A16544">
        <v>44</v>
      </c>
      <c r="B16544">
        <v>8</v>
      </c>
      <c r="C16544">
        <v>46</v>
      </c>
      <c r="D16544" t="str">
        <f>IF('Agg Design'!E16544=2,VLOOKUP('Agg Design'!D16544,Labels!$B$2:$C$48,2,0),"")</f>
        <v/>
      </c>
    </row>
    <row r="16545" spans="1:4" x14ac:dyDescent="0.3">
      <c r="A16545">
        <v>44</v>
      </c>
      <c r="B16545">
        <v>8</v>
      </c>
      <c r="C16545">
        <v>47</v>
      </c>
      <c r="D16545" t="str">
        <f>IF('Agg Design'!E16545=2,VLOOKUP('Agg Design'!D16545,Labels!$B$2:$C$48,2,0),"")</f>
        <v>Cinnamon Twist</v>
      </c>
    </row>
    <row r="16546" spans="1:4" x14ac:dyDescent="0.3">
      <c r="A16546">
        <v>45</v>
      </c>
      <c r="B16546">
        <v>1</v>
      </c>
      <c r="C16546">
        <v>1</v>
      </c>
      <c r="D16546" t="str">
        <f>IF('Agg Design'!E16546=2,VLOOKUP('Agg Design'!D16546,Labels!$B$2:$C$48,2,0),"")</f>
        <v/>
      </c>
    </row>
    <row r="16547" spans="1:4" x14ac:dyDescent="0.3">
      <c r="A16547">
        <v>45</v>
      </c>
      <c r="B16547">
        <v>1</v>
      </c>
      <c r="C16547">
        <v>2</v>
      </c>
      <c r="D16547" t="str">
        <f>IF('Agg Design'!E16547=2,VLOOKUP('Agg Design'!D16547,Labels!$B$2:$C$48,2,0),"")</f>
        <v>Traditional Cake</v>
      </c>
    </row>
    <row r="16548" spans="1:4" x14ac:dyDescent="0.3">
      <c r="A16548">
        <v>45</v>
      </c>
      <c r="B16548">
        <v>1</v>
      </c>
      <c r="C16548">
        <v>3</v>
      </c>
      <c r="D16548" t="str">
        <f>IF('Agg Design'!E16548=2,VLOOKUP('Agg Design'!D16548,Labels!$B$2:$C$48,2,0),"")</f>
        <v/>
      </c>
    </row>
    <row r="16549" spans="1:4" x14ac:dyDescent="0.3">
      <c r="A16549">
        <v>45</v>
      </c>
      <c r="B16549">
        <v>1</v>
      </c>
      <c r="C16549">
        <v>4</v>
      </c>
      <c r="D16549" t="str">
        <f>IF('Agg Design'!E16549=2,VLOOKUP('Agg Design'!D16549,Labels!$B$2:$C$48,2,0),"")</f>
        <v>Powdered Traditional Cake</v>
      </c>
    </row>
    <row r="16550" spans="1:4" x14ac:dyDescent="0.3">
      <c r="A16550">
        <v>45</v>
      </c>
      <c r="B16550">
        <v>1</v>
      </c>
      <c r="C16550">
        <v>5</v>
      </c>
      <c r="D16550" t="str">
        <f>IF('Agg Design'!E16550=2,VLOOKUP('Agg Design'!D16550,Labels!$B$2:$C$48,2,0),"")</f>
        <v/>
      </c>
    </row>
    <row r="16551" spans="1:4" x14ac:dyDescent="0.3">
      <c r="A16551">
        <v>45</v>
      </c>
      <c r="B16551">
        <v>1</v>
      </c>
      <c r="C16551">
        <v>6</v>
      </c>
      <c r="D16551" t="str">
        <f>IF('Agg Design'!E16551=2,VLOOKUP('Agg Design'!D16551,Labels!$B$2:$C$48,2,0),"")</f>
        <v/>
      </c>
    </row>
    <row r="16552" spans="1:4" x14ac:dyDescent="0.3">
      <c r="A16552">
        <v>45</v>
      </c>
      <c r="B16552">
        <v>1</v>
      </c>
      <c r="C16552">
        <v>7</v>
      </c>
      <c r="D16552" t="str">
        <f>IF('Agg Design'!E16552=2,VLOOKUP('Agg Design'!D16552,Labels!$B$2:$C$48,2,0),"")</f>
        <v>Cinnamon Sugar Traditional Cake</v>
      </c>
    </row>
    <row r="16553" spans="1:4" x14ac:dyDescent="0.3">
      <c r="A16553">
        <v>45</v>
      </c>
      <c r="B16553">
        <v>1</v>
      </c>
      <c r="C16553">
        <v>8</v>
      </c>
      <c r="D16553" t="str">
        <f>IF('Agg Design'!E16553=2,VLOOKUP('Agg Design'!D16553,Labels!$B$2:$C$48,2,0),"")</f>
        <v/>
      </c>
    </row>
    <row r="16554" spans="1:4" x14ac:dyDescent="0.3">
      <c r="A16554">
        <v>45</v>
      </c>
      <c r="B16554">
        <v>1</v>
      </c>
      <c r="C16554">
        <v>9</v>
      </c>
      <c r="D16554" t="str">
        <f>IF('Agg Design'!E16554=2,VLOOKUP('Agg Design'!D16554,Labels!$B$2:$C$48,2,0),"")</f>
        <v>Red Velvet Cake</v>
      </c>
    </row>
    <row r="16555" spans="1:4" x14ac:dyDescent="0.3">
      <c r="A16555">
        <v>45</v>
      </c>
      <c r="B16555">
        <v>1</v>
      </c>
      <c r="C16555">
        <v>10</v>
      </c>
      <c r="D16555" t="str">
        <f>IF('Agg Design'!E16555=2,VLOOKUP('Agg Design'!D16555,Labels!$B$2:$C$48,2,0),"")</f>
        <v/>
      </c>
    </row>
    <row r="16556" spans="1:4" x14ac:dyDescent="0.3">
      <c r="A16556">
        <v>45</v>
      </c>
      <c r="B16556">
        <v>1</v>
      </c>
      <c r="C16556">
        <v>11</v>
      </c>
      <c r="D16556" t="str">
        <f>IF('Agg Design'!E16556=2,VLOOKUP('Agg Design'!D16556,Labels!$B$2:$C$48,2,0),"")</f>
        <v>Cinnamon Apple Filled</v>
      </c>
    </row>
    <row r="16557" spans="1:4" x14ac:dyDescent="0.3">
      <c r="A16557">
        <v>45</v>
      </c>
      <c r="B16557">
        <v>1</v>
      </c>
      <c r="C16557">
        <v>12</v>
      </c>
      <c r="D16557" t="str">
        <f>IF('Agg Design'!E16557=2,VLOOKUP('Agg Design'!D16557,Labels!$B$2:$C$48,2,0),"")</f>
        <v/>
      </c>
    </row>
    <row r="16558" spans="1:4" x14ac:dyDescent="0.3">
      <c r="A16558">
        <v>45</v>
      </c>
      <c r="B16558">
        <v>1</v>
      </c>
      <c r="C16558">
        <v>13</v>
      </c>
      <c r="D16558" t="str">
        <f>IF('Agg Design'!E16558=2,VLOOKUP('Agg Design'!D16558,Labels!$B$2:$C$48,2,0),"")</f>
        <v>Oreo Cookies &amp; Kreme Filled</v>
      </c>
    </row>
    <row r="16559" spans="1:4" x14ac:dyDescent="0.3">
      <c r="A16559">
        <v>45</v>
      </c>
      <c r="B16559">
        <v>1</v>
      </c>
      <c r="C16559">
        <v>14</v>
      </c>
      <c r="D16559" t="str">
        <f>IF('Agg Design'!E16559=2,VLOOKUP('Agg Design'!D16559,Labels!$B$2:$C$48,2,0),"")</f>
        <v/>
      </c>
    </row>
    <row r="16560" spans="1:4" x14ac:dyDescent="0.3">
      <c r="A16560">
        <v>45</v>
      </c>
      <c r="B16560">
        <v>1</v>
      </c>
      <c r="C16560">
        <v>15</v>
      </c>
      <c r="D16560" t="str">
        <f>IF('Agg Design'!E16560=2,VLOOKUP('Agg Design'!D16560,Labels!$B$2:$C$48,2,0),"")</f>
        <v/>
      </c>
    </row>
    <row r="16561" spans="1:4" x14ac:dyDescent="0.3">
      <c r="A16561">
        <v>45</v>
      </c>
      <c r="B16561">
        <v>1</v>
      </c>
      <c r="C16561">
        <v>16</v>
      </c>
      <c r="D16561" t="str">
        <f>IF('Agg Design'!E16561=2,VLOOKUP('Agg Design'!D16561,Labels!$B$2:$C$48,2,0),"")</f>
        <v/>
      </c>
    </row>
    <row r="16562" spans="1:4" x14ac:dyDescent="0.3">
      <c r="A16562">
        <v>45</v>
      </c>
      <c r="B16562">
        <v>1</v>
      </c>
      <c r="C16562">
        <v>17</v>
      </c>
      <c r="D16562" t="str">
        <f>IF('Agg Design'!E16562=2,VLOOKUP('Agg Design'!D16562,Labels!$B$2:$C$48,2,0),"")</f>
        <v>Glazed Lemon Filled</v>
      </c>
    </row>
    <row r="16563" spans="1:4" x14ac:dyDescent="0.3">
      <c r="A16563">
        <v>45</v>
      </c>
      <c r="B16563">
        <v>1</v>
      </c>
      <c r="C16563">
        <v>18</v>
      </c>
      <c r="D16563" t="str">
        <f>IF('Agg Design'!E16563=2,VLOOKUP('Agg Design'!D16563,Labels!$B$2:$C$48,2,0),"")</f>
        <v/>
      </c>
    </row>
    <row r="16564" spans="1:4" x14ac:dyDescent="0.3">
      <c r="A16564">
        <v>45</v>
      </c>
      <c r="B16564">
        <v>1</v>
      </c>
      <c r="C16564">
        <v>19</v>
      </c>
      <c r="D16564" t="str">
        <f>IF('Agg Design'!E16564=2,VLOOKUP('Agg Design'!D16564,Labels!$B$2:$C$48,2,0),"")</f>
        <v>Dulce De Leche Filled</v>
      </c>
    </row>
    <row r="16565" spans="1:4" x14ac:dyDescent="0.3">
      <c r="A16565">
        <v>45</v>
      </c>
      <c r="B16565">
        <v>1</v>
      </c>
      <c r="C16565">
        <v>20</v>
      </c>
      <c r="D16565" t="str">
        <f>IF('Agg Design'!E16565=2,VLOOKUP('Agg Design'!D16565,Labels!$B$2:$C$48,2,0),"")</f>
        <v>Biscoff Cookie Butter Kreme Filled</v>
      </c>
    </row>
    <row r="16566" spans="1:4" x14ac:dyDescent="0.3">
      <c r="A16566">
        <v>45</v>
      </c>
      <c r="B16566">
        <v>1</v>
      </c>
      <c r="C16566">
        <v>21</v>
      </c>
      <c r="D16566" t="str">
        <f>IF('Agg Design'!E16566=2,VLOOKUP('Agg Design'!D16566,Labels!$B$2:$C$48,2,0),"")</f>
        <v>Glazed Raspberry Filled</v>
      </c>
    </row>
    <row r="16567" spans="1:4" x14ac:dyDescent="0.3">
      <c r="A16567">
        <v>45</v>
      </c>
      <c r="B16567">
        <v>1</v>
      </c>
      <c r="C16567">
        <v>22</v>
      </c>
      <c r="D16567" t="str">
        <f>IF('Agg Design'!E16567=2,VLOOKUP('Agg Design'!D16567,Labels!$B$2:$C$48,2,0),"")</f>
        <v>Chocolate Kreme Pie</v>
      </c>
    </row>
    <row r="16568" spans="1:4" x14ac:dyDescent="0.3">
      <c r="A16568">
        <v>45</v>
      </c>
      <c r="B16568">
        <v>1</v>
      </c>
      <c r="C16568">
        <v>23</v>
      </c>
      <c r="D16568" t="str">
        <f>IF('Agg Design'!E16568=2,VLOOKUP('Agg Design'!D16568,Labels!$B$2:$C$48,2,0),"")</f>
        <v>New York Cheesecake Filled</v>
      </c>
    </row>
    <row r="16569" spans="1:4" x14ac:dyDescent="0.3">
      <c r="A16569">
        <v>45</v>
      </c>
      <c r="B16569">
        <v>1</v>
      </c>
      <c r="C16569">
        <v>24</v>
      </c>
      <c r="D16569" t="str">
        <f>IF('Agg Design'!E16569=2,VLOOKUP('Agg Design'!D16569,Labels!$B$2:$C$48,2,0),"")</f>
        <v>Glazed Kreme Filled</v>
      </c>
    </row>
    <row r="16570" spans="1:4" x14ac:dyDescent="0.3">
      <c r="A16570">
        <v>45</v>
      </c>
      <c r="B16570">
        <v>1</v>
      </c>
      <c r="C16570">
        <v>25</v>
      </c>
      <c r="D16570" t="str">
        <f>IF('Agg Design'!E16570=2,VLOOKUP('Agg Design'!D16570,Labels!$B$2:$C$48,2,0),"")</f>
        <v/>
      </c>
    </row>
    <row r="16571" spans="1:4" x14ac:dyDescent="0.3">
      <c r="A16571">
        <v>45</v>
      </c>
      <c r="B16571">
        <v>1</v>
      </c>
      <c r="C16571">
        <v>26</v>
      </c>
      <c r="D16571" t="str">
        <f>IF('Agg Design'!E16571=2,VLOOKUP('Agg Design'!D16571,Labels!$B$2:$C$48,2,0),"")</f>
        <v/>
      </c>
    </row>
    <row r="16572" spans="1:4" x14ac:dyDescent="0.3">
      <c r="A16572">
        <v>45</v>
      </c>
      <c r="B16572">
        <v>1</v>
      </c>
      <c r="C16572">
        <v>27</v>
      </c>
      <c r="D16572" t="str">
        <f>IF('Agg Design'!E16572=2,VLOOKUP('Agg Design'!D16572,Labels!$B$2:$C$48,2,0),"")</f>
        <v/>
      </c>
    </row>
    <row r="16573" spans="1:4" x14ac:dyDescent="0.3">
      <c r="A16573">
        <v>45</v>
      </c>
      <c r="B16573">
        <v>1</v>
      </c>
      <c r="C16573">
        <v>28</v>
      </c>
      <c r="D16573" t="str">
        <f>IF('Agg Design'!E16573=2,VLOOKUP('Agg Design'!D16573,Labels!$B$2:$C$48,2,0),"")</f>
        <v>Strawberry Iced With Sprinkles</v>
      </c>
    </row>
    <row r="16574" spans="1:4" x14ac:dyDescent="0.3">
      <c r="A16574">
        <v>45</v>
      </c>
      <c r="B16574">
        <v>1</v>
      </c>
      <c r="C16574">
        <v>29</v>
      </c>
      <c r="D16574" t="str">
        <f>IF('Agg Design'!E16574=2,VLOOKUP('Agg Design'!D16574,Labels!$B$2:$C$48,2,0),"")</f>
        <v/>
      </c>
    </row>
    <row r="16575" spans="1:4" x14ac:dyDescent="0.3">
      <c r="A16575">
        <v>45</v>
      </c>
      <c r="B16575">
        <v>1</v>
      </c>
      <c r="C16575">
        <v>30</v>
      </c>
      <c r="D16575" t="str">
        <f>IF('Agg Design'!E16575=2,VLOOKUP('Agg Design'!D16575,Labels!$B$2:$C$48,2,0),"")</f>
        <v/>
      </c>
    </row>
    <row r="16576" spans="1:4" x14ac:dyDescent="0.3">
      <c r="A16576">
        <v>45</v>
      </c>
      <c r="B16576">
        <v>1</v>
      </c>
      <c r="C16576">
        <v>31</v>
      </c>
      <c r="D16576" t="str">
        <f>IF('Agg Design'!E16576=2,VLOOKUP('Agg Design'!D16576,Labels!$B$2:$C$48,2,0),"")</f>
        <v>Chocolate Iced Glazed</v>
      </c>
    </row>
    <row r="16577" spans="1:4" x14ac:dyDescent="0.3">
      <c r="A16577">
        <v>45</v>
      </c>
      <c r="B16577">
        <v>1</v>
      </c>
      <c r="C16577">
        <v>32</v>
      </c>
      <c r="D16577" t="str">
        <f>IF('Agg Design'!E16577=2,VLOOKUP('Agg Design'!D16577,Labels!$B$2:$C$48,2,0),"")</f>
        <v/>
      </c>
    </row>
    <row r="16578" spans="1:4" x14ac:dyDescent="0.3">
      <c r="A16578">
        <v>45</v>
      </c>
      <c r="B16578">
        <v>1</v>
      </c>
      <c r="C16578">
        <v>33</v>
      </c>
      <c r="D16578" t="str">
        <f>IF('Agg Design'!E16578=2,VLOOKUP('Agg Design'!D16578,Labels!$B$2:$C$48,2,0),"")</f>
        <v>Chocolate Iced With Sprinkles</v>
      </c>
    </row>
    <row r="16579" spans="1:4" x14ac:dyDescent="0.3">
      <c r="A16579">
        <v>45</v>
      </c>
      <c r="B16579">
        <v>1</v>
      </c>
      <c r="C16579">
        <v>34</v>
      </c>
      <c r="D16579" t="str">
        <f>IF('Agg Design'!E16579=2,VLOOKUP('Agg Design'!D16579,Labels!$B$2:$C$48,2,0),"")</f>
        <v>Strawberry Iced Glazed</v>
      </c>
    </row>
    <row r="16580" spans="1:4" x14ac:dyDescent="0.3">
      <c r="A16580">
        <v>45</v>
      </c>
      <c r="B16580">
        <v>1</v>
      </c>
      <c r="C16580">
        <v>35</v>
      </c>
      <c r="D16580" t="str">
        <f>IF('Agg Design'!E16580=2,VLOOKUP('Agg Design'!D16580,Labels!$B$2:$C$48,2,0),"")</f>
        <v/>
      </c>
    </row>
    <row r="16581" spans="1:4" x14ac:dyDescent="0.3">
      <c r="A16581">
        <v>45</v>
      </c>
      <c r="B16581">
        <v>1</v>
      </c>
      <c r="C16581">
        <v>36</v>
      </c>
      <c r="D16581" t="str">
        <f>IF('Agg Design'!E16581=2,VLOOKUP('Agg Design'!D16581,Labels!$B$2:$C$48,2,0),"")</f>
        <v>Mini Strawberry Iced With Sprinkles</v>
      </c>
    </row>
    <row r="16582" spans="1:4" x14ac:dyDescent="0.3">
      <c r="A16582">
        <v>45</v>
      </c>
      <c r="B16582">
        <v>1</v>
      </c>
      <c r="C16582">
        <v>37</v>
      </c>
      <c r="D16582" t="str">
        <f>IF('Agg Design'!E16582=2,VLOOKUP('Agg Design'!D16582,Labels!$B$2:$C$48,2,0),"")</f>
        <v/>
      </c>
    </row>
    <row r="16583" spans="1:4" x14ac:dyDescent="0.3">
      <c r="A16583">
        <v>45</v>
      </c>
      <c r="B16583">
        <v>1</v>
      </c>
      <c r="C16583">
        <v>38</v>
      </c>
      <c r="D16583" t="str">
        <f>IF('Agg Design'!E16583=2,VLOOKUP('Agg Design'!D16583,Labels!$B$2:$C$48,2,0),"")</f>
        <v>Mini Chocolate Iced Glazed</v>
      </c>
    </row>
    <row r="16584" spans="1:4" x14ac:dyDescent="0.3">
      <c r="A16584">
        <v>45</v>
      </c>
      <c r="B16584">
        <v>1</v>
      </c>
      <c r="C16584">
        <v>39</v>
      </c>
      <c r="D16584" t="str">
        <f>IF('Agg Design'!E16584=2,VLOOKUP('Agg Design'!D16584,Labels!$B$2:$C$48,2,0),"")</f>
        <v>Mini Chocolate Iced With Sprinkles</v>
      </c>
    </row>
    <row r="16585" spans="1:4" x14ac:dyDescent="0.3">
      <c r="A16585">
        <v>45</v>
      </c>
      <c r="B16585">
        <v>1</v>
      </c>
      <c r="C16585">
        <v>40</v>
      </c>
      <c r="D16585" t="str">
        <f>IF('Agg Design'!E16585=2,VLOOKUP('Agg Design'!D16585,Labels!$B$2:$C$48,2,0),"")</f>
        <v/>
      </c>
    </row>
    <row r="16586" spans="1:4" x14ac:dyDescent="0.3">
      <c r="A16586">
        <v>45</v>
      </c>
      <c r="B16586">
        <v>1</v>
      </c>
      <c r="C16586">
        <v>41</v>
      </c>
      <c r="D16586" t="str">
        <f>IF('Agg Design'!E16586=2,VLOOKUP('Agg Design'!D16586,Labels!$B$2:$C$48,2,0),"")</f>
        <v/>
      </c>
    </row>
    <row r="16587" spans="1:4" x14ac:dyDescent="0.3">
      <c r="A16587">
        <v>45</v>
      </c>
      <c r="B16587">
        <v>1</v>
      </c>
      <c r="C16587">
        <v>42</v>
      </c>
      <c r="D16587" t="str">
        <f>IF('Agg Design'!E16587=2,VLOOKUP('Agg Design'!D16587,Labels!$B$2:$C$48,2,0),"")</f>
        <v>Mini Cinnamon Sugar</v>
      </c>
    </row>
    <row r="16588" spans="1:4" x14ac:dyDescent="0.3">
      <c r="A16588">
        <v>45</v>
      </c>
      <c r="B16588">
        <v>1</v>
      </c>
      <c r="C16588">
        <v>43</v>
      </c>
      <c r="D16588" t="str">
        <f>IF('Agg Design'!E16588=2,VLOOKUP('Agg Design'!D16588,Labels!$B$2:$C$48,2,0),"")</f>
        <v/>
      </c>
    </row>
    <row r="16589" spans="1:4" x14ac:dyDescent="0.3">
      <c r="A16589">
        <v>45</v>
      </c>
      <c r="B16589">
        <v>1</v>
      </c>
      <c r="C16589">
        <v>44</v>
      </c>
      <c r="D16589" t="str">
        <f>IF('Agg Design'!E16589=2,VLOOKUP('Agg Design'!D16589,Labels!$B$2:$C$48,2,0),"")</f>
        <v>Apple Fritter</v>
      </c>
    </row>
    <row r="16590" spans="1:4" x14ac:dyDescent="0.3">
      <c r="A16590">
        <v>45</v>
      </c>
      <c r="B16590">
        <v>1</v>
      </c>
      <c r="C16590">
        <v>45</v>
      </c>
      <c r="D16590" t="str">
        <f>IF('Agg Design'!E16590=2,VLOOKUP('Agg Design'!D16590,Labels!$B$2:$C$48,2,0),"")</f>
        <v/>
      </c>
    </row>
    <row r="16591" spans="1:4" x14ac:dyDescent="0.3">
      <c r="A16591">
        <v>45</v>
      </c>
      <c r="B16591">
        <v>1</v>
      </c>
      <c r="C16591">
        <v>46</v>
      </c>
      <c r="D16591" t="str">
        <f>IF('Agg Design'!E16591=2,VLOOKUP('Agg Design'!D16591,Labels!$B$2:$C$48,2,0),"")</f>
        <v/>
      </c>
    </row>
    <row r="16592" spans="1:4" x14ac:dyDescent="0.3">
      <c r="A16592">
        <v>45</v>
      </c>
      <c r="B16592">
        <v>1</v>
      </c>
      <c r="C16592">
        <v>47</v>
      </c>
      <c r="D16592" t="str">
        <f>IF('Agg Design'!E16592=2,VLOOKUP('Agg Design'!D16592,Labels!$B$2:$C$48,2,0),"")</f>
        <v>Chocolate Iced Bar</v>
      </c>
    </row>
    <row r="16593" spans="1:4" x14ac:dyDescent="0.3">
      <c r="A16593">
        <v>45</v>
      </c>
      <c r="B16593">
        <v>2</v>
      </c>
      <c r="C16593">
        <v>1</v>
      </c>
      <c r="D16593" t="str">
        <f>IF('Agg Design'!E16593=2,VLOOKUP('Agg Design'!D16593,Labels!$B$2:$C$48,2,0),"")</f>
        <v/>
      </c>
    </row>
    <row r="16594" spans="1:4" x14ac:dyDescent="0.3">
      <c r="A16594">
        <v>45</v>
      </c>
      <c r="B16594">
        <v>2</v>
      </c>
      <c r="C16594">
        <v>2</v>
      </c>
      <c r="D16594" t="str">
        <f>IF('Agg Design'!E16594=2,VLOOKUP('Agg Design'!D16594,Labels!$B$2:$C$48,2,0),"")</f>
        <v>Cinnamon Sugar Traditional Cake</v>
      </c>
    </row>
    <row r="16595" spans="1:4" x14ac:dyDescent="0.3">
      <c r="A16595">
        <v>45</v>
      </c>
      <c r="B16595">
        <v>2</v>
      </c>
      <c r="C16595">
        <v>3</v>
      </c>
      <c r="D16595" t="str">
        <f>IF('Agg Design'!E16595=2,VLOOKUP('Agg Design'!D16595,Labels!$B$2:$C$48,2,0),"")</f>
        <v>Powdered Traditional Cake</v>
      </c>
    </row>
    <row r="16596" spans="1:4" x14ac:dyDescent="0.3">
      <c r="A16596">
        <v>45</v>
      </c>
      <c r="B16596">
        <v>2</v>
      </c>
      <c r="C16596">
        <v>4</v>
      </c>
      <c r="D16596" t="str">
        <f>IF('Agg Design'!E16596=2,VLOOKUP('Agg Design'!D16596,Labels!$B$2:$C$48,2,0),"")</f>
        <v/>
      </c>
    </row>
    <row r="16597" spans="1:4" x14ac:dyDescent="0.3">
      <c r="A16597">
        <v>45</v>
      </c>
      <c r="B16597">
        <v>2</v>
      </c>
      <c r="C16597">
        <v>5</v>
      </c>
      <c r="D16597" t="str">
        <f>IF('Agg Design'!E16597=2,VLOOKUP('Agg Design'!D16597,Labels!$B$2:$C$48,2,0),"")</f>
        <v/>
      </c>
    </row>
    <row r="16598" spans="1:4" x14ac:dyDescent="0.3">
      <c r="A16598">
        <v>45</v>
      </c>
      <c r="B16598">
        <v>2</v>
      </c>
      <c r="C16598">
        <v>6</v>
      </c>
      <c r="D16598" t="str">
        <f>IF('Agg Design'!E16598=2,VLOOKUP('Agg Design'!D16598,Labels!$B$2:$C$48,2,0),"")</f>
        <v>Glazed Sour Cream Cake</v>
      </c>
    </row>
    <row r="16599" spans="1:4" x14ac:dyDescent="0.3">
      <c r="A16599">
        <v>45</v>
      </c>
      <c r="B16599">
        <v>2</v>
      </c>
      <c r="C16599">
        <v>7</v>
      </c>
      <c r="D16599" t="str">
        <f>IF('Agg Design'!E16599=2,VLOOKUP('Agg Design'!D16599,Labels!$B$2:$C$48,2,0),"")</f>
        <v/>
      </c>
    </row>
    <row r="16600" spans="1:4" x14ac:dyDescent="0.3">
      <c r="A16600">
        <v>45</v>
      </c>
      <c r="B16600">
        <v>2</v>
      </c>
      <c r="C16600">
        <v>8</v>
      </c>
      <c r="D16600" t="str">
        <f>IF('Agg Design'!E16600=2,VLOOKUP('Agg Design'!D16600,Labels!$B$2:$C$48,2,0),"")</f>
        <v>Glazed Blueberry Cake</v>
      </c>
    </row>
    <row r="16601" spans="1:4" x14ac:dyDescent="0.3">
      <c r="A16601">
        <v>45</v>
      </c>
      <c r="B16601">
        <v>2</v>
      </c>
      <c r="C16601">
        <v>9</v>
      </c>
      <c r="D16601" t="str">
        <f>IF('Agg Design'!E16601=2,VLOOKUP('Agg Design'!D16601,Labels!$B$2:$C$48,2,0),"")</f>
        <v>Red Velvet Cake</v>
      </c>
    </row>
    <row r="16602" spans="1:4" x14ac:dyDescent="0.3">
      <c r="A16602">
        <v>45</v>
      </c>
      <c r="B16602">
        <v>2</v>
      </c>
      <c r="C16602">
        <v>10</v>
      </c>
      <c r="D16602" t="str">
        <f>IF('Agg Design'!E16602=2,VLOOKUP('Agg Design'!D16602,Labels!$B$2:$C$48,2,0),"")</f>
        <v/>
      </c>
    </row>
    <row r="16603" spans="1:4" x14ac:dyDescent="0.3">
      <c r="A16603">
        <v>45</v>
      </c>
      <c r="B16603">
        <v>2</v>
      </c>
      <c r="C16603">
        <v>11</v>
      </c>
      <c r="D16603" t="str">
        <f>IF('Agg Design'!E16603=2,VLOOKUP('Agg Design'!D16603,Labels!$B$2:$C$48,2,0),"")</f>
        <v>New York Cheesecake Filled</v>
      </c>
    </row>
    <row r="16604" spans="1:4" x14ac:dyDescent="0.3">
      <c r="A16604">
        <v>45</v>
      </c>
      <c r="B16604">
        <v>2</v>
      </c>
      <c r="C16604">
        <v>12</v>
      </c>
      <c r="D16604" t="str">
        <f>IF('Agg Design'!E16604=2,VLOOKUP('Agg Design'!D16604,Labels!$B$2:$C$48,2,0),"")</f>
        <v/>
      </c>
    </row>
    <row r="16605" spans="1:4" x14ac:dyDescent="0.3">
      <c r="A16605">
        <v>45</v>
      </c>
      <c r="B16605">
        <v>2</v>
      </c>
      <c r="C16605">
        <v>13</v>
      </c>
      <c r="D16605" t="str">
        <f>IF('Agg Design'!E16605=2,VLOOKUP('Agg Design'!D16605,Labels!$B$2:$C$48,2,0),"")</f>
        <v>Glazed Raspberry Filled</v>
      </c>
    </row>
    <row r="16606" spans="1:4" x14ac:dyDescent="0.3">
      <c r="A16606">
        <v>45</v>
      </c>
      <c r="B16606">
        <v>2</v>
      </c>
      <c r="C16606">
        <v>14</v>
      </c>
      <c r="D16606" t="str">
        <f>IF('Agg Design'!E16606=2,VLOOKUP('Agg Design'!D16606,Labels!$B$2:$C$48,2,0),"")</f>
        <v>Brownie Batter Filled</v>
      </c>
    </row>
    <row r="16607" spans="1:4" x14ac:dyDescent="0.3">
      <c r="A16607">
        <v>45</v>
      </c>
      <c r="B16607">
        <v>2</v>
      </c>
      <c r="C16607">
        <v>15</v>
      </c>
      <c r="D16607" t="str">
        <f>IF('Agg Design'!E16607=2,VLOOKUP('Agg Design'!D16607,Labels!$B$2:$C$48,2,0),"")</f>
        <v/>
      </c>
    </row>
    <row r="16608" spans="1:4" x14ac:dyDescent="0.3">
      <c r="A16608">
        <v>45</v>
      </c>
      <c r="B16608">
        <v>2</v>
      </c>
      <c r="C16608">
        <v>16</v>
      </c>
      <c r="D16608" t="str">
        <f>IF('Agg Design'!E16608=2,VLOOKUP('Agg Design'!D16608,Labels!$B$2:$C$48,2,0),"")</f>
        <v>Chocolate Iced Raspberry Filled</v>
      </c>
    </row>
    <row r="16609" spans="1:4" x14ac:dyDescent="0.3">
      <c r="A16609">
        <v>45</v>
      </c>
      <c r="B16609">
        <v>2</v>
      </c>
      <c r="C16609">
        <v>17</v>
      </c>
      <c r="D16609" t="str">
        <f>IF('Agg Design'!E16609=2,VLOOKUP('Agg Design'!D16609,Labels!$B$2:$C$48,2,0),"")</f>
        <v>Original Filled Chocolate Kreme</v>
      </c>
    </row>
    <row r="16610" spans="1:4" x14ac:dyDescent="0.3">
      <c r="A16610">
        <v>45</v>
      </c>
      <c r="B16610">
        <v>2</v>
      </c>
      <c r="C16610">
        <v>18</v>
      </c>
      <c r="D16610" t="str">
        <f>IF('Agg Design'!E16610=2,VLOOKUP('Agg Design'!D16610,Labels!$B$2:$C$48,2,0),"")</f>
        <v/>
      </c>
    </row>
    <row r="16611" spans="1:4" x14ac:dyDescent="0.3">
      <c r="A16611">
        <v>45</v>
      </c>
      <c r="B16611">
        <v>2</v>
      </c>
      <c r="C16611">
        <v>19</v>
      </c>
      <c r="D16611" t="str">
        <f>IF('Agg Design'!E16611=2,VLOOKUP('Agg Design'!D16611,Labels!$B$2:$C$48,2,0),"")</f>
        <v/>
      </c>
    </row>
    <row r="16612" spans="1:4" x14ac:dyDescent="0.3">
      <c r="A16612">
        <v>45</v>
      </c>
      <c r="B16612">
        <v>2</v>
      </c>
      <c r="C16612">
        <v>20</v>
      </c>
      <c r="D16612" t="str">
        <f>IF('Agg Design'!E16612=2,VLOOKUP('Agg Design'!D16612,Labels!$B$2:$C$48,2,0),"")</f>
        <v>Double Dark Chocolate Filled</v>
      </c>
    </row>
    <row r="16613" spans="1:4" x14ac:dyDescent="0.3">
      <c r="A16613">
        <v>45</v>
      </c>
      <c r="B16613">
        <v>2</v>
      </c>
      <c r="C16613">
        <v>21</v>
      </c>
      <c r="D16613" t="str">
        <f>IF('Agg Design'!E16613=2,VLOOKUP('Agg Design'!D16613,Labels!$B$2:$C$48,2,0),"")</f>
        <v/>
      </c>
    </row>
    <row r="16614" spans="1:4" x14ac:dyDescent="0.3">
      <c r="A16614">
        <v>45</v>
      </c>
      <c r="B16614">
        <v>2</v>
      </c>
      <c r="C16614">
        <v>22</v>
      </c>
      <c r="D16614" t="str">
        <f>IF('Agg Design'!E16614=2,VLOOKUP('Agg Design'!D16614,Labels!$B$2:$C$48,2,0),"")</f>
        <v>Cake Batter Filled</v>
      </c>
    </row>
    <row r="16615" spans="1:4" x14ac:dyDescent="0.3">
      <c r="A16615">
        <v>45</v>
      </c>
      <c r="B16615">
        <v>2</v>
      </c>
      <c r="C16615">
        <v>23</v>
      </c>
      <c r="D16615" t="str">
        <f>IF('Agg Design'!E16615=2,VLOOKUP('Agg Design'!D16615,Labels!$B$2:$C$48,2,0),"")</f>
        <v>Glazed Kreme Filled</v>
      </c>
    </row>
    <row r="16616" spans="1:4" x14ac:dyDescent="0.3">
      <c r="A16616">
        <v>45</v>
      </c>
      <c r="B16616">
        <v>2</v>
      </c>
      <c r="C16616">
        <v>24</v>
      </c>
      <c r="D16616" t="str">
        <f>IF('Agg Design'!E16616=2,VLOOKUP('Agg Design'!D16616,Labels!$B$2:$C$48,2,0),"")</f>
        <v/>
      </c>
    </row>
    <row r="16617" spans="1:4" x14ac:dyDescent="0.3">
      <c r="A16617">
        <v>45</v>
      </c>
      <c r="B16617">
        <v>2</v>
      </c>
      <c r="C16617">
        <v>25</v>
      </c>
      <c r="D16617" t="str">
        <f>IF('Agg Design'!E16617=2,VLOOKUP('Agg Design'!D16617,Labels!$B$2:$C$48,2,0),"")</f>
        <v/>
      </c>
    </row>
    <row r="16618" spans="1:4" x14ac:dyDescent="0.3">
      <c r="A16618">
        <v>45</v>
      </c>
      <c r="B16618">
        <v>2</v>
      </c>
      <c r="C16618">
        <v>26</v>
      </c>
      <c r="D16618" t="str">
        <f>IF('Agg Design'!E16618=2,VLOOKUP('Agg Design'!D16618,Labels!$B$2:$C$48,2,0),"")</f>
        <v>Dulce De Leche Filled</v>
      </c>
    </row>
    <row r="16619" spans="1:4" x14ac:dyDescent="0.3">
      <c r="A16619">
        <v>45</v>
      </c>
      <c r="B16619">
        <v>2</v>
      </c>
      <c r="C16619">
        <v>27</v>
      </c>
      <c r="D16619" t="str">
        <f>IF('Agg Design'!E16619=2,VLOOKUP('Agg Design'!D16619,Labels!$B$2:$C$48,2,0),"")</f>
        <v/>
      </c>
    </row>
    <row r="16620" spans="1:4" x14ac:dyDescent="0.3">
      <c r="A16620">
        <v>45</v>
      </c>
      <c r="B16620">
        <v>2</v>
      </c>
      <c r="C16620">
        <v>28</v>
      </c>
      <c r="D16620" t="str">
        <f>IF('Agg Design'!E16620=2,VLOOKUP('Agg Design'!D16620,Labels!$B$2:$C$48,2,0),"")</f>
        <v/>
      </c>
    </row>
    <row r="16621" spans="1:4" x14ac:dyDescent="0.3">
      <c r="A16621">
        <v>45</v>
      </c>
      <c r="B16621">
        <v>2</v>
      </c>
      <c r="C16621">
        <v>29</v>
      </c>
      <c r="D16621" t="str">
        <f>IF('Agg Design'!E16621=2,VLOOKUP('Agg Design'!D16621,Labels!$B$2:$C$48,2,0),"")</f>
        <v/>
      </c>
    </row>
    <row r="16622" spans="1:4" x14ac:dyDescent="0.3">
      <c r="A16622">
        <v>45</v>
      </c>
      <c r="B16622">
        <v>2</v>
      </c>
      <c r="C16622">
        <v>30</v>
      </c>
      <c r="D16622" t="str">
        <f>IF('Agg Design'!E16622=2,VLOOKUP('Agg Design'!D16622,Labels!$B$2:$C$48,2,0),"")</f>
        <v>Maple Iced Glazed</v>
      </c>
    </row>
    <row r="16623" spans="1:4" x14ac:dyDescent="0.3">
      <c r="A16623">
        <v>45</v>
      </c>
      <c r="B16623">
        <v>2</v>
      </c>
      <c r="C16623">
        <v>31</v>
      </c>
      <c r="D16623" t="str">
        <f>IF('Agg Design'!E16623=2,VLOOKUP('Agg Design'!D16623,Labels!$B$2:$C$48,2,0),"")</f>
        <v/>
      </c>
    </row>
    <row r="16624" spans="1:4" x14ac:dyDescent="0.3">
      <c r="A16624">
        <v>45</v>
      </c>
      <c r="B16624">
        <v>2</v>
      </c>
      <c r="C16624">
        <v>32</v>
      </c>
      <c r="D16624" t="str">
        <f>IF('Agg Design'!E16624=2,VLOOKUP('Agg Design'!D16624,Labels!$B$2:$C$48,2,0),"")</f>
        <v>Original Glazed</v>
      </c>
    </row>
    <row r="16625" spans="1:4" x14ac:dyDescent="0.3">
      <c r="A16625">
        <v>45</v>
      </c>
      <c r="B16625">
        <v>2</v>
      </c>
      <c r="C16625">
        <v>33</v>
      </c>
      <c r="D16625" t="str">
        <f>IF('Agg Design'!E16625=2,VLOOKUP('Agg Design'!D16625,Labels!$B$2:$C$48,2,0),"")</f>
        <v/>
      </c>
    </row>
    <row r="16626" spans="1:4" x14ac:dyDescent="0.3">
      <c r="A16626">
        <v>45</v>
      </c>
      <c r="B16626">
        <v>2</v>
      </c>
      <c r="C16626">
        <v>34</v>
      </c>
      <c r="D16626" t="str">
        <f>IF('Agg Design'!E16626=2,VLOOKUP('Agg Design'!D16626,Labels!$B$2:$C$48,2,0),"")</f>
        <v>Strawberry Iced With Sprinkles</v>
      </c>
    </row>
    <row r="16627" spans="1:4" x14ac:dyDescent="0.3">
      <c r="A16627">
        <v>45</v>
      </c>
      <c r="B16627">
        <v>2</v>
      </c>
      <c r="C16627">
        <v>35</v>
      </c>
      <c r="D16627" t="str">
        <f>IF('Agg Design'!E16627=2,VLOOKUP('Agg Design'!D16627,Labels!$B$2:$C$48,2,0),"")</f>
        <v>Cinnamon Sugar</v>
      </c>
    </row>
    <row r="16628" spans="1:4" x14ac:dyDescent="0.3">
      <c r="A16628">
        <v>45</v>
      </c>
      <c r="B16628">
        <v>2</v>
      </c>
      <c r="C16628">
        <v>36</v>
      </c>
      <c r="D16628" t="str">
        <f>IF('Agg Design'!E16628=2,VLOOKUP('Agg Design'!D16628,Labels!$B$2:$C$48,2,0),"")</f>
        <v/>
      </c>
    </row>
    <row r="16629" spans="1:4" x14ac:dyDescent="0.3">
      <c r="A16629">
        <v>45</v>
      </c>
      <c r="B16629">
        <v>2</v>
      </c>
      <c r="C16629">
        <v>37</v>
      </c>
      <c r="D16629" t="str">
        <f>IF('Agg Design'!E16629=2,VLOOKUP('Agg Design'!D16629,Labels!$B$2:$C$48,2,0),"")</f>
        <v>Mini Cinnamon Sugar</v>
      </c>
    </row>
    <row r="16630" spans="1:4" x14ac:dyDescent="0.3">
      <c r="A16630">
        <v>45</v>
      </c>
      <c r="B16630">
        <v>2</v>
      </c>
      <c r="C16630">
        <v>38</v>
      </c>
      <c r="D16630" t="str">
        <f>IF('Agg Design'!E16630=2,VLOOKUP('Agg Design'!D16630,Labels!$B$2:$C$48,2,0),"")</f>
        <v/>
      </c>
    </row>
    <row r="16631" spans="1:4" x14ac:dyDescent="0.3">
      <c r="A16631">
        <v>45</v>
      </c>
      <c r="B16631">
        <v>2</v>
      </c>
      <c r="C16631">
        <v>39</v>
      </c>
      <c r="D16631" t="str">
        <f>IF('Agg Design'!E16631=2,VLOOKUP('Agg Design'!D16631,Labels!$B$2:$C$48,2,0),"")</f>
        <v>Mini Smiley</v>
      </c>
    </row>
    <row r="16632" spans="1:4" x14ac:dyDescent="0.3">
      <c r="A16632">
        <v>45</v>
      </c>
      <c r="B16632">
        <v>2</v>
      </c>
      <c r="C16632">
        <v>40</v>
      </c>
      <c r="D16632" t="str">
        <f>IF('Agg Design'!E16632=2,VLOOKUP('Agg Design'!D16632,Labels!$B$2:$C$48,2,0),"")</f>
        <v/>
      </c>
    </row>
    <row r="16633" spans="1:4" x14ac:dyDescent="0.3">
      <c r="A16633">
        <v>45</v>
      </c>
      <c r="B16633">
        <v>2</v>
      </c>
      <c r="C16633">
        <v>41</v>
      </c>
      <c r="D16633" t="str">
        <f>IF('Agg Design'!E16633=2,VLOOKUP('Agg Design'!D16633,Labels!$B$2:$C$48,2,0),"")</f>
        <v/>
      </c>
    </row>
    <row r="16634" spans="1:4" x14ac:dyDescent="0.3">
      <c r="A16634">
        <v>45</v>
      </c>
      <c r="B16634">
        <v>2</v>
      </c>
      <c r="C16634">
        <v>42</v>
      </c>
      <c r="D16634" t="str">
        <f>IF('Agg Design'!E16634=2,VLOOKUP('Agg Design'!D16634,Labels!$B$2:$C$48,2,0),"")</f>
        <v>Mini Chocolate Iced With Sprinkles</v>
      </c>
    </row>
    <row r="16635" spans="1:4" x14ac:dyDescent="0.3">
      <c r="A16635">
        <v>45</v>
      </c>
      <c r="B16635">
        <v>2</v>
      </c>
      <c r="C16635">
        <v>43</v>
      </c>
      <c r="D16635" t="str">
        <f>IF('Agg Design'!E16635=2,VLOOKUP('Agg Design'!D16635,Labels!$B$2:$C$48,2,0),"")</f>
        <v>Glazed Cinnamon Roll</v>
      </c>
    </row>
    <row r="16636" spans="1:4" x14ac:dyDescent="0.3">
      <c r="A16636">
        <v>45</v>
      </c>
      <c r="B16636">
        <v>2</v>
      </c>
      <c r="C16636">
        <v>44</v>
      </c>
      <c r="D16636" t="str">
        <f>IF('Agg Design'!E16636=2,VLOOKUP('Agg Design'!D16636,Labels!$B$2:$C$48,2,0),"")</f>
        <v/>
      </c>
    </row>
    <row r="16637" spans="1:4" x14ac:dyDescent="0.3">
      <c r="A16637">
        <v>45</v>
      </c>
      <c r="B16637">
        <v>2</v>
      </c>
      <c r="C16637">
        <v>45</v>
      </c>
      <c r="D16637" t="str">
        <f>IF('Agg Design'!E16637=2,VLOOKUP('Agg Design'!D16637,Labels!$B$2:$C$48,2,0),"")</f>
        <v>Cinnamon Twist</v>
      </c>
    </row>
    <row r="16638" spans="1:4" x14ac:dyDescent="0.3">
      <c r="A16638">
        <v>45</v>
      </c>
      <c r="B16638">
        <v>2</v>
      </c>
      <c r="C16638">
        <v>46</v>
      </c>
      <c r="D16638" t="str">
        <f>IF('Agg Design'!E16638=2,VLOOKUP('Agg Design'!D16638,Labels!$B$2:$C$48,2,0),"")</f>
        <v/>
      </c>
    </row>
    <row r="16639" spans="1:4" x14ac:dyDescent="0.3">
      <c r="A16639">
        <v>45</v>
      </c>
      <c r="B16639">
        <v>2</v>
      </c>
      <c r="C16639">
        <v>47</v>
      </c>
      <c r="D16639" t="str">
        <f>IF('Agg Design'!E16639=2,VLOOKUP('Agg Design'!D16639,Labels!$B$2:$C$48,2,0),"")</f>
        <v>Chocolate Iced Bar</v>
      </c>
    </row>
    <row r="16640" spans="1:4" x14ac:dyDescent="0.3">
      <c r="A16640">
        <v>45</v>
      </c>
      <c r="B16640">
        <v>3</v>
      </c>
      <c r="C16640">
        <v>1</v>
      </c>
      <c r="D16640" t="str">
        <f>IF('Agg Design'!E16640=2,VLOOKUP('Agg Design'!D16640,Labels!$B$2:$C$48,2,0),"")</f>
        <v>Powdered Traditional Cake</v>
      </c>
    </row>
    <row r="16641" spans="1:4" x14ac:dyDescent="0.3">
      <c r="A16641">
        <v>45</v>
      </c>
      <c r="B16641">
        <v>3</v>
      </c>
      <c r="C16641">
        <v>2</v>
      </c>
      <c r="D16641" t="str">
        <f>IF('Agg Design'!E16641=2,VLOOKUP('Agg Design'!D16641,Labels!$B$2:$C$48,2,0),"")</f>
        <v>Glazed Cruller</v>
      </c>
    </row>
    <row r="16642" spans="1:4" x14ac:dyDescent="0.3">
      <c r="A16642">
        <v>45</v>
      </c>
      <c r="B16642">
        <v>3</v>
      </c>
      <c r="C16642">
        <v>3</v>
      </c>
      <c r="D16642" t="str">
        <f>IF('Agg Design'!E16642=2,VLOOKUP('Agg Design'!D16642,Labels!$B$2:$C$48,2,0),"")</f>
        <v>Chocolate Iced Traditional Cake</v>
      </c>
    </row>
    <row r="16643" spans="1:4" x14ac:dyDescent="0.3">
      <c r="A16643">
        <v>45</v>
      </c>
      <c r="B16643">
        <v>3</v>
      </c>
      <c r="C16643">
        <v>4</v>
      </c>
      <c r="D16643" t="str">
        <f>IF('Agg Design'!E16643=2,VLOOKUP('Agg Design'!D16643,Labels!$B$2:$C$48,2,0),"")</f>
        <v/>
      </c>
    </row>
    <row r="16644" spans="1:4" x14ac:dyDescent="0.3">
      <c r="A16644">
        <v>45</v>
      </c>
      <c r="B16644">
        <v>3</v>
      </c>
      <c r="C16644">
        <v>5</v>
      </c>
      <c r="D16644" t="str">
        <f>IF('Agg Design'!E16644=2,VLOOKUP('Agg Design'!D16644,Labels!$B$2:$C$48,2,0),"")</f>
        <v>Glazed Sour Cream Cake</v>
      </c>
    </row>
    <row r="16645" spans="1:4" x14ac:dyDescent="0.3">
      <c r="A16645">
        <v>45</v>
      </c>
      <c r="B16645">
        <v>3</v>
      </c>
      <c r="C16645">
        <v>6</v>
      </c>
      <c r="D16645" t="str">
        <f>IF('Agg Design'!E16645=2,VLOOKUP('Agg Design'!D16645,Labels!$B$2:$C$48,2,0),"")</f>
        <v/>
      </c>
    </row>
    <row r="16646" spans="1:4" x14ac:dyDescent="0.3">
      <c r="A16646">
        <v>45</v>
      </c>
      <c r="B16646">
        <v>3</v>
      </c>
      <c r="C16646">
        <v>7</v>
      </c>
      <c r="D16646" t="str">
        <f>IF('Agg Design'!E16646=2,VLOOKUP('Agg Design'!D16646,Labels!$B$2:$C$48,2,0),"")</f>
        <v>Cinnamon Sugar Traditional Cake</v>
      </c>
    </row>
    <row r="16647" spans="1:4" x14ac:dyDescent="0.3">
      <c r="A16647">
        <v>45</v>
      </c>
      <c r="B16647">
        <v>3</v>
      </c>
      <c r="C16647">
        <v>8</v>
      </c>
      <c r="D16647" t="str">
        <f>IF('Agg Design'!E16647=2,VLOOKUP('Agg Design'!D16647,Labels!$B$2:$C$48,2,0),"")</f>
        <v/>
      </c>
    </row>
    <row r="16648" spans="1:4" x14ac:dyDescent="0.3">
      <c r="A16648">
        <v>45</v>
      </c>
      <c r="B16648">
        <v>3</v>
      </c>
      <c r="C16648">
        <v>9</v>
      </c>
      <c r="D16648" t="str">
        <f>IF('Agg Design'!E16648=2,VLOOKUP('Agg Design'!D16648,Labels!$B$2:$C$48,2,0),"")</f>
        <v/>
      </c>
    </row>
    <row r="16649" spans="1:4" x14ac:dyDescent="0.3">
      <c r="A16649">
        <v>45</v>
      </c>
      <c r="B16649">
        <v>3</v>
      </c>
      <c r="C16649">
        <v>10</v>
      </c>
      <c r="D16649" t="str">
        <f>IF('Agg Design'!E16649=2,VLOOKUP('Agg Design'!D16649,Labels!$B$2:$C$48,2,0),"")</f>
        <v>Cinnamon Apple Filled</v>
      </c>
    </row>
    <row r="16650" spans="1:4" x14ac:dyDescent="0.3">
      <c r="A16650">
        <v>45</v>
      </c>
      <c r="B16650">
        <v>3</v>
      </c>
      <c r="C16650">
        <v>11</v>
      </c>
      <c r="D16650" t="str">
        <f>IF('Agg Design'!E16650=2,VLOOKUP('Agg Design'!D16650,Labels!$B$2:$C$48,2,0),"")</f>
        <v>Dulce De Leche Filled</v>
      </c>
    </row>
    <row r="16651" spans="1:4" x14ac:dyDescent="0.3">
      <c r="A16651">
        <v>45</v>
      </c>
      <c r="B16651">
        <v>3</v>
      </c>
      <c r="C16651">
        <v>12</v>
      </c>
      <c r="D16651" t="str">
        <f>IF('Agg Design'!E16651=2,VLOOKUP('Agg Design'!D16651,Labels!$B$2:$C$48,2,0),"")</f>
        <v/>
      </c>
    </row>
    <row r="16652" spans="1:4" x14ac:dyDescent="0.3">
      <c r="A16652">
        <v>45</v>
      </c>
      <c r="B16652">
        <v>3</v>
      </c>
      <c r="C16652">
        <v>13</v>
      </c>
      <c r="D16652" t="str">
        <f>IF('Agg Design'!E16652=2,VLOOKUP('Agg Design'!D16652,Labels!$B$2:$C$48,2,0),"")</f>
        <v>Cake Batter Filled</v>
      </c>
    </row>
    <row r="16653" spans="1:4" x14ac:dyDescent="0.3">
      <c r="A16653">
        <v>45</v>
      </c>
      <c r="B16653">
        <v>3</v>
      </c>
      <c r="C16653">
        <v>14</v>
      </c>
      <c r="D16653" t="str">
        <f>IF('Agg Design'!E16653=2,VLOOKUP('Agg Design'!D16653,Labels!$B$2:$C$48,2,0),"")</f>
        <v>Chocolate Kreme Pie</v>
      </c>
    </row>
    <row r="16654" spans="1:4" x14ac:dyDescent="0.3">
      <c r="A16654">
        <v>45</v>
      </c>
      <c r="B16654">
        <v>3</v>
      </c>
      <c r="C16654">
        <v>15</v>
      </c>
      <c r="D16654" t="str">
        <f>IF('Agg Design'!E16654=2,VLOOKUP('Agg Design'!D16654,Labels!$B$2:$C$48,2,0),"")</f>
        <v>Classic Reese's Filled</v>
      </c>
    </row>
    <row r="16655" spans="1:4" x14ac:dyDescent="0.3">
      <c r="A16655">
        <v>45</v>
      </c>
      <c r="B16655">
        <v>3</v>
      </c>
      <c r="C16655">
        <v>16</v>
      </c>
      <c r="D16655" t="str">
        <f>IF('Agg Design'!E16655=2,VLOOKUP('Agg Design'!D16655,Labels!$B$2:$C$48,2,0),"")</f>
        <v/>
      </c>
    </row>
    <row r="16656" spans="1:4" x14ac:dyDescent="0.3">
      <c r="A16656">
        <v>45</v>
      </c>
      <c r="B16656">
        <v>3</v>
      </c>
      <c r="C16656">
        <v>17</v>
      </c>
      <c r="D16656" t="str">
        <f>IF('Agg Design'!E16656=2,VLOOKUP('Agg Design'!D16656,Labels!$B$2:$C$48,2,0),"")</f>
        <v/>
      </c>
    </row>
    <row r="16657" spans="1:4" x14ac:dyDescent="0.3">
      <c r="A16657">
        <v>45</v>
      </c>
      <c r="B16657">
        <v>3</v>
      </c>
      <c r="C16657">
        <v>18</v>
      </c>
      <c r="D16657" t="str">
        <f>IF('Agg Design'!E16657=2,VLOOKUP('Agg Design'!D16657,Labels!$B$2:$C$48,2,0),"")</f>
        <v/>
      </c>
    </row>
    <row r="16658" spans="1:4" x14ac:dyDescent="0.3">
      <c r="A16658">
        <v>45</v>
      </c>
      <c r="B16658">
        <v>3</v>
      </c>
      <c r="C16658">
        <v>19</v>
      </c>
      <c r="D16658" t="str">
        <f>IF('Agg Design'!E16658=2,VLOOKUP('Agg Design'!D16658,Labels!$B$2:$C$48,2,0),"")</f>
        <v>Brownie Batter Filled</v>
      </c>
    </row>
    <row r="16659" spans="1:4" x14ac:dyDescent="0.3">
      <c r="A16659">
        <v>45</v>
      </c>
      <c r="B16659">
        <v>3</v>
      </c>
      <c r="C16659">
        <v>20</v>
      </c>
      <c r="D16659" t="str">
        <f>IF('Agg Design'!E16659=2,VLOOKUP('Agg Design'!D16659,Labels!$B$2:$C$48,2,0),"")</f>
        <v/>
      </c>
    </row>
    <row r="16660" spans="1:4" x14ac:dyDescent="0.3">
      <c r="A16660">
        <v>45</v>
      </c>
      <c r="B16660">
        <v>3</v>
      </c>
      <c r="C16660">
        <v>21</v>
      </c>
      <c r="D16660" t="str">
        <f>IF('Agg Design'!E16660=2,VLOOKUP('Agg Design'!D16660,Labels!$B$2:$C$48,2,0),"")</f>
        <v>Double Dark Chocolate Filled</v>
      </c>
    </row>
    <row r="16661" spans="1:4" x14ac:dyDescent="0.3">
      <c r="A16661">
        <v>45</v>
      </c>
      <c r="B16661">
        <v>3</v>
      </c>
      <c r="C16661">
        <v>22</v>
      </c>
      <c r="D16661" t="str">
        <f>IF('Agg Design'!E16661=2,VLOOKUP('Agg Design'!D16661,Labels!$B$2:$C$48,2,0),"")</f>
        <v>Chocolate Iced Raspberry Filled</v>
      </c>
    </row>
    <row r="16662" spans="1:4" x14ac:dyDescent="0.3">
      <c r="A16662">
        <v>45</v>
      </c>
      <c r="B16662">
        <v>3</v>
      </c>
      <c r="C16662">
        <v>23</v>
      </c>
      <c r="D16662" t="str">
        <f>IF('Agg Design'!E16662=2,VLOOKUP('Agg Design'!D16662,Labels!$B$2:$C$48,2,0),"")</f>
        <v/>
      </c>
    </row>
    <row r="16663" spans="1:4" x14ac:dyDescent="0.3">
      <c r="A16663">
        <v>45</v>
      </c>
      <c r="B16663">
        <v>3</v>
      </c>
      <c r="C16663">
        <v>24</v>
      </c>
      <c r="D16663" t="str">
        <f>IF('Agg Design'!E16663=2,VLOOKUP('Agg Design'!D16663,Labels!$B$2:$C$48,2,0),"")</f>
        <v/>
      </c>
    </row>
    <row r="16664" spans="1:4" x14ac:dyDescent="0.3">
      <c r="A16664">
        <v>45</v>
      </c>
      <c r="B16664">
        <v>3</v>
      </c>
      <c r="C16664">
        <v>25</v>
      </c>
      <c r="D16664" t="str">
        <f>IF('Agg Design'!E16664=2,VLOOKUP('Agg Design'!D16664,Labels!$B$2:$C$48,2,0),"")</f>
        <v/>
      </c>
    </row>
    <row r="16665" spans="1:4" x14ac:dyDescent="0.3">
      <c r="A16665">
        <v>45</v>
      </c>
      <c r="B16665">
        <v>3</v>
      </c>
      <c r="C16665">
        <v>26</v>
      </c>
      <c r="D16665" t="str">
        <f>IF('Agg Design'!E16665=2,VLOOKUP('Agg Design'!D16665,Labels!$B$2:$C$48,2,0),"")</f>
        <v>New York Cheesecake Filled</v>
      </c>
    </row>
    <row r="16666" spans="1:4" x14ac:dyDescent="0.3">
      <c r="A16666">
        <v>45</v>
      </c>
      <c r="B16666">
        <v>3</v>
      </c>
      <c r="C16666">
        <v>27</v>
      </c>
      <c r="D16666" t="str">
        <f>IF('Agg Design'!E16666=2,VLOOKUP('Agg Design'!D16666,Labels!$B$2:$C$48,2,0),"")</f>
        <v/>
      </c>
    </row>
    <row r="16667" spans="1:4" x14ac:dyDescent="0.3">
      <c r="A16667">
        <v>45</v>
      </c>
      <c r="B16667">
        <v>3</v>
      </c>
      <c r="C16667">
        <v>28</v>
      </c>
      <c r="D16667" t="str">
        <f>IF('Agg Design'!E16667=2,VLOOKUP('Agg Design'!D16667,Labels!$B$2:$C$48,2,0),"")</f>
        <v/>
      </c>
    </row>
    <row r="16668" spans="1:4" x14ac:dyDescent="0.3">
      <c r="A16668">
        <v>45</v>
      </c>
      <c r="B16668">
        <v>3</v>
      </c>
      <c r="C16668">
        <v>29</v>
      </c>
      <c r="D16668" t="str">
        <f>IF('Agg Design'!E16668=2,VLOOKUP('Agg Design'!D16668,Labels!$B$2:$C$48,2,0),"")</f>
        <v/>
      </c>
    </row>
    <row r="16669" spans="1:4" x14ac:dyDescent="0.3">
      <c r="A16669">
        <v>45</v>
      </c>
      <c r="B16669">
        <v>3</v>
      </c>
      <c r="C16669">
        <v>30</v>
      </c>
      <c r="D16669" t="str">
        <f>IF('Agg Design'!E16669=2,VLOOKUP('Agg Design'!D16669,Labels!$B$2:$C$48,2,0),"")</f>
        <v>Strawberry Iced Glazed</v>
      </c>
    </row>
    <row r="16670" spans="1:4" x14ac:dyDescent="0.3">
      <c r="A16670">
        <v>45</v>
      </c>
      <c r="B16670">
        <v>3</v>
      </c>
      <c r="C16670">
        <v>31</v>
      </c>
      <c r="D16670" t="str">
        <f>IF('Agg Design'!E16670=2,VLOOKUP('Agg Design'!D16670,Labels!$B$2:$C$48,2,0),"")</f>
        <v/>
      </c>
    </row>
    <row r="16671" spans="1:4" x14ac:dyDescent="0.3">
      <c r="A16671">
        <v>45</v>
      </c>
      <c r="B16671">
        <v>3</v>
      </c>
      <c r="C16671">
        <v>32</v>
      </c>
      <c r="D16671" t="str">
        <f>IF('Agg Design'!E16671=2,VLOOKUP('Agg Design'!D16671,Labels!$B$2:$C$48,2,0),"")</f>
        <v>Hershey's Cookies and Kreme</v>
      </c>
    </row>
    <row r="16672" spans="1:4" x14ac:dyDescent="0.3">
      <c r="A16672">
        <v>45</v>
      </c>
      <c r="B16672">
        <v>3</v>
      </c>
      <c r="C16672">
        <v>33</v>
      </c>
      <c r="D16672" t="str">
        <f>IF('Agg Design'!E16672=2,VLOOKUP('Agg Design'!D16672,Labels!$B$2:$C$48,2,0),"")</f>
        <v>Cinnamon Sugar</v>
      </c>
    </row>
    <row r="16673" spans="1:4" x14ac:dyDescent="0.3">
      <c r="A16673">
        <v>45</v>
      </c>
      <c r="B16673">
        <v>3</v>
      </c>
      <c r="C16673">
        <v>34</v>
      </c>
      <c r="D16673" t="str">
        <f>IF('Agg Design'!E16673=2,VLOOKUP('Agg Design'!D16673,Labels!$B$2:$C$48,2,0),"")</f>
        <v/>
      </c>
    </row>
    <row r="16674" spans="1:4" x14ac:dyDescent="0.3">
      <c r="A16674">
        <v>45</v>
      </c>
      <c r="B16674">
        <v>3</v>
      </c>
      <c r="C16674">
        <v>35</v>
      </c>
      <c r="D16674" t="str">
        <f>IF('Agg Design'!E16674=2,VLOOKUP('Agg Design'!D16674,Labels!$B$2:$C$48,2,0),"")</f>
        <v>Maple Iced Glazed</v>
      </c>
    </row>
    <row r="16675" spans="1:4" x14ac:dyDescent="0.3">
      <c r="A16675">
        <v>45</v>
      </c>
      <c r="B16675">
        <v>3</v>
      </c>
      <c r="C16675">
        <v>36</v>
      </c>
      <c r="D16675" t="str">
        <f>IF('Agg Design'!E16675=2,VLOOKUP('Agg Design'!D16675,Labels!$B$2:$C$48,2,0),"")</f>
        <v>Mini Original Glazed</v>
      </c>
    </row>
    <row r="16676" spans="1:4" x14ac:dyDescent="0.3">
      <c r="A16676">
        <v>45</v>
      </c>
      <c r="B16676">
        <v>3</v>
      </c>
      <c r="C16676">
        <v>37</v>
      </c>
      <c r="D16676" t="str">
        <f>IF('Agg Design'!E16676=2,VLOOKUP('Agg Design'!D16676,Labels!$B$2:$C$48,2,0),"")</f>
        <v/>
      </c>
    </row>
    <row r="16677" spans="1:4" x14ac:dyDescent="0.3">
      <c r="A16677">
        <v>45</v>
      </c>
      <c r="B16677">
        <v>3</v>
      </c>
      <c r="C16677">
        <v>38</v>
      </c>
      <c r="D16677" t="str">
        <f>IF('Agg Design'!E16677=2,VLOOKUP('Agg Design'!D16677,Labels!$B$2:$C$48,2,0),"")</f>
        <v>Mini Smiley</v>
      </c>
    </row>
    <row r="16678" spans="1:4" x14ac:dyDescent="0.3">
      <c r="A16678">
        <v>45</v>
      </c>
      <c r="B16678">
        <v>3</v>
      </c>
      <c r="C16678">
        <v>39</v>
      </c>
      <c r="D16678" t="str">
        <f>IF('Agg Design'!E16678=2,VLOOKUP('Agg Design'!D16678,Labels!$B$2:$C$48,2,0),"")</f>
        <v/>
      </c>
    </row>
    <row r="16679" spans="1:4" x14ac:dyDescent="0.3">
      <c r="A16679">
        <v>45</v>
      </c>
      <c r="B16679">
        <v>3</v>
      </c>
      <c r="C16679">
        <v>40</v>
      </c>
      <c r="D16679" t="str">
        <f>IF('Agg Design'!E16679=2,VLOOKUP('Agg Design'!D16679,Labels!$B$2:$C$48,2,0),"")</f>
        <v>Mini Strawberry Iced With Sprinkles</v>
      </c>
    </row>
    <row r="16680" spans="1:4" x14ac:dyDescent="0.3">
      <c r="A16680">
        <v>45</v>
      </c>
      <c r="B16680">
        <v>3</v>
      </c>
      <c r="C16680">
        <v>41</v>
      </c>
      <c r="D16680" t="str">
        <f>IF('Agg Design'!E16680=2,VLOOKUP('Agg Design'!D16680,Labels!$B$2:$C$48,2,0),"")</f>
        <v>Mini Cookies n’ Cream</v>
      </c>
    </row>
    <row r="16681" spans="1:4" x14ac:dyDescent="0.3">
      <c r="A16681">
        <v>45</v>
      </c>
      <c r="B16681">
        <v>3</v>
      </c>
      <c r="C16681">
        <v>42</v>
      </c>
      <c r="D16681" t="str">
        <f>IF('Agg Design'!E16681=2,VLOOKUP('Agg Design'!D16681,Labels!$B$2:$C$48,2,0),"")</f>
        <v/>
      </c>
    </row>
    <row r="16682" spans="1:4" x14ac:dyDescent="0.3">
      <c r="A16682">
        <v>45</v>
      </c>
      <c r="B16682">
        <v>3</v>
      </c>
      <c r="C16682">
        <v>43</v>
      </c>
      <c r="D16682" t="str">
        <f>IF('Agg Design'!E16682=2,VLOOKUP('Agg Design'!D16682,Labels!$B$2:$C$48,2,0),"")</f>
        <v>Apple Fritter</v>
      </c>
    </row>
    <row r="16683" spans="1:4" x14ac:dyDescent="0.3">
      <c r="A16683">
        <v>45</v>
      </c>
      <c r="B16683">
        <v>3</v>
      </c>
      <c r="C16683">
        <v>44</v>
      </c>
      <c r="D16683" t="str">
        <f>IF('Agg Design'!E16683=2,VLOOKUP('Agg Design'!D16683,Labels!$B$2:$C$48,2,0),"")</f>
        <v/>
      </c>
    </row>
    <row r="16684" spans="1:4" x14ac:dyDescent="0.3">
      <c r="A16684">
        <v>45</v>
      </c>
      <c r="B16684">
        <v>3</v>
      </c>
      <c r="C16684">
        <v>45</v>
      </c>
      <c r="D16684" t="str">
        <f>IF('Agg Design'!E16684=2,VLOOKUP('Agg Design'!D16684,Labels!$B$2:$C$48,2,0),"")</f>
        <v/>
      </c>
    </row>
    <row r="16685" spans="1:4" x14ac:dyDescent="0.3">
      <c r="A16685">
        <v>45</v>
      </c>
      <c r="B16685">
        <v>3</v>
      </c>
      <c r="C16685">
        <v>46</v>
      </c>
      <c r="D16685" t="str">
        <f>IF('Agg Design'!E16685=2,VLOOKUP('Agg Design'!D16685,Labels!$B$2:$C$48,2,0),"")</f>
        <v>Cinnamon Twist</v>
      </c>
    </row>
    <row r="16686" spans="1:4" x14ac:dyDescent="0.3">
      <c r="A16686">
        <v>45</v>
      </c>
      <c r="B16686">
        <v>3</v>
      </c>
      <c r="C16686">
        <v>47</v>
      </c>
      <c r="D16686" t="str">
        <f>IF('Agg Design'!E16686=2,VLOOKUP('Agg Design'!D16686,Labels!$B$2:$C$48,2,0),"")</f>
        <v>Glazed Cinnamon Roll</v>
      </c>
    </row>
    <row r="16687" spans="1:4" x14ac:dyDescent="0.3">
      <c r="A16687">
        <v>45</v>
      </c>
      <c r="B16687">
        <v>4</v>
      </c>
      <c r="C16687">
        <v>1</v>
      </c>
      <c r="D16687" t="str">
        <f>IF('Agg Design'!E16687=2,VLOOKUP('Agg Design'!D16687,Labels!$B$2:$C$48,2,0),"")</f>
        <v/>
      </c>
    </row>
    <row r="16688" spans="1:4" x14ac:dyDescent="0.3">
      <c r="A16688">
        <v>45</v>
      </c>
      <c r="B16688">
        <v>4</v>
      </c>
      <c r="C16688">
        <v>2</v>
      </c>
      <c r="D16688" t="str">
        <f>IF('Agg Design'!E16688=2,VLOOKUP('Agg Design'!D16688,Labels!$B$2:$C$48,2,0),"")</f>
        <v>Glazed Chocolate Cake</v>
      </c>
    </row>
    <row r="16689" spans="1:4" x14ac:dyDescent="0.3">
      <c r="A16689">
        <v>45</v>
      </c>
      <c r="B16689">
        <v>4</v>
      </c>
      <c r="C16689">
        <v>3</v>
      </c>
      <c r="D16689" t="str">
        <f>IF('Agg Design'!E16689=2,VLOOKUP('Agg Design'!D16689,Labels!$B$2:$C$48,2,0),"")</f>
        <v/>
      </c>
    </row>
    <row r="16690" spans="1:4" x14ac:dyDescent="0.3">
      <c r="A16690">
        <v>45</v>
      </c>
      <c r="B16690">
        <v>4</v>
      </c>
      <c r="C16690">
        <v>4</v>
      </c>
      <c r="D16690" t="str">
        <f>IF('Agg Design'!E16690=2,VLOOKUP('Agg Design'!D16690,Labels!$B$2:$C$48,2,0),"")</f>
        <v/>
      </c>
    </row>
    <row r="16691" spans="1:4" x14ac:dyDescent="0.3">
      <c r="A16691">
        <v>45</v>
      </c>
      <c r="B16691">
        <v>4</v>
      </c>
      <c r="C16691">
        <v>5</v>
      </c>
      <c r="D16691" t="str">
        <f>IF('Agg Design'!E16691=2,VLOOKUP('Agg Design'!D16691,Labels!$B$2:$C$48,2,0),"")</f>
        <v>Traditional Cake</v>
      </c>
    </row>
    <row r="16692" spans="1:4" x14ac:dyDescent="0.3">
      <c r="A16692">
        <v>45</v>
      </c>
      <c r="B16692">
        <v>4</v>
      </c>
      <c r="C16692">
        <v>6</v>
      </c>
      <c r="D16692" t="str">
        <f>IF('Agg Design'!E16692=2,VLOOKUP('Agg Design'!D16692,Labels!$B$2:$C$48,2,0),"")</f>
        <v>Cinnamon Sugar Traditional Cake</v>
      </c>
    </row>
    <row r="16693" spans="1:4" x14ac:dyDescent="0.3">
      <c r="A16693">
        <v>45</v>
      </c>
      <c r="B16693">
        <v>4</v>
      </c>
      <c r="C16693">
        <v>7</v>
      </c>
      <c r="D16693" t="str">
        <f>IF('Agg Design'!E16693=2,VLOOKUP('Agg Design'!D16693,Labels!$B$2:$C$48,2,0),"")</f>
        <v/>
      </c>
    </row>
    <row r="16694" spans="1:4" x14ac:dyDescent="0.3">
      <c r="A16694">
        <v>45</v>
      </c>
      <c r="B16694">
        <v>4</v>
      </c>
      <c r="C16694">
        <v>8</v>
      </c>
      <c r="D16694" t="str">
        <f>IF('Agg Design'!E16694=2,VLOOKUP('Agg Design'!D16694,Labels!$B$2:$C$48,2,0),"")</f>
        <v/>
      </c>
    </row>
    <row r="16695" spans="1:4" x14ac:dyDescent="0.3">
      <c r="A16695">
        <v>45</v>
      </c>
      <c r="B16695">
        <v>4</v>
      </c>
      <c r="C16695">
        <v>9</v>
      </c>
      <c r="D16695" t="str">
        <f>IF('Agg Design'!E16695=2,VLOOKUP('Agg Design'!D16695,Labels!$B$2:$C$48,2,0),"")</f>
        <v>Glazed Sour Cream Cake</v>
      </c>
    </row>
    <row r="16696" spans="1:4" x14ac:dyDescent="0.3">
      <c r="A16696">
        <v>45</v>
      </c>
      <c r="B16696">
        <v>4</v>
      </c>
      <c r="C16696">
        <v>10</v>
      </c>
      <c r="D16696" t="str">
        <f>IF('Agg Design'!E16696=2,VLOOKUP('Agg Design'!D16696,Labels!$B$2:$C$48,2,0),"")</f>
        <v/>
      </c>
    </row>
    <row r="16697" spans="1:4" x14ac:dyDescent="0.3">
      <c r="A16697">
        <v>45</v>
      </c>
      <c r="B16697">
        <v>4</v>
      </c>
      <c r="C16697">
        <v>11</v>
      </c>
      <c r="D16697" t="str">
        <f>IF('Agg Design'!E16697=2,VLOOKUP('Agg Design'!D16697,Labels!$B$2:$C$48,2,0),"")</f>
        <v>Chocolate Iced Raspberry Filled</v>
      </c>
    </row>
    <row r="16698" spans="1:4" x14ac:dyDescent="0.3">
      <c r="A16698">
        <v>45</v>
      </c>
      <c r="B16698">
        <v>4</v>
      </c>
      <c r="C16698">
        <v>12</v>
      </c>
      <c r="D16698" t="str">
        <f>IF('Agg Design'!E16698=2,VLOOKUP('Agg Design'!D16698,Labels!$B$2:$C$48,2,0),"")</f>
        <v/>
      </c>
    </row>
    <row r="16699" spans="1:4" x14ac:dyDescent="0.3">
      <c r="A16699">
        <v>45</v>
      </c>
      <c r="B16699">
        <v>4</v>
      </c>
      <c r="C16699">
        <v>13</v>
      </c>
      <c r="D16699" t="str">
        <f>IF('Agg Design'!E16699=2,VLOOKUP('Agg Design'!D16699,Labels!$B$2:$C$48,2,0),"")</f>
        <v>Brownie Batter Filled</v>
      </c>
    </row>
    <row r="16700" spans="1:4" x14ac:dyDescent="0.3">
      <c r="A16700">
        <v>45</v>
      </c>
      <c r="B16700">
        <v>4</v>
      </c>
      <c r="C16700">
        <v>14</v>
      </c>
      <c r="D16700" t="str">
        <f>IF('Agg Design'!E16700=2,VLOOKUP('Agg Design'!D16700,Labels!$B$2:$C$48,2,0),"")</f>
        <v>Glazed Raspberry Filled</v>
      </c>
    </row>
    <row r="16701" spans="1:4" x14ac:dyDescent="0.3">
      <c r="A16701">
        <v>45</v>
      </c>
      <c r="B16701">
        <v>4</v>
      </c>
      <c r="C16701">
        <v>15</v>
      </c>
      <c r="D16701" t="str">
        <f>IF('Agg Design'!E16701=2,VLOOKUP('Agg Design'!D16701,Labels!$B$2:$C$48,2,0),"")</f>
        <v>Original Filled Original Kreme</v>
      </c>
    </row>
    <row r="16702" spans="1:4" x14ac:dyDescent="0.3">
      <c r="A16702">
        <v>45</v>
      </c>
      <c r="B16702">
        <v>4</v>
      </c>
      <c r="C16702">
        <v>16</v>
      </c>
      <c r="D16702" t="str">
        <f>IF('Agg Design'!E16702=2,VLOOKUP('Agg Design'!D16702,Labels!$B$2:$C$48,2,0),"")</f>
        <v>Glazed Kreme Filled</v>
      </c>
    </row>
    <row r="16703" spans="1:4" x14ac:dyDescent="0.3">
      <c r="A16703">
        <v>45</v>
      </c>
      <c r="B16703">
        <v>4</v>
      </c>
      <c r="C16703">
        <v>17</v>
      </c>
      <c r="D16703" t="str">
        <f>IF('Agg Design'!E16703=2,VLOOKUP('Agg Design'!D16703,Labels!$B$2:$C$48,2,0),"")</f>
        <v/>
      </c>
    </row>
    <row r="16704" spans="1:4" x14ac:dyDescent="0.3">
      <c r="A16704">
        <v>45</v>
      </c>
      <c r="B16704">
        <v>4</v>
      </c>
      <c r="C16704">
        <v>18</v>
      </c>
      <c r="D16704" t="str">
        <f>IF('Agg Design'!E16704=2,VLOOKUP('Agg Design'!D16704,Labels!$B$2:$C$48,2,0),"")</f>
        <v/>
      </c>
    </row>
    <row r="16705" spans="1:4" x14ac:dyDescent="0.3">
      <c r="A16705">
        <v>45</v>
      </c>
      <c r="B16705">
        <v>4</v>
      </c>
      <c r="C16705">
        <v>19</v>
      </c>
      <c r="D16705" t="str">
        <f>IF('Agg Design'!E16705=2,VLOOKUP('Agg Design'!D16705,Labels!$B$2:$C$48,2,0),"")</f>
        <v/>
      </c>
    </row>
    <row r="16706" spans="1:4" x14ac:dyDescent="0.3">
      <c r="A16706">
        <v>45</v>
      </c>
      <c r="B16706">
        <v>4</v>
      </c>
      <c r="C16706">
        <v>20</v>
      </c>
      <c r="D16706" t="str">
        <f>IF('Agg Design'!E16706=2,VLOOKUP('Agg Design'!D16706,Labels!$B$2:$C$48,2,0),"")</f>
        <v>New York Cheesecake Filled</v>
      </c>
    </row>
    <row r="16707" spans="1:4" x14ac:dyDescent="0.3">
      <c r="A16707">
        <v>45</v>
      </c>
      <c r="B16707">
        <v>4</v>
      </c>
      <c r="C16707">
        <v>21</v>
      </c>
      <c r="D16707" t="str">
        <f>IF('Agg Design'!E16707=2,VLOOKUP('Agg Design'!D16707,Labels!$B$2:$C$48,2,0),"")</f>
        <v>Chocolate Kreme Pie</v>
      </c>
    </row>
    <row r="16708" spans="1:4" x14ac:dyDescent="0.3">
      <c r="A16708">
        <v>45</v>
      </c>
      <c r="B16708">
        <v>4</v>
      </c>
      <c r="C16708">
        <v>22</v>
      </c>
      <c r="D16708" t="str">
        <f>IF('Agg Design'!E16708=2,VLOOKUP('Agg Design'!D16708,Labels!$B$2:$C$48,2,0),"")</f>
        <v/>
      </c>
    </row>
    <row r="16709" spans="1:4" x14ac:dyDescent="0.3">
      <c r="A16709">
        <v>45</v>
      </c>
      <c r="B16709">
        <v>4</v>
      </c>
      <c r="C16709">
        <v>23</v>
      </c>
      <c r="D16709" t="str">
        <f>IF('Agg Design'!E16709=2,VLOOKUP('Agg Design'!D16709,Labels!$B$2:$C$48,2,0),"")</f>
        <v>Cake Batter Filled</v>
      </c>
    </row>
    <row r="16710" spans="1:4" x14ac:dyDescent="0.3">
      <c r="A16710">
        <v>45</v>
      </c>
      <c r="B16710">
        <v>4</v>
      </c>
      <c r="C16710">
        <v>24</v>
      </c>
      <c r="D16710" t="str">
        <f>IF('Agg Design'!E16710=2,VLOOKUP('Agg Design'!D16710,Labels!$B$2:$C$48,2,0),"")</f>
        <v/>
      </c>
    </row>
    <row r="16711" spans="1:4" x14ac:dyDescent="0.3">
      <c r="A16711">
        <v>45</v>
      </c>
      <c r="B16711">
        <v>4</v>
      </c>
      <c r="C16711">
        <v>25</v>
      </c>
      <c r="D16711" t="str">
        <f>IF('Agg Design'!E16711=2,VLOOKUP('Agg Design'!D16711,Labels!$B$2:$C$48,2,0),"")</f>
        <v/>
      </c>
    </row>
    <row r="16712" spans="1:4" x14ac:dyDescent="0.3">
      <c r="A16712">
        <v>45</v>
      </c>
      <c r="B16712">
        <v>4</v>
      </c>
      <c r="C16712">
        <v>26</v>
      </c>
      <c r="D16712" t="str">
        <f>IF('Agg Design'!E16712=2,VLOOKUP('Agg Design'!D16712,Labels!$B$2:$C$48,2,0),"")</f>
        <v/>
      </c>
    </row>
    <row r="16713" spans="1:4" x14ac:dyDescent="0.3">
      <c r="A16713">
        <v>45</v>
      </c>
      <c r="B16713">
        <v>4</v>
      </c>
      <c r="C16713">
        <v>27</v>
      </c>
      <c r="D16713" t="str">
        <f>IF('Agg Design'!E16713=2,VLOOKUP('Agg Design'!D16713,Labels!$B$2:$C$48,2,0),"")</f>
        <v>Dulce De Leche Filled</v>
      </c>
    </row>
    <row r="16714" spans="1:4" x14ac:dyDescent="0.3">
      <c r="A16714">
        <v>45</v>
      </c>
      <c r="B16714">
        <v>4</v>
      </c>
      <c r="C16714">
        <v>28</v>
      </c>
      <c r="D16714" t="str">
        <f>IF('Agg Design'!E16714=2,VLOOKUP('Agg Design'!D16714,Labels!$B$2:$C$48,2,0),"")</f>
        <v/>
      </c>
    </row>
    <row r="16715" spans="1:4" x14ac:dyDescent="0.3">
      <c r="A16715">
        <v>45</v>
      </c>
      <c r="B16715">
        <v>4</v>
      </c>
      <c r="C16715">
        <v>29</v>
      </c>
      <c r="D16715" t="str">
        <f>IF('Agg Design'!E16715=2,VLOOKUP('Agg Design'!D16715,Labels!$B$2:$C$48,2,0),"")</f>
        <v/>
      </c>
    </row>
    <row r="16716" spans="1:4" x14ac:dyDescent="0.3">
      <c r="A16716">
        <v>45</v>
      </c>
      <c r="B16716">
        <v>4</v>
      </c>
      <c r="C16716">
        <v>30</v>
      </c>
      <c r="D16716" t="str">
        <f>IF('Agg Design'!E16716=2,VLOOKUP('Agg Design'!D16716,Labels!$B$2:$C$48,2,0),"")</f>
        <v>Hershey's Cookies and Kreme</v>
      </c>
    </row>
    <row r="16717" spans="1:4" x14ac:dyDescent="0.3">
      <c r="A16717">
        <v>45</v>
      </c>
      <c r="B16717">
        <v>4</v>
      </c>
      <c r="C16717">
        <v>31</v>
      </c>
      <c r="D16717" t="str">
        <f>IF('Agg Design'!E16717=2,VLOOKUP('Agg Design'!D16717,Labels!$B$2:$C$48,2,0),"")</f>
        <v>Strawberry Iced Glazed</v>
      </c>
    </row>
    <row r="16718" spans="1:4" x14ac:dyDescent="0.3">
      <c r="A16718">
        <v>45</v>
      </c>
      <c r="B16718">
        <v>4</v>
      </c>
      <c r="C16718">
        <v>32</v>
      </c>
      <c r="D16718" t="str">
        <f>IF('Agg Design'!E16718=2,VLOOKUP('Agg Design'!D16718,Labels!$B$2:$C$48,2,0),"")</f>
        <v>Chocolate Iced Glazed</v>
      </c>
    </row>
    <row r="16719" spans="1:4" x14ac:dyDescent="0.3">
      <c r="A16719">
        <v>45</v>
      </c>
      <c r="B16719">
        <v>4</v>
      </c>
      <c r="C16719">
        <v>33</v>
      </c>
      <c r="D16719" t="str">
        <f>IF('Agg Design'!E16719=2,VLOOKUP('Agg Design'!D16719,Labels!$B$2:$C$48,2,0),"")</f>
        <v/>
      </c>
    </row>
    <row r="16720" spans="1:4" x14ac:dyDescent="0.3">
      <c r="A16720">
        <v>45</v>
      </c>
      <c r="B16720">
        <v>4</v>
      </c>
      <c r="C16720">
        <v>34</v>
      </c>
      <c r="D16720" t="str">
        <f>IF('Agg Design'!E16720=2,VLOOKUP('Agg Design'!D16720,Labels!$B$2:$C$48,2,0),"")</f>
        <v>Original Glazed</v>
      </c>
    </row>
    <row r="16721" spans="1:4" x14ac:dyDescent="0.3">
      <c r="A16721">
        <v>45</v>
      </c>
      <c r="B16721">
        <v>4</v>
      </c>
      <c r="C16721">
        <v>35</v>
      </c>
      <c r="D16721" t="str">
        <f>IF('Agg Design'!E16721=2,VLOOKUP('Agg Design'!D16721,Labels!$B$2:$C$48,2,0),"")</f>
        <v/>
      </c>
    </row>
    <row r="16722" spans="1:4" x14ac:dyDescent="0.3">
      <c r="A16722">
        <v>45</v>
      </c>
      <c r="B16722">
        <v>4</v>
      </c>
      <c r="C16722">
        <v>36</v>
      </c>
      <c r="D16722" t="str">
        <f>IF('Agg Design'!E16722=2,VLOOKUP('Agg Design'!D16722,Labels!$B$2:$C$48,2,0),"")</f>
        <v>Mini Strawberry Iced With Sprinkles</v>
      </c>
    </row>
    <row r="16723" spans="1:4" x14ac:dyDescent="0.3">
      <c r="A16723">
        <v>45</v>
      </c>
      <c r="B16723">
        <v>4</v>
      </c>
      <c r="C16723">
        <v>37</v>
      </c>
      <c r="D16723" t="str">
        <f>IF('Agg Design'!E16723=2,VLOOKUP('Agg Design'!D16723,Labels!$B$2:$C$48,2,0),"")</f>
        <v>Mini Chocolate Iced With Sprinkles</v>
      </c>
    </row>
    <row r="16724" spans="1:4" x14ac:dyDescent="0.3">
      <c r="A16724">
        <v>45</v>
      </c>
      <c r="B16724">
        <v>4</v>
      </c>
      <c r="C16724">
        <v>38</v>
      </c>
      <c r="D16724" t="str">
        <f>IF('Agg Design'!E16724=2,VLOOKUP('Agg Design'!D16724,Labels!$B$2:$C$48,2,0),"")</f>
        <v/>
      </c>
    </row>
    <row r="16725" spans="1:4" x14ac:dyDescent="0.3">
      <c r="A16725">
        <v>45</v>
      </c>
      <c r="B16725">
        <v>4</v>
      </c>
      <c r="C16725">
        <v>39</v>
      </c>
      <c r="D16725" t="str">
        <f>IF('Agg Design'!E16725=2,VLOOKUP('Agg Design'!D16725,Labels!$B$2:$C$48,2,0),"")</f>
        <v/>
      </c>
    </row>
    <row r="16726" spans="1:4" x14ac:dyDescent="0.3">
      <c r="A16726">
        <v>45</v>
      </c>
      <c r="B16726">
        <v>4</v>
      </c>
      <c r="C16726">
        <v>40</v>
      </c>
      <c r="D16726" t="str">
        <f>IF('Agg Design'!E16726=2,VLOOKUP('Agg Design'!D16726,Labels!$B$2:$C$48,2,0),"")</f>
        <v/>
      </c>
    </row>
    <row r="16727" spans="1:4" x14ac:dyDescent="0.3">
      <c r="A16727">
        <v>45</v>
      </c>
      <c r="B16727">
        <v>4</v>
      </c>
      <c r="C16727">
        <v>41</v>
      </c>
      <c r="D16727" t="str">
        <f>IF('Agg Design'!E16727=2,VLOOKUP('Agg Design'!D16727,Labels!$B$2:$C$48,2,0),"")</f>
        <v>Mini Cinnamon Sugar</v>
      </c>
    </row>
    <row r="16728" spans="1:4" x14ac:dyDescent="0.3">
      <c r="A16728">
        <v>45</v>
      </c>
      <c r="B16728">
        <v>4</v>
      </c>
      <c r="C16728">
        <v>42</v>
      </c>
      <c r="D16728" t="str">
        <f>IF('Agg Design'!E16728=2,VLOOKUP('Agg Design'!D16728,Labels!$B$2:$C$48,2,0),"")</f>
        <v/>
      </c>
    </row>
    <row r="16729" spans="1:4" x14ac:dyDescent="0.3">
      <c r="A16729">
        <v>45</v>
      </c>
      <c r="B16729">
        <v>4</v>
      </c>
      <c r="C16729">
        <v>43</v>
      </c>
      <c r="D16729" t="str">
        <f>IF('Agg Design'!E16729=2,VLOOKUP('Agg Design'!D16729,Labels!$B$2:$C$48,2,0),"")</f>
        <v/>
      </c>
    </row>
    <row r="16730" spans="1:4" x14ac:dyDescent="0.3">
      <c r="A16730">
        <v>45</v>
      </c>
      <c r="B16730">
        <v>4</v>
      </c>
      <c r="C16730">
        <v>44</v>
      </c>
      <c r="D16730" t="str">
        <f>IF('Agg Design'!E16730=2,VLOOKUP('Agg Design'!D16730,Labels!$B$2:$C$48,2,0),"")</f>
        <v>Glazed Cinnamon Roll</v>
      </c>
    </row>
    <row r="16731" spans="1:4" x14ac:dyDescent="0.3">
      <c r="A16731">
        <v>45</v>
      </c>
      <c r="B16731">
        <v>4</v>
      </c>
      <c r="C16731">
        <v>45</v>
      </c>
      <c r="D16731" t="str">
        <f>IF('Agg Design'!E16731=2,VLOOKUP('Agg Design'!D16731,Labels!$B$2:$C$48,2,0),"")</f>
        <v/>
      </c>
    </row>
    <row r="16732" spans="1:4" x14ac:dyDescent="0.3">
      <c r="A16732">
        <v>45</v>
      </c>
      <c r="B16732">
        <v>4</v>
      </c>
      <c r="C16732">
        <v>46</v>
      </c>
      <c r="D16732" t="str">
        <f>IF('Agg Design'!E16732=2,VLOOKUP('Agg Design'!D16732,Labels!$B$2:$C$48,2,0),"")</f>
        <v>Chocolate Iced Bar</v>
      </c>
    </row>
    <row r="16733" spans="1:4" x14ac:dyDescent="0.3">
      <c r="A16733">
        <v>45</v>
      </c>
      <c r="B16733">
        <v>4</v>
      </c>
      <c r="C16733">
        <v>47</v>
      </c>
      <c r="D16733" t="str">
        <f>IF('Agg Design'!E16733=2,VLOOKUP('Agg Design'!D16733,Labels!$B$2:$C$48,2,0),"")</f>
        <v/>
      </c>
    </row>
    <row r="16734" spans="1:4" x14ac:dyDescent="0.3">
      <c r="A16734">
        <v>45</v>
      </c>
      <c r="B16734">
        <v>5</v>
      </c>
      <c r="C16734">
        <v>1</v>
      </c>
      <c r="D16734" t="str">
        <f>IF('Agg Design'!E16734=2,VLOOKUP('Agg Design'!D16734,Labels!$B$2:$C$48,2,0),"")</f>
        <v/>
      </c>
    </row>
    <row r="16735" spans="1:4" x14ac:dyDescent="0.3">
      <c r="A16735">
        <v>45</v>
      </c>
      <c r="B16735">
        <v>5</v>
      </c>
      <c r="C16735">
        <v>2</v>
      </c>
      <c r="D16735" t="str">
        <f>IF('Agg Design'!E16735=2,VLOOKUP('Agg Design'!D16735,Labels!$B$2:$C$48,2,0),"")</f>
        <v>Traditional Cake</v>
      </c>
    </row>
    <row r="16736" spans="1:4" x14ac:dyDescent="0.3">
      <c r="A16736">
        <v>45</v>
      </c>
      <c r="B16736">
        <v>5</v>
      </c>
      <c r="C16736">
        <v>3</v>
      </c>
      <c r="D16736" t="str">
        <f>IF('Agg Design'!E16736=2,VLOOKUP('Agg Design'!D16736,Labels!$B$2:$C$48,2,0),"")</f>
        <v>Glazed Cruller</v>
      </c>
    </row>
    <row r="16737" spans="1:4" x14ac:dyDescent="0.3">
      <c r="A16737">
        <v>45</v>
      </c>
      <c r="B16737">
        <v>5</v>
      </c>
      <c r="C16737">
        <v>4</v>
      </c>
      <c r="D16737" t="str">
        <f>IF('Agg Design'!E16737=2,VLOOKUP('Agg Design'!D16737,Labels!$B$2:$C$48,2,0),"")</f>
        <v/>
      </c>
    </row>
    <row r="16738" spans="1:4" x14ac:dyDescent="0.3">
      <c r="A16738">
        <v>45</v>
      </c>
      <c r="B16738">
        <v>5</v>
      </c>
      <c r="C16738">
        <v>5</v>
      </c>
      <c r="D16738" t="str">
        <f>IF('Agg Design'!E16738=2,VLOOKUP('Agg Design'!D16738,Labels!$B$2:$C$48,2,0),"")</f>
        <v/>
      </c>
    </row>
    <row r="16739" spans="1:4" x14ac:dyDescent="0.3">
      <c r="A16739">
        <v>45</v>
      </c>
      <c r="B16739">
        <v>5</v>
      </c>
      <c r="C16739">
        <v>6</v>
      </c>
      <c r="D16739" t="str">
        <f>IF('Agg Design'!E16739=2,VLOOKUP('Agg Design'!D16739,Labels!$B$2:$C$48,2,0),"")</f>
        <v>Chocolate Iced Traditional Cake</v>
      </c>
    </row>
    <row r="16740" spans="1:4" x14ac:dyDescent="0.3">
      <c r="A16740">
        <v>45</v>
      </c>
      <c r="B16740">
        <v>5</v>
      </c>
      <c r="C16740">
        <v>7</v>
      </c>
      <c r="D16740" t="str">
        <f>IF('Agg Design'!E16740=2,VLOOKUP('Agg Design'!D16740,Labels!$B$2:$C$48,2,0),"")</f>
        <v/>
      </c>
    </row>
    <row r="16741" spans="1:4" x14ac:dyDescent="0.3">
      <c r="A16741">
        <v>45</v>
      </c>
      <c r="B16741">
        <v>5</v>
      </c>
      <c r="C16741">
        <v>8</v>
      </c>
      <c r="D16741" t="str">
        <f>IF('Agg Design'!E16741=2,VLOOKUP('Agg Design'!D16741,Labels!$B$2:$C$48,2,0),"")</f>
        <v/>
      </c>
    </row>
    <row r="16742" spans="1:4" x14ac:dyDescent="0.3">
      <c r="A16742">
        <v>45</v>
      </c>
      <c r="B16742">
        <v>5</v>
      </c>
      <c r="C16742">
        <v>9</v>
      </c>
      <c r="D16742" t="str">
        <f>IF('Agg Design'!E16742=2,VLOOKUP('Agg Design'!D16742,Labels!$B$2:$C$48,2,0),"")</f>
        <v>Cinnamon Sugar Traditional Cake</v>
      </c>
    </row>
    <row r="16743" spans="1:4" x14ac:dyDescent="0.3">
      <c r="A16743">
        <v>45</v>
      </c>
      <c r="B16743">
        <v>5</v>
      </c>
      <c r="C16743">
        <v>10</v>
      </c>
      <c r="D16743" t="str">
        <f>IF('Agg Design'!E16743=2,VLOOKUP('Agg Design'!D16743,Labels!$B$2:$C$48,2,0),"")</f>
        <v>Chocolate Iced Custard Filled</v>
      </c>
    </row>
    <row r="16744" spans="1:4" x14ac:dyDescent="0.3">
      <c r="A16744">
        <v>45</v>
      </c>
      <c r="B16744">
        <v>5</v>
      </c>
      <c r="C16744">
        <v>11</v>
      </c>
      <c r="D16744" t="str">
        <f>IF('Agg Design'!E16744=2,VLOOKUP('Agg Design'!D16744,Labels!$B$2:$C$48,2,0),"")</f>
        <v>Cinnamon Apple Filled</v>
      </c>
    </row>
    <row r="16745" spans="1:4" x14ac:dyDescent="0.3">
      <c r="A16745">
        <v>45</v>
      </c>
      <c r="B16745">
        <v>5</v>
      </c>
      <c r="C16745">
        <v>12</v>
      </c>
      <c r="D16745" t="str">
        <f>IF('Agg Design'!E16745=2,VLOOKUP('Agg Design'!D16745,Labels!$B$2:$C$48,2,0),"")</f>
        <v/>
      </c>
    </row>
    <row r="16746" spans="1:4" x14ac:dyDescent="0.3">
      <c r="A16746">
        <v>45</v>
      </c>
      <c r="B16746">
        <v>5</v>
      </c>
      <c r="C16746">
        <v>13</v>
      </c>
      <c r="D16746" t="str">
        <f>IF('Agg Design'!E16746=2,VLOOKUP('Agg Design'!D16746,Labels!$B$2:$C$48,2,0),"")</f>
        <v>Chocolate Iced Raspberry Filled</v>
      </c>
    </row>
    <row r="16747" spans="1:4" x14ac:dyDescent="0.3">
      <c r="A16747">
        <v>45</v>
      </c>
      <c r="B16747">
        <v>5</v>
      </c>
      <c r="C16747">
        <v>14</v>
      </c>
      <c r="D16747" t="str">
        <f>IF('Agg Design'!E16747=2,VLOOKUP('Agg Design'!D16747,Labels!$B$2:$C$48,2,0),"")</f>
        <v/>
      </c>
    </row>
    <row r="16748" spans="1:4" x14ac:dyDescent="0.3">
      <c r="A16748">
        <v>45</v>
      </c>
      <c r="B16748">
        <v>5</v>
      </c>
      <c r="C16748">
        <v>15</v>
      </c>
      <c r="D16748" t="str">
        <f>IF('Agg Design'!E16748=2,VLOOKUP('Agg Design'!D16748,Labels!$B$2:$C$48,2,0),"")</f>
        <v/>
      </c>
    </row>
    <row r="16749" spans="1:4" x14ac:dyDescent="0.3">
      <c r="A16749">
        <v>45</v>
      </c>
      <c r="B16749">
        <v>5</v>
      </c>
      <c r="C16749">
        <v>16</v>
      </c>
      <c r="D16749" t="str">
        <f>IF('Agg Design'!E16749=2,VLOOKUP('Agg Design'!D16749,Labels!$B$2:$C$48,2,0),"")</f>
        <v/>
      </c>
    </row>
    <row r="16750" spans="1:4" x14ac:dyDescent="0.3">
      <c r="A16750">
        <v>45</v>
      </c>
      <c r="B16750">
        <v>5</v>
      </c>
      <c r="C16750">
        <v>17</v>
      </c>
      <c r="D16750" t="str">
        <f>IF('Agg Design'!E16750=2,VLOOKUP('Agg Design'!D16750,Labels!$B$2:$C$48,2,0),"")</f>
        <v>Double Dark Chocolate Filled</v>
      </c>
    </row>
    <row r="16751" spans="1:4" x14ac:dyDescent="0.3">
      <c r="A16751">
        <v>45</v>
      </c>
      <c r="B16751">
        <v>5</v>
      </c>
      <c r="C16751">
        <v>18</v>
      </c>
      <c r="D16751" t="str">
        <f>IF('Agg Design'!E16751=2,VLOOKUP('Agg Design'!D16751,Labels!$B$2:$C$48,2,0),"")</f>
        <v/>
      </c>
    </row>
    <row r="16752" spans="1:4" x14ac:dyDescent="0.3">
      <c r="A16752">
        <v>45</v>
      </c>
      <c r="B16752">
        <v>5</v>
      </c>
      <c r="C16752">
        <v>19</v>
      </c>
      <c r="D16752" t="str">
        <f>IF('Agg Design'!E16752=2,VLOOKUP('Agg Design'!D16752,Labels!$B$2:$C$48,2,0),"")</f>
        <v/>
      </c>
    </row>
    <row r="16753" spans="1:4" x14ac:dyDescent="0.3">
      <c r="A16753">
        <v>45</v>
      </c>
      <c r="B16753">
        <v>5</v>
      </c>
      <c r="C16753">
        <v>20</v>
      </c>
      <c r="D16753" t="str">
        <f>IF('Agg Design'!E16753=2,VLOOKUP('Agg Design'!D16753,Labels!$B$2:$C$48,2,0),"")</f>
        <v/>
      </c>
    </row>
    <row r="16754" spans="1:4" x14ac:dyDescent="0.3">
      <c r="A16754">
        <v>45</v>
      </c>
      <c r="B16754">
        <v>5</v>
      </c>
      <c r="C16754">
        <v>21</v>
      </c>
      <c r="D16754" t="str">
        <f>IF('Agg Design'!E16754=2,VLOOKUP('Agg Design'!D16754,Labels!$B$2:$C$48,2,0),"")</f>
        <v>Oreo Cookies &amp; Kreme Filled</v>
      </c>
    </row>
    <row r="16755" spans="1:4" x14ac:dyDescent="0.3">
      <c r="A16755">
        <v>45</v>
      </c>
      <c r="B16755">
        <v>5</v>
      </c>
      <c r="C16755">
        <v>22</v>
      </c>
      <c r="D16755" t="str">
        <f>IF('Agg Design'!E16755=2,VLOOKUP('Agg Design'!D16755,Labels!$B$2:$C$48,2,0),"")</f>
        <v/>
      </c>
    </row>
    <row r="16756" spans="1:4" x14ac:dyDescent="0.3">
      <c r="A16756">
        <v>45</v>
      </c>
      <c r="B16756">
        <v>5</v>
      </c>
      <c r="C16756">
        <v>23</v>
      </c>
      <c r="D16756" t="str">
        <f>IF('Agg Design'!E16756=2,VLOOKUP('Agg Design'!D16756,Labels!$B$2:$C$48,2,0),"")</f>
        <v>Dulce De Leche Filled</v>
      </c>
    </row>
    <row r="16757" spans="1:4" x14ac:dyDescent="0.3">
      <c r="A16757">
        <v>45</v>
      </c>
      <c r="B16757">
        <v>5</v>
      </c>
      <c r="C16757">
        <v>24</v>
      </c>
      <c r="D16757" t="str">
        <f>IF('Agg Design'!E16757=2,VLOOKUP('Agg Design'!D16757,Labels!$B$2:$C$48,2,0),"")</f>
        <v>Glazed Raspberry Filled</v>
      </c>
    </row>
    <row r="16758" spans="1:4" x14ac:dyDescent="0.3">
      <c r="A16758">
        <v>45</v>
      </c>
      <c r="B16758">
        <v>5</v>
      </c>
      <c r="C16758">
        <v>25</v>
      </c>
      <c r="D16758" t="str">
        <f>IF('Agg Design'!E16758=2,VLOOKUP('Agg Design'!D16758,Labels!$B$2:$C$48,2,0),"")</f>
        <v>New York Cheesecake Filled</v>
      </c>
    </row>
    <row r="16759" spans="1:4" x14ac:dyDescent="0.3">
      <c r="A16759">
        <v>45</v>
      </c>
      <c r="B16759">
        <v>5</v>
      </c>
      <c r="C16759">
        <v>26</v>
      </c>
      <c r="D16759" t="str">
        <f>IF('Agg Design'!E16759=2,VLOOKUP('Agg Design'!D16759,Labels!$B$2:$C$48,2,0),"")</f>
        <v>Biscoff Cookie Butter Kreme Filled</v>
      </c>
    </row>
    <row r="16760" spans="1:4" x14ac:dyDescent="0.3">
      <c r="A16760">
        <v>45</v>
      </c>
      <c r="B16760">
        <v>5</v>
      </c>
      <c r="C16760">
        <v>27</v>
      </c>
      <c r="D16760" t="str">
        <f>IF('Agg Design'!E16760=2,VLOOKUP('Agg Design'!D16760,Labels!$B$2:$C$48,2,0),"")</f>
        <v/>
      </c>
    </row>
    <row r="16761" spans="1:4" x14ac:dyDescent="0.3">
      <c r="A16761">
        <v>45</v>
      </c>
      <c r="B16761">
        <v>5</v>
      </c>
      <c r="C16761">
        <v>28</v>
      </c>
      <c r="D16761" t="str">
        <f>IF('Agg Design'!E16761=2,VLOOKUP('Agg Design'!D16761,Labels!$B$2:$C$48,2,0),"")</f>
        <v/>
      </c>
    </row>
    <row r="16762" spans="1:4" x14ac:dyDescent="0.3">
      <c r="A16762">
        <v>45</v>
      </c>
      <c r="B16762">
        <v>5</v>
      </c>
      <c r="C16762">
        <v>29</v>
      </c>
      <c r="D16762" t="str">
        <f>IF('Agg Design'!E16762=2,VLOOKUP('Agg Design'!D16762,Labels!$B$2:$C$48,2,0),"")</f>
        <v>Chocolate Iced Glazed</v>
      </c>
    </row>
    <row r="16763" spans="1:4" x14ac:dyDescent="0.3">
      <c r="A16763">
        <v>45</v>
      </c>
      <c r="B16763">
        <v>5</v>
      </c>
      <c r="C16763">
        <v>30</v>
      </c>
      <c r="D16763" t="str">
        <f>IF('Agg Design'!E16763=2,VLOOKUP('Agg Design'!D16763,Labels!$B$2:$C$48,2,0),"")</f>
        <v>Chocolate Iced With Sprinkles</v>
      </c>
    </row>
    <row r="16764" spans="1:4" x14ac:dyDescent="0.3">
      <c r="A16764">
        <v>45</v>
      </c>
      <c r="B16764">
        <v>5</v>
      </c>
      <c r="C16764">
        <v>31</v>
      </c>
      <c r="D16764" t="str">
        <f>IF('Agg Design'!E16764=2,VLOOKUP('Agg Design'!D16764,Labels!$B$2:$C$48,2,0),"")</f>
        <v/>
      </c>
    </row>
    <row r="16765" spans="1:4" x14ac:dyDescent="0.3">
      <c r="A16765">
        <v>45</v>
      </c>
      <c r="B16765">
        <v>5</v>
      </c>
      <c r="C16765">
        <v>32</v>
      </c>
      <c r="D16765" t="str">
        <f>IF('Agg Design'!E16765=2,VLOOKUP('Agg Design'!D16765,Labels!$B$2:$C$48,2,0),"")</f>
        <v/>
      </c>
    </row>
    <row r="16766" spans="1:4" x14ac:dyDescent="0.3">
      <c r="A16766">
        <v>45</v>
      </c>
      <c r="B16766">
        <v>5</v>
      </c>
      <c r="C16766">
        <v>33</v>
      </c>
      <c r="D16766" t="str">
        <f>IF('Agg Design'!E16766=2,VLOOKUP('Agg Design'!D16766,Labels!$B$2:$C$48,2,0),"")</f>
        <v>Original Glazed</v>
      </c>
    </row>
    <row r="16767" spans="1:4" x14ac:dyDescent="0.3">
      <c r="A16767">
        <v>45</v>
      </c>
      <c r="B16767">
        <v>5</v>
      </c>
      <c r="C16767">
        <v>34</v>
      </c>
      <c r="D16767" t="str">
        <f>IF('Agg Design'!E16767=2,VLOOKUP('Agg Design'!D16767,Labels!$B$2:$C$48,2,0),"")</f>
        <v/>
      </c>
    </row>
    <row r="16768" spans="1:4" x14ac:dyDescent="0.3">
      <c r="A16768">
        <v>45</v>
      </c>
      <c r="B16768">
        <v>5</v>
      </c>
      <c r="C16768">
        <v>35</v>
      </c>
      <c r="D16768" t="str">
        <f>IF('Agg Design'!E16768=2,VLOOKUP('Agg Design'!D16768,Labels!$B$2:$C$48,2,0),"")</f>
        <v>Maple Iced Glazed</v>
      </c>
    </row>
    <row r="16769" spans="1:4" x14ac:dyDescent="0.3">
      <c r="A16769">
        <v>45</v>
      </c>
      <c r="B16769">
        <v>5</v>
      </c>
      <c r="C16769">
        <v>36</v>
      </c>
      <c r="D16769" t="str">
        <f>IF('Agg Design'!E16769=2,VLOOKUP('Agg Design'!D16769,Labels!$B$2:$C$48,2,0),"")</f>
        <v/>
      </c>
    </row>
    <row r="16770" spans="1:4" x14ac:dyDescent="0.3">
      <c r="A16770">
        <v>45</v>
      </c>
      <c r="B16770">
        <v>5</v>
      </c>
      <c r="C16770">
        <v>37</v>
      </c>
      <c r="D16770" t="str">
        <f>IF('Agg Design'!E16770=2,VLOOKUP('Agg Design'!D16770,Labels!$B$2:$C$48,2,0),"")</f>
        <v/>
      </c>
    </row>
    <row r="16771" spans="1:4" x14ac:dyDescent="0.3">
      <c r="A16771">
        <v>45</v>
      </c>
      <c r="B16771">
        <v>5</v>
      </c>
      <c r="C16771">
        <v>38</v>
      </c>
      <c r="D16771" t="str">
        <f>IF('Agg Design'!E16771=2,VLOOKUP('Agg Design'!D16771,Labels!$B$2:$C$48,2,0),"")</f>
        <v>Mini Strawberry Iced With Sprinkles</v>
      </c>
    </row>
    <row r="16772" spans="1:4" x14ac:dyDescent="0.3">
      <c r="A16772">
        <v>45</v>
      </c>
      <c r="B16772">
        <v>5</v>
      </c>
      <c r="C16772">
        <v>39</v>
      </c>
      <c r="D16772" t="str">
        <f>IF('Agg Design'!E16772=2,VLOOKUP('Agg Design'!D16772,Labels!$B$2:$C$48,2,0),"")</f>
        <v/>
      </c>
    </row>
    <row r="16773" spans="1:4" x14ac:dyDescent="0.3">
      <c r="A16773">
        <v>45</v>
      </c>
      <c r="B16773">
        <v>5</v>
      </c>
      <c r="C16773">
        <v>40</v>
      </c>
      <c r="D16773" t="str">
        <f>IF('Agg Design'!E16773=2,VLOOKUP('Agg Design'!D16773,Labels!$B$2:$C$48,2,0),"")</f>
        <v>Mini Chocolate Iced With Sprinkles</v>
      </c>
    </row>
    <row r="16774" spans="1:4" x14ac:dyDescent="0.3">
      <c r="A16774">
        <v>45</v>
      </c>
      <c r="B16774">
        <v>5</v>
      </c>
      <c r="C16774">
        <v>41</v>
      </c>
      <c r="D16774" t="str">
        <f>IF('Agg Design'!E16774=2,VLOOKUP('Agg Design'!D16774,Labels!$B$2:$C$48,2,0),"")</f>
        <v/>
      </c>
    </row>
    <row r="16775" spans="1:4" x14ac:dyDescent="0.3">
      <c r="A16775">
        <v>45</v>
      </c>
      <c r="B16775">
        <v>5</v>
      </c>
      <c r="C16775">
        <v>42</v>
      </c>
      <c r="D16775" t="str">
        <f>IF('Agg Design'!E16775=2,VLOOKUP('Agg Design'!D16775,Labels!$B$2:$C$48,2,0),"")</f>
        <v>Mini Cookies n’ Cream</v>
      </c>
    </row>
    <row r="16776" spans="1:4" x14ac:dyDescent="0.3">
      <c r="A16776">
        <v>45</v>
      </c>
      <c r="B16776">
        <v>5</v>
      </c>
      <c r="C16776">
        <v>43</v>
      </c>
      <c r="D16776" t="str">
        <f>IF('Agg Design'!E16776=2,VLOOKUP('Agg Design'!D16776,Labels!$B$2:$C$48,2,0),"")</f>
        <v>Double Chocolate Éclair</v>
      </c>
    </row>
    <row r="16777" spans="1:4" x14ac:dyDescent="0.3">
      <c r="A16777">
        <v>45</v>
      </c>
      <c r="B16777">
        <v>5</v>
      </c>
      <c r="C16777">
        <v>44</v>
      </c>
      <c r="D16777" t="str">
        <f>IF('Agg Design'!E16777=2,VLOOKUP('Agg Design'!D16777,Labels!$B$2:$C$48,2,0),"")</f>
        <v/>
      </c>
    </row>
    <row r="16778" spans="1:4" x14ac:dyDescent="0.3">
      <c r="A16778">
        <v>45</v>
      </c>
      <c r="B16778">
        <v>5</v>
      </c>
      <c r="C16778">
        <v>45</v>
      </c>
      <c r="D16778" t="str">
        <f>IF('Agg Design'!E16778=2,VLOOKUP('Agg Design'!D16778,Labels!$B$2:$C$48,2,0),"")</f>
        <v>Cinnamon Twist</v>
      </c>
    </row>
    <row r="16779" spans="1:4" x14ac:dyDescent="0.3">
      <c r="A16779">
        <v>45</v>
      </c>
      <c r="B16779">
        <v>5</v>
      </c>
      <c r="C16779">
        <v>46</v>
      </c>
      <c r="D16779" t="str">
        <f>IF('Agg Design'!E16779=2,VLOOKUP('Agg Design'!D16779,Labels!$B$2:$C$48,2,0),"")</f>
        <v/>
      </c>
    </row>
    <row r="16780" spans="1:4" x14ac:dyDescent="0.3">
      <c r="A16780">
        <v>45</v>
      </c>
      <c r="B16780">
        <v>5</v>
      </c>
      <c r="C16780">
        <v>47</v>
      </c>
      <c r="D16780" t="str">
        <f>IF('Agg Design'!E16780=2,VLOOKUP('Agg Design'!D16780,Labels!$B$2:$C$48,2,0),"")</f>
        <v>Apple Fritter</v>
      </c>
    </row>
    <row r="16781" spans="1:4" x14ac:dyDescent="0.3">
      <c r="A16781">
        <v>45</v>
      </c>
      <c r="B16781">
        <v>6</v>
      </c>
      <c r="C16781">
        <v>1</v>
      </c>
      <c r="D16781" t="str">
        <f>IF('Agg Design'!E16781=2,VLOOKUP('Agg Design'!D16781,Labels!$B$2:$C$48,2,0),"")</f>
        <v>Powdered Traditional Cake</v>
      </c>
    </row>
    <row r="16782" spans="1:4" x14ac:dyDescent="0.3">
      <c r="A16782">
        <v>45</v>
      </c>
      <c r="B16782">
        <v>6</v>
      </c>
      <c r="C16782">
        <v>2</v>
      </c>
      <c r="D16782" t="str">
        <f>IF('Agg Design'!E16782=2,VLOOKUP('Agg Design'!D16782,Labels!$B$2:$C$48,2,0),"")</f>
        <v/>
      </c>
    </row>
    <row r="16783" spans="1:4" x14ac:dyDescent="0.3">
      <c r="A16783">
        <v>45</v>
      </c>
      <c r="B16783">
        <v>6</v>
      </c>
      <c r="C16783">
        <v>3</v>
      </c>
      <c r="D16783" t="str">
        <f>IF('Agg Design'!E16783=2,VLOOKUP('Agg Design'!D16783,Labels!$B$2:$C$48,2,0),"")</f>
        <v>Glazed Blueberry Cake</v>
      </c>
    </row>
    <row r="16784" spans="1:4" x14ac:dyDescent="0.3">
      <c r="A16784">
        <v>45</v>
      </c>
      <c r="B16784">
        <v>6</v>
      </c>
      <c r="C16784">
        <v>4</v>
      </c>
      <c r="D16784" t="str">
        <f>IF('Agg Design'!E16784=2,VLOOKUP('Agg Design'!D16784,Labels!$B$2:$C$48,2,0),"")</f>
        <v/>
      </c>
    </row>
    <row r="16785" spans="1:4" x14ac:dyDescent="0.3">
      <c r="A16785">
        <v>45</v>
      </c>
      <c r="B16785">
        <v>6</v>
      </c>
      <c r="C16785">
        <v>5</v>
      </c>
      <c r="D16785" t="str">
        <f>IF('Agg Design'!E16785=2,VLOOKUP('Agg Design'!D16785,Labels!$B$2:$C$48,2,0),"")</f>
        <v>Cinnamon Sugar Traditional Cake</v>
      </c>
    </row>
    <row r="16786" spans="1:4" x14ac:dyDescent="0.3">
      <c r="A16786">
        <v>45</v>
      </c>
      <c r="B16786">
        <v>6</v>
      </c>
      <c r="C16786">
        <v>6</v>
      </c>
      <c r="D16786" t="str">
        <f>IF('Agg Design'!E16786=2,VLOOKUP('Agg Design'!D16786,Labels!$B$2:$C$48,2,0),"")</f>
        <v>Glazed Sour Cream Cake</v>
      </c>
    </row>
    <row r="16787" spans="1:4" x14ac:dyDescent="0.3">
      <c r="A16787">
        <v>45</v>
      </c>
      <c r="B16787">
        <v>6</v>
      </c>
      <c r="C16787">
        <v>7</v>
      </c>
      <c r="D16787" t="str">
        <f>IF('Agg Design'!E16787=2,VLOOKUP('Agg Design'!D16787,Labels!$B$2:$C$48,2,0),"")</f>
        <v/>
      </c>
    </row>
    <row r="16788" spans="1:4" x14ac:dyDescent="0.3">
      <c r="A16788">
        <v>45</v>
      </c>
      <c r="B16788">
        <v>6</v>
      </c>
      <c r="C16788">
        <v>8</v>
      </c>
      <c r="D16788" t="str">
        <f>IF('Agg Design'!E16788=2,VLOOKUP('Agg Design'!D16788,Labels!$B$2:$C$48,2,0),"")</f>
        <v/>
      </c>
    </row>
    <row r="16789" spans="1:4" x14ac:dyDescent="0.3">
      <c r="A16789">
        <v>45</v>
      </c>
      <c r="B16789">
        <v>6</v>
      </c>
      <c r="C16789">
        <v>9</v>
      </c>
      <c r="D16789" t="str">
        <f>IF('Agg Design'!E16789=2,VLOOKUP('Agg Design'!D16789,Labels!$B$2:$C$48,2,0),"")</f>
        <v>Chocolate Iced Traditional Cake</v>
      </c>
    </row>
    <row r="16790" spans="1:4" x14ac:dyDescent="0.3">
      <c r="A16790">
        <v>45</v>
      </c>
      <c r="B16790">
        <v>6</v>
      </c>
      <c r="C16790">
        <v>10</v>
      </c>
      <c r="D16790" t="str">
        <f>IF('Agg Design'!E16790=2,VLOOKUP('Agg Design'!D16790,Labels!$B$2:$C$48,2,0),"")</f>
        <v>Brownie Batter Filled</v>
      </c>
    </row>
    <row r="16791" spans="1:4" x14ac:dyDescent="0.3">
      <c r="A16791">
        <v>45</v>
      </c>
      <c r="B16791">
        <v>6</v>
      </c>
      <c r="C16791">
        <v>11</v>
      </c>
      <c r="D16791" t="str">
        <f>IF('Agg Design'!E16791=2,VLOOKUP('Agg Design'!D16791,Labels!$B$2:$C$48,2,0),"")</f>
        <v/>
      </c>
    </row>
    <row r="16792" spans="1:4" x14ac:dyDescent="0.3">
      <c r="A16792">
        <v>45</v>
      </c>
      <c r="B16792">
        <v>6</v>
      </c>
      <c r="C16792">
        <v>12</v>
      </c>
      <c r="D16792" t="str">
        <f>IF('Agg Design'!E16792=2,VLOOKUP('Agg Design'!D16792,Labels!$B$2:$C$48,2,0),"")</f>
        <v>Double Dark Chocolate Filled</v>
      </c>
    </row>
    <row r="16793" spans="1:4" x14ac:dyDescent="0.3">
      <c r="A16793">
        <v>45</v>
      </c>
      <c r="B16793">
        <v>6</v>
      </c>
      <c r="C16793">
        <v>13</v>
      </c>
      <c r="D16793" t="str">
        <f>IF('Agg Design'!E16793=2,VLOOKUP('Agg Design'!D16793,Labels!$B$2:$C$48,2,0),"")</f>
        <v/>
      </c>
    </row>
    <row r="16794" spans="1:4" x14ac:dyDescent="0.3">
      <c r="A16794">
        <v>45</v>
      </c>
      <c r="B16794">
        <v>6</v>
      </c>
      <c r="C16794">
        <v>14</v>
      </c>
      <c r="D16794" t="str">
        <f>IF('Agg Design'!E16794=2,VLOOKUP('Agg Design'!D16794,Labels!$B$2:$C$48,2,0),"")</f>
        <v>New York Cheesecake Filled</v>
      </c>
    </row>
    <row r="16795" spans="1:4" x14ac:dyDescent="0.3">
      <c r="A16795">
        <v>45</v>
      </c>
      <c r="B16795">
        <v>6</v>
      </c>
      <c r="C16795">
        <v>15</v>
      </c>
      <c r="D16795" t="str">
        <f>IF('Agg Design'!E16795=2,VLOOKUP('Agg Design'!D16795,Labels!$B$2:$C$48,2,0),"")</f>
        <v/>
      </c>
    </row>
    <row r="16796" spans="1:4" x14ac:dyDescent="0.3">
      <c r="A16796">
        <v>45</v>
      </c>
      <c r="B16796">
        <v>6</v>
      </c>
      <c r="C16796">
        <v>16</v>
      </c>
      <c r="D16796" t="str">
        <f>IF('Agg Design'!E16796=2,VLOOKUP('Agg Design'!D16796,Labels!$B$2:$C$48,2,0),"")</f>
        <v/>
      </c>
    </row>
    <row r="16797" spans="1:4" x14ac:dyDescent="0.3">
      <c r="A16797">
        <v>45</v>
      </c>
      <c r="B16797">
        <v>6</v>
      </c>
      <c r="C16797">
        <v>17</v>
      </c>
      <c r="D16797" t="str">
        <f>IF('Agg Design'!E16797=2,VLOOKUP('Agg Design'!D16797,Labels!$B$2:$C$48,2,0),"")</f>
        <v>Classic Reese's Filled</v>
      </c>
    </row>
    <row r="16798" spans="1:4" x14ac:dyDescent="0.3">
      <c r="A16798">
        <v>45</v>
      </c>
      <c r="B16798">
        <v>6</v>
      </c>
      <c r="C16798">
        <v>18</v>
      </c>
      <c r="D16798" t="str">
        <f>IF('Agg Design'!E16798=2,VLOOKUP('Agg Design'!D16798,Labels!$B$2:$C$48,2,0),"")</f>
        <v>Cake Batter Filled</v>
      </c>
    </row>
    <row r="16799" spans="1:4" x14ac:dyDescent="0.3">
      <c r="A16799">
        <v>45</v>
      </c>
      <c r="B16799">
        <v>6</v>
      </c>
      <c r="C16799">
        <v>19</v>
      </c>
      <c r="D16799" t="str">
        <f>IF('Agg Design'!E16799=2,VLOOKUP('Agg Design'!D16799,Labels!$B$2:$C$48,2,0),"")</f>
        <v/>
      </c>
    </row>
    <row r="16800" spans="1:4" x14ac:dyDescent="0.3">
      <c r="A16800">
        <v>45</v>
      </c>
      <c r="B16800">
        <v>6</v>
      </c>
      <c r="C16800">
        <v>20</v>
      </c>
      <c r="D16800" t="str">
        <f>IF('Agg Design'!E16800=2,VLOOKUP('Agg Design'!D16800,Labels!$B$2:$C$48,2,0),"")</f>
        <v/>
      </c>
    </row>
    <row r="16801" spans="1:4" x14ac:dyDescent="0.3">
      <c r="A16801">
        <v>45</v>
      </c>
      <c r="B16801">
        <v>6</v>
      </c>
      <c r="C16801">
        <v>21</v>
      </c>
      <c r="D16801" t="str">
        <f>IF('Agg Design'!E16801=2,VLOOKUP('Agg Design'!D16801,Labels!$B$2:$C$48,2,0),"")</f>
        <v>Glazed Raspberry Filled</v>
      </c>
    </row>
    <row r="16802" spans="1:4" x14ac:dyDescent="0.3">
      <c r="A16802">
        <v>45</v>
      </c>
      <c r="B16802">
        <v>6</v>
      </c>
      <c r="C16802">
        <v>22</v>
      </c>
      <c r="D16802" t="str">
        <f>IF('Agg Design'!E16802=2,VLOOKUP('Agg Design'!D16802,Labels!$B$2:$C$48,2,0),"")</f>
        <v>Chocolate Iced Custard Filled</v>
      </c>
    </row>
    <row r="16803" spans="1:4" x14ac:dyDescent="0.3">
      <c r="A16803">
        <v>45</v>
      </c>
      <c r="B16803">
        <v>6</v>
      </c>
      <c r="C16803">
        <v>23</v>
      </c>
      <c r="D16803" t="str">
        <f>IF('Agg Design'!E16803=2,VLOOKUP('Agg Design'!D16803,Labels!$B$2:$C$48,2,0),"")</f>
        <v/>
      </c>
    </row>
    <row r="16804" spans="1:4" x14ac:dyDescent="0.3">
      <c r="A16804">
        <v>45</v>
      </c>
      <c r="B16804">
        <v>6</v>
      </c>
      <c r="C16804">
        <v>24</v>
      </c>
      <c r="D16804" t="str">
        <f>IF('Agg Design'!E16804=2,VLOOKUP('Agg Design'!D16804,Labels!$B$2:$C$48,2,0),"")</f>
        <v>Cinnamon Apple Filled</v>
      </c>
    </row>
    <row r="16805" spans="1:4" x14ac:dyDescent="0.3">
      <c r="A16805">
        <v>45</v>
      </c>
      <c r="B16805">
        <v>6</v>
      </c>
      <c r="C16805">
        <v>25</v>
      </c>
      <c r="D16805" t="str">
        <f>IF('Agg Design'!E16805=2,VLOOKUP('Agg Design'!D16805,Labels!$B$2:$C$48,2,0),"")</f>
        <v>Chocolate Iced Kreme Filled</v>
      </c>
    </row>
    <row r="16806" spans="1:4" x14ac:dyDescent="0.3">
      <c r="A16806">
        <v>45</v>
      </c>
      <c r="B16806">
        <v>6</v>
      </c>
      <c r="C16806">
        <v>26</v>
      </c>
      <c r="D16806" t="str">
        <f>IF('Agg Design'!E16806=2,VLOOKUP('Agg Design'!D16806,Labels!$B$2:$C$48,2,0),"")</f>
        <v/>
      </c>
    </row>
    <row r="16807" spans="1:4" x14ac:dyDescent="0.3">
      <c r="A16807">
        <v>45</v>
      </c>
      <c r="B16807">
        <v>6</v>
      </c>
      <c r="C16807">
        <v>27</v>
      </c>
      <c r="D16807" t="str">
        <f>IF('Agg Design'!E16807=2,VLOOKUP('Agg Design'!D16807,Labels!$B$2:$C$48,2,0),"")</f>
        <v/>
      </c>
    </row>
    <row r="16808" spans="1:4" x14ac:dyDescent="0.3">
      <c r="A16808">
        <v>45</v>
      </c>
      <c r="B16808">
        <v>6</v>
      </c>
      <c r="C16808">
        <v>28</v>
      </c>
      <c r="D16808" t="str">
        <f>IF('Agg Design'!E16808=2,VLOOKUP('Agg Design'!D16808,Labels!$B$2:$C$48,2,0),"")</f>
        <v/>
      </c>
    </row>
    <row r="16809" spans="1:4" x14ac:dyDescent="0.3">
      <c r="A16809">
        <v>45</v>
      </c>
      <c r="B16809">
        <v>6</v>
      </c>
      <c r="C16809">
        <v>29</v>
      </c>
      <c r="D16809" t="str">
        <f>IF('Agg Design'!E16809=2,VLOOKUP('Agg Design'!D16809,Labels!$B$2:$C$48,2,0),"")</f>
        <v/>
      </c>
    </row>
    <row r="16810" spans="1:4" x14ac:dyDescent="0.3">
      <c r="A16810">
        <v>45</v>
      </c>
      <c r="B16810">
        <v>6</v>
      </c>
      <c r="C16810">
        <v>30</v>
      </c>
      <c r="D16810" t="str">
        <f>IF('Agg Design'!E16810=2,VLOOKUP('Agg Design'!D16810,Labels!$B$2:$C$48,2,0),"")</f>
        <v>Chocolate Iced Glazed</v>
      </c>
    </row>
    <row r="16811" spans="1:4" x14ac:dyDescent="0.3">
      <c r="A16811">
        <v>45</v>
      </c>
      <c r="B16811">
        <v>6</v>
      </c>
      <c r="C16811">
        <v>31</v>
      </c>
      <c r="D16811" t="str">
        <f>IF('Agg Design'!E16811=2,VLOOKUP('Agg Design'!D16811,Labels!$B$2:$C$48,2,0),"")</f>
        <v>Original Glazed</v>
      </c>
    </row>
    <row r="16812" spans="1:4" x14ac:dyDescent="0.3">
      <c r="A16812">
        <v>45</v>
      </c>
      <c r="B16812">
        <v>6</v>
      </c>
      <c r="C16812">
        <v>32</v>
      </c>
      <c r="D16812" t="str">
        <f>IF('Agg Design'!E16812=2,VLOOKUP('Agg Design'!D16812,Labels!$B$2:$C$48,2,0),"")</f>
        <v>Strawberry Iced With Sprinkles</v>
      </c>
    </row>
    <row r="16813" spans="1:4" x14ac:dyDescent="0.3">
      <c r="A16813">
        <v>45</v>
      </c>
      <c r="B16813">
        <v>6</v>
      </c>
      <c r="C16813">
        <v>33</v>
      </c>
      <c r="D16813" t="str">
        <f>IF('Agg Design'!E16813=2,VLOOKUP('Agg Design'!D16813,Labels!$B$2:$C$48,2,0),"")</f>
        <v/>
      </c>
    </row>
    <row r="16814" spans="1:4" x14ac:dyDescent="0.3">
      <c r="A16814">
        <v>45</v>
      </c>
      <c r="B16814">
        <v>6</v>
      </c>
      <c r="C16814">
        <v>34</v>
      </c>
      <c r="D16814" t="str">
        <f>IF('Agg Design'!E16814=2,VLOOKUP('Agg Design'!D16814,Labels!$B$2:$C$48,2,0),"")</f>
        <v/>
      </c>
    </row>
    <row r="16815" spans="1:4" x14ac:dyDescent="0.3">
      <c r="A16815">
        <v>45</v>
      </c>
      <c r="B16815">
        <v>6</v>
      </c>
      <c r="C16815">
        <v>35</v>
      </c>
      <c r="D16815" t="str">
        <f>IF('Agg Design'!E16815=2,VLOOKUP('Agg Design'!D16815,Labels!$B$2:$C$48,2,0),"")</f>
        <v>Strawberry Iced Glazed</v>
      </c>
    </row>
    <row r="16816" spans="1:4" x14ac:dyDescent="0.3">
      <c r="A16816">
        <v>45</v>
      </c>
      <c r="B16816">
        <v>6</v>
      </c>
      <c r="C16816">
        <v>36</v>
      </c>
      <c r="D16816" t="str">
        <f>IF('Agg Design'!E16816=2,VLOOKUP('Agg Design'!D16816,Labels!$B$2:$C$48,2,0),"")</f>
        <v>Mini Strawberry Iced With Sprinkles</v>
      </c>
    </row>
    <row r="16817" spans="1:4" x14ac:dyDescent="0.3">
      <c r="A16817">
        <v>45</v>
      </c>
      <c r="B16817">
        <v>6</v>
      </c>
      <c r="C16817">
        <v>37</v>
      </c>
      <c r="D16817" t="str">
        <f>IF('Agg Design'!E16817=2,VLOOKUP('Agg Design'!D16817,Labels!$B$2:$C$48,2,0),"")</f>
        <v/>
      </c>
    </row>
    <row r="16818" spans="1:4" x14ac:dyDescent="0.3">
      <c r="A16818">
        <v>45</v>
      </c>
      <c r="B16818">
        <v>6</v>
      </c>
      <c r="C16818">
        <v>38</v>
      </c>
      <c r="D16818" t="str">
        <f>IF('Agg Design'!E16818=2,VLOOKUP('Agg Design'!D16818,Labels!$B$2:$C$48,2,0),"")</f>
        <v>Mini Chocolate Iced With Sprinkles</v>
      </c>
    </row>
    <row r="16819" spans="1:4" x14ac:dyDescent="0.3">
      <c r="A16819">
        <v>45</v>
      </c>
      <c r="B16819">
        <v>6</v>
      </c>
      <c r="C16819">
        <v>39</v>
      </c>
      <c r="D16819" t="str">
        <f>IF('Agg Design'!E16819=2,VLOOKUP('Agg Design'!D16819,Labels!$B$2:$C$48,2,0),"")</f>
        <v>Mini Original Glazed</v>
      </c>
    </row>
    <row r="16820" spans="1:4" x14ac:dyDescent="0.3">
      <c r="A16820">
        <v>45</v>
      </c>
      <c r="B16820">
        <v>6</v>
      </c>
      <c r="C16820">
        <v>40</v>
      </c>
      <c r="D16820" t="str">
        <f>IF('Agg Design'!E16820=2,VLOOKUP('Agg Design'!D16820,Labels!$B$2:$C$48,2,0),"")</f>
        <v/>
      </c>
    </row>
    <row r="16821" spans="1:4" x14ac:dyDescent="0.3">
      <c r="A16821">
        <v>45</v>
      </c>
      <c r="B16821">
        <v>6</v>
      </c>
      <c r="C16821">
        <v>41</v>
      </c>
      <c r="D16821" t="str">
        <f>IF('Agg Design'!E16821=2,VLOOKUP('Agg Design'!D16821,Labels!$B$2:$C$48,2,0),"")</f>
        <v/>
      </c>
    </row>
    <row r="16822" spans="1:4" x14ac:dyDescent="0.3">
      <c r="A16822">
        <v>45</v>
      </c>
      <c r="B16822">
        <v>6</v>
      </c>
      <c r="C16822">
        <v>42</v>
      </c>
      <c r="D16822" t="str">
        <f>IF('Agg Design'!E16822=2,VLOOKUP('Agg Design'!D16822,Labels!$B$2:$C$48,2,0),"")</f>
        <v>Mini Cookies n’ Cream</v>
      </c>
    </row>
    <row r="16823" spans="1:4" x14ac:dyDescent="0.3">
      <c r="A16823">
        <v>45</v>
      </c>
      <c r="B16823">
        <v>6</v>
      </c>
      <c r="C16823">
        <v>43</v>
      </c>
      <c r="D16823" t="str">
        <f>IF('Agg Design'!E16823=2,VLOOKUP('Agg Design'!D16823,Labels!$B$2:$C$48,2,0),"")</f>
        <v/>
      </c>
    </row>
    <row r="16824" spans="1:4" x14ac:dyDescent="0.3">
      <c r="A16824">
        <v>45</v>
      </c>
      <c r="B16824">
        <v>6</v>
      </c>
      <c r="C16824">
        <v>44</v>
      </c>
      <c r="D16824" t="str">
        <f>IF('Agg Design'!E16824=2,VLOOKUP('Agg Design'!D16824,Labels!$B$2:$C$48,2,0),"")</f>
        <v>Cinnamon Twist</v>
      </c>
    </row>
    <row r="16825" spans="1:4" x14ac:dyDescent="0.3">
      <c r="A16825">
        <v>45</v>
      </c>
      <c r="B16825">
        <v>6</v>
      </c>
      <c r="C16825">
        <v>45</v>
      </c>
      <c r="D16825" t="str">
        <f>IF('Agg Design'!E16825=2,VLOOKUP('Agg Design'!D16825,Labels!$B$2:$C$48,2,0),"")</f>
        <v/>
      </c>
    </row>
    <row r="16826" spans="1:4" x14ac:dyDescent="0.3">
      <c r="A16826">
        <v>45</v>
      </c>
      <c r="B16826">
        <v>6</v>
      </c>
      <c r="C16826">
        <v>46</v>
      </c>
      <c r="D16826" t="str">
        <f>IF('Agg Design'!E16826=2,VLOOKUP('Agg Design'!D16826,Labels!$B$2:$C$48,2,0),"")</f>
        <v>Double Chocolate Éclair</v>
      </c>
    </row>
    <row r="16827" spans="1:4" x14ac:dyDescent="0.3">
      <c r="A16827">
        <v>45</v>
      </c>
      <c r="B16827">
        <v>6</v>
      </c>
      <c r="C16827">
        <v>47</v>
      </c>
      <c r="D16827" t="str">
        <f>IF('Agg Design'!E16827=2,VLOOKUP('Agg Design'!D16827,Labels!$B$2:$C$48,2,0),"")</f>
        <v/>
      </c>
    </row>
    <row r="16828" spans="1:4" x14ac:dyDescent="0.3">
      <c r="A16828">
        <v>45</v>
      </c>
      <c r="B16828">
        <v>7</v>
      </c>
      <c r="C16828">
        <v>1</v>
      </c>
      <c r="D16828" t="str">
        <f>IF('Agg Design'!E16828=2,VLOOKUP('Agg Design'!D16828,Labels!$B$2:$C$48,2,0),"")</f>
        <v/>
      </c>
    </row>
    <row r="16829" spans="1:4" x14ac:dyDescent="0.3">
      <c r="A16829">
        <v>45</v>
      </c>
      <c r="B16829">
        <v>7</v>
      </c>
      <c r="C16829">
        <v>2</v>
      </c>
      <c r="D16829" t="str">
        <f>IF('Agg Design'!E16829=2,VLOOKUP('Agg Design'!D16829,Labels!$B$2:$C$48,2,0),"")</f>
        <v/>
      </c>
    </row>
    <row r="16830" spans="1:4" x14ac:dyDescent="0.3">
      <c r="A16830">
        <v>45</v>
      </c>
      <c r="B16830">
        <v>7</v>
      </c>
      <c r="C16830">
        <v>3</v>
      </c>
      <c r="D16830" t="str">
        <f>IF('Agg Design'!E16830=2,VLOOKUP('Agg Design'!D16830,Labels!$B$2:$C$48,2,0),"")</f>
        <v>Cinnamon Sugar Traditional Cake</v>
      </c>
    </row>
    <row r="16831" spans="1:4" x14ac:dyDescent="0.3">
      <c r="A16831">
        <v>45</v>
      </c>
      <c r="B16831">
        <v>7</v>
      </c>
      <c r="C16831">
        <v>4</v>
      </c>
      <c r="D16831" t="str">
        <f>IF('Agg Design'!E16831=2,VLOOKUP('Agg Design'!D16831,Labels!$B$2:$C$48,2,0),"")</f>
        <v>Red Velvet Cake</v>
      </c>
    </row>
    <row r="16832" spans="1:4" x14ac:dyDescent="0.3">
      <c r="A16832">
        <v>45</v>
      </c>
      <c r="B16832">
        <v>7</v>
      </c>
      <c r="C16832">
        <v>5</v>
      </c>
      <c r="D16832" t="str">
        <f>IF('Agg Design'!E16832=2,VLOOKUP('Agg Design'!D16832,Labels!$B$2:$C$48,2,0),"")</f>
        <v/>
      </c>
    </row>
    <row r="16833" spans="1:4" x14ac:dyDescent="0.3">
      <c r="A16833">
        <v>45</v>
      </c>
      <c r="B16833">
        <v>7</v>
      </c>
      <c r="C16833">
        <v>6</v>
      </c>
      <c r="D16833" t="str">
        <f>IF('Agg Design'!E16833=2,VLOOKUP('Agg Design'!D16833,Labels!$B$2:$C$48,2,0),"")</f>
        <v>Glazed Blueberry Cake</v>
      </c>
    </row>
    <row r="16834" spans="1:4" x14ac:dyDescent="0.3">
      <c r="A16834">
        <v>45</v>
      </c>
      <c r="B16834">
        <v>7</v>
      </c>
      <c r="C16834">
        <v>7</v>
      </c>
      <c r="D16834" t="str">
        <f>IF('Agg Design'!E16834=2,VLOOKUP('Agg Design'!D16834,Labels!$B$2:$C$48,2,0),"")</f>
        <v/>
      </c>
    </row>
    <row r="16835" spans="1:4" x14ac:dyDescent="0.3">
      <c r="A16835">
        <v>45</v>
      </c>
      <c r="B16835">
        <v>7</v>
      </c>
      <c r="C16835">
        <v>8</v>
      </c>
      <c r="D16835" t="str">
        <f>IF('Agg Design'!E16835=2,VLOOKUP('Agg Design'!D16835,Labels!$B$2:$C$48,2,0),"")</f>
        <v>Glazed Cruller</v>
      </c>
    </row>
    <row r="16836" spans="1:4" x14ac:dyDescent="0.3">
      <c r="A16836">
        <v>45</v>
      </c>
      <c r="B16836">
        <v>7</v>
      </c>
      <c r="C16836">
        <v>9</v>
      </c>
      <c r="D16836" t="str">
        <f>IF('Agg Design'!E16836=2,VLOOKUP('Agg Design'!D16836,Labels!$B$2:$C$48,2,0),"")</f>
        <v>Powdered Traditional Cake</v>
      </c>
    </row>
    <row r="16837" spans="1:4" x14ac:dyDescent="0.3">
      <c r="A16837">
        <v>45</v>
      </c>
      <c r="B16837">
        <v>7</v>
      </c>
      <c r="C16837">
        <v>10</v>
      </c>
      <c r="D16837" t="str">
        <f>IF('Agg Design'!E16837=2,VLOOKUP('Agg Design'!D16837,Labels!$B$2:$C$48,2,0),"")</f>
        <v/>
      </c>
    </row>
    <row r="16838" spans="1:4" x14ac:dyDescent="0.3">
      <c r="A16838">
        <v>45</v>
      </c>
      <c r="B16838">
        <v>7</v>
      </c>
      <c r="C16838">
        <v>11</v>
      </c>
      <c r="D16838" t="str">
        <f>IF('Agg Design'!E16838=2,VLOOKUP('Agg Design'!D16838,Labels!$B$2:$C$48,2,0),"")</f>
        <v/>
      </c>
    </row>
    <row r="16839" spans="1:4" x14ac:dyDescent="0.3">
      <c r="A16839">
        <v>45</v>
      </c>
      <c r="B16839">
        <v>7</v>
      </c>
      <c r="C16839">
        <v>12</v>
      </c>
      <c r="D16839" t="str">
        <f>IF('Agg Design'!E16839=2,VLOOKUP('Agg Design'!D16839,Labels!$B$2:$C$48,2,0),"")</f>
        <v/>
      </c>
    </row>
    <row r="16840" spans="1:4" x14ac:dyDescent="0.3">
      <c r="A16840">
        <v>45</v>
      </c>
      <c r="B16840">
        <v>7</v>
      </c>
      <c r="C16840">
        <v>13</v>
      </c>
      <c r="D16840" t="str">
        <f>IF('Agg Design'!E16840=2,VLOOKUP('Agg Design'!D16840,Labels!$B$2:$C$48,2,0),"")</f>
        <v>Chocolate Kreme Pie</v>
      </c>
    </row>
    <row r="16841" spans="1:4" x14ac:dyDescent="0.3">
      <c r="A16841">
        <v>45</v>
      </c>
      <c r="B16841">
        <v>7</v>
      </c>
      <c r="C16841">
        <v>14</v>
      </c>
      <c r="D16841" t="str">
        <f>IF('Agg Design'!E16841=2,VLOOKUP('Agg Design'!D16841,Labels!$B$2:$C$48,2,0),"")</f>
        <v/>
      </c>
    </row>
    <row r="16842" spans="1:4" x14ac:dyDescent="0.3">
      <c r="A16842">
        <v>45</v>
      </c>
      <c r="B16842">
        <v>7</v>
      </c>
      <c r="C16842">
        <v>15</v>
      </c>
      <c r="D16842" t="str">
        <f>IF('Agg Design'!E16842=2,VLOOKUP('Agg Design'!D16842,Labels!$B$2:$C$48,2,0),"")</f>
        <v/>
      </c>
    </row>
    <row r="16843" spans="1:4" x14ac:dyDescent="0.3">
      <c r="A16843">
        <v>45</v>
      </c>
      <c r="B16843">
        <v>7</v>
      </c>
      <c r="C16843">
        <v>16</v>
      </c>
      <c r="D16843" t="str">
        <f>IF('Agg Design'!E16843=2,VLOOKUP('Agg Design'!D16843,Labels!$B$2:$C$48,2,0),"")</f>
        <v>Glazed Kreme Filled</v>
      </c>
    </row>
    <row r="16844" spans="1:4" x14ac:dyDescent="0.3">
      <c r="A16844">
        <v>45</v>
      </c>
      <c r="B16844">
        <v>7</v>
      </c>
      <c r="C16844">
        <v>17</v>
      </c>
      <c r="D16844" t="str">
        <f>IF('Agg Design'!E16844=2,VLOOKUP('Agg Design'!D16844,Labels!$B$2:$C$48,2,0),"")</f>
        <v/>
      </c>
    </row>
    <row r="16845" spans="1:4" x14ac:dyDescent="0.3">
      <c r="A16845">
        <v>45</v>
      </c>
      <c r="B16845">
        <v>7</v>
      </c>
      <c r="C16845">
        <v>18</v>
      </c>
      <c r="D16845" t="str">
        <f>IF('Agg Design'!E16845=2,VLOOKUP('Agg Design'!D16845,Labels!$B$2:$C$48,2,0),"")</f>
        <v>Glazed Raspberry Filled</v>
      </c>
    </row>
    <row r="16846" spans="1:4" x14ac:dyDescent="0.3">
      <c r="A16846">
        <v>45</v>
      </c>
      <c r="B16846">
        <v>7</v>
      </c>
      <c r="C16846">
        <v>19</v>
      </c>
      <c r="D16846" t="str">
        <f>IF('Agg Design'!E16846=2,VLOOKUP('Agg Design'!D16846,Labels!$B$2:$C$48,2,0),"")</f>
        <v>Chocolate Iced Kreme Filled</v>
      </c>
    </row>
    <row r="16847" spans="1:4" x14ac:dyDescent="0.3">
      <c r="A16847">
        <v>45</v>
      </c>
      <c r="B16847">
        <v>7</v>
      </c>
      <c r="C16847">
        <v>20</v>
      </c>
      <c r="D16847" t="str">
        <f>IF('Agg Design'!E16847=2,VLOOKUP('Agg Design'!D16847,Labels!$B$2:$C$48,2,0),"")</f>
        <v>Cinnamon Apple Filled</v>
      </c>
    </row>
    <row r="16848" spans="1:4" x14ac:dyDescent="0.3">
      <c r="A16848">
        <v>45</v>
      </c>
      <c r="B16848">
        <v>7</v>
      </c>
      <c r="C16848">
        <v>21</v>
      </c>
      <c r="D16848" t="str">
        <f>IF('Agg Design'!E16848=2,VLOOKUP('Agg Design'!D16848,Labels!$B$2:$C$48,2,0),"")</f>
        <v/>
      </c>
    </row>
    <row r="16849" spans="1:4" x14ac:dyDescent="0.3">
      <c r="A16849">
        <v>45</v>
      </c>
      <c r="B16849">
        <v>7</v>
      </c>
      <c r="C16849">
        <v>22</v>
      </c>
      <c r="D16849" t="str">
        <f>IF('Agg Design'!E16849=2,VLOOKUP('Agg Design'!D16849,Labels!$B$2:$C$48,2,0),"")</f>
        <v>Cake Batter Filled</v>
      </c>
    </row>
    <row r="16850" spans="1:4" x14ac:dyDescent="0.3">
      <c r="A16850">
        <v>45</v>
      </c>
      <c r="B16850">
        <v>7</v>
      </c>
      <c r="C16850">
        <v>23</v>
      </c>
      <c r="D16850" t="str">
        <f>IF('Agg Design'!E16850=2,VLOOKUP('Agg Design'!D16850,Labels!$B$2:$C$48,2,0),"")</f>
        <v>Glazed Lemon Filled</v>
      </c>
    </row>
    <row r="16851" spans="1:4" x14ac:dyDescent="0.3">
      <c r="A16851">
        <v>45</v>
      </c>
      <c r="B16851">
        <v>7</v>
      </c>
      <c r="C16851">
        <v>24</v>
      </c>
      <c r="D16851" t="str">
        <f>IF('Agg Design'!E16851=2,VLOOKUP('Agg Design'!D16851,Labels!$B$2:$C$48,2,0),"")</f>
        <v/>
      </c>
    </row>
    <row r="16852" spans="1:4" x14ac:dyDescent="0.3">
      <c r="A16852">
        <v>45</v>
      </c>
      <c r="B16852">
        <v>7</v>
      </c>
      <c r="C16852">
        <v>25</v>
      </c>
      <c r="D16852" t="str">
        <f>IF('Agg Design'!E16852=2,VLOOKUP('Agg Design'!D16852,Labels!$B$2:$C$48,2,0),"")</f>
        <v/>
      </c>
    </row>
    <row r="16853" spans="1:4" x14ac:dyDescent="0.3">
      <c r="A16853">
        <v>45</v>
      </c>
      <c r="B16853">
        <v>7</v>
      </c>
      <c r="C16853">
        <v>26</v>
      </c>
      <c r="D16853" t="str">
        <f>IF('Agg Design'!E16853=2,VLOOKUP('Agg Design'!D16853,Labels!$B$2:$C$48,2,0),"")</f>
        <v>Biscoff Cookie Butter Kreme Filled</v>
      </c>
    </row>
    <row r="16854" spans="1:4" x14ac:dyDescent="0.3">
      <c r="A16854">
        <v>45</v>
      </c>
      <c r="B16854">
        <v>7</v>
      </c>
      <c r="C16854">
        <v>27</v>
      </c>
      <c r="D16854" t="str">
        <f>IF('Agg Design'!E16854=2,VLOOKUP('Agg Design'!D16854,Labels!$B$2:$C$48,2,0),"")</f>
        <v>Brownie Batter Filled</v>
      </c>
    </row>
    <row r="16855" spans="1:4" x14ac:dyDescent="0.3">
      <c r="A16855">
        <v>45</v>
      </c>
      <c r="B16855">
        <v>7</v>
      </c>
      <c r="C16855">
        <v>28</v>
      </c>
      <c r="D16855" t="str">
        <f>IF('Agg Design'!E16855=2,VLOOKUP('Agg Design'!D16855,Labels!$B$2:$C$48,2,0),"")</f>
        <v/>
      </c>
    </row>
    <row r="16856" spans="1:4" x14ac:dyDescent="0.3">
      <c r="A16856">
        <v>45</v>
      </c>
      <c r="B16856">
        <v>7</v>
      </c>
      <c r="C16856">
        <v>29</v>
      </c>
      <c r="D16856" t="str">
        <f>IF('Agg Design'!E16856=2,VLOOKUP('Agg Design'!D16856,Labels!$B$2:$C$48,2,0),"")</f>
        <v/>
      </c>
    </row>
    <row r="16857" spans="1:4" x14ac:dyDescent="0.3">
      <c r="A16857">
        <v>45</v>
      </c>
      <c r="B16857">
        <v>7</v>
      </c>
      <c r="C16857">
        <v>30</v>
      </c>
      <c r="D16857" t="str">
        <f>IF('Agg Design'!E16857=2,VLOOKUP('Agg Design'!D16857,Labels!$B$2:$C$48,2,0),"")</f>
        <v>Cinnamon Sugar</v>
      </c>
    </row>
    <row r="16858" spans="1:4" x14ac:dyDescent="0.3">
      <c r="A16858">
        <v>45</v>
      </c>
      <c r="B16858">
        <v>7</v>
      </c>
      <c r="C16858">
        <v>31</v>
      </c>
      <c r="D16858" t="str">
        <f>IF('Agg Design'!E16858=2,VLOOKUP('Agg Design'!D16858,Labels!$B$2:$C$48,2,0),"")</f>
        <v/>
      </c>
    </row>
    <row r="16859" spans="1:4" x14ac:dyDescent="0.3">
      <c r="A16859">
        <v>45</v>
      </c>
      <c r="B16859">
        <v>7</v>
      </c>
      <c r="C16859">
        <v>32</v>
      </c>
      <c r="D16859" t="str">
        <f>IF('Agg Design'!E16859=2,VLOOKUP('Agg Design'!D16859,Labels!$B$2:$C$48,2,0),"")</f>
        <v>Hershey's Cookies and Kreme</v>
      </c>
    </row>
    <row r="16860" spans="1:4" x14ac:dyDescent="0.3">
      <c r="A16860">
        <v>45</v>
      </c>
      <c r="B16860">
        <v>7</v>
      </c>
      <c r="C16860">
        <v>33</v>
      </c>
      <c r="D16860" t="str">
        <f>IF('Agg Design'!E16860=2,VLOOKUP('Agg Design'!D16860,Labels!$B$2:$C$48,2,0),"")</f>
        <v>Maple Iced Glazed</v>
      </c>
    </row>
    <row r="16861" spans="1:4" x14ac:dyDescent="0.3">
      <c r="A16861">
        <v>45</v>
      </c>
      <c r="B16861">
        <v>7</v>
      </c>
      <c r="C16861">
        <v>34</v>
      </c>
      <c r="D16861" t="str">
        <f>IF('Agg Design'!E16861=2,VLOOKUP('Agg Design'!D16861,Labels!$B$2:$C$48,2,0),"")</f>
        <v/>
      </c>
    </row>
    <row r="16862" spans="1:4" x14ac:dyDescent="0.3">
      <c r="A16862">
        <v>45</v>
      </c>
      <c r="B16862">
        <v>7</v>
      </c>
      <c r="C16862">
        <v>35</v>
      </c>
      <c r="D16862" t="str">
        <f>IF('Agg Design'!E16862=2,VLOOKUP('Agg Design'!D16862,Labels!$B$2:$C$48,2,0),"")</f>
        <v>Chocolate Iced With Sprinkles</v>
      </c>
    </row>
    <row r="16863" spans="1:4" x14ac:dyDescent="0.3">
      <c r="A16863">
        <v>45</v>
      </c>
      <c r="B16863">
        <v>7</v>
      </c>
      <c r="C16863">
        <v>36</v>
      </c>
      <c r="D16863" t="str">
        <f>IF('Agg Design'!E16863=2,VLOOKUP('Agg Design'!D16863,Labels!$B$2:$C$48,2,0),"")</f>
        <v>Mini Cookies n’ Cream</v>
      </c>
    </row>
    <row r="16864" spans="1:4" x14ac:dyDescent="0.3">
      <c r="A16864">
        <v>45</v>
      </c>
      <c r="B16864">
        <v>7</v>
      </c>
      <c r="C16864">
        <v>37</v>
      </c>
      <c r="D16864" t="str">
        <f>IF('Agg Design'!E16864=2,VLOOKUP('Agg Design'!D16864,Labels!$B$2:$C$48,2,0),"")</f>
        <v>Mini Chocolate Iced With Sprinkles</v>
      </c>
    </row>
    <row r="16865" spans="1:4" x14ac:dyDescent="0.3">
      <c r="A16865">
        <v>45</v>
      </c>
      <c r="B16865">
        <v>7</v>
      </c>
      <c r="C16865">
        <v>38</v>
      </c>
      <c r="D16865" t="str">
        <f>IF('Agg Design'!E16865=2,VLOOKUP('Agg Design'!D16865,Labels!$B$2:$C$48,2,0),"")</f>
        <v/>
      </c>
    </row>
    <row r="16866" spans="1:4" x14ac:dyDescent="0.3">
      <c r="A16866">
        <v>45</v>
      </c>
      <c r="B16866">
        <v>7</v>
      </c>
      <c r="C16866">
        <v>39</v>
      </c>
      <c r="D16866" t="str">
        <f>IF('Agg Design'!E16866=2,VLOOKUP('Agg Design'!D16866,Labels!$B$2:$C$48,2,0),"")</f>
        <v>Mini Strawberry Iced With Sprinkles</v>
      </c>
    </row>
    <row r="16867" spans="1:4" x14ac:dyDescent="0.3">
      <c r="A16867">
        <v>45</v>
      </c>
      <c r="B16867">
        <v>7</v>
      </c>
      <c r="C16867">
        <v>40</v>
      </c>
      <c r="D16867" t="str">
        <f>IF('Agg Design'!E16867=2,VLOOKUP('Agg Design'!D16867,Labels!$B$2:$C$48,2,0),"")</f>
        <v/>
      </c>
    </row>
    <row r="16868" spans="1:4" x14ac:dyDescent="0.3">
      <c r="A16868">
        <v>45</v>
      </c>
      <c r="B16868">
        <v>7</v>
      </c>
      <c r="C16868">
        <v>41</v>
      </c>
      <c r="D16868" t="str">
        <f>IF('Agg Design'!E16868=2,VLOOKUP('Agg Design'!D16868,Labels!$B$2:$C$48,2,0),"")</f>
        <v>Mini Smiley</v>
      </c>
    </row>
    <row r="16869" spans="1:4" x14ac:dyDescent="0.3">
      <c r="A16869">
        <v>45</v>
      </c>
      <c r="B16869">
        <v>7</v>
      </c>
      <c r="C16869">
        <v>42</v>
      </c>
      <c r="D16869" t="str">
        <f>IF('Agg Design'!E16869=2,VLOOKUP('Agg Design'!D16869,Labels!$B$2:$C$48,2,0),"")</f>
        <v/>
      </c>
    </row>
    <row r="16870" spans="1:4" x14ac:dyDescent="0.3">
      <c r="A16870">
        <v>45</v>
      </c>
      <c r="B16870">
        <v>7</v>
      </c>
      <c r="C16870">
        <v>43</v>
      </c>
      <c r="D16870" t="str">
        <f>IF('Agg Design'!E16870=2,VLOOKUP('Agg Design'!D16870,Labels!$B$2:$C$48,2,0),"")</f>
        <v>Cinnamon Twist</v>
      </c>
    </row>
    <row r="16871" spans="1:4" x14ac:dyDescent="0.3">
      <c r="A16871">
        <v>45</v>
      </c>
      <c r="B16871">
        <v>7</v>
      </c>
      <c r="C16871">
        <v>44</v>
      </c>
      <c r="D16871" t="str">
        <f>IF('Agg Design'!E16871=2,VLOOKUP('Agg Design'!D16871,Labels!$B$2:$C$48,2,0),"")</f>
        <v/>
      </c>
    </row>
    <row r="16872" spans="1:4" x14ac:dyDescent="0.3">
      <c r="A16872">
        <v>45</v>
      </c>
      <c r="B16872">
        <v>7</v>
      </c>
      <c r="C16872">
        <v>45</v>
      </c>
      <c r="D16872" t="str">
        <f>IF('Agg Design'!E16872=2,VLOOKUP('Agg Design'!D16872,Labels!$B$2:$C$48,2,0),"")</f>
        <v>Apple Fritter</v>
      </c>
    </row>
    <row r="16873" spans="1:4" x14ac:dyDescent="0.3">
      <c r="A16873">
        <v>45</v>
      </c>
      <c r="B16873">
        <v>7</v>
      </c>
      <c r="C16873">
        <v>46</v>
      </c>
      <c r="D16873" t="str">
        <f>IF('Agg Design'!E16873=2,VLOOKUP('Agg Design'!D16873,Labels!$B$2:$C$48,2,0),"")</f>
        <v/>
      </c>
    </row>
    <row r="16874" spans="1:4" x14ac:dyDescent="0.3">
      <c r="A16874">
        <v>45</v>
      </c>
      <c r="B16874">
        <v>7</v>
      </c>
      <c r="C16874">
        <v>47</v>
      </c>
      <c r="D16874" t="str">
        <f>IF('Agg Design'!E16874=2,VLOOKUP('Agg Design'!D16874,Labels!$B$2:$C$48,2,0),"")</f>
        <v/>
      </c>
    </row>
    <row r="16875" spans="1:4" x14ac:dyDescent="0.3">
      <c r="A16875">
        <v>45</v>
      </c>
      <c r="B16875">
        <v>8</v>
      </c>
      <c r="C16875">
        <v>1</v>
      </c>
      <c r="D16875" t="str">
        <f>IF('Agg Design'!E16875=2,VLOOKUP('Agg Design'!D16875,Labels!$B$2:$C$48,2,0),"")</f>
        <v/>
      </c>
    </row>
    <row r="16876" spans="1:4" x14ac:dyDescent="0.3">
      <c r="A16876">
        <v>45</v>
      </c>
      <c r="B16876">
        <v>8</v>
      </c>
      <c r="C16876">
        <v>2</v>
      </c>
      <c r="D16876" t="str">
        <f>IF('Agg Design'!E16876=2,VLOOKUP('Agg Design'!D16876,Labels!$B$2:$C$48,2,0),"")</f>
        <v/>
      </c>
    </row>
    <row r="16877" spans="1:4" x14ac:dyDescent="0.3">
      <c r="A16877">
        <v>45</v>
      </c>
      <c r="B16877">
        <v>8</v>
      </c>
      <c r="C16877">
        <v>3</v>
      </c>
      <c r="D16877" t="str">
        <f>IF('Agg Design'!E16877=2,VLOOKUP('Agg Design'!D16877,Labels!$B$2:$C$48,2,0),"")</f>
        <v/>
      </c>
    </row>
    <row r="16878" spans="1:4" x14ac:dyDescent="0.3">
      <c r="A16878">
        <v>45</v>
      </c>
      <c r="B16878">
        <v>8</v>
      </c>
      <c r="C16878">
        <v>4</v>
      </c>
      <c r="D16878" t="str">
        <f>IF('Agg Design'!E16878=2,VLOOKUP('Agg Design'!D16878,Labels!$B$2:$C$48,2,0),"")</f>
        <v>Glazed Cruller</v>
      </c>
    </row>
    <row r="16879" spans="1:4" x14ac:dyDescent="0.3">
      <c r="A16879">
        <v>45</v>
      </c>
      <c r="B16879">
        <v>8</v>
      </c>
      <c r="C16879">
        <v>5</v>
      </c>
      <c r="D16879" t="str">
        <f>IF('Agg Design'!E16879=2,VLOOKUP('Agg Design'!D16879,Labels!$B$2:$C$48,2,0),"")</f>
        <v/>
      </c>
    </row>
    <row r="16880" spans="1:4" x14ac:dyDescent="0.3">
      <c r="A16880">
        <v>45</v>
      </c>
      <c r="B16880">
        <v>8</v>
      </c>
      <c r="C16880">
        <v>6</v>
      </c>
      <c r="D16880" t="str">
        <f>IF('Agg Design'!E16880=2,VLOOKUP('Agg Design'!D16880,Labels!$B$2:$C$48,2,0),"")</f>
        <v/>
      </c>
    </row>
    <row r="16881" spans="1:4" x14ac:dyDescent="0.3">
      <c r="A16881">
        <v>45</v>
      </c>
      <c r="B16881">
        <v>8</v>
      </c>
      <c r="C16881">
        <v>7</v>
      </c>
      <c r="D16881" t="str">
        <f>IF('Agg Design'!E16881=2,VLOOKUP('Agg Design'!D16881,Labels!$B$2:$C$48,2,0),"")</f>
        <v>Cinnamon Sugar Traditional Cake</v>
      </c>
    </row>
    <row r="16882" spans="1:4" x14ac:dyDescent="0.3">
      <c r="A16882">
        <v>45</v>
      </c>
      <c r="B16882">
        <v>8</v>
      </c>
      <c r="C16882">
        <v>8</v>
      </c>
      <c r="D16882" t="str">
        <f>IF('Agg Design'!E16882=2,VLOOKUP('Agg Design'!D16882,Labels!$B$2:$C$48,2,0),"")</f>
        <v>Red Velvet Cake</v>
      </c>
    </row>
    <row r="16883" spans="1:4" x14ac:dyDescent="0.3">
      <c r="A16883">
        <v>45</v>
      </c>
      <c r="B16883">
        <v>8</v>
      </c>
      <c r="C16883">
        <v>9</v>
      </c>
      <c r="D16883" t="str">
        <f>IF('Agg Design'!E16883=2,VLOOKUP('Agg Design'!D16883,Labels!$B$2:$C$48,2,0),"")</f>
        <v>Glazed Sour Cream Cake</v>
      </c>
    </row>
    <row r="16884" spans="1:4" x14ac:dyDescent="0.3">
      <c r="A16884">
        <v>45</v>
      </c>
      <c r="B16884">
        <v>8</v>
      </c>
      <c r="C16884">
        <v>10</v>
      </c>
      <c r="D16884" t="str">
        <f>IF('Agg Design'!E16884=2,VLOOKUP('Agg Design'!D16884,Labels!$B$2:$C$48,2,0),"")</f>
        <v>Chocolate Iced Custard Filled</v>
      </c>
    </row>
    <row r="16885" spans="1:4" x14ac:dyDescent="0.3">
      <c r="A16885">
        <v>45</v>
      </c>
      <c r="B16885">
        <v>8</v>
      </c>
      <c r="C16885">
        <v>11</v>
      </c>
      <c r="D16885" t="str">
        <f>IF('Agg Design'!E16885=2,VLOOKUP('Agg Design'!D16885,Labels!$B$2:$C$48,2,0),"")</f>
        <v/>
      </c>
    </row>
    <row r="16886" spans="1:4" x14ac:dyDescent="0.3">
      <c r="A16886">
        <v>45</v>
      </c>
      <c r="B16886">
        <v>8</v>
      </c>
      <c r="C16886">
        <v>12</v>
      </c>
      <c r="D16886" t="str">
        <f>IF('Agg Design'!E16886=2,VLOOKUP('Agg Design'!D16886,Labels!$B$2:$C$48,2,0),"")</f>
        <v/>
      </c>
    </row>
    <row r="16887" spans="1:4" x14ac:dyDescent="0.3">
      <c r="A16887">
        <v>45</v>
      </c>
      <c r="B16887">
        <v>8</v>
      </c>
      <c r="C16887">
        <v>13</v>
      </c>
      <c r="D16887" t="str">
        <f>IF('Agg Design'!E16887=2,VLOOKUP('Agg Design'!D16887,Labels!$B$2:$C$48,2,0),"")</f>
        <v/>
      </c>
    </row>
    <row r="16888" spans="1:4" x14ac:dyDescent="0.3">
      <c r="A16888">
        <v>45</v>
      </c>
      <c r="B16888">
        <v>8</v>
      </c>
      <c r="C16888">
        <v>14</v>
      </c>
      <c r="D16888" t="str">
        <f>IF('Agg Design'!E16888=2,VLOOKUP('Agg Design'!D16888,Labels!$B$2:$C$48,2,0),"")</f>
        <v/>
      </c>
    </row>
    <row r="16889" spans="1:4" x14ac:dyDescent="0.3">
      <c r="A16889">
        <v>45</v>
      </c>
      <c r="B16889">
        <v>8</v>
      </c>
      <c r="C16889">
        <v>15</v>
      </c>
      <c r="D16889" t="str">
        <f>IF('Agg Design'!E16889=2,VLOOKUP('Agg Design'!D16889,Labels!$B$2:$C$48,2,0),"")</f>
        <v>Chocolate Iced Raspberry Filled</v>
      </c>
    </row>
    <row r="16890" spans="1:4" x14ac:dyDescent="0.3">
      <c r="A16890">
        <v>45</v>
      </c>
      <c r="B16890">
        <v>8</v>
      </c>
      <c r="C16890">
        <v>16</v>
      </c>
      <c r="D16890" t="str">
        <f>IF('Agg Design'!E16890=2,VLOOKUP('Agg Design'!D16890,Labels!$B$2:$C$48,2,0),"")</f>
        <v>Chocolate Iced Kreme Filled</v>
      </c>
    </row>
    <row r="16891" spans="1:4" x14ac:dyDescent="0.3">
      <c r="A16891">
        <v>45</v>
      </c>
      <c r="B16891">
        <v>8</v>
      </c>
      <c r="C16891">
        <v>17</v>
      </c>
      <c r="D16891" t="str">
        <f>IF('Agg Design'!E16891=2,VLOOKUP('Agg Design'!D16891,Labels!$B$2:$C$48,2,0),"")</f>
        <v>Biscoff Cookie Butter Kreme Filled</v>
      </c>
    </row>
    <row r="16892" spans="1:4" x14ac:dyDescent="0.3">
      <c r="A16892">
        <v>45</v>
      </c>
      <c r="B16892">
        <v>8</v>
      </c>
      <c r="C16892">
        <v>18</v>
      </c>
      <c r="D16892" t="str">
        <f>IF('Agg Design'!E16892=2,VLOOKUP('Agg Design'!D16892,Labels!$B$2:$C$48,2,0),"")</f>
        <v>Original Filled Chocolate Kreme</v>
      </c>
    </row>
    <row r="16893" spans="1:4" x14ac:dyDescent="0.3">
      <c r="A16893">
        <v>45</v>
      </c>
      <c r="B16893">
        <v>8</v>
      </c>
      <c r="C16893">
        <v>19</v>
      </c>
      <c r="D16893" t="str">
        <f>IF('Agg Design'!E16893=2,VLOOKUP('Agg Design'!D16893,Labels!$B$2:$C$48,2,0),"")</f>
        <v>Cinnamon Apple Filled</v>
      </c>
    </row>
    <row r="16894" spans="1:4" x14ac:dyDescent="0.3">
      <c r="A16894">
        <v>45</v>
      </c>
      <c r="B16894">
        <v>8</v>
      </c>
      <c r="C16894">
        <v>20</v>
      </c>
      <c r="D16894" t="str">
        <f>IF('Agg Design'!E16894=2,VLOOKUP('Agg Design'!D16894,Labels!$B$2:$C$48,2,0),"")</f>
        <v/>
      </c>
    </row>
    <row r="16895" spans="1:4" x14ac:dyDescent="0.3">
      <c r="A16895">
        <v>45</v>
      </c>
      <c r="B16895">
        <v>8</v>
      </c>
      <c r="C16895">
        <v>21</v>
      </c>
      <c r="D16895" t="str">
        <f>IF('Agg Design'!E16895=2,VLOOKUP('Agg Design'!D16895,Labels!$B$2:$C$48,2,0),"")</f>
        <v>Glazed Raspberry Filled</v>
      </c>
    </row>
    <row r="16896" spans="1:4" x14ac:dyDescent="0.3">
      <c r="A16896">
        <v>45</v>
      </c>
      <c r="B16896">
        <v>8</v>
      </c>
      <c r="C16896">
        <v>22</v>
      </c>
      <c r="D16896" t="str">
        <f>IF('Agg Design'!E16896=2,VLOOKUP('Agg Design'!D16896,Labels!$B$2:$C$48,2,0),"")</f>
        <v/>
      </c>
    </row>
    <row r="16897" spans="1:4" x14ac:dyDescent="0.3">
      <c r="A16897">
        <v>45</v>
      </c>
      <c r="B16897">
        <v>8</v>
      </c>
      <c r="C16897">
        <v>23</v>
      </c>
      <c r="D16897" t="str">
        <f>IF('Agg Design'!E16897=2,VLOOKUP('Agg Design'!D16897,Labels!$B$2:$C$48,2,0),"")</f>
        <v/>
      </c>
    </row>
    <row r="16898" spans="1:4" x14ac:dyDescent="0.3">
      <c r="A16898">
        <v>45</v>
      </c>
      <c r="B16898">
        <v>8</v>
      </c>
      <c r="C16898">
        <v>24</v>
      </c>
      <c r="D16898" t="str">
        <f>IF('Agg Design'!E16898=2,VLOOKUP('Agg Design'!D16898,Labels!$B$2:$C$48,2,0),"")</f>
        <v>New York Cheesecake Filled</v>
      </c>
    </row>
    <row r="16899" spans="1:4" x14ac:dyDescent="0.3">
      <c r="A16899">
        <v>45</v>
      </c>
      <c r="B16899">
        <v>8</v>
      </c>
      <c r="C16899">
        <v>25</v>
      </c>
      <c r="D16899" t="str">
        <f>IF('Agg Design'!E16899=2,VLOOKUP('Agg Design'!D16899,Labels!$B$2:$C$48,2,0),"")</f>
        <v>Oreo Cookies &amp; Kreme Filled</v>
      </c>
    </row>
    <row r="16900" spans="1:4" x14ac:dyDescent="0.3">
      <c r="A16900">
        <v>45</v>
      </c>
      <c r="B16900">
        <v>8</v>
      </c>
      <c r="C16900">
        <v>26</v>
      </c>
      <c r="D16900" t="str">
        <f>IF('Agg Design'!E16900=2,VLOOKUP('Agg Design'!D16900,Labels!$B$2:$C$48,2,0),"")</f>
        <v/>
      </c>
    </row>
    <row r="16901" spans="1:4" x14ac:dyDescent="0.3">
      <c r="A16901">
        <v>45</v>
      </c>
      <c r="B16901">
        <v>8</v>
      </c>
      <c r="C16901">
        <v>27</v>
      </c>
      <c r="D16901" t="str">
        <f>IF('Agg Design'!E16901=2,VLOOKUP('Agg Design'!D16901,Labels!$B$2:$C$48,2,0),"")</f>
        <v/>
      </c>
    </row>
    <row r="16902" spans="1:4" x14ac:dyDescent="0.3">
      <c r="A16902">
        <v>45</v>
      </c>
      <c r="B16902">
        <v>8</v>
      </c>
      <c r="C16902">
        <v>28</v>
      </c>
      <c r="D16902" t="str">
        <f>IF('Agg Design'!E16902=2,VLOOKUP('Agg Design'!D16902,Labels!$B$2:$C$48,2,0),"")</f>
        <v/>
      </c>
    </row>
    <row r="16903" spans="1:4" x14ac:dyDescent="0.3">
      <c r="A16903">
        <v>45</v>
      </c>
      <c r="B16903">
        <v>8</v>
      </c>
      <c r="C16903">
        <v>29</v>
      </c>
      <c r="D16903" t="str">
        <f>IF('Agg Design'!E16903=2,VLOOKUP('Agg Design'!D16903,Labels!$B$2:$C$48,2,0),"")</f>
        <v>Cinnamon Sugar</v>
      </c>
    </row>
    <row r="16904" spans="1:4" x14ac:dyDescent="0.3">
      <c r="A16904">
        <v>45</v>
      </c>
      <c r="B16904">
        <v>8</v>
      </c>
      <c r="C16904">
        <v>30</v>
      </c>
      <c r="D16904" t="str">
        <f>IF('Agg Design'!E16904=2,VLOOKUP('Agg Design'!D16904,Labels!$B$2:$C$48,2,0),"")</f>
        <v>Hershey's Cookies and Kreme</v>
      </c>
    </row>
    <row r="16905" spans="1:4" x14ac:dyDescent="0.3">
      <c r="A16905">
        <v>45</v>
      </c>
      <c r="B16905">
        <v>8</v>
      </c>
      <c r="C16905">
        <v>31</v>
      </c>
      <c r="D16905" t="str">
        <f>IF('Agg Design'!E16905=2,VLOOKUP('Agg Design'!D16905,Labels!$B$2:$C$48,2,0),"")</f>
        <v/>
      </c>
    </row>
    <row r="16906" spans="1:4" x14ac:dyDescent="0.3">
      <c r="A16906">
        <v>45</v>
      </c>
      <c r="B16906">
        <v>8</v>
      </c>
      <c r="C16906">
        <v>32</v>
      </c>
      <c r="D16906" t="str">
        <f>IF('Agg Design'!E16906=2,VLOOKUP('Agg Design'!D16906,Labels!$B$2:$C$48,2,0),"")</f>
        <v>Strawberry Iced Glazed</v>
      </c>
    </row>
    <row r="16907" spans="1:4" x14ac:dyDescent="0.3">
      <c r="A16907">
        <v>45</v>
      </c>
      <c r="B16907">
        <v>8</v>
      </c>
      <c r="C16907">
        <v>33</v>
      </c>
      <c r="D16907" t="str">
        <f>IF('Agg Design'!E16907=2,VLOOKUP('Agg Design'!D16907,Labels!$B$2:$C$48,2,0),"")</f>
        <v/>
      </c>
    </row>
    <row r="16908" spans="1:4" x14ac:dyDescent="0.3">
      <c r="A16908">
        <v>45</v>
      </c>
      <c r="B16908">
        <v>8</v>
      </c>
      <c r="C16908">
        <v>34</v>
      </c>
      <c r="D16908" t="str">
        <f>IF('Agg Design'!E16908=2,VLOOKUP('Agg Design'!D16908,Labels!$B$2:$C$48,2,0),"")</f>
        <v>Strawberry Iced With Sprinkles</v>
      </c>
    </row>
    <row r="16909" spans="1:4" x14ac:dyDescent="0.3">
      <c r="A16909">
        <v>45</v>
      </c>
      <c r="B16909">
        <v>8</v>
      </c>
      <c r="C16909">
        <v>35</v>
      </c>
      <c r="D16909" t="str">
        <f>IF('Agg Design'!E16909=2,VLOOKUP('Agg Design'!D16909,Labels!$B$2:$C$48,2,0),"")</f>
        <v/>
      </c>
    </row>
    <row r="16910" spans="1:4" x14ac:dyDescent="0.3">
      <c r="A16910">
        <v>45</v>
      </c>
      <c r="B16910">
        <v>8</v>
      </c>
      <c r="C16910">
        <v>36</v>
      </c>
      <c r="D16910" t="str">
        <f>IF('Agg Design'!E16910=2,VLOOKUP('Agg Design'!D16910,Labels!$B$2:$C$48,2,0),"")</f>
        <v/>
      </c>
    </row>
    <row r="16911" spans="1:4" x14ac:dyDescent="0.3">
      <c r="A16911">
        <v>45</v>
      </c>
      <c r="B16911">
        <v>8</v>
      </c>
      <c r="C16911">
        <v>37</v>
      </c>
      <c r="D16911" t="str">
        <f>IF('Agg Design'!E16911=2,VLOOKUP('Agg Design'!D16911,Labels!$B$2:$C$48,2,0),"")</f>
        <v>Mini Cinnamon Sugar</v>
      </c>
    </row>
    <row r="16912" spans="1:4" x14ac:dyDescent="0.3">
      <c r="A16912">
        <v>45</v>
      </c>
      <c r="B16912">
        <v>8</v>
      </c>
      <c r="C16912">
        <v>38</v>
      </c>
      <c r="D16912" t="str">
        <f>IF('Agg Design'!E16912=2,VLOOKUP('Agg Design'!D16912,Labels!$B$2:$C$48,2,0),"")</f>
        <v/>
      </c>
    </row>
    <row r="16913" spans="1:4" x14ac:dyDescent="0.3">
      <c r="A16913">
        <v>45</v>
      </c>
      <c r="B16913">
        <v>8</v>
      </c>
      <c r="C16913">
        <v>39</v>
      </c>
      <c r="D16913" t="str">
        <f>IF('Agg Design'!E16913=2,VLOOKUP('Agg Design'!D16913,Labels!$B$2:$C$48,2,0),"")</f>
        <v>Mini Chocolate Iced Glazed</v>
      </c>
    </row>
    <row r="16914" spans="1:4" x14ac:dyDescent="0.3">
      <c r="A16914">
        <v>45</v>
      </c>
      <c r="B16914">
        <v>8</v>
      </c>
      <c r="C16914">
        <v>40</v>
      </c>
      <c r="D16914" t="str">
        <f>IF('Agg Design'!E16914=2,VLOOKUP('Agg Design'!D16914,Labels!$B$2:$C$48,2,0),"")</f>
        <v/>
      </c>
    </row>
    <row r="16915" spans="1:4" x14ac:dyDescent="0.3">
      <c r="A16915">
        <v>45</v>
      </c>
      <c r="B16915">
        <v>8</v>
      </c>
      <c r="C16915">
        <v>41</v>
      </c>
      <c r="D16915" t="str">
        <f>IF('Agg Design'!E16915=2,VLOOKUP('Agg Design'!D16915,Labels!$B$2:$C$48,2,0),"")</f>
        <v>Mini Strawberry Iced With Sprinkles</v>
      </c>
    </row>
    <row r="16916" spans="1:4" x14ac:dyDescent="0.3">
      <c r="A16916">
        <v>45</v>
      </c>
      <c r="B16916">
        <v>8</v>
      </c>
      <c r="C16916">
        <v>42</v>
      </c>
      <c r="D16916" t="str">
        <f>IF('Agg Design'!E16916=2,VLOOKUP('Agg Design'!D16916,Labels!$B$2:$C$48,2,0),"")</f>
        <v/>
      </c>
    </row>
    <row r="16917" spans="1:4" x14ac:dyDescent="0.3">
      <c r="A16917">
        <v>45</v>
      </c>
      <c r="B16917">
        <v>8</v>
      </c>
      <c r="C16917">
        <v>43</v>
      </c>
      <c r="D16917" t="str">
        <f>IF('Agg Design'!E16917=2,VLOOKUP('Agg Design'!D16917,Labels!$B$2:$C$48,2,0),"")</f>
        <v/>
      </c>
    </row>
    <row r="16918" spans="1:4" x14ac:dyDescent="0.3">
      <c r="A16918">
        <v>45</v>
      </c>
      <c r="B16918">
        <v>8</v>
      </c>
      <c r="C16918">
        <v>44</v>
      </c>
      <c r="D16918" t="str">
        <f>IF('Agg Design'!E16918=2,VLOOKUP('Agg Design'!D16918,Labels!$B$2:$C$48,2,0),"")</f>
        <v/>
      </c>
    </row>
    <row r="16919" spans="1:4" x14ac:dyDescent="0.3">
      <c r="A16919">
        <v>45</v>
      </c>
      <c r="B16919">
        <v>8</v>
      </c>
      <c r="C16919">
        <v>45</v>
      </c>
      <c r="D16919" t="str">
        <f>IF('Agg Design'!E16919=2,VLOOKUP('Agg Design'!D16919,Labels!$B$2:$C$48,2,0),"")</f>
        <v>Apple Fritter</v>
      </c>
    </row>
    <row r="16920" spans="1:4" x14ac:dyDescent="0.3">
      <c r="A16920">
        <v>45</v>
      </c>
      <c r="B16920">
        <v>8</v>
      </c>
      <c r="C16920">
        <v>46</v>
      </c>
      <c r="D16920" t="str">
        <f>IF('Agg Design'!E16920=2,VLOOKUP('Agg Design'!D16920,Labels!$B$2:$C$48,2,0),"")</f>
        <v>Glazed Cinnamon Roll</v>
      </c>
    </row>
    <row r="16921" spans="1:4" x14ac:dyDescent="0.3">
      <c r="A16921">
        <v>45</v>
      </c>
      <c r="B16921">
        <v>8</v>
      </c>
      <c r="C16921">
        <v>47</v>
      </c>
      <c r="D16921" t="str">
        <f>IF('Agg Design'!E16921=2,VLOOKUP('Agg Design'!D16921,Labels!$B$2:$C$48,2,0),"")</f>
        <v>Chocolate Iced Bar</v>
      </c>
    </row>
    <row r="16922" spans="1:4" x14ac:dyDescent="0.3">
      <c r="A16922">
        <v>46</v>
      </c>
      <c r="B16922">
        <v>1</v>
      </c>
      <c r="C16922">
        <v>1</v>
      </c>
      <c r="D16922" t="str">
        <f>IF('Agg Design'!E16922=2,VLOOKUP('Agg Design'!D16922,Labels!$B$2:$C$48,2,0),"")</f>
        <v/>
      </c>
    </row>
    <row r="16923" spans="1:4" x14ac:dyDescent="0.3">
      <c r="A16923">
        <v>46</v>
      </c>
      <c r="B16923">
        <v>1</v>
      </c>
      <c r="C16923">
        <v>2</v>
      </c>
      <c r="D16923" t="str">
        <f>IF('Agg Design'!E16923=2,VLOOKUP('Agg Design'!D16923,Labels!$B$2:$C$48,2,0),"")</f>
        <v/>
      </c>
    </row>
    <row r="16924" spans="1:4" x14ac:dyDescent="0.3">
      <c r="A16924">
        <v>46</v>
      </c>
      <c r="B16924">
        <v>1</v>
      </c>
      <c r="C16924">
        <v>3</v>
      </c>
      <c r="D16924" t="str">
        <f>IF('Agg Design'!E16924=2,VLOOKUP('Agg Design'!D16924,Labels!$B$2:$C$48,2,0),"")</f>
        <v>Glazed Sour Cream Cake</v>
      </c>
    </row>
    <row r="16925" spans="1:4" x14ac:dyDescent="0.3">
      <c r="A16925">
        <v>46</v>
      </c>
      <c r="B16925">
        <v>1</v>
      </c>
      <c r="C16925">
        <v>4</v>
      </c>
      <c r="D16925" t="str">
        <f>IF('Agg Design'!E16925=2,VLOOKUP('Agg Design'!D16925,Labels!$B$2:$C$48,2,0),"")</f>
        <v/>
      </c>
    </row>
    <row r="16926" spans="1:4" x14ac:dyDescent="0.3">
      <c r="A16926">
        <v>46</v>
      </c>
      <c r="B16926">
        <v>1</v>
      </c>
      <c r="C16926">
        <v>5</v>
      </c>
      <c r="D16926" t="str">
        <f>IF('Agg Design'!E16926=2,VLOOKUP('Agg Design'!D16926,Labels!$B$2:$C$48,2,0),"")</f>
        <v/>
      </c>
    </row>
    <row r="16927" spans="1:4" x14ac:dyDescent="0.3">
      <c r="A16927">
        <v>46</v>
      </c>
      <c r="B16927">
        <v>1</v>
      </c>
      <c r="C16927">
        <v>6</v>
      </c>
      <c r="D16927" t="str">
        <f>IF('Agg Design'!E16927=2,VLOOKUP('Agg Design'!D16927,Labels!$B$2:$C$48,2,0),"")</f>
        <v>Glazed Blueberry Cake</v>
      </c>
    </row>
    <row r="16928" spans="1:4" x14ac:dyDescent="0.3">
      <c r="A16928">
        <v>46</v>
      </c>
      <c r="B16928">
        <v>1</v>
      </c>
      <c r="C16928">
        <v>7</v>
      </c>
      <c r="D16928" t="str">
        <f>IF('Agg Design'!E16928=2,VLOOKUP('Agg Design'!D16928,Labels!$B$2:$C$48,2,0),"")</f>
        <v>Traditional Cake</v>
      </c>
    </row>
    <row r="16929" spans="1:4" x14ac:dyDescent="0.3">
      <c r="A16929">
        <v>46</v>
      </c>
      <c r="B16929">
        <v>1</v>
      </c>
      <c r="C16929">
        <v>8</v>
      </c>
      <c r="D16929" t="str">
        <f>IF('Agg Design'!E16929=2,VLOOKUP('Agg Design'!D16929,Labels!$B$2:$C$48,2,0),"")</f>
        <v/>
      </c>
    </row>
    <row r="16930" spans="1:4" x14ac:dyDescent="0.3">
      <c r="A16930">
        <v>46</v>
      </c>
      <c r="B16930">
        <v>1</v>
      </c>
      <c r="C16930">
        <v>9</v>
      </c>
      <c r="D16930" t="str">
        <f>IF('Agg Design'!E16930=2,VLOOKUP('Agg Design'!D16930,Labels!$B$2:$C$48,2,0),"")</f>
        <v>Cinnamon Sugar Traditional Cake</v>
      </c>
    </row>
    <row r="16931" spans="1:4" x14ac:dyDescent="0.3">
      <c r="A16931">
        <v>46</v>
      </c>
      <c r="B16931">
        <v>1</v>
      </c>
      <c r="C16931">
        <v>10</v>
      </c>
      <c r="D16931" t="str">
        <f>IF('Agg Design'!E16931=2,VLOOKUP('Agg Design'!D16931,Labels!$B$2:$C$48,2,0),"")</f>
        <v/>
      </c>
    </row>
    <row r="16932" spans="1:4" x14ac:dyDescent="0.3">
      <c r="A16932">
        <v>46</v>
      </c>
      <c r="B16932">
        <v>1</v>
      </c>
      <c r="C16932">
        <v>11</v>
      </c>
      <c r="D16932" t="str">
        <f>IF('Agg Design'!E16932=2,VLOOKUP('Agg Design'!D16932,Labels!$B$2:$C$48,2,0),"")</f>
        <v>Oreo Cookies &amp; Kreme Filled</v>
      </c>
    </row>
    <row r="16933" spans="1:4" x14ac:dyDescent="0.3">
      <c r="A16933">
        <v>46</v>
      </c>
      <c r="B16933">
        <v>1</v>
      </c>
      <c r="C16933">
        <v>12</v>
      </c>
      <c r="D16933" t="str">
        <f>IF('Agg Design'!E16933=2,VLOOKUP('Agg Design'!D16933,Labels!$B$2:$C$48,2,0),"")</f>
        <v>New York Cheesecake Filled</v>
      </c>
    </row>
    <row r="16934" spans="1:4" x14ac:dyDescent="0.3">
      <c r="A16934">
        <v>46</v>
      </c>
      <c r="B16934">
        <v>1</v>
      </c>
      <c r="C16934">
        <v>13</v>
      </c>
      <c r="D16934" t="str">
        <f>IF('Agg Design'!E16934=2,VLOOKUP('Agg Design'!D16934,Labels!$B$2:$C$48,2,0),"")</f>
        <v/>
      </c>
    </row>
    <row r="16935" spans="1:4" x14ac:dyDescent="0.3">
      <c r="A16935">
        <v>46</v>
      </c>
      <c r="B16935">
        <v>1</v>
      </c>
      <c r="C16935">
        <v>14</v>
      </c>
      <c r="D16935" t="str">
        <f>IF('Agg Design'!E16935=2,VLOOKUP('Agg Design'!D16935,Labels!$B$2:$C$48,2,0),"")</f>
        <v>Double Dark Chocolate Filled</v>
      </c>
    </row>
    <row r="16936" spans="1:4" x14ac:dyDescent="0.3">
      <c r="A16936">
        <v>46</v>
      </c>
      <c r="B16936">
        <v>1</v>
      </c>
      <c r="C16936">
        <v>15</v>
      </c>
      <c r="D16936" t="str">
        <f>IF('Agg Design'!E16936=2,VLOOKUP('Agg Design'!D16936,Labels!$B$2:$C$48,2,0),"")</f>
        <v/>
      </c>
    </row>
    <row r="16937" spans="1:4" x14ac:dyDescent="0.3">
      <c r="A16937">
        <v>46</v>
      </c>
      <c r="B16937">
        <v>1</v>
      </c>
      <c r="C16937">
        <v>16</v>
      </c>
      <c r="D16937" t="str">
        <f>IF('Agg Design'!E16937=2,VLOOKUP('Agg Design'!D16937,Labels!$B$2:$C$48,2,0),"")</f>
        <v>Original Filled Original Kreme</v>
      </c>
    </row>
    <row r="16938" spans="1:4" x14ac:dyDescent="0.3">
      <c r="A16938">
        <v>46</v>
      </c>
      <c r="B16938">
        <v>1</v>
      </c>
      <c r="C16938">
        <v>17</v>
      </c>
      <c r="D16938" t="str">
        <f>IF('Agg Design'!E16938=2,VLOOKUP('Agg Design'!D16938,Labels!$B$2:$C$48,2,0),"")</f>
        <v>Classic Reese's Filled</v>
      </c>
    </row>
    <row r="16939" spans="1:4" x14ac:dyDescent="0.3">
      <c r="A16939">
        <v>46</v>
      </c>
      <c r="B16939">
        <v>1</v>
      </c>
      <c r="C16939">
        <v>18</v>
      </c>
      <c r="D16939" t="str">
        <f>IF('Agg Design'!E16939=2,VLOOKUP('Agg Design'!D16939,Labels!$B$2:$C$48,2,0),"")</f>
        <v>Dulce De Leche Filled</v>
      </c>
    </row>
    <row r="16940" spans="1:4" x14ac:dyDescent="0.3">
      <c r="A16940">
        <v>46</v>
      </c>
      <c r="B16940">
        <v>1</v>
      </c>
      <c r="C16940">
        <v>19</v>
      </c>
      <c r="D16940" t="str">
        <f>IF('Agg Design'!E16940=2,VLOOKUP('Agg Design'!D16940,Labels!$B$2:$C$48,2,0),"")</f>
        <v>Brownie Batter Filled</v>
      </c>
    </row>
    <row r="16941" spans="1:4" x14ac:dyDescent="0.3">
      <c r="A16941">
        <v>46</v>
      </c>
      <c r="B16941">
        <v>1</v>
      </c>
      <c r="C16941">
        <v>20</v>
      </c>
      <c r="D16941" t="str">
        <f>IF('Agg Design'!E16941=2,VLOOKUP('Agg Design'!D16941,Labels!$B$2:$C$48,2,0),"")</f>
        <v/>
      </c>
    </row>
    <row r="16942" spans="1:4" x14ac:dyDescent="0.3">
      <c r="A16942">
        <v>46</v>
      </c>
      <c r="B16942">
        <v>1</v>
      </c>
      <c r="C16942">
        <v>21</v>
      </c>
      <c r="D16942" t="str">
        <f>IF('Agg Design'!E16942=2,VLOOKUP('Agg Design'!D16942,Labels!$B$2:$C$48,2,0),"")</f>
        <v/>
      </c>
    </row>
    <row r="16943" spans="1:4" x14ac:dyDescent="0.3">
      <c r="A16943">
        <v>46</v>
      </c>
      <c r="B16943">
        <v>1</v>
      </c>
      <c r="C16943">
        <v>22</v>
      </c>
      <c r="D16943" t="str">
        <f>IF('Agg Design'!E16943=2,VLOOKUP('Agg Design'!D16943,Labels!$B$2:$C$48,2,0),"")</f>
        <v/>
      </c>
    </row>
    <row r="16944" spans="1:4" x14ac:dyDescent="0.3">
      <c r="A16944">
        <v>46</v>
      </c>
      <c r="B16944">
        <v>1</v>
      </c>
      <c r="C16944">
        <v>23</v>
      </c>
      <c r="D16944" t="str">
        <f>IF('Agg Design'!E16944=2,VLOOKUP('Agg Design'!D16944,Labels!$B$2:$C$48,2,0),"")</f>
        <v/>
      </c>
    </row>
    <row r="16945" spans="1:4" x14ac:dyDescent="0.3">
      <c r="A16945">
        <v>46</v>
      </c>
      <c r="B16945">
        <v>1</v>
      </c>
      <c r="C16945">
        <v>24</v>
      </c>
      <c r="D16945" t="str">
        <f>IF('Agg Design'!E16945=2,VLOOKUP('Agg Design'!D16945,Labels!$B$2:$C$48,2,0),"")</f>
        <v/>
      </c>
    </row>
    <row r="16946" spans="1:4" x14ac:dyDescent="0.3">
      <c r="A16946">
        <v>46</v>
      </c>
      <c r="B16946">
        <v>1</v>
      </c>
      <c r="C16946">
        <v>25</v>
      </c>
      <c r="D16946" t="str">
        <f>IF('Agg Design'!E16946=2,VLOOKUP('Agg Design'!D16946,Labels!$B$2:$C$48,2,0),"")</f>
        <v>Chocolate Kreme Pie</v>
      </c>
    </row>
    <row r="16947" spans="1:4" x14ac:dyDescent="0.3">
      <c r="A16947">
        <v>46</v>
      </c>
      <c r="B16947">
        <v>1</v>
      </c>
      <c r="C16947">
        <v>26</v>
      </c>
      <c r="D16947" t="str">
        <f>IF('Agg Design'!E16947=2,VLOOKUP('Agg Design'!D16947,Labels!$B$2:$C$48,2,0),"")</f>
        <v>Glazed Raspberry Filled</v>
      </c>
    </row>
    <row r="16948" spans="1:4" x14ac:dyDescent="0.3">
      <c r="A16948">
        <v>46</v>
      </c>
      <c r="B16948">
        <v>1</v>
      </c>
      <c r="C16948">
        <v>27</v>
      </c>
      <c r="D16948" t="str">
        <f>IF('Agg Design'!E16948=2,VLOOKUP('Agg Design'!D16948,Labels!$B$2:$C$48,2,0),"")</f>
        <v/>
      </c>
    </row>
    <row r="16949" spans="1:4" x14ac:dyDescent="0.3">
      <c r="A16949">
        <v>46</v>
      </c>
      <c r="B16949">
        <v>1</v>
      </c>
      <c r="C16949">
        <v>28</v>
      </c>
      <c r="D16949" t="str">
        <f>IF('Agg Design'!E16949=2,VLOOKUP('Agg Design'!D16949,Labels!$B$2:$C$48,2,0),"")</f>
        <v/>
      </c>
    </row>
    <row r="16950" spans="1:4" x14ac:dyDescent="0.3">
      <c r="A16950">
        <v>46</v>
      </c>
      <c r="B16950">
        <v>1</v>
      </c>
      <c r="C16950">
        <v>29</v>
      </c>
      <c r="D16950" t="str">
        <f>IF('Agg Design'!E16950=2,VLOOKUP('Agg Design'!D16950,Labels!$B$2:$C$48,2,0),"")</f>
        <v/>
      </c>
    </row>
    <row r="16951" spans="1:4" x14ac:dyDescent="0.3">
      <c r="A16951">
        <v>46</v>
      </c>
      <c r="B16951">
        <v>1</v>
      </c>
      <c r="C16951">
        <v>30</v>
      </c>
      <c r="D16951" t="str">
        <f>IF('Agg Design'!E16951=2,VLOOKUP('Agg Design'!D16951,Labels!$B$2:$C$48,2,0),"")</f>
        <v>Maple Iced Glazed</v>
      </c>
    </row>
    <row r="16952" spans="1:4" x14ac:dyDescent="0.3">
      <c r="A16952">
        <v>46</v>
      </c>
      <c r="B16952">
        <v>1</v>
      </c>
      <c r="C16952">
        <v>31</v>
      </c>
      <c r="D16952" t="str">
        <f>IF('Agg Design'!E16952=2,VLOOKUP('Agg Design'!D16952,Labels!$B$2:$C$48,2,0),"")</f>
        <v/>
      </c>
    </row>
    <row r="16953" spans="1:4" x14ac:dyDescent="0.3">
      <c r="A16953">
        <v>46</v>
      </c>
      <c r="B16953">
        <v>1</v>
      </c>
      <c r="C16953">
        <v>32</v>
      </c>
      <c r="D16953" t="str">
        <f>IF('Agg Design'!E16953=2,VLOOKUP('Agg Design'!D16953,Labels!$B$2:$C$48,2,0),"")</f>
        <v>Strawberry Iced Glazed</v>
      </c>
    </row>
    <row r="16954" spans="1:4" x14ac:dyDescent="0.3">
      <c r="A16954">
        <v>46</v>
      </c>
      <c r="B16954">
        <v>1</v>
      </c>
      <c r="C16954">
        <v>33</v>
      </c>
      <c r="D16954" t="str">
        <f>IF('Agg Design'!E16954=2,VLOOKUP('Agg Design'!D16954,Labels!$B$2:$C$48,2,0),"")</f>
        <v>Cinnamon Sugar</v>
      </c>
    </row>
    <row r="16955" spans="1:4" x14ac:dyDescent="0.3">
      <c r="A16955">
        <v>46</v>
      </c>
      <c r="B16955">
        <v>1</v>
      </c>
      <c r="C16955">
        <v>34</v>
      </c>
      <c r="D16955" t="str">
        <f>IF('Agg Design'!E16955=2,VLOOKUP('Agg Design'!D16955,Labels!$B$2:$C$48,2,0),"")</f>
        <v>Original Glazed</v>
      </c>
    </row>
    <row r="16956" spans="1:4" x14ac:dyDescent="0.3">
      <c r="A16956">
        <v>46</v>
      </c>
      <c r="B16956">
        <v>1</v>
      </c>
      <c r="C16956">
        <v>35</v>
      </c>
      <c r="D16956" t="str">
        <f>IF('Agg Design'!E16956=2,VLOOKUP('Agg Design'!D16956,Labels!$B$2:$C$48,2,0),"")</f>
        <v/>
      </c>
    </row>
    <row r="16957" spans="1:4" x14ac:dyDescent="0.3">
      <c r="A16957">
        <v>46</v>
      </c>
      <c r="B16957">
        <v>1</v>
      </c>
      <c r="C16957">
        <v>36</v>
      </c>
      <c r="D16957" t="str">
        <f>IF('Agg Design'!E16957=2,VLOOKUP('Agg Design'!D16957,Labels!$B$2:$C$48,2,0),"")</f>
        <v>Mini Smiley</v>
      </c>
    </row>
    <row r="16958" spans="1:4" x14ac:dyDescent="0.3">
      <c r="A16958">
        <v>46</v>
      </c>
      <c r="B16958">
        <v>1</v>
      </c>
      <c r="C16958">
        <v>37</v>
      </c>
      <c r="D16958" t="str">
        <f>IF('Agg Design'!E16958=2,VLOOKUP('Agg Design'!D16958,Labels!$B$2:$C$48,2,0),"")</f>
        <v>Mini Chocolate Iced With Sprinkles</v>
      </c>
    </row>
    <row r="16959" spans="1:4" x14ac:dyDescent="0.3">
      <c r="A16959">
        <v>46</v>
      </c>
      <c r="B16959">
        <v>1</v>
      </c>
      <c r="C16959">
        <v>38</v>
      </c>
      <c r="D16959" t="str">
        <f>IF('Agg Design'!E16959=2,VLOOKUP('Agg Design'!D16959,Labels!$B$2:$C$48,2,0),"")</f>
        <v>Mini Cookies n’ Cream</v>
      </c>
    </row>
    <row r="16960" spans="1:4" x14ac:dyDescent="0.3">
      <c r="A16960">
        <v>46</v>
      </c>
      <c r="B16960">
        <v>1</v>
      </c>
      <c r="C16960">
        <v>39</v>
      </c>
      <c r="D16960" t="str">
        <f>IF('Agg Design'!E16960=2,VLOOKUP('Agg Design'!D16960,Labels!$B$2:$C$48,2,0),"")</f>
        <v>Mini Strawberry Iced With Sprinkles</v>
      </c>
    </row>
    <row r="16961" spans="1:4" x14ac:dyDescent="0.3">
      <c r="A16961">
        <v>46</v>
      </c>
      <c r="B16961">
        <v>1</v>
      </c>
      <c r="C16961">
        <v>40</v>
      </c>
      <c r="D16961" t="str">
        <f>IF('Agg Design'!E16961=2,VLOOKUP('Agg Design'!D16961,Labels!$B$2:$C$48,2,0),"")</f>
        <v/>
      </c>
    </row>
    <row r="16962" spans="1:4" x14ac:dyDescent="0.3">
      <c r="A16962">
        <v>46</v>
      </c>
      <c r="B16962">
        <v>1</v>
      </c>
      <c r="C16962">
        <v>41</v>
      </c>
      <c r="D16962" t="str">
        <f>IF('Agg Design'!E16962=2,VLOOKUP('Agg Design'!D16962,Labels!$B$2:$C$48,2,0),"")</f>
        <v/>
      </c>
    </row>
    <row r="16963" spans="1:4" x14ac:dyDescent="0.3">
      <c r="A16963">
        <v>46</v>
      </c>
      <c r="B16963">
        <v>1</v>
      </c>
      <c r="C16963">
        <v>42</v>
      </c>
      <c r="D16963" t="str">
        <f>IF('Agg Design'!E16963=2,VLOOKUP('Agg Design'!D16963,Labels!$B$2:$C$48,2,0),"")</f>
        <v/>
      </c>
    </row>
    <row r="16964" spans="1:4" x14ac:dyDescent="0.3">
      <c r="A16964">
        <v>46</v>
      </c>
      <c r="B16964">
        <v>1</v>
      </c>
      <c r="C16964">
        <v>43</v>
      </c>
      <c r="D16964" t="str">
        <f>IF('Agg Design'!E16964=2,VLOOKUP('Agg Design'!D16964,Labels!$B$2:$C$48,2,0),"")</f>
        <v>Glazed Cinnamon Roll</v>
      </c>
    </row>
    <row r="16965" spans="1:4" x14ac:dyDescent="0.3">
      <c r="A16965">
        <v>46</v>
      </c>
      <c r="B16965">
        <v>1</v>
      </c>
      <c r="C16965">
        <v>44</v>
      </c>
      <c r="D16965" t="str">
        <f>IF('Agg Design'!E16965=2,VLOOKUP('Agg Design'!D16965,Labels!$B$2:$C$48,2,0),"")</f>
        <v>Double Chocolate Éclair</v>
      </c>
    </row>
    <row r="16966" spans="1:4" x14ac:dyDescent="0.3">
      <c r="A16966">
        <v>46</v>
      </c>
      <c r="B16966">
        <v>1</v>
      </c>
      <c r="C16966">
        <v>45</v>
      </c>
      <c r="D16966" t="str">
        <f>IF('Agg Design'!E16966=2,VLOOKUP('Agg Design'!D16966,Labels!$B$2:$C$48,2,0),"")</f>
        <v/>
      </c>
    </row>
    <row r="16967" spans="1:4" x14ac:dyDescent="0.3">
      <c r="A16967">
        <v>46</v>
      </c>
      <c r="B16967">
        <v>1</v>
      </c>
      <c r="C16967">
        <v>46</v>
      </c>
      <c r="D16967" t="str">
        <f>IF('Agg Design'!E16967=2,VLOOKUP('Agg Design'!D16967,Labels!$B$2:$C$48,2,0),"")</f>
        <v/>
      </c>
    </row>
    <row r="16968" spans="1:4" x14ac:dyDescent="0.3">
      <c r="A16968">
        <v>46</v>
      </c>
      <c r="B16968">
        <v>1</v>
      </c>
      <c r="C16968">
        <v>47</v>
      </c>
      <c r="D16968" t="str">
        <f>IF('Agg Design'!E16968=2,VLOOKUP('Agg Design'!D16968,Labels!$B$2:$C$48,2,0),"")</f>
        <v/>
      </c>
    </row>
    <row r="16969" spans="1:4" x14ac:dyDescent="0.3">
      <c r="A16969">
        <v>46</v>
      </c>
      <c r="B16969">
        <v>2</v>
      </c>
      <c r="C16969">
        <v>1</v>
      </c>
      <c r="D16969" t="str">
        <f>IF('Agg Design'!E16969=2,VLOOKUP('Agg Design'!D16969,Labels!$B$2:$C$48,2,0),"")</f>
        <v/>
      </c>
    </row>
    <row r="16970" spans="1:4" x14ac:dyDescent="0.3">
      <c r="A16970">
        <v>46</v>
      </c>
      <c r="B16970">
        <v>2</v>
      </c>
      <c r="C16970">
        <v>2</v>
      </c>
      <c r="D16970" t="str">
        <f>IF('Agg Design'!E16970=2,VLOOKUP('Agg Design'!D16970,Labels!$B$2:$C$48,2,0),"")</f>
        <v/>
      </c>
    </row>
    <row r="16971" spans="1:4" x14ac:dyDescent="0.3">
      <c r="A16971">
        <v>46</v>
      </c>
      <c r="B16971">
        <v>2</v>
      </c>
      <c r="C16971">
        <v>3</v>
      </c>
      <c r="D16971" t="str">
        <f>IF('Agg Design'!E16971=2,VLOOKUP('Agg Design'!D16971,Labels!$B$2:$C$48,2,0),"")</f>
        <v>Glazed Sour Cream Cake</v>
      </c>
    </row>
    <row r="16972" spans="1:4" x14ac:dyDescent="0.3">
      <c r="A16972">
        <v>46</v>
      </c>
      <c r="B16972">
        <v>2</v>
      </c>
      <c r="C16972">
        <v>4</v>
      </c>
      <c r="D16972" t="str">
        <f>IF('Agg Design'!E16972=2,VLOOKUP('Agg Design'!D16972,Labels!$B$2:$C$48,2,0),"")</f>
        <v/>
      </c>
    </row>
    <row r="16973" spans="1:4" x14ac:dyDescent="0.3">
      <c r="A16973">
        <v>46</v>
      </c>
      <c r="B16973">
        <v>2</v>
      </c>
      <c r="C16973">
        <v>5</v>
      </c>
      <c r="D16973" t="str">
        <f>IF('Agg Design'!E16973=2,VLOOKUP('Agg Design'!D16973,Labels!$B$2:$C$48,2,0),"")</f>
        <v>Red Velvet Cake</v>
      </c>
    </row>
    <row r="16974" spans="1:4" x14ac:dyDescent="0.3">
      <c r="A16974">
        <v>46</v>
      </c>
      <c r="B16974">
        <v>2</v>
      </c>
      <c r="C16974">
        <v>6</v>
      </c>
      <c r="D16974" t="str">
        <f>IF('Agg Design'!E16974=2,VLOOKUP('Agg Design'!D16974,Labels!$B$2:$C$48,2,0),"")</f>
        <v>Cinnamon Sugar Traditional Cake</v>
      </c>
    </row>
    <row r="16975" spans="1:4" x14ac:dyDescent="0.3">
      <c r="A16975">
        <v>46</v>
      </c>
      <c r="B16975">
        <v>2</v>
      </c>
      <c r="C16975">
        <v>7</v>
      </c>
      <c r="D16975" t="str">
        <f>IF('Agg Design'!E16975=2,VLOOKUP('Agg Design'!D16975,Labels!$B$2:$C$48,2,0),"")</f>
        <v>Chocolate Iced Traditional Cake</v>
      </c>
    </row>
    <row r="16976" spans="1:4" x14ac:dyDescent="0.3">
      <c r="A16976">
        <v>46</v>
      </c>
      <c r="B16976">
        <v>2</v>
      </c>
      <c r="C16976">
        <v>8</v>
      </c>
      <c r="D16976" t="str">
        <f>IF('Agg Design'!E16976=2,VLOOKUP('Agg Design'!D16976,Labels!$B$2:$C$48,2,0),"")</f>
        <v>Powdered Traditional Cake</v>
      </c>
    </row>
    <row r="16977" spans="1:4" x14ac:dyDescent="0.3">
      <c r="A16977">
        <v>46</v>
      </c>
      <c r="B16977">
        <v>2</v>
      </c>
      <c r="C16977">
        <v>9</v>
      </c>
      <c r="D16977" t="str">
        <f>IF('Agg Design'!E16977=2,VLOOKUP('Agg Design'!D16977,Labels!$B$2:$C$48,2,0),"")</f>
        <v/>
      </c>
    </row>
    <row r="16978" spans="1:4" x14ac:dyDescent="0.3">
      <c r="A16978">
        <v>46</v>
      </c>
      <c r="B16978">
        <v>2</v>
      </c>
      <c r="C16978">
        <v>10</v>
      </c>
      <c r="D16978" t="str">
        <f>IF('Agg Design'!E16978=2,VLOOKUP('Agg Design'!D16978,Labels!$B$2:$C$48,2,0),"")</f>
        <v/>
      </c>
    </row>
    <row r="16979" spans="1:4" x14ac:dyDescent="0.3">
      <c r="A16979">
        <v>46</v>
      </c>
      <c r="B16979">
        <v>2</v>
      </c>
      <c r="C16979">
        <v>11</v>
      </c>
      <c r="D16979" t="str">
        <f>IF('Agg Design'!E16979=2,VLOOKUP('Agg Design'!D16979,Labels!$B$2:$C$48,2,0),"")</f>
        <v/>
      </c>
    </row>
    <row r="16980" spans="1:4" x14ac:dyDescent="0.3">
      <c r="A16980">
        <v>46</v>
      </c>
      <c r="B16980">
        <v>2</v>
      </c>
      <c r="C16980">
        <v>12</v>
      </c>
      <c r="D16980" t="str">
        <f>IF('Agg Design'!E16980=2,VLOOKUP('Agg Design'!D16980,Labels!$B$2:$C$48,2,0),"")</f>
        <v/>
      </c>
    </row>
    <row r="16981" spans="1:4" x14ac:dyDescent="0.3">
      <c r="A16981">
        <v>46</v>
      </c>
      <c r="B16981">
        <v>2</v>
      </c>
      <c r="C16981">
        <v>13</v>
      </c>
      <c r="D16981" t="str">
        <f>IF('Agg Design'!E16981=2,VLOOKUP('Agg Design'!D16981,Labels!$B$2:$C$48,2,0),"")</f>
        <v/>
      </c>
    </row>
    <row r="16982" spans="1:4" x14ac:dyDescent="0.3">
      <c r="A16982">
        <v>46</v>
      </c>
      <c r="B16982">
        <v>2</v>
      </c>
      <c r="C16982">
        <v>14</v>
      </c>
      <c r="D16982" t="str">
        <f>IF('Agg Design'!E16982=2,VLOOKUP('Agg Design'!D16982,Labels!$B$2:$C$48,2,0),"")</f>
        <v/>
      </c>
    </row>
    <row r="16983" spans="1:4" x14ac:dyDescent="0.3">
      <c r="A16983">
        <v>46</v>
      </c>
      <c r="B16983">
        <v>2</v>
      </c>
      <c r="C16983">
        <v>15</v>
      </c>
      <c r="D16983" t="str">
        <f>IF('Agg Design'!E16983=2,VLOOKUP('Agg Design'!D16983,Labels!$B$2:$C$48,2,0),"")</f>
        <v/>
      </c>
    </row>
    <row r="16984" spans="1:4" x14ac:dyDescent="0.3">
      <c r="A16984">
        <v>46</v>
      </c>
      <c r="B16984">
        <v>2</v>
      </c>
      <c r="C16984">
        <v>16</v>
      </c>
      <c r="D16984" t="str">
        <f>IF('Agg Design'!E16984=2,VLOOKUP('Agg Design'!D16984,Labels!$B$2:$C$48,2,0),"")</f>
        <v>Chocolate Iced Custard Filled</v>
      </c>
    </row>
    <row r="16985" spans="1:4" x14ac:dyDescent="0.3">
      <c r="A16985">
        <v>46</v>
      </c>
      <c r="B16985">
        <v>2</v>
      </c>
      <c r="C16985">
        <v>17</v>
      </c>
      <c r="D16985" t="str">
        <f>IF('Agg Design'!E16985=2,VLOOKUP('Agg Design'!D16985,Labels!$B$2:$C$48,2,0),"")</f>
        <v>Chocolate Iced Kreme Filled</v>
      </c>
    </row>
    <row r="16986" spans="1:4" x14ac:dyDescent="0.3">
      <c r="A16986">
        <v>46</v>
      </c>
      <c r="B16986">
        <v>2</v>
      </c>
      <c r="C16986">
        <v>18</v>
      </c>
      <c r="D16986" t="str">
        <f>IF('Agg Design'!E16986=2,VLOOKUP('Agg Design'!D16986,Labels!$B$2:$C$48,2,0),"")</f>
        <v/>
      </c>
    </row>
    <row r="16987" spans="1:4" x14ac:dyDescent="0.3">
      <c r="A16987">
        <v>46</v>
      </c>
      <c r="B16987">
        <v>2</v>
      </c>
      <c r="C16987">
        <v>19</v>
      </c>
      <c r="D16987" t="str">
        <f>IF('Agg Design'!E16987=2,VLOOKUP('Agg Design'!D16987,Labels!$B$2:$C$48,2,0),"")</f>
        <v/>
      </c>
    </row>
    <row r="16988" spans="1:4" x14ac:dyDescent="0.3">
      <c r="A16988">
        <v>46</v>
      </c>
      <c r="B16988">
        <v>2</v>
      </c>
      <c r="C16988">
        <v>20</v>
      </c>
      <c r="D16988" t="str">
        <f>IF('Agg Design'!E16988=2,VLOOKUP('Agg Design'!D16988,Labels!$B$2:$C$48,2,0),"")</f>
        <v/>
      </c>
    </row>
    <row r="16989" spans="1:4" x14ac:dyDescent="0.3">
      <c r="A16989">
        <v>46</v>
      </c>
      <c r="B16989">
        <v>2</v>
      </c>
      <c r="C16989">
        <v>21</v>
      </c>
      <c r="D16989" t="str">
        <f>IF('Agg Design'!E16989=2,VLOOKUP('Agg Design'!D16989,Labels!$B$2:$C$48,2,0),"")</f>
        <v>Brownie Batter Filled</v>
      </c>
    </row>
    <row r="16990" spans="1:4" x14ac:dyDescent="0.3">
      <c r="A16990">
        <v>46</v>
      </c>
      <c r="B16990">
        <v>2</v>
      </c>
      <c r="C16990">
        <v>22</v>
      </c>
      <c r="D16990" t="str">
        <f>IF('Agg Design'!E16990=2,VLOOKUP('Agg Design'!D16990,Labels!$B$2:$C$48,2,0),"")</f>
        <v>Cake Batter Filled</v>
      </c>
    </row>
    <row r="16991" spans="1:4" x14ac:dyDescent="0.3">
      <c r="A16991">
        <v>46</v>
      </c>
      <c r="B16991">
        <v>2</v>
      </c>
      <c r="C16991">
        <v>23</v>
      </c>
      <c r="D16991" t="str">
        <f>IF('Agg Design'!E16991=2,VLOOKUP('Agg Design'!D16991,Labels!$B$2:$C$48,2,0),"")</f>
        <v>Glazed Kreme Filled</v>
      </c>
    </row>
    <row r="16992" spans="1:4" x14ac:dyDescent="0.3">
      <c r="A16992">
        <v>46</v>
      </c>
      <c r="B16992">
        <v>2</v>
      </c>
      <c r="C16992">
        <v>24</v>
      </c>
      <c r="D16992" t="str">
        <f>IF('Agg Design'!E16992=2,VLOOKUP('Agg Design'!D16992,Labels!$B$2:$C$48,2,0),"")</f>
        <v>Original Filled Chocolate Kreme</v>
      </c>
    </row>
    <row r="16993" spans="1:4" x14ac:dyDescent="0.3">
      <c r="A16993">
        <v>46</v>
      </c>
      <c r="B16993">
        <v>2</v>
      </c>
      <c r="C16993">
        <v>25</v>
      </c>
      <c r="D16993" t="str">
        <f>IF('Agg Design'!E16993=2,VLOOKUP('Agg Design'!D16993,Labels!$B$2:$C$48,2,0),"")</f>
        <v>Biscoff Cookie Butter Kreme Filled</v>
      </c>
    </row>
    <row r="16994" spans="1:4" x14ac:dyDescent="0.3">
      <c r="A16994">
        <v>46</v>
      </c>
      <c r="B16994">
        <v>2</v>
      </c>
      <c r="C16994">
        <v>26</v>
      </c>
      <c r="D16994" t="str">
        <f>IF('Agg Design'!E16994=2,VLOOKUP('Agg Design'!D16994,Labels!$B$2:$C$48,2,0),"")</f>
        <v>Glazed Raspberry Filled</v>
      </c>
    </row>
    <row r="16995" spans="1:4" x14ac:dyDescent="0.3">
      <c r="A16995">
        <v>46</v>
      </c>
      <c r="B16995">
        <v>2</v>
      </c>
      <c r="C16995">
        <v>27</v>
      </c>
      <c r="D16995" t="str">
        <f>IF('Agg Design'!E16995=2,VLOOKUP('Agg Design'!D16995,Labels!$B$2:$C$48,2,0),"")</f>
        <v>Chocolate Iced Raspberry Filled</v>
      </c>
    </row>
    <row r="16996" spans="1:4" x14ac:dyDescent="0.3">
      <c r="A16996">
        <v>46</v>
      </c>
      <c r="B16996">
        <v>2</v>
      </c>
      <c r="C16996">
        <v>28</v>
      </c>
      <c r="D16996" t="str">
        <f>IF('Agg Design'!E16996=2,VLOOKUP('Agg Design'!D16996,Labels!$B$2:$C$48,2,0),"")</f>
        <v>Cinnamon Sugar</v>
      </c>
    </row>
    <row r="16997" spans="1:4" x14ac:dyDescent="0.3">
      <c r="A16997">
        <v>46</v>
      </c>
      <c r="B16997">
        <v>2</v>
      </c>
      <c r="C16997">
        <v>29</v>
      </c>
      <c r="D16997" t="str">
        <f>IF('Agg Design'!E16997=2,VLOOKUP('Agg Design'!D16997,Labels!$B$2:$C$48,2,0),"")</f>
        <v>Chocolate Iced Glazed</v>
      </c>
    </row>
    <row r="16998" spans="1:4" x14ac:dyDescent="0.3">
      <c r="A16998">
        <v>46</v>
      </c>
      <c r="B16998">
        <v>2</v>
      </c>
      <c r="C16998">
        <v>30</v>
      </c>
      <c r="D16998" t="str">
        <f>IF('Agg Design'!E16998=2,VLOOKUP('Agg Design'!D16998,Labels!$B$2:$C$48,2,0),"")</f>
        <v/>
      </c>
    </row>
    <row r="16999" spans="1:4" x14ac:dyDescent="0.3">
      <c r="A16999">
        <v>46</v>
      </c>
      <c r="B16999">
        <v>2</v>
      </c>
      <c r="C16999">
        <v>31</v>
      </c>
      <c r="D16999" t="str">
        <f>IF('Agg Design'!E16999=2,VLOOKUP('Agg Design'!D16999,Labels!$B$2:$C$48,2,0),"")</f>
        <v/>
      </c>
    </row>
    <row r="17000" spans="1:4" x14ac:dyDescent="0.3">
      <c r="A17000">
        <v>46</v>
      </c>
      <c r="B17000">
        <v>2</v>
      </c>
      <c r="C17000">
        <v>32</v>
      </c>
      <c r="D17000" t="str">
        <f>IF('Agg Design'!E17000=2,VLOOKUP('Agg Design'!D17000,Labels!$B$2:$C$48,2,0),"")</f>
        <v>Maple Iced Glazed</v>
      </c>
    </row>
    <row r="17001" spans="1:4" x14ac:dyDescent="0.3">
      <c r="A17001">
        <v>46</v>
      </c>
      <c r="B17001">
        <v>2</v>
      </c>
      <c r="C17001">
        <v>33</v>
      </c>
      <c r="D17001" t="str">
        <f>IF('Agg Design'!E17001=2,VLOOKUP('Agg Design'!D17001,Labels!$B$2:$C$48,2,0),"")</f>
        <v/>
      </c>
    </row>
    <row r="17002" spans="1:4" x14ac:dyDescent="0.3">
      <c r="A17002">
        <v>46</v>
      </c>
      <c r="B17002">
        <v>2</v>
      </c>
      <c r="C17002">
        <v>34</v>
      </c>
      <c r="D17002" t="str">
        <f>IF('Agg Design'!E17002=2,VLOOKUP('Agg Design'!D17002,Labels!$B$2:$C$48,2,0),"")</f>
        <v/>
      </c>
    </row>
    <row r="17003" spans="1:4" x14ac:dyDescent="0.3">
      <c r="A17003">
        <v>46</v>
      </c>
      <c r="B17003">
        <v>2</v>
      </c>
      <c r="C17003">
        <v>35</v>
      </c>
      <c r="D17003" t="str">
        <f>IF('Agg Design'!E17003=2,VLOOKUP('Agg Design'!D17003,Labels!$B$2:$C$48,2,0),"")</f>
        <v>Original Glazed</v>
      </c>
    </row>
    <row r="17004" spans="1:4" x14ac:dyDescent="0.3">
      <c r="A17004">
        <v>46</v>
      </c>
      <c r="B17004">
        <v>2</v>
      </c>
      <c r="C17004">
        <v>36</v>
      </c>
      <c r="D17004" t="str">
        <f>IF('Agg Design'!E17004=2,VLOOKUP('Agg Design'!D17004,Labels!$B$2:$C$48,2,0),"")</f>
        <v/>
      </c>
    </row>
    <row r="17005" spans="1:4" x14ac:dyDescent="0.3">
      <c r="A17005">
        <v>46</v>
      </c>
      <c r="B17005">
        <v>2</v>
      </c>
      <c r="C17005">
        <v>37</v>
      </c>
      <c r="D17005" t="str">
        <f>IF('Agg Design'!E17005=2,VLOOKUP('Agg Design'!D17005,Labels!$B$2:$C$48,2,0),"")</f>
        <v/>
      </c>
    </row>
    <row r="17006" spans="1:4" x14ac:dyDescent="0.3">
      <c r="A17006">
        <v>46</v>
      </c>
      <c r="B17006">
        <v>2</v>
      </c>
      <c r="C17006">
        <v>38</v>
      </c>
      <c r="D17006" t="str">
        <f>IF('Agg Design'!E17006=2,VLOOKUP('Agg Design'!D17006,Labels!$B$2:$C$48,2,0),"")</f>
        <v/>
      </c>
    </row>
    <row r="17007" spans="1:4" x14ac:dyDescent="0.3">
      <c r="A17007">
        <v>46</v>
      </c>
      <c r="B17007">
        <v>2</v>
      </c>
      <c r="C17007">
        <v>39</v>
      </c>
      <c r="D17007" t="str">
        <f>IF('Agg Design'!E17007=2,VLOOKUP('Agg Design'!D17007,Labels!$B$2:$C$48,2,0),"")</f>
        <v/>
      </c>
    </row>
    <row r="17008" spans="1:4" x14ac:dyDescent="0.3">
      <c r="A17008">
        <v>46</v>
      </c>
      <c r="B17008">
        <v>2</v>
      </c>
      <c r="C17008">
        <v>40</v>
      </c>
      <c r="D17008" t="str">
        <f>IF('Agg Design'!E17008=2,VLOOKUP('Agg Design'!D17008,Labels!$B$2:$C$48,2,0),"")</f>
        <v>Mini Cookies n’ Cream</v>
      </c>
    </row>
    <row r="17009" spans="1:4" x14ac:dyDescent="0.3">
      <c r="A17009">
        <v>46</v>
      </c>
      <c r="B17009">
        <v>2</v>
      </c>
      <c r="C17009">
        <v>41</v>
      </c>
      <c r="D17009" t="str">
        <f>IF('Agg Design'!E17009=2,VLOOKUP('Agg Design'!D17009,Labels!$B$2:$C$48,2,0),"")</f>
        <v>Mini Smiley</v>
      </c>
    </row>
    <row r="17010" spans="1:4" x14ac:dyDescent="0.3">
      <c r="A17010">
        <v>46</v>
      </c>
      <c r="B17010">
        <v>2</v>
      </c>
      <c r="C17010">
        <v>42</v>
      </c>
      <c r="D17010" t="str">
        <f>IF('Agg Design'!E17010=2,VLOOKUP('Agg Design'!D17010,Labels!$B$2:$C$48,2,0),"")</f>
        <v>Mini Original Glazed</v>
      </c>
    </row>
    <row r="17011" spans="1:4" x14ac:dyDescent="0.3">
      <c r="A17011">
        <v>46</v>
      </c>
      <c r="B17011">
        <v>2</v>
      </c>
      <c r="C17011">
        <v>43</v>
      </c>
      <c r="D17011" t="str">
        <f>IF('Agg Design'!E17011=2,VLOOKUP('Agg Design'!D17011,Labels!$B$2:$C$48,2,0),"")</f>
        <v>Apple Fritter</v>
      </c>
    </row>
    <row r="17012" spans="1:4" x14ac:dyDescent="0.3">
      <c r="A17012">
        <v>46</v>
      </c>
      <c r="B17012">
        <v>2</v>
      </c>
      <c r="C17012">
        <v>44</v>
      </c>
      <c r="D17012" t="str">
        <f>IF('Agg Design'!E17012=2,VLOOKUP('Agg Design'!D17012,Labels!$B$2:$C$48,2,0),"")</f>
        <v>Glazed Cinnamon Roll</v>
      </c>
    </row>
    <row r="17013" spans="1:4" x14ac:dyDescent="0.3">
      <c r="A17013">
        <v>46</v>
      </c>
      <c r="B17013">
        <v>2</v>
      </c>
      <c r="C17013">
        <v>45</v>
      </c>
      <c r="D17013" t="str">
        <f>IF('Agg Design'!E17013=2,VLOOKUP('Agg Design'!D17013,Labels!$B$2:$C$48,2,0),"")</f>
        <v/>
      </c>
    </row>
    <row r="17014" spans="1:4" x14ac:dyDescent="0.3">
      <c r="A17014">
        <v>46</v>
      </c>
      <c r="B17014">
        <v>2</v>
      </c>
      <c r="C17014">
        <v>46</v>
      </c>
      <c r="D17014" t="str">
        <f>IF('Agg Design'!E17014=2,VLOOKUP('Agg Design'!D17014,Labels!$B$2:$C$48,2,0),"")</f>
        <v>Chocolate Iced Bar</v>
      </c>
    </row>
    <row r="17015" spans="1:4" x14ac:dyDescent="0.3">
      <c r="A17015">
        <v>46</v>
      </c>
      <c r="B17015">
        <v>2</v>
      </c>
      <c r="C17015">
        <v>47</v>
      </c>
      <c r="D17015" t="str">
        <f>IF('Agg Design'!E17015=2,VLOOKUP('Agg Design'!D17015,Labels!$B$2:$C$48,2,0),"")</f>
        <v/>
      </c>
    </row>
    <row r="17016" spans="1:4" x14ac:dyDescent="0.3">
      <c r="A17016">
        <v>46</v>
      </c>
      <c r="B17016">
        <v>3</v>
      </c>
      <c r="C17016">
        <v>1</v>
      </c>
      <c r="D17016" t="str">
        <f>IF('Agg Design'!E17016=2,VLOOKUP('Agg Design'!D17016,Labels!$B$2:$C$48,2,0),"")</f>
        <v/>
      </c>
    </row>
    <row r="17017" spans="1:4" x14ac:dyDescent="0.3">
      <c r="A17017">
        <v>46</v>
      </c>
      <c r="B17017">
        <v>3</v>
      </c>
      <c r="C17017">
        <v>2</v>
      </c>
      <c r="D17017" t="str">
        <f>IF('Agg Design'!E17017=2,VLOOKUP('Agg Design'!D17017,Labels!$B$2:$C$48,2,0),"")</f>
        <v/>
      </c>
    </row>
    <row r="17018" spans="1:4" x14ac:dyDescent="0.3">
      <c r="A17018">
        <v>46</v>
      </c>
      <c r="B17018">
        <v>3</v>
      </c>
      <c r="C17018">
        <v>3</v>
      </c>
      <c r="D17018" t="str">
        <f>IF('Agg Design'!E17018=2,VLOOKUP('Agg Design'!D17018,Labels!$B$2:$C$48,2,0),"")</f>
        <v>Red Velvet Cake</v>
      </c>
    </row>
    <row r="17019" spans="1:4" x14ac:dyDescent="0.3">
      <c r="A17019">
        <v>46</v>
      </c>
      <c r="B17019">
        <v>3</v>
      </c>
      <c r="C17019">
        <v>4</v>
      </c>
      <c r="D17019" t="str">
        <f>IF('Agg Design'!E17019=2,VLOOKUP('Agg Design'!D17019,Labels!$B$2:$C$48,2,0),"")</f>
        <v>Glazed Chocolate Cake</v>
      </c>
    </row>
    <row r="17020" spans="1:4" x14ac:dyDescent="0.3">
      <c r="A17020">
        <v>46</v>
      </c>
      <c r="B17020">
        <v>3</v>
      </c>
      <c r="C17020">
        <v>5</v>
      </c>
      <c r="D17020" t="str">
        <f>IF('Agg Design'!E17020=2,VLOOKUP('Agg Design'!D17020,Labels!$B$2:$C$48,2,0),"")</f>
        <v>Cinnamon Sugar Traditional Cake</v>
      </c>
    </row>
    <row r="17021" spans="1:4" x14ac:dyDescent="0.3">
      <c r="A17021">
        <v>46</v>
      </c>
      <c r="B17021">
        <v>3</v>
      </c>
      <c r="C17021">
        <v>6</v>
      </c>
      <c r="D17021" t="str">
        <f>IF('Agg Design'!E17021=2,VLOOKUP('Agg Design'!D17021,Labels!$B$2:$C$48,2,0),"")</f>
        <v/>
      </c>
    </row>
    <row r="17022" spans="1:4" x14ac:dyDescent="0.3">
      <c r="A17022">
        <v>46</v>
      </c>
      <c r="B17022">
        <v>3</v>
      </c>
      <c r="C17022">
        <v>7</v>
      </c>
      <c r="D17022" t="str">
        <f>IF('Agg Design'!E17022=2,VLOOKUP('Agg Design'!D17022,Labels!$B$2:$C$48,2,0),"")</f>
        <v>Chocolate Iced Traditional Cake</v>
      </c>
    </row>
    <row r="17023" spans="1:4" x14ac:dyDescent="0.3">
      <c r="A17023">
        <v>46</v>
      </c>
      <c r="B17023">
        <v>3</v>
      </c>
      <c r="C17023">
        <v>8</v>
      </c>
      <c r="D17023" t="str">
        <f>IF('Agg Design'!E17023=2,VLOOKUP('Agg Design'!D17023,Labels!$B$2:$C$48,2,0),"")</f>
        <v>Glazed Blueberry Cake</v>
      </c>
    </row>
    <row r="17024" spans="1:4" x14ac:dyDescent="0.3">
      <c r="A17024">
        <v>46</v>
      </c>
      <c r="B17024">
        <v>3</v>
      </c>
      <c r="C17024">
        <v>9</v>
      </c>
      <c r="D17024" t="str">
        <f>IF('Agg Design'!E17024=2,VLOOKUP('Agg Design'!D17024,Labels!$B$2:$C$48,2,0),"")</f>
        <v/>
      </c>
    </row>
    <row r="17025" spans="1:4" x14ac:dyDescent="0.3">
      <c r="A17025">
        <v>46</v>
      </c>
      <c r="B17025">
        <v>3</v>
      </c>
      <c r="C17025">
        <v>10</v>
      </c>
      <c r="D17025" t="str">
        <f>IF('Agg Design'!E17025=2,VLOOKUP('Agg Design'!D17025,Labels!$B$2:$C$48,2,0),"")</f>
        <v>Glazed Raspberry Filled</v>
      </c>
    </row>
    <row r="17026" spans="1:4" x14ac:dyDescent="0.3">
      <c r="A17026">
        <v>46</v>
      </c>
      <c r="B17026">
        <v>3</v>
      </c>
      <c r="C17026">
        <v>11</v>
      </c>
      <c r="D17026" t="str">
        <f>IF('Agg Design'!E17026=2,VLOOKUP('Agg Design'!D17026,Labels!$B$2:$C$48,2,0),"")</f>
        <v>Chocolate Kreme Pie</v>
      </c>
    </row>
    <row r="17027" spans="1:4" x14ac:dyDescent="0.3">
      <c r="A17027">
        <v>46</v>
      </c>
      <c r="B17027">
        <v>3</v>
      </c>
      <c r="C17027">
        <v>12</v>
      </c>
      <c r="D17027" t="str">
        <f>IF('Agg Design'!E17027=2,VLOOKUP('Agg Design'!D17027,Labels!$B$2:$C$48,2,0),"")</f>
        <v/>
      </c>
    </row>
    <row r="17028" spans="1:4" x14ac:dyDescent="0.3">
      <c r="A17028">
        <v>46</v>
      </c>
      <c r="B17028">
        <v>3</v>
      </c>
      <c r="C17028">
        <v>13</v>
      </c>
      <c r="D17028" t="str">
        <f>IF('Agg Design'!E17028=2,VLOOKUP('Agg Design'!D17028,Labels!$B$2:$C$48,2,0),"")</f>
        <v>Original Filled Chocolate Kreme</v>
      </c>
    </row>
    <row r="17029" spans="1:4" x14ac:dyDescent="0.3">
      <c r="A17029">
        <v>46</v>
      </c>
      <c r="B17029">
        <v>3</v>
      </c>
      <c r="C17029">
        <v>14</v>
      </c>
      <c r="D17029" t="str">
        <f>IF('Agg Design'!E17029=2,VLOOKUP('Agg Design'!D17029,Labels!$B$2:$C$48,2,0),"")</f>
        <v>Cake Batter Filled</v>
      </c>
    </row>
    <row r="17030" spans="1:4" x14ac:dyDescent="0.3">
      <c r="A17030">
        <v>46</v>
      </c>
      <c r="B17030">
        <v>3</v>
      </c>
      <c r="C17030">
        <v>15</v>
      </c>
      <c r="D17030" t="str">
        <f>IF('Agg Design'!E17030=2,VLOOKUP('Agg Design'!D17030,Labels!$B$2:$C$48,2,0),"")</f>
        <v/>
      </c>
    </row>
    <row r="17031" spans="1:4" x14ac:dyDescent="0.3">
      <c r="A17031">
        <v>46</v>
      </c>
      <c r="B17031">
        <v>3</v>
      </c>
      <c r="C17031">
        <v>16</v>
      </c>
      <c r="D17031" t="str">
        <f>IF('Agg Design'!E17031=2,VLOOKUP('Agg Design'!D17031,Labels!$B$2:$C$48,2,0),"")</f>
        <v>Chocolate Iced Custard Filled</v>
      </c>
    </row>
    <row r="17032" spans="1:4" x14ac:dyDescent="0.3">
      <c r="A17032">
        <v>46</v>
      </c>
      <c r="B17032">
        <v>3</v>
      </c>
      <c r="C17032">
        <v>17</v>
      </c>
      <c r="D17032" t="str">
        <f>IF('Agg Design'!E17032=2,VLOOKUP('Agg Design'!D17032,Labels!$B$2:$C$48,2,0),"")</f>
        <v/>
      </c>
    </row>
    <row r="17033" spans="1:4" x14ac:dyDescent="0.3">
      <c r="A17033">
        <v>46</v>
      </c>
      <c r="B17033">
        <v>3</v>
      </c>
      <c r="C17033">
        <v>18</v>
      </c>
      <c r="D17033" t="str">
        <f>IF('Agg Design'!E17033=2,VLOOKUP('Agg Design'!D17033,Labels!$B$2:$C$48,2,0),"")</f>
        <v/>
      </c>
    </row>
    <row r="17034" spans="1:4" x14ac:dyDescent="0.3">
      <c r="A17034">
        <v>46</v>
      </c>
      <c r="B17034">
        <v>3</v>
      </c>
      <c r="C17034">
        <v>19</v>
      </c>
      <c r="D17034" t="str">
        <f>IF('Agg Design'!E17034=2,VLOOKUP('Agg Design'!D17034,Labels!$B$2:$C$48,2,0),"")</f>
        <v/>
      </c>
    </row>
    <row r="17035" spans="1:4" x14ac:dyDescent="0.3">
      <c r="A17035">
        <v>46</v>
      </c>
      <c r="B17035">
        <v>3</v>
      </c>
      <c r="C17035">
        <v>20</v>
      </c>
      <c r="D17035" t="str">
        <f>IF('Agg Design'!E17035=2,VLOOKUP('Agg Design'!D17035,Labels!$B$2:$C$48,2,0),"")</f>
        <v>Original Filled Original Kreme</v>
      </c>
    </row>
    <row r="17036" spans="1:4" x14ac:dyDescent="0.3">
      <c r="A17036">
        <v>46</v>
      </c>
      <c r="B17036">
        <v>3</v>
      </c>
      <c r="C17036">
        <v>21</v>
      </c>
      <c r="D17036" t="str">
        <f>IF('Agg Design'!E17036=2,VLOOKUP('Agg Design'!D17036,Labels!$B$2:$C$48,2,0),"")</f>
        <v/>
      </c>
    </row>
    <row r="17037" spans="1:4" x14ac:dyDescent="0.3">
      <c r="A17037">
        <v>46</v>
      </c>
      <c r="B17037">
        <v>3</v>
      </c>
      <c r="C17037">
        <v>22</v>
      </c>
      <c r="D17037" t="str">
        <f>IF('Agg Design'!E17037=2,VLOOKUP('Agg Design'!D17037,Labels!$B$2:$C$48,2,0),"")</f>
        <v>Biscoff Cookie Butter Kreme Filled</v>
      </c>
    </row>
    <row r="17038" spans="1:4" x14ac:dyDescent="0.3">
      <c r="A17038">
        <v>46</v>
      </c>
      <c r="B17038">
        <v>3</v>
      </c>
      <c r="C17038">
        <v>23</v>
      </c>
      <c r="D17038" t="str">
        <f>IF('Agg Design'!E17038=2,VLOOKUP('Agg Design'!D17038,Labels!$B$2:$C$48,2,0),"")</f>
        <v>Brownie Batter Filled</v>
      </c>
    </row>
    <row r="17039" spans="1:4" x14ac:dyDescent="0.3">
      <c r="A17039">
        <v>46</v>
      </c>
      <c r="B17039">
        <v>3</v>
      </c>
      <c r="C17039">
        <v>24</v>
      </c>
      <c r="D17039" t="str">
        <f>IF('Agg Design'!E17039=2,VLOOKUP('Agg Design'!D17039,Labels!$B$2:$C$48,2,0),"")</f>
        <v/>
      </c>
    </row>
    <row r="17040" spans="1:4" x14ac:dyDescent="0.3">
      <c r="A17040">
        <v>46</v>
      </c>
      <c r="B17040">
        <v>3</v>
      </c>
      <c r="C17040">
        <v>25</v>
      </c>
      <c r="D17040" t="str">
        <f>IF('Agg Design'!E17040=2,VLOOKUP('Agg Design'!D17040,Labels!$B$2:$C$48,2,0),"")</f>
        <v/>
      </c>
    </row>
    <row r="17041" spans="1:4" x14ac:dyDescent="0.3">
      <c r="A17041">
        <v>46</v>
      </c>
      <c r="B17041">
        <v>3</v>
      </c>
      <c r="C17041">
        <v>26</v>
      </c>
      <c r="D17041" t="str">
        <f>IF('Agg Design'!E17041=2,VLOOKUP('Agg Design'!D17041,Labels!$B$2:$C$48,2,0),"")</f>
        <v>Double Dark Chocolate Filled</v>
      </c>
    </row>
    <row r="17042" spans="1:4" x14ac:dyDescent="0.3">
      <c r="A17042">
        <v>46</v>
      </c>
      <c r="B17042">
        <v>3</v>
      </c>
      <c r="C17042">
        <v>27</v>
      </c>
      <c r="D17042" t="str">
        <f>IF('Agg Design'!E17042=2,VLOOKUP('Agg Design'!D17042,Labels!$B$2:$C$48,2,0),"")</f>
        <v/>
      </c>
    </row>
    <row r="17043" spans="1:4" x14ac:dyDescent="0.3">
      <c r="A17043">
        <v>46</v>
      </c>
      <c r="B17043">
        <v>3</v>
      </c>
      <c r="C17043">
        <v>28</v>
      </c>
      <c r="D17043" t="str">
        <f>IF('Agg Design'!E17043=2,VLOOKUP('Agg Design'!D17043,Labels!$B$2:$C$48,2,0),"")</f>
        <v>Strawberry Iced With Sprinkles</v>
      </c>
    </row>
    <row r="17044" spans="1:4" x14ac:dyDescent="0.3">
      <c r="A17044">
        <v>46</v>
      </c>
      <c r="B17044">
        <v>3</v>
      </c>
      <c r="C17044">
        <v>29</v>
      </c>
      <c r="D17044" t="str">
        <f>IF('Agg Design'!E17044=2,VLOOKUP('Agg Design'!D17044,Labels!$B$2:$C$48,2,0),"")</f>
        <v/>
      </c>
    </row>
    <row r="17045" spans="1:4" x14ac:dyDescent="0.3">
      <c r="A17045">
        <v>46</v>
      </c>
      <c r="B17045">
        <v>3</v>
      </c>
      <c r="C17045">
        <v>30</v>
      </c>
      <c r="D17045" t="str">
        <f>IF('Agg Design'!E17045=2,VLOOKUP('Agg Design'!D17045,Labels!$B$2:$C$48,2,0),"")</f>
        <v>Cinnamon Sugar</v>
      </c>
    </row>
    <row r="17046" spans="1:4" x14ac:dyDescent="0.3">
      <c r="A17046">
        <v>46</v>
      </c>
      <c r="B17046">
        <v>3</v>
      </c>
      <c r="C17046">
        <v>31</v>
      </c>
      <c r="D17046" t="str">
        <f>IF('Agg Design'!E17046=2,VLOOKUP('Agg Design'!D17046,Labels!$B$2:$C$48,2,0),"")</f>
        <v/>
      </c>
    </row>
    <row r="17047" spans="1:4" x14ac:dyDescent="0.3">
      <c r="A17047">
        <v>46</v>
      </c>
      <c r="B17047">
        <v>3</v>
      </c>
      <c r="C17047">
        <v>32</v>
      </c>
      <c r="D17047" t="str">
        <f>IF('Agg Design'!E17047=2,VLOOKUP('Agg Design'!D17047,Labels!$B$2:$C$48,2,0),"")</f>
        <v>Maple Iced Glazed</v>
      </c>
    </row>
    <row r="17048" spans="1:4" x14ac:dyDescent="0.3">
      <c r="A17048">
        <v>46</v>
      </c>
      <c r="B17048">
        <v>3</v>
      </c>
      <c r="C17048">
        <v>33</v>
      </c>
      <c r="D17048" t="str">
        <f>IF('Agg Design'!E17048=2,VLOOKUP('Agg Design'!D17048,Labels!$B$2:$C$48,2,0),"")</f>
        <v/>
      </c>
    </row>
    <row r="17049" spans="1:4" x14ac:dyDescent="0.3">
      <c r="A17049">
        <v>46</v>
      </c>
      <c r="B17049">
        <v>3</v>
      </c>
      <c r="C17049">
        <v>34</v>
      </c>
      <c r="D17049" t="str">
        <f>IF('Agg Design'!E17049=2,VLOOKUP('Agg Design'!D17049,Labels!$B$2:$C$48,2,0),"")</f>
        <v/>
      </c>
    </row>
    <row r="17050" spans="1:4" x14ac:dyDescent="0.3">
      <c r="A17050">
        <v>46</v>
      </c>
      <c r="B17050">
        <v>3</v>
      </c>
      <c r="C17050">
        <v>35</v>
      </c>
      <c r="D17050" t="str">
        <f>IF('Agg Design'!E17050=2,VLOOKUP('Agg Design'!D17050,Labels!$B$2:$C$48,2,0),"")</f>
        <v>Original Glazed</v>
      </c>
    </row>
    <row r="17051" spans="1:4" x14ac:dyDescent="0.3">
      <c r="A17051">
        <v>46</v>
      </c>
      <c r="B17051">
        <v>3</v>
      </c>
      <c r="C17051">
        <v>36</v>
      </c>
      <c r="D17051" t="str">
        <f>IF('Agg Design'!E17051=2,VLOOKUP('Agg Design'!D17051,Labels!$B$2:$C$48,2,0),"")</f>
        <v>Mini Strawberry Iced With Sprinkles</v>
      </c>
    </row>
    <row r="17052" spans="1:4" x14ac:dyDescent="0.3">
      <c r="A17052">
        <v>46</v>
      </c>
      <c r="B17052">
        <v>3</v>
      </c>
      <c r="C17052">
        <v>37</v>
      </c>
      <c r="D17052" t="str">
        <f>IF('Agg Design'!E17052=2,VLOOKUP('Agg Design'!D17052,Labels!$B$2:$C$48,2,0),"")</f>
        <v>Mini Chocolate Iced With Sprinkles</v>
      </c>
    </row>
    <row r="17053" spans="1:4" x14ac:dyDescent="0.3">
      <c r="A17053">
        <v>46</v>
      </c>
      <c r="B17053">
        <v>3</v>
      </c>
      <c r="C17053">
        <v>38</v>
      </c>
      <c r="D17053" t="str">
        <f>IF('Agg Design'!E17053=2,VLOOKUP('Agg Design'!D17053,Labels!$B$2:$C$48,2,0),"")</f>
        <v>Mini Smiley</v>
      </c>
    </row>
    <row r="17054" spans="1:4" x14ac:dyDescent="0.3">
      <c r="A17054">
        <v>46</v>
      </c>
      <c r="B17054">
        <v>3</v>
      </c>
      <c r="C17054">
        <v>39</v>
      </c>
      <c r="D17054" t="str">
        <f>IF('Agg Design'!E17054=2,VLOOKUP('Agg Design'!D17054,Labels!$B$2:$C$48,2,0),"")</f>
        <v/>
      </c>
    </row>
    <row r="17055" spans="1:4" x14ac:dyDescent="0.3">
      <c r="A17055">
        <v>46</v>
      </c>
      <c r="B17055">
        <v>3</v>
      </c>
      <c r="C17055">
        <v>40</v>
      </c>
      <c r="D17055" t="str">
        <f>IF('Agg Design'!E17055=2,VLOOKUP('Agg Design'!D17055,Labels!$B$2:$C$48,2,0),"")</f>
        <v/>
      </c>
    </row>
    <row r="17056" spans="1:4" x14ac:dyDescent="0.3">
      <c r="A17056">
        <v>46</v>
      </c>
      <c r="B17056">
        <v>3</v>
      </c>
      <c r="C17056">
        <v>41</v>
      </c>
      <c r="D17056" t="str">
        <f>IF('Agg Design'!E17056=2,VLOOKUP('Agg Design'!D17056,Labels!$B$2:$C$48,2,0),"")</f>
        <v/>
      </c>
    </row>
    <row r="17057" spans="1:4" x14ac:dyDescent="0.3">
      <c r="A17057">
        <v>46</v>
      </c>
      <c r="B17057">
        <v>3</v>
      </c>
      <c r="C17057">
        <v>42</v>
      </c>
      <c r="D17057" t="str">
        <f>IF('Agg Design'!E17057=2,VLOOKUP('Agg Design'!D17057,Labels!$B$2:$C$48,2,0),"")</f>
        <v>Mini Cookies n’ Cream</v>
      </c>
    </row>
    <row r="17058" spans="1:4" x14ac:dyDescent="0.3">
      <c r="A17058">
        <v>46</v>
      </c>
      <c r="B17058">
        <v>3</v>
      </c>
      <c r="C17058">
        <v>43</v>
      </c>
      <c r="D17058" t="str">
        <f>IF('Agg Design'!E17058=2,VLOOKUP('Agg Design'!D17058,Labels!$B$2:$C$48,2,0),"")</f>
        <v>Apple Fritter</v>
      </c>
    </row>
    <row r="17059" spans="1:4" x14ac:dyDescent="0.3">
      <c r="A17059">
        <v>46</v>
      </c>
      <c r="B17059">
        <v>3</v>
      </c>
      <c r="C17059">
        <v>44</v>
      </c>
      <c r="D17059" t="str">
        <f>IF('Agg Design'!E17059=2,VLOOKUP('Agg Design'!D17059,Labels!$B$2:$C$48,2,0),"")</f>
        <v/>
      </c>
    </row>
    <row r="17060" spans="1:4" x14ac:dyDescent="0.3">
      <c r="A17060">
        <v>46</v>
      </c>
      <c r="B17060">
        <v>3</v>
      </c>
      <c r="C17060">
        <v>45</v>
      </c>
      <c r="D17060" t="str">
        <f>IF('Agg Design'!E17060=2,VLOOKUP('Agg Design'!D17060,Labels!$B$2:$C$48,2,0),"")</f>
        <v/>
      </c>
    </row>
    <row r="17061" spans="1:4" x14ac:dyDescent="0.3">
      <c r="A17061">
        <v>46</v>
      </c>
      <c r="B17061">
        <v>3</v>
      </c>
      <c r="C17061">
        <v>46</v>
      </c>
      <c r="D17061" t="str">
        <f>IF('Agg Design'!E17061=2,VLOOKUP('Agg Design'!D17061,Labels!$B$2:$C$48,2,0),"")</f>
        <v>Glazed Cinnamon Roll</v>
      </c>
    </row>
    <row r="17062" spans="1:4" x14ac:dyDescent="0.3">
      <c r="A17062">
        <v>46</v>
      </c>
      <c r="B17062">
        <v>3</v>
      </c>
      <c r="C17062">
        <v>47</v>
      </c>
      <c r="D17062" t="str">
        <f>IF('Agg Design'!E17062=2,VLOOKUP('Agg Design'!D17062,Labels!$B$2:$C$48,2,0),"")</f>
        <v>Double Chocolate Éclair</v>
      </c>
    </row>
    <row r="17063" spans="1:4" x14ac:dyDescent="0.3">
      <c r="A17063">
        <v>46</v>
      </c>
      <c r="B17063">
        <v>4</v>
      </c>
      <c r="C17063">
        <v>1</v>
      </c>
      <c r="D17063" t="str">
        <f>IF('Agg Design'!E17063=2,VLOOKUP('Agg Design'!D17063,Labels!$B$2:$C$48,2,0),"")</f>
        <v>Chocolate Iced Traditional Cake</v>
      </c>
    </row>
    <row r="17064" spans="1:4" x14ac:dyDescent="0.3">
      <c r="A17064">
        <v>46</v>
      </c>
      <c r="B17064">
        <v>4</v>
      </c>
      <c r="C17064">
        <v>2</v>
      </c>
      <c r="D17064" t="str">
        <f>IF('Agg Design'!E17064=2,VLOOKUP('Agg Design'!D17064,Labels!$B$2:$C$48,2,0),"")</f>
        <v/>
      </c>
    </row>
    <row r="17065" spans="1:4" x14ac:dyDescent="0.3">
      <c r="A17065">
        <v>46</v>
      </c>
      <c r="B17065">
        <v>4</v>
      </c>
      <c r="C17065">
        <v>3</v>
      </c>
      <c r="D17065" t="str">
        <f>IF('Agg Design'!E17065=2,VLOOKUP('Agg Design'!D17065,Labels!$B$2:$C$48,2,0),"")</f>
        <v/>
      </c>
    </row>
    <row r="17066" spans="1:4" x14ac:dyDescent="0.3">
      <c r="A17066">
        <v>46</v>
      </c>
      <c r="B17066">
        <v>4</v>
      </c>
      <c r="C17066">
        <v>4</v>
      </c>
      <c r="D17066" t="str">
        <f>IF('Agg Design'!E17066=2,VLOOKUP('Agg Design'!D17066,Labels!$B$2:$C$48,2,0),"")</f>
        <v>Cinnamon Sugar Traditional Cake</v>
      </c>
    </row>
    <row r="17067" spans="1:4" x14ac:dyDescent="0.3">
      <c r="A17067">
        <v>46</v>
      </c>
      <c r="B17067">
        <v>4</v>
      </c>
      <c r="C17067">
        <v>5</v>
      </c>
      <c r="D17067" t="str">
        <f>IF('Agg Design'!E17067=2,VLOOKUP('Agg Design'!D17067,Labels!$B$2:$C$48,2,0),"")</f>
        <v>Glazed Sour Cream Cake</v>
      </c>
    </row>
    <row r="17068" spans="1:4" x14ac:dyDescent="0.3">
      <c r="A17068">
        <v>46</v>
      </c>
      <c r="B17068">
        <v>4</v>
      </c>
      <c r="C17068">
        <v>6</v>
      </c>
      <c r="D17068" t="str">
        <f>IF('Agg Design'!E17068=2,VLOOKUP('Agg Design'!D17068,Labels!$B$2:$C$48,2,0),"")</f>
        <v/>
      </c>
    </row>
    <row r="17069" spans="1:4" x14ac:dyDescent="0.3">
      <c r="A17069">
        <v>46</v>
      </c>
      <c r="B17069">
        <v>4</v>
      </c>
      <c r="C17069">
        <v>7</v>
      </c>
      <c r="D17069" t="str">
        <f>IF('Agg Design'!E17069=2,VLOOKUP('Agg Design'!D17069,Labels!$B$2:$C$48,2,0),"")</f>
        <v/>
      </c>
    </row>
    <row r="17070" spans="1:4" x14ac:dyDescent="0.3">
      <c r="A17070">
        <v>46</v>
      </c>
      <c r="B17070">
        <v>4</v>
      </c>
      <c r="C17070">
        <v>8</v>
      </c>
      <c r="D17070" t="str">
        <f>IF('Agg Design'!E17070=2,VLOOKUP('Agg Design'!D17070,Labels!$B$2:$C$48,2,0),"")</f>
        <v>Traditional Cake</v>
      </c>
    </row>
    <row r="17071" spans="1:4" x14ac:dyDescent="0.3">
      <c r="A17071">
        <v>46</v>
      </c>
      <c r="B17071">
        <v>4</v>
      </c>
      <c r="C17071">
        <v>9</v>
      </c>
      <c r="D17071" t="str">
        <f>IF('Agg Design'!E17071=2,VLOOKUP('Agg Design'!D17071,Labels!$B$2:$C$48,2,0),"")</f>
        <v/>
      </c>
    </row>
    <row r="17072" spans="1:4" x14ac:dyDescent="0.3">
      <c r="A17072">
        <v>46</v>
      </c>
      <c r="B17072">
        <v>4</v>
      </c>
      <c r="C17072">
        <v>10</v>
      </c>
      <c r="D17072" t="str">
        <f>IF('Agg Design'!E17072=2,VLOOKUP('Agg Design'!D17072,Labels!$B$2:$C$48,2,0),"")</f>
        <v/>
      </c>
    </row>
    <row r="17073" spans="1:4" x14ac:dyDescent="0.3">
      <c r="A17073">
        <v>46</v>
      </c>
      <c r="B17073">
        <v>4</v>
      </c>
      <c r="C17073">
        <v>11</v>
      </c>
      <c r="D17073" t="str">
        <f>IF('Agg Design'!E17073=2,VLOOKUP('Agg Design'!D17073,Labels!$B$2:$C$48,2,0),"")</f>
        <v/>
      </c>
    </row>
    <row r="17074" spans="1:4" x14ac:dyDescent="0.3">
      <c r="A17074">
        <v>46</v>
      </c>
      <c r="B17074">
        <v>4</v>
      </c>
      <c r="C17074">
        <v>12</v>
      </c>
      <c r="D17074" t="str">
        <f>IF('Agg Design'!E17074=2,VLOOKUP('Agg Design'!D17074,Labels!$B$2:$C$48,2,0),"")</f>
        <v>Chocolate Iced Raspberry Filled</v>
      </c>
    </row>
    <row r="17075" spans="1:4" x14ac:dyDescent="0.3">
      <c r="A17075">
        <v>46</v>
      </c>
      <c r="B17075">
        <v>4</v>
      </c>
      <c r="C17075">
        <v>13</v>
      </c>
      <c r="D17075" t="str">
        <f>IF('Agg Design'!E17075=2,VLOOKUP('Agg Design'!D17075,Labels!$B$2:$C$48,2,0),"")</f>
        <v>Chocolate Iced Custard Filled</v>
      </c>
    </row>
    <row r="17076" spans="1:4" x14ac:dyDescent="0.3">
      <c r="A17076">
        <v>46</v>
      </c>
      <c r="B17076">
        <v>4</v>
      </c>
      <c r="C17076">
        <v>14</v>
      </c>
      <c r="D17076" t="str">
        <f>IF('Agg Design'!E17076=2,VLOOKUP('Agg Design'!D17076,Labels!$B$2:$C$48,2,0),"")</f>
        <v/>
      </c>
    </row>
    <row r="17077" spans="1:4" x14ac:dyDescent="0.3">
      <c r="A17077">
        <v>46</v>
      </c>
      <c r="B17077">
        <v>4</v>
      </c>
      <c r="C17077">
        <v>15</v>
      </c>
      <c r="D17077" t="str">
        <f>IF('Agg Design'!E17077=2,VLOOKUP('Agg Design'!D17077,Labels!$B$2:$C$48,2,0),"")</f>
        <v>Glazed Lemon Filled</v>
      </c>
    </row>
    <row r="17078" spans="1:4" x14ac:dyDescent="0.3">
      <c r="A17078">
        <v>46</v>
      </c>
      <c r="B17078">
        <v>4</v>
      </c>
      <c r="C17078">
        <v>16</v>
      </c>
      <c r="D17078" t="str">
        <f>IF('Agg Design'!E17078=2,VLOOKUP('Agg Design'!D17078,Labels!$B$2:$C$48,2,0),"")</f>
        <v>Classic Reese's Filled</v>
      </c>
    </row>
    <row r="17079" spans="1:4" x14ac:dyDescent="0.3">
      <c r="A17079">
        <v>46</v>
      </c>
      <c r="B17079">
        <v>4</v>
      </c>
      <c r="C17079">
        <v>17</v>
      </c>
      <c r="D17079" t="str">
        <f>IF('Agg Design'!E17079=2,VLOOKUP('Agg Design'!D17079,Labels!$B$2:$C$48,2,0),"")</f>
        <v/>
      </c>
    </row>
    <row r="17080" spans="1:4" x14ac:dyDescent="0.3">
      <c r="A17080">
        <v>46</v>
      </c>
      <c r="B17080">
        <v>4</v>
      </c>
      <c r="C17080">
        <v>18</v>
      </c>
      <c r="D17080" t="str">
        <f>IF('Agg Design'!E17080=2,VLOOKUP('Agg Design'!D17080,Labels!$B$2:$C$48,2,0),"")</f>
        <v>Brownie Batter Filled</v>
      </c>
    </row>
    <row r="17081" spans="1:4" x14ac:dyDescent="0.3">
      <c r="A17081">
        <v>46</v>
      </c>
      <c r="B17081">
        <v>4</v>
      </c>
      <c r="C17081">
        <v>19</v>
      </c>
      <c r="D17081" t="str">
        <f>IF('Agg Design'!E17081=2,VLOOKUP('Agg Design'!D17081,Labels!$B$2:$C$48,2,0),"")</f>
        <v/>
      </c>
    </row>
    <row r="17082" spans="1:4" x14ac:dyDescent="0.3">
      <c r="A17082">
        <v>46</v>
      </c>
      <c r="B17082">
        <v>4</v>
      </c>
      <c r="C17082">
        <v>20</v>
      </c>
      <c r="D17082" t="str">
        <f>IF('Agg Design'!E17082=2,VLOOKUP('Agg Design'!D17082,Labels!$B$2:$C$48,2,0),"")</f>
        <v/>
      </c>
    </row>
    <row r="17083" spans="1:4" x14ac:dyDescent="0.3">
      <c r="A17083">
        <v>46</v>
      </c>
      <c r="B17083">
        <v>4</v>
      </c>
      <c r="C17083">
        <v>21</v>
      </c>
      <c r="D17083" t="str">
        <f>IF('Agg Design'!E17083=2,VLOOKUP('Agg Design'!D17083,Labels!$B$2:$C$48,2,0),"")</f>
        <v>Chocolate Kreme Pie</v>
      </c>
    </row>
    <row r="17084" spans="1:4" x14ac:dyDescent="0.3">
      <c r="A17084">
        <v>46</v>
      </c>
      <c r="B17084">
        <v>4</v>
      </c>
      <c r="C17084">
        <v>22</v>
      </c>
      <c r="D17084" t="str">
        <f>IF('Agg Design'!E17084=2,VLOOKUP('Agg Design'!D17084,Labels!$B$2:$C$48,2,0),"")</f>
        <v/>
      </c>
    </row>
    <row r="17085" spans="1:4" x14ac:dyDescent="0.3">
      <c r="A17085">
        <v>46</v>
      </c>
      <c r="B17085">
        <v>4</v>
      </c>
      <c r="C17085">
        <v>23</v>
      </c>
      <c r="D17085" t="str">
        <f>IF('Agg Design'!E17085=2,VLOOKUP('Agg Design'!D17085,Labels!$B$2:$C$48,2,0),"")</f>
        <v>Original Filled Chocolate Kreme</v>
      </c>
    </row>
    <row r="17086" spans="1:4" x14ac:dyDescent="0.3">
      <c r="A17086">
        <v>46</v>
      </c>
      <c r="B17086">
        <v>4</v>
      </c>
      <c r="C17086">
        <v>24</v>
      </c>
      <c r="D17086" t="str">
        <f>IF('Agg Design'!E17086=2,VLOOKUP('Agg Design'!D17086,Labels!$B$2:$C$48,2,0),"")</f>
        <v/>
      </c>
    </row>
    <row r="17087" spans="1:4" x14ac:dyDescent="0.3">
      <c r="A17087">
        <v>46</v>
      </c>
      <c r="B17087">
        <v>4</v>
      </c>
      <c r="C17087">
        <v>25</v>
      </c>
      <c r="D17087" t="str">
        <f>IF('Agg Design'!E17087=2,VLOOKUP('Agg Design'!D17087,Labels!$B$2:$C$48,2,0),"")</f>
        <v>Cake Batter Filled</v>
      </c>
    </row>
    <row r="17088" spans="1:4" x14ac:dyDescent="0.3">
      <c r="A17088">
        <v>46</v>
      </c>
      <c r="B17088">
        <v>4</v>
      </c>
      <c r="C17088">
        <v>26</v>
      </c>
      <c r="D17088" t="str">
        <f>IF('Agg Design'!E17088=2,VLOOKUP('Agg Design'!D17088,Labels!$B$2:$C$48,2,0),"")</f>
        <v/>
      </c>
    </row>
    <row r="17089" spans="1:4" x14ac:dyDescent="0.3">
      <c r="A17089">
        <v>46</v>
      </c>
      <c r="B17089">
        <v>4</v>
      </c>
      <c r="C17089">
        <v>27</v>
      </c>
      <c r="D17089" t="str">
        <f>IF('Agg Design'!E17089=2,VLOOKUP('Agg Design'!D17089,Labels!$B$2:$C$48,2,0),"")</f>
        <v>New York Cheesecake Filled</v>
      </c>
    </row>
    <row r="17090" spans="1:4" x14ac:dyDescent="0.3">
      <c r="A17090">
        <v>46</v>
      </c>
      <c r="B17090">
        <v>4</v>
      </c>
      <c r="C17090">
        <v>28</v>
      </c>
      <c r="D17090" t="str">
        <f>IF('Agg Design'!E17090=2,VLOOKUP('Agg Design'!D17090,Labels!$B$2:$C$48,2,0),"")</f>
        <v/>
      </c>
    </row>
    <row r="17091" spans="1:4" x14ac:dyDescent="0.3">
      <c r="A17091">
        <v>46</v>
      </c>
      <c r="B17091">
        <v>4</v>
      </c>
      <c r="C17091">
        <v>29</v>
      </c>
      <c r="D17091" t="str">
        <f>IF('Agg Design'!E17091=2,VLOOKUP('Agg Design'!D17091,Labels!$B$2:$C$48,2,0),"")</f>
        <v/>
      </c>
    </row>
    <row r="17092" spans="1:4" x14ac:dyDescent="0.3">
      <c r="A17092">
        <v>46</v>
      </c>
      <c r="B17092">
        <v>4</v>
      </c>
      <c r="C17092">
        <v>30</v>
      </c>
      <c r="D17092" t="str">
        <f>IF('Agg Design'!E17092=2,VLOOKUP('Agg Design'!D17092,Labels!$B$2:$C$48,2,0),"")</f>
        <v/>
      </c>
    </row>
    <row r="17093" spans="1:4" x14ac:dyDescent="0.3">
      <c r="A17093">
        <v>46</v>
      </c>
      <c r="B17093">
        <v>4</v>
      </c>
      <c r="C17093">
        <v>31</v>
      </c>
      <c r="D17093" t="str">
        <f>IF('Agg Design'!E17093=2,VLOOKUP('Agg Design'!D17093,Labels!$B$2:$C$48,2,0),"")</f>
        <v>Cinnamon Sugar</v>
      </c>
    </row>
    <row r="17094" spans="1:4" x14ac:dyDescent="0.3">
      <c r="A17094">
        <v>46</v>
      </c>
      <c r="B17094">
        <v>4</v>
      </c>
      <c r="C17094">
        <v>32</v>
      </c>
      <c r="D17094" t="str">
        <f>IF('Agg Design'!E17094=2,VLOOKUP('Agg Design'!D17094,Labels!$B$2:$C$48,2,0),"")</f>
        <v/>
      </c>
    </row>
    <row r="17095" spans="1:4" x14ac:dyDescent="0.3">
      <c r="A17095">
        <v>46</v>
      </c>
      <c r="B17095">
        <v>4</v>
      </c>
      <c r="C17095">
        <v>33</v>
      </c>
      <c r="D17095" t="str">
        <f>IF('Agg Design'!E17095=2,VLOOKUP('Agg Design'!D17095,Labels!$B$2:$C$48,2,0),"")</f>
        <v>Maple Iced Glazed</v>
      </c>
    </row>
    <row r="17096" spans="1:4" x14ac:dyDescent="0.3">
      <c r="A17096">
        <v>46</v>
      </c>
      <c r="B17096">
        <v>4</v>
      </c>
      <c r="C17096">
        <v>34</v>
      </c>
      <c r="D17096" t="str">
        <f>IF('Agg Design'!E17096=2,VLOOKUP('Agg Design'!D17096,Labels!$B$2:$C$48,2,0),"")</f>
        <v>Chocolate Iced With Sprinkles</v>
      </c>
    </row>
    <row r="17097" spans="1:4" x14ac:dyDescent="0.3">
      <c r="A17097">
        <v>46</v>
      </c>
      <c r="B17097">
        <v>4</v>
      </c>
      <c r="C17097">
        <v>35</v>
      </c>
      <c r="D17097" t="str">
        <f>IF('Agg Design'!E17097=2,VLOOKUP('Agg Design'!D17097,Labels!$B$2:$C$48,2,0),"")</f>
        <v>Hershey's Cookies and Kreme</v>
      </c>
    </row>
    <row r="17098" spans="1:4" x14ac:dyDescent="0.3">
      <c r="A17098">
        <v>46</v>
      </c>
      <c r="B17098">
        <v>4</v>
      </c>
      <c r="C17098">
        <v>36</v>
      </c>
      <c r="D17098" t="str">
        <f>IF('Agg Design'!E17098=2,VLOOKUP('Agg Design'!D17098,Labels!$B$2:$C$48,2,0),"")</f>
        <v/>
      </c>
    </row>
    <row r="17099" spans="1:4" x14ac:dyDescent="0.3">
      <c r="A17099">
        <v>46</v>
      </c>
      <c r="B17099">
        <v>4</v>
      </c>
      <c r="C17099">
        <v>37</v>
      </c>
      <c r="D17099" t="str">
        <f>IF('Agg Design'!E17099=2,VLOOKUP('Agg Design'!D17099,Labels!$B$2:$C$48,2,0),"")</f>
        <v/>
      </c>
    </row>
    <row r="17100" spans="1:4" x14ac:dyDescent="0.3">
      <c r="A17100">
        <v>46</v>
      </c>
      <c r="B17100">
        <v>4</v>
      </c>
      <c r="C17100">
        <v>38</v>
      </c>
      <c r="D17100" t="str">
        <f>IF('Agg Design'!E17100=2,VLOOKUP('Agg Design'!D17100,Labels!$B$2:$C$48,2,0),"")</f>
        <v>Mini Original Glazed</v>
      </c>
    </row>
    <row r="17101" spans="1:4" x14ac:dyDescent="0.3">
      <c r="A17101">
        <v>46</v>
      </c>
      <c r="B17101">
        <v>4</v>
      </c>
      <c r="C17101">
        <v>39</v>
      </c>
      <c r="D17101" t="str">
        <f>IF('Agg Design'!E17101=2,VLOOKUP('Agg Design'!D17101,Labels!$B$2:$C$48,2,0),"")</f>
        <v>Mini Cookies n’ Cream</v>
      </c>
    </row>
    <row r="17102" spans="1:4" x14ac:dyDescent="0.3">
      <c r="A17102">
        <v>46</v>
      </c>
      <c r="B17102">
        <v>4</v>
      </c>
      <c r="C17102">
        <v>40</v>
      </c>
      <c r="D17102" t="str">
        <f>IF('Agg Design'!E17102=2,VLOOKUP('Agg Design'!D17102,Labels!$B$2:$C$48,2,0),"")</f>
        <v/>
      </c>
    </row>
    <row r="17103" spans="1:4" x14ac:dyDescent="0.3">
      <c r="A17103">
        <v>46</v>
      </c>
      <c r="B17103">
        <v>4</v>
      </c>
      <c r="C17103">
        <v>41</v>
      </c>
      <c r="D17103" t="str">
        <f>IF('Agg Design'!E17103=2,VLOOKUP('Agg Design'!D17103,Labels!$B$2:$C$48,2,0),"")</f>
        <v/>
      </c>
    </row>
    <row r="17104" spans="1:4" x14ac:dyDescent="0.3">
      <c r="A17104">
        <v>46</v>
      </c>
      <c r="B17104">
        <v>4</v>
      </c>
      <c r="C17104">
        <v>42</v>
      </c>
      <c r="D17104" t="str">
        <f>IF('Agg Design'!E17104=2,VLOOKUP('Agg Design'!D17104,Labels!$B$2:$C$48,2,0),"")</f>
        <v>Mini Smiley</v>
      </c>
    </row>
    <row r="17105" spans="1:4" x14ac:dyDescent="0.3">
      <c r="A17105">
        <v>46</v>
      </c>
      <c r="B17105">
        <v>4</v>
      </c>
      <c r="C17105">
        <v>43</v>
      </c>
      <c r="D17105" t="str">
        <f>IF('Agg Design'!E17105=2,VLOOKUP('Agg Design'!D17105,Labels!$B$2:$C$48,2,0),"")</f>
        <v>Cinnamon Twist</v>
      </c>
    </row>
    <row r="17106" spans="1:4" x14ac:dyDescent="0.3">
      <c r="A17106">
        <v>46</v>
      </c>
      <c r="B17106">
        <v>4</v>
      </c>
      <c r="C17106">
        <v>44</v>
      </c>
      <c r="D17106" t="str">
        <f>IF('Agg Design'!E17106=2,VLOOKUP('Agg Design'!D17106,Labels!$B$2:$C$48,2,0),"")</f>
        <v/>
      </c>
    </row>
    <row r="17107" spans="1:4" x14ac:dyDescent="0.3">
      <c r="A17107">
        <v>46</v>
      </c>
      <c r="B17107">
        <v>4</v>
      </c>
      <c r="C17107">
        <v>45</v>
      </c>
      <c r="D17107" t="str">
        <f>IF('Agg Design'!E17107=2,VLOOKUP('Agg Design'!D17107,Labels!$B$2:$C$48,2,0),"")</f>
        <v>Double Chocolate Éclair</v>
      </c>
    </row>
    <row r="17108" spans="1:4" x14ac:dyDescent="0.3">
      <c r="A17108">
        <v>46</v>
      </c>
      <c r="B17108">
        <v>4</v>
      </c>
      <c r="C17108">
        <v>46</v>
      </c>
      <c r="D17108" t="str">
        <f>IF('Agg Design'!E17108=2,VLOOKUP('Agg Design'!D17108,Labels!$B$2:$C$48,2,0),"")</f>
        <v/>
      </c>
    </row>
    <row r="17109" spans="1:4" x14ac:dyDescent="0.3">
      <c r="A17109">
        <v>46</v>
      </c>
      <c r="B17109">
        <v>4</v>
      </c>
      <c r="C17109">
        <v>47</v>
      </c>
      <c r="D17109" t="str">
        <f>IF('Agg Design'!E17109=2,VLOOKUP('Agg Design'!D17109,Labels!$B$2:$C$48,2,0),"")</f>
        <v/>
      </c>
    </row>
    <row r="17110" spans="1:4" x14ac:dyDescent="0.3">
      <c r="A17110">
        <v>46</v>
      </c>
      <c r="B17110">
        <v>5</v>
      </c>
      <c r="C17110">
        <v>1</v>
      </c>
      <c r="D17110" t="str">
        <f>IF('Agg Design'!E17110=2,VLOOKUP('Agg Design'!D17110,Labels!$B$2:$C$48,2,0),"")</f>
        <v>Cinnamon Sugar Traditional Cake</v>
      </c>
    </row>
    <row r="17111" spans="1:4" x14ac:dyDescent="0.3">
      <c r="A17111">
        <v>46</v>
      </c>
      <c r="B17111">
        <v>5</v>
      </c>
      <c r="C17111">
        <v>2</v>
      </c>
      <c r="D17111" t="str">
        <f>IF('Agg Design'!E17111=2,VLOOKUP('Agg Design'!D17111,Labels!$B$2:$C$48,2,0),"")</f>
        <v>Traditional Cake</v>
      </c>
    </row>
    <row r="17112" spans="1:4" x14ac:dyDescent="0.3">
      <c r="A17112">
        <v>46</v>
      </c>
      <c r="B17112">
        <v>5</v>
      </c>
      <c r="C17112">
        <v>3</v>
      </c>
      <c r="D17112" t="str">
        <f>IF('Agg Design'!E17112=2,VLOOKUP('Agg Design'!D17112,Labels!$B$2:$C$48,2,0),"")</f>
        <v/>
      </c>
    </row>
    <row r="17113" spans="1:4" x14ac:dyDescent="0.3">
      <c r="A17113">
        <v>46</v>
      </c>
      <c r="B17113">
        <v>5</v>
      </c>
      <c r="C17113">
        <v>4</v>
      </c>
      <c r="D17113" t="str">
        <f>IF('Agg Design'!E17113=2,VLOOKUP('Agg Design'!D17113,Labels!$B$2:$C$48,2,0),"")</f>
        <v/>
      </c>
    </row>
    <row r="17114" spans="1:4" x14ac:dyDescent="0.3">
      <c r="A17114">
        <v>46</v>
      </c>
      <c r="B17114">
        <v>5</v>
      </c>
      <c r="C17114">
        <v>5</v>
      </c>
      <c r="D17114" t="str">
        <f>IF('Agg Design'!E17114=2,VLOOKUP('Agg Design'!D17114,Labels!$B$2:$C$48,2,0),"")</f>
        <v>Glazed Chocolate Cake</v>
      </c>
    </row>
    <row r="17115" spans="1:4" x14ac:dyDescent="0.3">
      <c r="A17115">
        <v>46</v>
      </c>
      <c r="B17115">
        <v>5</v>
      </c>
      <c r="C17115">
        <v>6</v>
      </c>
      <c r="D17115" t="str">
        <f>IF('Agg Design'!E17115=2,VLOOKUP('Agg Design'!D17115,Labels!$B$2:$C$48,2,0),"")</f>
        <v>Glazed Blueberry Cake</v>
      </c>
    </row>
    <row r="17116" spans="1:4" x14ac:dyDescent="0.3">
      <c r="A17116">
        <v>46</v>
      </c>
      <c r="B17116">
        <v>5</v>
      </c>
      <c r="C17116">
        <v>7</v>
      </c>
      <c r="D17116" t="str">
        <f>IF('Agg Design'!E17116=2,VLOOKUP('Agg Design'!D17116,Labels!$B$2:$C$48,2,0),"")</f>
        <v/>
      </c>
    </row>
    <row r="17117" spans="1:4" x14ac:dyDescent="0.3">
      <c r="A17117">
        <v>46</v>
      </c>
      <c r="B17117">
        <v>5</v>
      </c>
      <c r="C17117">
        <v>8</v>
      </c>
      <c r="D17117" t="str">
        <f>IF('Agg Design'!E17117=2,VLOOKUP('Agg Design'!D17117,Labels!$B$2:$C$48,2,0),"")</f>
        <v/>
      </c>
    </row>
    <row r="17118" spans="1:4" x14ac:dyDescent="0.3">
      <c r="A17118">
        <v>46</v>
      </c>
      <c r="B17118">
        <v>5</v>
      </c>
      <c r="C17118">
        <v>9</v>
      </c>
      <c r="D17118" t="str">
        <f>IF('Agg Design'!E17118=2,VLOOKUP('Agg Design'!D17118,Labels!$B$2:$C$48,2,0),"")</f>
        <v>Chocolate Iced Traditional Cake</v>
      </c>
    </row>
    <row r="17119" spans="1:4" x14ac:dyDescent="0.3">
      <c r="A17119">
        <v>46</v>
      </c>
      <c r="B17119">
        <v>5</v>
      </c>
      <c r="C17119">
        <v>10</v>
      </c>
      <c r="D17119" t="str">
        <f>IF('Agg Design'!E17119=2,VLOOKUP('Agg Design'!D17119,Labels!$B$2:$C$48,2,0),"")</f>
        <v/>
      </c>
    </row>
    <row r="17120" spans="1:4" x14ac:dyDescent="0.3">
      <c r="A17120">
        <v>46</v>
      </c>
      <c r="B17120">
        <v>5</v>
      </c>
      <c r="C17120">
        <v>11</v>
      </c>
      <c r="D17120" t="str">
        <f>IF('Agg Design'!E17120=2,VLOOKUP('Agg Design'!D17120,Labels!$B$2:$C$48,2,0),"")</f>
        <v>Double Dark Chocolate Filled</v>
      </c>
    </row>
    <row r="17121" spans="1:4" x14ac:dyDescent="0.3">
      <c r="A17121">
        <v>46</v>
      </c>
      <c r="B17121">
        <v>5</v>
      </c>
      <c r="C17121">
        <v>12</v>
      </c>
      <c r="D17121" t="str">
        <f>IF('Agg Design'!E17121=2,VLOOKUP('Agg Design'!D17121,Labels!$B$2:$C$48,2,0),"")</f>
        <v/>
      </c>
    </row>
    <row r="17122" spans="1:4" x14ac:dyDescent="0.3">
      <c r="A17122">
        <v>46</v>
      </c>
      <c r="B17122">
        <v>5</v>
      </c>
      <c r="C17122">
        <v>13</v>
      </c>
      <c r="D17122" t="str">
        <f>IF('Agg Design'!E17122=2,VLOOKUP('Agg Design'!D17122,Labels!$B$2:$C$48,2,0),"")</f>
        <v/>
      </c>
    </row>
    <row r="17123" spans="1:4" x14ac:dyDescent="0.3">
      <c r="A17123">
        <v>46</v>
      </c>
      <c r="B17123">
        <v>5</v>
      </c>
      <c r="C17123">
        <v>14</v>
      </c>
      <c r="D17123" t="str">
        <f>IF('Agg Design'!E17123=2,VLOOKUP('Agg Design'!D17123,Labels!$B$2:$C$48,2,0),"")</f>
        <v/>
      </c>
    </row>
    <row r="17124" spans="1:4" x14ac:dyDescent="0.3">
      <c r="A17124">
        <v>46</v>
      </c>
      <c r="B17124">
        <v>5</v>
      </c>
      <c r="C17124">
        <v>15</v>
      </c>
      <c r="D17124" t="str">
        <f>IF('Agg Design'!E17124=2,VLOOKUP('Agg Design'!D17124,Labels!$B$2:$C$48,2,0),"")</f>
        <v>Biscoff Cookie Butter Kreme Filled</v>
      </c>
    </row>
    <row r="17125" spans="1:4" x14ac:dyDescent="0.3">
      <c r="A17125">
        <v>46</v>
      </c>
      <c r="B17125">
        <v>5</v>
      </c>
      <c r="C17125">
        <v>16</v>
      </c>
      <c r="D17125" t="str">
        <f>IF('Agg Design'!E17125=2,VLOOKUP('Agg Design'!D17125,Labels!$B$2:$C$48,2,0),"")</f>
        <v>Oreo Cookies &amp; Kreme Filled</v>
      </c>
    </row>
    <row r="17126" spans="1:4" x14ac:dyDescent="0.3">
      <c r="A17126">
        <v>46</v>
      </c>
      <c r="B17126">
        <v>5</v>
      </c>
      <c r="C17126">
        <v>17</v>
      </c>
      <c r="D17126" t="str">
        <f>IF('Agg Design'!E17126=2,VLOOKUP('Agg Design'!D17126,Labels!$B$2:$C$48,2,0),"")</f>
        <v>Glazed Lemon Filled</v>
      </c>
    </row>
    <row r="17127" spans="1:4" x14ac:dyDescent="0.3">
      <c r="A17127">
        <v>46</v>
      </c>
      <c r="B17127">
        <v>5</v>
      </c>
      <c r="C17127">
        <v>18</v>
      </c>
      <c r="D17127" t="str">
        <f>IF('Agg Design'!E17127=2,VLOOKUP('Agg Design'!D17127,Labels!$B$2:$C$48,2,0),"")</f>
        <v/>
      </c>
    </row>
    <row r="17128" spans="1:4" x14ac:dyDescent="0.3">
      <c r="A17128">
        <v>46</v>
      </c>
      <c r="B17128">
        <v>5</v>
      </c>
      <c r="C17128">
        <v>19</v>
      </c>
      <c r="D17128" t="str">
        <f>IF('Agg Design'!E17128=2,VLOOKUP('Agg Design'!D17128,Labels!$B$2:$C$48,2,0),"")</f>
        <v/>
      </c>
    </row>
    <row r="17129" spans="1:4" x14ac:dyDescent="0.3">
      <c r="A17129">
        <v>46</v>
      </c>
      <c r="B17129">
        <v>5</v>
      </c>
      <c r="C17129">
        <v>20</v>
      </c>
      <c r="D17129" t="str">
        <f>IF('Agg Design'!E17129=2,VLOOKUP('Agg Design'!D17129,Labels!$B$2:$C$48,2,0),"")</f>
        <v/>
      </c>
    </row>
    <row r="17130" spans="1:4" x14ac:dyDescent="0.3">
      <c r="A17130">
        <v>46</v>
      </c>
      <c r="B17130">
        <v>5</v>
      </c>
      <c r="C17130">
        <v>21</v>
      </c>
      <c r="D17130" t="str">
        <f>IF('Agg Design'!E17130=2,VLOOKUP('Agg Design'!D17130,Labels!$B$2:$C$48,2,0),"")</f>
        <v/>
      </c>
    </row>
    <row r="17131" spans="1:4" x14ac:dyDescent="0.3">
      <c r="A17131">
        <v>46</v>
      </c>
      <c r="B17131">
        <v>5</v>
      </c>
      <c r="C17131">
        <v>22</v>
      </c>
      <c r="D17131" t="str">
        <f>IF('Agg Design'!E17131=2,VLOOKUP('Agg Design'!D17131,Labels!$B$2:$C$48,2,0),"")</f>
        <v>Dulce De Leche Filled</v>
      </c>
    </row>
    <row r="17132" spans="1:4" x14ac:dyDescent="0.3">
      <c r="A17132">
        <v>46</v>
      </c>
      <c r="B17132">
        <v>5</v>
      </c>
      <c r="C17132">
        <v>23</v>
      </c>
      <c r="D17132" t="str">
        <f>IF('Agg Design'!E17132=2,VLOOKUP('Agg Design'!D17132,Labels!$B$2:$C$48,2,0),"")</f>
        <v>Glazed Raspberry Filled</v>
      </c>
    </row>
    <row r="17133" spans="1:4" x14ac:dyDescent="0.3">
      <c r="A17133">
        <v>46</v>
      </c>
      <c r="B17133">
        <v>5</v>
      </c>
      <c r="C17133">
        <v>24</v>
      </c>
      <c r="D17133" t="str">
        <f>IF('Agg Design'!E17133=2,VLOOKUP('Agg Design'!D17133,Labels!$B$2:$C$48,2,0),"")</f>
        <v>Cake Batter Filled</v>
      </c>
    </row>
    <row r="17134" spans="1:4" x14ac:dyDescent="0.3">
      <c r="A17134">
        <v>46</v>
      </c>
      <c r="B17134">
        <v>5</v>
      </c>
      <c r="C17134">
        <v>25</v>
      </c>
      <c r="D17134" t="str">
        <f>IF('Agg Design'!E17134=2,VLOOKUP('Agg Design'!D17134,Labels!$B$2:$C$48,2,0),"")</f>
        <v>Chocolate Iced Custard Filled</v>
      </c>
    </row>
    <row r="17135" spans="1:4" x14ac:dyDescent="0.3">
      <c r="A17135">
        <v>46</v>
      </c>
      <c r="B17135">
        <v>5</v>
      </c>
      <c r="C17135">
        <v>26</v>
      </c>
      <c r="D17135" t="str">
        <f>IF('Agg Design'!E17135=2,VLOOKUP('Agg Design'!D17135,Labels!$B$2:$C$48,2,0),"")</f>
        <v>Brownie Batter Filled</v>
      </c>
    </row>
    <row r="17136" spans="1:4" x14ac:dyDescent="0.3">
      <c r="A17136">
        <v>46</v>
      </c>
      <c r="B17136">
        <v>5</v>
      </c>
      <c r="C17136">
        <v>27</v>
      </c>
      <c r="D17136" t="str">
        <f>IF('Agg Design'!E17136=2,VLOOKUP('Agg Design'!D17136,Labels!$B$2:$C$48,2,0),"")</f>
        <v/>
      </c>
    </row>
    <row r="17137" spans="1:4" x14ac:dyDescent="0.3">
      <c r="A17137">
        <v>46</v>
      </c>
      <c r="B17137">
        <v>5</v>
      </c>
      <c r="C17137">
        <v>28</v>
      </c>
      <c r="D17137" t="str">
        <f>IF('Agg Design'!E17137=2,VLOOKUP('Agg Design'!D17137,Labels!$B$2:$C$48,2,0),"")</f>
        <v>Hershey's Cookies and Kreme</v>
      </c>
    </row>
    <row r="17138" spans="1:4" x14ac:dyDescent="0.3">
      <c r="A17138">
        <v>46</v>
      </c>
      <c r="B17138">
        <v>5</v>
      </c>
      <c r="C17138">
        <v>29</v>
      </c>
      <c r="D17138" t="str">
        <f>IF('Agg Design'!E17138=2,VLOOKUP('Agg Design'!D17138,Labels!$B$2:$C$48,2,0),"")</f>
        <v/>
      </c>
    </row>
    <row r="17139" spans="1:4" x14ac:dyDescent="0.3">
      <c r="A17139">
        <v>46</v>
      </c>
      <c r="B17139">
        <v>5</v>
      </c>
      <c r="C17139">
        <v>30</v>
      </c>
      <c r="D17139" t="str">
        <f>IF('Agg Design'!E17139=2,VLOOKUP('Agg Design'!D17139,Labels!$B$2:$C$48,2,0),"")</f>
        <v/>
      </c>
    </row>
    <row r="17140" spans="1:4" x14ac:dyDescent="0.3">
      <c r="A17140">
        <v>46</v>
      </c>
      <c r="B17140">
        <v>5</v>
      </c>
      <c r="C17140">
        <v>31</v>
      </c>
      <c r="D17140" t="str">
        <f>IF('Agg Design'!E17140=2,VLOOKUP('Agg Design'!D17140,Labels!$B$2:$C$48,2,0),"")</f>
        <v>Chocolate Iced Glazed</v>
      </c>
    </row>
    <row r="17141" spans="1:4" x14ac:dyDescent="0.3">
      <c r="A17141">
        <v>46</v>
      </c>
      <c r="B17141">
        <v>5</v>
      </c>
      <c r="C17141">
        <v>32</v>
      </c>
      <c r="D17141" t="str">
        <f>IF('Agg Design'!E17141=2,VLOOKUP('Agg Design'!D17141,Labels!$B$2:$C$48,2,0),"")</f>
        <v/>
      </c>
    </row>
    <row r="17142" spans="1:4" x14ac:dyDescent="0.3">
      <c r="A17142">
        <v>46</v>
      </c>
      <c r="B17142">
        <v>5</v>
      </c>
      <c r="C17142">
        <v>33</v>
      </c>
      <c r="D17142" t="str">
        <f>IF('Agg Design'!E17142=2,VLOOKUP('Agg Design'!D17142,Labels!$B$2:$C$48,2,0),"")</f>
        <v>Original Glazed</v>
      </c>
    </row>
    <row r="17143" spans="1:4" x14ac:dyDescent="0.3">
      <c r="A17143">
        <v>46</v>
      </c>
      <c r="B17143">
        <v>5</v>
      </c>
      <c r="C17143">
        <v>34</v>
      </c>
      <c r="D17143" t="str">
        <f>IF('Agg Design'!E17143=2,VLOOKUP('Agg Design'!D17143,Labels!$B$2:$C$48,2,0),"")</f>
        <v/>
      </c>
    </row>
    <row r="17144" spans="1:4" x14ac:dyDescent="0.3">
      <c r="A17144">
        <v>46</v>
      </c>
      <c r="B17144">
        <v>5</v>
      </c>
      <c r="C17144">
        <v>35</v>
      </c>
      <c r="D17144" t="str">
        <f>IF('Agg Design'!E17144=2,VLOOKUP('Agg Design'!D17144,Labels!$B$2:$C$48,2,0),"")</f>
        <v>Chocolate Iced With Sprinkles</v>
      </c>
    </row>
    <row r="17145" spans="1:4" x14ac:dyDescent="0.3">
      <c r="A17145">
        <v>46</v>
      </c>
      <c r="B17145">
        <v>5</v>
      </c>
      <c r="C17145">
        <v>36</v>
      </c>
      <c r="D17145" t="str">
        <f>IF('Agg Design'!E17145=2,VLOOKUP('Agg Design'!D17145,Labels!$B$2:$C$48,2,0),"")</f>
        <v>Mini Original Glazed</v>
      </c>
    </row>
    <row r="17146" spans="1:4" x14ac:dyDescent="0.3">
      <c r="A17146">
        <v>46</v>
      </c>
      <c r="B17146">
        <v>5</v>
      </c>
      <c r="C17146">
        <v>37</v>
      </c>
      <c r="D17146" t="str">
        <f>IF('Agg Design'!E17146=2,VLOOKUP('Agg Design'!D17146,Labels!$B$2:$C$48,2,0),"")</f>
        <v>Mini Cookies n’ Cream</v>
      </c>
    </row>
    <row r="17147" spans="1:4" x14ac:dyDescent="0.3">
      <c r="A17147">
        <v>46</v>
      </c>
      <c r="B17147">
        <v>5</v>
      </c>
      <c r="C17147">
        <v>38</v>
      </c>
      <c r="D17147" t="str">
        <f>IF('Agg Design'!E17147=2,VLOOKUP('Agg Design'!D17147,Labels!$B$2:$C$48,2,0),"")</f>
        <v>Mini Chocolate Iced With Sprinkles</v>
      </c>
    </row>
    <row r="17148" spans="1:4" x14ac:dyDescent="0.3">
      <c r="A17148">
        <v>46</v>
      </c>
      <c r="B17148">
        <v>5</v>
      </c>
      <c r="C17148">
        <v>39</v>
      </c>
      <c r="D17148" t="str">
        <f>IF('Agg Design'!E17148=2,VLOOKUP('Agg Design'!D17148,Labels!$B$2:$C$48,2,0),"")</f>
        <v/>
      </c>
    </row>
    <row r="17149" spans="1:4" x14ac:dyDescent="0.3">
      <c r="A17149">
        <v>46</v>
      </c>
      <c r="B17149">
        <v>5</v>
      </c>
      <c r="C17149">
        <v>40</v>
      </c>
      <c r="D17149" t="str">
        <f>IF('Agg Design'!E17149=2,VLOOKUP('Agg Design'!D17149,Labels!$B$2:$C$48,2,0),"")</f>
        <v>Mini Smiley</v>
      </c>
    </row>
    <row r="17150" spans="1:4" x14ac:dyDescent="0.3">
      <c r="A17150">
        <v>46</v>
      </c>
      <c r="B17150">
        <v>5</v>
      </c>
      <c r="C17150">
        <v>41</v>
      </c>
      <c r="D17150" t="str">
        <f>IF('Agg Design'!E17150=2,VLOOKUP('Agg Design'!D17150,Labels!$B$2:$C$48,2,0),"")</f>
        <v/>
      </c>
    </row>
    <row r="17151" spans="1:4" x14ac:dyDescent="0.3">
      <c r="A17151">
        <v>46</v>
      </c>
      <c r="B17151">
        <v>5</v>
      </c>
      <c r="C17151">
        <v>42</v>
      </c>
      <c r="D17151" t="str">
        <f>IF('Agg Design'!E17151=2,VLOOKUP('Agg Design'!D17151,Labels!$B$2:$C$48,2,0),"")</f>
        <v/>
      </c>
    </row>
    <row r="17152" spans="1:4" x14ac:dyDescent="0.3">
      <c r="A17152">
        <v>46</v>
      </c>
      <c r="B17152">
        <v>5</v>
      </c>
      <c r="C17152">
        <v>43</v>
      </c>
      <c r="D17152" t="str">
        <f>IF('Agg Design'!E17152=2,VLOOKUP('Agg Design'!D17152,Labels!$B$2:$C$48,2,0),"")</f>
        <v/>
      </c>
    </row>
    <row r="17153" spans="1:4" x14ac:dyDescent="0.3">
      <c r="A17153">
        <v>46</v>
      </c>
      <c r="B17153">
        <v>5</v>
      </c>
      <c r="C17153">
        <v>44</v>
      </c>
      <c r="D17153" t="str">
        <f>IF('Agg Design'!E17153=2,VLOOKUP('Agg Design'!D17153,Labels!$B$2:$C$48,2,0),"")</f>
        <v/>
      </c>
    </row>
    <row r="17154" spans="1:4" x14ac:dyDescent="0.3">
      <c r="A17154">
        <v>46</v>
      </c>
      <c r="B17154">
        <v>5</v>
      </c>
      <c r="C17154">
        <v>45</v>
      </c>
      <c r="D17154" t="str">
        <f>IF('Agg Design'!E17154=2,VLOOKUP('Agg Design'!D17154,Labels!$B$2:$C$48,2,0),"")</f>
        <v>Chocolate Iced Bar</v>
      </c>
    </row>
    <row r="17155" spans="1:4" x14ac:dyDescent="0.3">
      <c r="A17155">
        <v>46</v>
      </c>
      <c r="B17155">
        <v>5</v>
      </c>
      <c r="C17155">
        <v>46</v>
      </c>
      <c r="D17155" t="str">
        <f>IF('Agg Design'!E17155=2,VLOOKUP('Agg Design'!D17155,Labels!$B$2:$C$48,2,0),"")</f>
        <v/>
      </c>
    </row>
    <row r="17156" spans="1:4" x14ac:dyDescent="0.3">
      <c r="A17156">
        <v>46</v>
      </c>
      <c r="B17156">
        <v>5</v>
      </c>
      <c r="C17156">
        <v>47</v>
      </c>
      <c r="D17156" t="str">
        <f>IF('Agg Design'!E17156=2,VLOOKUP('Agg Design'!D17156,Labels!$B$2:$C$48,2,0),"")</f>
        <v>Cinnamon Twist</v>
      </c>
    </row>
    <row r="17157" spans="1:4" x14ac:dyDescent="0.3">
      <c r="A17157">
        <v>46</v>
      </c>
      <c r="B17157">
        <v>6</v>
      </c>
      <c r="C17157">
        <v>1</v>
      </c>
      <c r="D17157" t="str">
        <f>IF('Agg Design'!E17157=2,VLOOKUP('Agg Design'!D17157,Labels!$B$2:$C$48,2,0),"")</f>
        <v/>
      </c>
    </row>
    <row r="17158" spans="1:4" x14ac:dyDescent="0.3">
      <c r="A17158">
        <v>46</v>
      </c>
      <c r="B17158">
        <v>6</v>
      </c>
      <c r="C17158">
        <v>2</v>
      </c>
      <c r="D17158" t="str">
        <f>IF('Agg Design'!E17158=2,VLOOKUP('Agg Design'!D17158,Labels!$B$2:$C$48,2,0),"")</f>
        <v/>
      </c>
    </row>
    <row r="17159" spans="1:4" x14ac:dyDescent="0.3">
      <c r="A17159">
        <v>46</v>
      </c>
      <c r="B17159">
        <v>6</v>
      </c>
      <c r="C17159">
        <v>3</v>
      </c>
      <c r="D17159" t="str">
        <f>IF('Agg Design'!E17159=2,VLOOKUP('Agg Design'!D17159,Labels!$B$2:$C$48,2,0),"")</f>
        <v/>
      </c>
    </row>
    <row r="17160" spans="1:4" x14ac:dyDescent="0.3">
      <c r="A17160">
        <v>46</v>
      </c>
      <c r="B17160">
        <v>6</v>
      </c>
      <c r="C17160">
        <v>4</v>
      </c>
      <c r="D17160" t="str">
        <f>IF('Agg Design'!E17160=2,VLOOKUP('Agg Design'!D17160,Labels!$B$2:$C$48,2,0),"")</f>
        <v>Glazed Sour Cream Cake</v>
      </c>
    </row>
    <row r="17161" spans="1:4" x14ac:dyDescent="0.3">
      <c r="A17161">
        <v>46</v>
      </c>
      <c r="B17161">
        <v>6</v>
      </c>
      <c r="C17161">
        <v>5</v>
      </c>
      <c r="D17161" t="str">
        <f>IF('Agg Design'!E17161=2,VLOOKUP('Agg Design'!D17161,Labels!$B$2:$C$48,2,0),"")</f>
        <v/>
      </c>
    </row>
    <row r="17162" spans="1:4" x14ac:dyDescent="0.3">
      <c r="A17162">
        <v>46</v>
      </c>
      <c r="B17162">
        <v>6</v>
      </c>
      <c r="C17162">
        <v>6</v>
      </c>
      <c r="D17162" t="str">
        <f>IF('Agg Design'!E17162=2,VLOOKUP('Agg Design'!D17162,Labels!$B$2:$C$48,2,0),"")</f>
        <v>Powdered Traditional Cake</v>
      </c>
    </row>
    <row r="17163" spans="1:4" x14ac:dyDescent="0.3">
      <c r="A17163">
        <v>46</v>
      </c>
      <c r="B17163">
        <v>6</v>
      </c>
      <c r="C17163">
        <v>7</v>
      </c>
      <c r="D17163" t="str">
        <f>IF('Agg Design'!E17163=2,VLOOKUP('Agg Design'!D17163,Labels!$B$2:$C$48,2,0),"")</f>
        <v>Chocolate Iced Traditional Cake</v>
      </c>
    </row>
    <row r="17164" spans="1:4" x14ac:dyDescent="0.3">
      <c r="A17164">
        <v>46</v>
      </c>
      <c r="B17164">
        <v>6</v>
      </c>
      <c r="C17164">
        <v>8</v>
      </c>
      <c r="D17164" t="str">
        <f>IF('Agg Design'!E17164=2,VLOOKUP('Agg Design'!D17164,Labels!$B$2:$C$48,2,0),"")</f>
        <v>Glazed Blueberry Cake</v>
      </c>
    </row>
    <row r="17165" spans="1:4" x14ac:dyDescent="0.3">
      <c r="A17165">
        <v>46</v>
      </c>
      <c r="B17165">
        <v>6</v>
      </c>
      <c r="C17165">
        <v>9</v>
      </c>
      <c r="D17165" t="str">
        <f>IF('Agg Design'!E17165=2,VLOOKUP('Agg Design'!D17165,Labels!$B$2:$C$48,2,0),"")</f>
        <v/>
      </c>
    </row>
    <row r="17166" spans="1:4" x14ac:dyDescent="0.3">
      <c r="A17166">
        <v>46</v>
      </c>
      <c r="B17166">
        <v>6</v>
      </c>
      <c r="C17166">
        <v>10</v>
      </c>
      <c r="D17166" t="str">
        <f>IF('Agg Design'!E17166=2,VLOOKUP('Agg Design'!D17166,Labels!$B$2:$C$48,2,0),"")</f>
        <v>Chocolate Kreme Pie</v>
      </c>
    </row>
    <row r="17167" spans="1:4" x14ac:dyDescent="0.3">
      <c r="A17167">
        <v>46</v>
      </c>
      <c r="B17167">
        <v>6</v>
      </c>
      <c r="C17167">
        <v>11</v>
      </c>
      <c r="D17167" t="str">
        <f>IF('Agg Design'!E17167=2,VLOOKUP('Agg Design'!D17167,Labels!$B$2:$C$48,2,0),"")</f>
        <v/>
      </c>
    </row>
    <row r="17168" spans="1:4" x14ac:dyDescent="0.3">
      <c r="A17168">
        <v>46</v>
      </c>
      <c r="B17168">
        <v>6</v>
      </c>
      <c r="C17168">
        <v>12</v>
      </c>
      <c r="D17168" t="str">
        <f>IF('Agg Design'!E17168=2,VLOOKUP('Agg Design'!D17168,Labels!$B$2:$C$48,2,0),"")</f>
        <v/>
      </c>
    </row>
    <row r="17169" spans="1:4" x14ac:dyDescent="0.3">
      <c r="A17169">
        <v>46</v>
      </c>
      <c r="B17169">
        <v>6</v>
      </c>
      <c r="C17169">
        <v>13</v>
      </c>
      <c r="D17169" t="str">
        <f>IF('Agg Design'!E17169=2,VLOOKUP('Agg Design'!D17169,Labels!$B$2:$C$48,2,0),"")</f>
        <v>Cake Batter Filled</v>
      </c>
    </row>
    <row r="17170" spans="1:4" x14ac:dyDescent="0.3">
      <c r="A17170">
        <v>46</v>
      </c>
      <c r="B17170">
        <v>6</v>
      </c>
      <c r="C17170">
        <v>14</v>
      </c>
      <c r="D17170" t="str">
        <f>IF('Agg Design'!E17170=2,VLOOKUP('Agg Design'!D17170,Labels!$B$2:$C$48,2,0),"")</f>
        <v>New York Cheesecake Filled</v>
      </c>
    </row>
    <row r="17171" spans="1:4" x14ac:dyDescent="0.3">
      <c r="A17171">
        <v>46</v>
      </c>
      <c r="B17171">
        <v>6</v>
      </c>
      <c r="C17171">
        <v>15</v>
      </c>
      <c r="D17171" t="str">
        <f>IF('Agg Design'!E17171=2,VLOOKUP('Agg Design'!D17171,Labels!$B$2:$C$48,2,0),"")</f>
        <v/>
      </c>
    </row>
    <row r="17172" spans="1:4" x14ac:dyDescent="0.3">
      <c r="A17172">
        <v>46</v>
      </c>
      <c r="B17172">
        <v>6</v>
      </c>
      <c r="C17172">
        <v>16</v>
      </c>
      <c r="D17172" t="str">
        <f>IF('Agg Design'!E17172=2,VLOOKUP('Agg Design'!D17172,Labels!$B$2:$C$48,2,0),"")</f>
        <v/>
      </c>
    </row>
    <row r="17173" spans="1:4" x14ac:dyDescent="0.3">
      <c r="A17173">
        <v>46</v>
      </c>
      <c r="B17173">
        <v>6</v>
      </c>
      <c r="C17173">
        <v>17</v>
      </c>
      <c r="D17173" t="str">
        <f>IF('Agg Design'!E17173=2,VLOOKUP('Agg Design'!D17173,Labels!$B$2:$C$48,2,0),"")</f>
        <v/>
      </c>
    </row>
    <row r="17174" spans="1:4" x14ac:dyDescent="0.3">
      <c r="A17174">
        <v>46</v>
      </c>
      <c r="B17174">
        <v>6</v>
      </c>
      <c r="C17174">
        <v>18</v>
      </c>
      <c r="D17174" t="str">
        <f>IF('Agg Design'!E17174=2,VLOOKUP('Agg Design'!D17174,Labels!$B$2:$C$48,2,0),"")</f>
        <v/>
      </c>
    </row>
    <row r="17175" spans="1:4" x14ac:dyDescent="0.3">
      <c r="A17175">
        <v>46</v>
      </c>
      <c r="B17175">
        <v>6</v>
      </c>
      <c r="C17175">
        <v>19</v>
      </c>
      <c r="D17175" t="str">
        <f>IF('Agg Design'!E17175=2,VLOOKUP('Agg Design'!D17175,Labels!$B$2:$C$48,2,0),"")</f>
        <v/>
      </c>
    </row>
    <row r="17176" spans="1:4" x14ac:dyDescent="0.3">
      <c r="A17176">
        <v>46</v>
      </c>
      <c r="B17176">
        <v>6</v>
      </c>
      <c r="C17176">
        <v>20</v>
      </c>
      <c r="D17176" t="str">
        <f>IF('Agg Design'!E17176=2,VLOOKUP('Agg Design'!D17176,Labels!$B$2:$C$48,2,0),"")</f>
        <v/>
      </c>
    </row>
    <row r="17177" spans="1:4" x14ac:dyDescent="0.3">
      <c r="A17177">
        <v>46</v>
      </c>
      <c r="B17177">
        <v>6</v>
      </c>
      <c r="C17177">
        <v>21</v>
      </c>
      <c r="D17177" t="str">
        <f>IF('Agg Design'!E17177=2,VLOOKUP('Agg Design'!D17177,Labels!$B$2:$C$48,2,0),"")</f>
        <v>Glazed Raspberry Filled</v>
      </c>
    </row>
    <row r="17178" spans="1:4" x14ac:dyDescent="0.3">
      <c r="A17178">
        <v>46</v>
      </c>
      <c r="B17178">
        <v>6</v>
      </c>
      <c r="C17178">
        <v>22</v>
      </c>
      <c r="D17178" t="str">
        <f>IF('Agg Design'!E17178=2,VLOOKUP('Agg Design'!D17178,Labels!$B$2:$C$48,2,0),"")</f>
        <v/>
      </c>
    </row>
    <row r="17179" spans="1:4" x14ac:dyDescent="0.3">
      <c r="A17179">
        <v>46</v>
      </c>
      <c r="B17179">
        <v>6</v>
      </c>
      <c r="C17179">
        <v>23</v>
      </c>
      <c r="D17179" t="str">
        <f>IF('Agg Design'!E17179=2,VLOOKUP('Agg Design'!D17179,Labels!$B$2:$C$48,2,0),"")</f>
        <v>Oreo Cookies &amp; Kreme Filled</v>
      </c>
    </row>
    <row r="17180" spans="1:4" x14ac:dyDescent="0.3">
      <c r="A17180">
        <v>46</v>
      </c>
      <c r="B17180">
        <v>6</v>
      </c>
      <c r="C17180">
        <v>24</v>
      </c>
      <c r="D17180" t="str">
        <f>IF('Agg Design'!E17180=2,VLOOKUP('Agg Design'!D17180,Labels!$B$2:$C$48,2,0),"")</f>
        <v>Brownie Batter Filled</v>
      </c>
    </row>
    <row r="17181" spans="1:4" x14ac:dyDescent="0.3">
      <c r="A17181">
        <v>46</v>
      </c>
      <c r="B17181">
        <v>6</v>
      </c>
      <c r="C17181">
        <v>25</v>
      </c>
      <c r="D17181" t="str">
        <f>IF('Agg Design'!E17181=2,VLOOKUP('Agg Design'!D17181,Labels!$B$2:$C$48,2,0),"")</f>
        <v>Original Filled Chocolate Kreme</v>
      </c>
    </row>
    <row r="17182" spans="1:4" x14ac:dyDescent="0.3">
      <c r="A17182">
        <v>46</v>
      </c>
      <c r="B17182">
        <v>6</v>
      </c>
      <c r="C17182">
        <v>26</v>
      </c>
      <c r="D17182" t="str">
        <f>IF('Agg Design'!E17182=2,VLOOKUP('Agg Design'!D17182,Labels!$B$2:$C$48,2,0),"")</f>
        <v>Chocolate Iced Custard Filled</v>
      </c>
    </row>
    <row r="17183" spans="1:4" x14ac:dyDescent="0.3">
      <c r="A17183">
        <v>46</v>
      </c>
      <c r="B17183">
        <v>6</v>
      </c>
      <c r="C17183">
        <v>27</v>
      </c>
      <c r="D17183" t="str">
        <f>IF('Agg Design'!E17183=2,VLOOKUP('Agg Design'!D17183,Labels!$B$2:$C$48,2,0),"")</f>
        <v>Cinnamon Apple Filled</v>
      </c>
    </row>
    <row r="17184" spans="1:4" x14ac:dyDescent="0.3">
      <c r="A17184">
        <v>46</v>
      </c>
      <c r="B17184">
        <v>6</v>
      </c>
      <c r="C17184">
        <v>28</v>
      </c>
      <c r="D17184" t="str">
        <f>IF('Agg Design'!E17184=2,VLOOKUP('Agg Design'!D17184,Labels!$B$2:$C$48,2,0),"")</f>
        <v>Maple Iced Glazed</v>
      </c>
    </row>
    <row r="17185" spans="1:4" x14ac:dyDescent="0.3">
      <c r="A17185">
        <v>46</v>
      </c>
      <c r="B17185">
        <v>6</v>
      </c>
      <c r="C17185">
        <v>29</v>
      </c>
      <c r="D17185" t="str">
        <f>IF('Agg Design'!E17185=2,VLOOKUP('Agg Design'!D17185,Labels!$B$2:$C$48,2,0),"")</f>
        <v/>
      </c>
    </row>
    <row r="17186" spans="1:4" x14ac:dyDescent="0.3">
      <c r="A17186">
        <v>46</v>
      </c>
      <c r="B17186">
        <v>6</v>
      </c>
      <c r="C17186">
        <v>30</v>
      </c>
      <c r="D17186" t="str">
        <f>IF('Agg Design'!E17186=2,VLOOKUP('Agg Design'!D17186,Labels!$B$2:$C$48,2,0),"")</f>
        <v/>
      </c>
    </row>
    <row r="17187" spans="1:4" x14ac:dyDescent="0.3">
      <c r="A17187">
        <v>46</v>
      </c>
      <c r="B17187">
        <v>6</v>
      </c>
      <c r="C17187">
        <v>31</v>
      </c>
      <c r="D17187" t="str">
        <f>IF('Agg Design'!E17187=2,VLOOKUP('Agg Design'!D17187,Labels!$B$2:$C$48,2,0),"")</f>
        <v>Cinnamon Sugar</v>
      </c>
    </row>
    <row r="17188" spans="1:4" x14ac:dyDescent="0.3">
      <c r="A17188">
        <v>46</v>
      </c>
      <c r="B17188">
        <v>6</v>
      </c>
      <c r="C17188">
        <v>32</v>
      </c>
      <c r="D17188" t="str">
        <f>IF('Agg Design'!E17188=2,VLOOKUP('Agg Design'!D17188,Labels!$B$2:$C$48,2,0),"")</f>
        <v/>
      </c>
    </row>
    <row r="17189" spans="1:4" x14ac:dyDescent="0.3">
      <c r="A17189">
        <v>46</v>
      </c>
      <c r="B17189">
        <v>6</v>
      </c>
      <c r="C17189">
        <v>33</v>
      </c>
      <c r="D17189" t="str">
        <f>IF('Agg Design'!E17189=2,VLOOKUP('Agg Design'!D17189,Labels!$B$2:$C$48,2,0),"")</f>
        <v/>
      </c>
    </row>
    <row r="17190" spans="1:4" x14ac:dyDescent="0.3">
      <c r="A17190">
        <v>46</v>
      </c>
      <c r="B17190">
        <v>6</v>
      </c>
      <c r="C17190">
        <v>34</v>
      </c>
      <c r="D17190" t="str">
        <f>IF('Agg Design'!E17190=2,VLOOKUP('Agg Design'!D17190,Labels!$B$2:$C$48,2,0),"")</f>
        <v>Chocolate Iced With Sprinkles</v>
      </c>
    </row>
    <row r="17191" spans="1:4" x14ac:dyDescent="0.3">
      <c r="A17191">
        <v>46</v>
      </c>
      <c r="B17191">
        <v>6</v>
      </c>
      <c r="C17191">
        <v>35</v>
      </c>
      <c r="D17191" t="str">
        <f>IF('Agg Design'!E17191=2,VLOOKUP('Agg Design'!D17191,Labels!$B$2:$C$48,2,0),"")</f>
        <v>Hershey's Cookies and Kreme</v>
      </c>
    </row>
    <row r="17192" spans="1:4" x14ac:dyDescent="0.3">
      <c r="A17192">
        <v>46</v>
      </c>
      <c r="B17192">
        <v>6</v>
      </c>
      <c r="C17192">
        <v>36</v>
      </c>
      <c r="D17192" t="str">
        <f>IF('Agg Design'!E17192=2,VLOOKUP('Agg Design'!D17192,Labels!$B$2:$C$48,2,0),"")</f>
        <v>Mini Cinnamon Sugar</v>
      </c>
    </row>
    <row r="17193" spans="1:4" x14ac:dyDescent="0.3">
      <c r="A17193">
        <v>46</v>
      </c>
      <c r="B17193">
        <v>6</v>
      </c>
      <c r="C17193">
        <v>37</v>
      </c>
      <c r="D17193" t="str">
        <f>IF('Agg Design'!E17193=2,VLOOKUP('Agg Design'!D17193,Labels!$B$2:$C$48,2,0),"")</f>
        <v>Mini Strawberry Iced With Sprinkles</v>
      </c>
    </row>
    <row r="17194" spans="1:4" x14ac:dyDescent="0.3">
      <c r="A17194">
        <v>46</v>
      </c>
      <c r="B17194">
        <v>6</v>
      </c>
      <c r="C17194">
        <v>38</v>
      </c>
      <c r="D17194" t="str">
        <f>IF('Agg Design'!E17194=2,VLOOKUP('Agg Design'!D17194,Labels!$B$2:$C$48,2,0),"")</f>
        <v>Mini Smiley</v>
      </c>
    </row>
    <row r="17195" spans="1:4" x14ac:dyDescent="0.3">
      <c r="A17195">
        <v>46</v>
      </c>
      <c r="B17195">
        <v>6</v>
      </c>
      <c r="C17195">
        <v>39</v>
      </c>
      <c r="D17195" t="str">
        <f>IF('Agg Design'!E17195=2,VLOOKUP('Agg Design'!D17195,Labels!$B$2:$C$48,2,0),"")</f>
        <v/>
      </c>
    </row>
    <row r="17196" spans="1:4" x14ac:dyDescent="0.3">
      <c r="A17196">
        <v>46</v>
      </c>
      <c r="B17196">
        <v>6</v>
      </c>
      <c r="C17196">
        <v>40</v>
      </c>
      <c r="D17196" t="str">
        <f>IF('Agg Design'!E17196=2,VLOOKUP('Agg Design'!D17196,Labels!$B$2:$C$48,2,0),"")</f>
        <v/>
      </c>
    </row>
    <row r="17197" spans="1:4" x14ac:dyDescent="0.3">
      <c r="A17197">
        <v>46</v>
      </c>
      <c r="B17197">
        <v>6</v>
      </c>
      <c r="C17197">
        <v>41</v>
      </c>
      <c r="D17197" t="str">
        <f>IF('Agg Design'!E17197=2,VLOOKUP('Agg Design'!D17197,Labels!$B$2:$C$48,2,0),"")</f>
        <v/>
      </c>
    </row>
    <row r="17198" spans="1:4" x14ac:dyDescent="0.3">
      <c r="A17198">
        <v>46</v>
      </c>
      <c r="B17198">
        <v>6</v>
      </c>
      <c r="C17198">
        <v>42</v>
      </c>
      <c r="D17198" t="str">
        <f>IF('Agg Design'!E17198=2,VLOOKUP('Agg Design'!D17198,Labels!$B$2:$C$48,2,0),"")</f>
        <v/>
      </c>
    </row>
    <row r="17199" spans="1:4" x14ac:dyDescent="0.3">
      <c r="A17199">
        <v>46</v>
      </c>
      <c r="B17199">
        <v>6</v>
      </c>
      <c r="C17199">
        <v>43</v>
      </c>
      <c r="D17199" t="str">
        <f>IF('Agg Design'!E17199=2,VLOOKUP('Agg Design'!D17199,Labels!$B$2:$C$48,2,0),"")</f>
        <v>Apple Fritter</v>
      </c>
    </row>
    <row r="17200" spans="1:4" x14ac:dyDescent="0.3">
      <c r="A17200">
        <v>46</v>
      </c>
      <c r="B17200">
        <v>6</v>
      </c>
      <c r="C17200">
        <v>44</v>
      </c>
      <c r="D17200" t="str">
        <f>IF('Agg Design'!E17200=2,VLOOKUP('Agg Design'!D17200,Labels!$B$2:$C$48,2,0),"")</f>
        <v/>
      </c>
    </row>
    <row r="17201" spans="1:4" x14ac:dyDescent="0.3">
      <c r="A17201">
        <v>46</v>
      </c>
      <c r="B17201">
        <v>6</v>
      </c>
      <c r="C17201">
        <v>45</v>
      </c>
      <c r="D17201" t="str">
        <f>IF('Agg Design'!E17201=2,VLOOKUP('Agg Design'!D17201,Labels!$B$2:$C$48,2,0),"")</f>
        <v>Cinnamon Twist</v>
      </c>
    </row>
    <row r="17202" spans="1:4" x14ac:dyDescent="0.3">
      <c r="A17202">
        <v>46</v>
      </c>
      <c r="B17202">
        <v>6</v>
      </c>
      <c r="C17202">
        <v>46</v>
      </c>
      <c r="D17202" t="str">
        <f>IF('Agg Design'!E17202=2,VLOOKUP('Agg Design'!D17202,Labels!$B$2:$C$48,2,0),"")</f>
        <v>Double Chocolate Éclair</v>
      </c>
    </row>
    <row r="17203" spans="1:4" x14ac:dyDescent="0.3">
      <c r="A17203">
        <v>46</v>
      </c>
      <c r="B17203">
        <v>6</v>
      </c>
      <c r="C17203">
        <v>47</v>
      </c>
      <c r="D17203" t="str">
        <f>IF('Agg Design'!E17203=2,VLOOKUP('Agg Design'!D17203,Labels!$B$2:$C$48,2,0),"")</f>
        <v/>
      </c>
    </row>
    <row r="17204" spans="1:4" x14ac:dyDescent="0.3">
      <c r="A17204">
        <v>46</v>
      </c>
      <c r="B17204">
        <v>7</v>
      </c>
      <c r="C17204">
        <v>1</v>
      </c>
      <c r="D17204" t="str">
        <f>IF('Agg Design'!E17204=2,VLOOKUP('Agg Design'!D17204,Labels!$B$2:$C$48,2,0),"")</f>
        <v>Glazed Chocolate Cake</v>
      </c>
    </row>
    <row r="17205" spans="1:4" x14ac:dyDescent="0.3">
      <c r="A17205">
        <v>46</v>
      </c>
      <c r="B17205">
        <v>7</v>
      </c>
      <c r="C17205">
        <v>2</v>
      </c>
      <c r="D17205" t="str">
        <f>IF('Agg Design'!E17205=2,VLOOKUP('Agg Design'!D17205,Labels!$B$2:$C$48,2,0),"")</f>
        <v/>
      </c>
    </row>
    <row r="17206" spans="1:4" x14ac:dyDescent="0.3">
      <c r="A17206">
        <v>46</v>
      </c>
      <c r="B17206">
        <v>7</v>
      </c>
      <c r="C17206">
        <v>3</v>
      </c>
      <c r="D17206" t="str">
        <f>IF('Agg Design'!E17206=2,VLOOKUP('Agg Design'!D17206,Labels!$B$2:$C$48,2,0),"")</f>
        <v/>
      </c>
    </row>
    <row r="17207" spans="1:4" x14ac:dyDescent="0.3">
      <c r="A17207">
        <v>46</v>
      </c>
      <c r="B17207">
        <v>7</v>
      </c>
      <c r="C17207">
        <v>4</v>
      </c>
      <c r="D17207" t="str">
        <f>IF('Agg Design'!E17207=2,VLOOKUP('Agg Design'!D17207,Labels!$B$2:$C$48,2,0),"")</f>
        <v/>
      </c>
    </row>
    <row r="17208" spans="1:4" x14ac:dyDescent="0.3">
      <c r="A17208">
        <v>46</v>
      </c>
      <c r="B17208">
        <v>7</v>
      </c>
      <c r="C17208">
        <v>5</v>
      </c>
      <c r="D17208" t="str">
        <f>IF('Agg Design'!E17208=2,VLOOKUP('Agg Design'!D17208,Labels!$B$2:$C$48,2,0),"")</f>
        <v>Cinnamon Sugar Traditional Cake</v>
      </c>
    </row>
    <row r="17209" spans="1:4" x14ac:dyDescent="0.3">
      <c r="A17209">
        <v>46</v>
      </c>
      <c r="B17209">
        <v>7</v>
      </c>
      <c r="C17209">
        <v>6</v>
      </c>
      <c r="D17209" t="str">
        <f>IF('Agg Design'!E17209=2,VLOOKUP('Agg Design'!D17209,Labels!$B$2:$C$48,2,0),"")</f>
        <v>Red Velvet Cake</v>
      </c>
    </row>
    <row r="17210" spans="1:4" x14ac:dyDescent="0.3">
      <c r="A17210">
        <v>46</v>
      </c>
      <c r="B17210">
        <v>7</v>
      </c>
      <c r="C17210">
        <v>7</v>
      </c>
      <c r="D17210" t="str">
        <f>IF('Agg Design'!E17210=2,VLOOKUP('Agg Design'!D17210,Labels!$B$2:$C$48,2,0),"")</f>
        <v/>
      </c>
    </row>
    <row r="17211" spans="1:4" x14ac:dyDescent="0.3">
      <c r="A17211">
        <v>46</v>
      </c>
      <c r="B17211">
        <v>7</v>
      </c>
      <c r="C17211">
        <v>8</v>
      </c>
      <c r="D17211" t="str">
        <f>IF('Agg Design'!E17211=2,VLOOKUP('Agg Design'!D17211,Labels!$B$2:$C$48,2,0),"")</f>
        <v>Powdered Traditional Cake</v>
      </c>
    </row>
    <row r="17212" spans="1:4" x14ac:dyDescent="0.3">
      <c r="A17212">
        <v>46</v>
      </c>
      <c r="B17212">
        <v>7</v>
      </c>
      <c r="C17212">
        <v>9</v>
      </c>
      <c r="D17212" t="str">
        <f>IF('Agg Design'!E17212=2,VLOOKUP('Agg Design'!D17212,Labels!$B$2:$C$48,2,0),"")</f>
        <v/>
      </c>
    </row>
    <row r="17213" spans="1:4" x14ac:dyDescent="0.3">
      <c r="A17213">
        <v>46</v>
      </c>
      <c r="B17213">
        <v>7</v>
      </c>
      <c r="C17213">
        <v>10</v>
      </c>
      <c r="D17213" t="str">
        <f>IF('Agg Design'!E17213=2,VLOOKUP('Agg Design'!D17213,Labels!$B$2:$C$48,2,0),"")</f>
        <v>Glazed Lemon Filled</v>
      </c>
    </row>
    <row r="17214" spans="1:4" x14ac:dyDescent="0.3">
      <c r="A17214">
        <v>46</v>
      </c>
      <c r="B17214">
        <v>7</v>
      </c>
      <c r="C17214">
        <v>11</v>
      </c>
      <c r="D17214" t="str">
        <f>IF('Agg Design'!E17214=2,VLOOKUP('Agg Design'!D17214,Labels!$B$2:$C$48,2,0),"")</f>
        <v/>
      </c>
    </row>
    <row r="17215" spans="1:4" x14ac:dyDescent="0.3">
      <c r="A17215">
        <v>46</v>
      </c>
      <c r="B17215">
        <v>7</v>
      </c>
      <c r="C17215">
        <v>12</v>
      </c>
      <c r="D17215" t="str">
        <f>IF('Agg Design'!E17215=2,VLOOKUP('Agg Design'!D17215,Labels!$B$2:$C$48,2,0),"")</f>
        <v/>
      </c>
    </row>
    <row r="17216" spans="1:4" x14ac:dyDescent="0.3">
      <c r="A17216">
        <v>46</v>
      </c>
      <c r="B17216">
        <v>7</v>
      </c>
      <c r="C17216">
        <v>13</v>
      </c>
      <c r="D17216" t="str">
        <f>IF('Agg Design'!E17216=2,VLOOKUP('Agg Design'!D17216,Labels!$B$2:$C$48,2,0),"")</f>
        <v>Chocolate Iced Custard Filled</v>
      </c>
    </row>
    <row r="17217" spans="1:4" x14ac:dyDescent="0.3">
      <c r="A17217">
        <v>46</v>
      </c>
      <c r="B17217">
        <v>7</v>
      </c>
      <c r="C17217">
        <v>14</v>
      </c>
      <c r="D17217" t="str">
        <f>IF('Agg Design'!E17217=2,VLOOKUP('Agg Design'!D17217,Labels!$B$2:$C$48,2,0),"")</f>
        <v>Brownie Batter Filled</v>
      </c>
    </row>
    <row r="17218" spans="1:4" x14ac:dyDescent="0.3">
      <c r="A17218">
        <v>46</v>
      </c>
      <c r="B17218">
        <v>7</v>
      </c>
      <c r="C17218">
        <v>15</v>
      </c>
      <c r="D17218" t="str">
        <f>IF('Agg Design'!E17218=2,VLOOKUP('Agg Design'!D17218,Labels!$B$2:$C$48,2,0),"")</f>
        <v>New York Cheesecake Filled</v>
      </c>
    </row>
    <row r="17219" spans="1:4" x14ac:dyDescent="0.3">
      <c r="A17219">
        <v>46</v>
      </c>
      <c r="B17219">
        <v>7</v>
      </c>
      <c r="C17219">
        <v>16</v>
      </c>
      <c r="D17219" t="str">
        <f>IF('Agg Design'!E17219=2,VLOOKUP('Agg Design'!D17219,Labels!$B$2:$C$48,2,0),"")</f>
        <v>Glazed Kreme Filled</v>
      </c>
    </row>
    <row r="17220" spans="1:4" x14ac:dyDescent="0.3">
      <c r="A17220">
        <v>46</v>
      </c>
      <c r="B17220">
        <v>7</v>
      </c>
      <c r="C17220">
        <v>17</v>
      </c>
      <c r="D17220" t="str">
        <f>IF('Agg Design'!E17220=2,VLOOKUP('Agg Design'!D17220,Labels!$B$2:$C$48,2,0),"")</f>
        <v/>
      </c>
    </row>
    <row r="17221" spans="1:4" x14ac:dyDescent="0.3">
      <c r="A17221">
        <v>46</v>
      </c>
      <c r="B17221">
        <v>7</v>
      </c>
      <c r="C17221">
        <v>18</v>
      </c>
      <c r="D17221" t="str">
        <f>IF('Agg Design'!E17221=2,VLOOKUP('Agg Design'!D17221,Labels!$B$2:$C$48,2,0),"")</f>
        <v>Double Dark Chocolate Filled</v>
      </c>
    </row>
    <row r="17222" spans="1:4" x14ac:dyDescent="0.3">
      <c r="A17222">
        <v>46</v>
      </c>
      <c r="B17222">
        <v>7</v>
      </c>
      <c r="C17222">
        <v>19</v>
      </c>
      <c r="D17222" t="str">
        <f>IF('Agg Design'!E17222=2,VLOOKUP('Agg Design'!D17222,Labels!$B$2:$C$48,2,0),"")</f>
        <v/>
      </c>
    </row>
    <row r="17223" spans="1:4" x14ac:dyDescent="0.3">
      <c r="A17223">
        <v>46</v>
      </c>
      <c r="B17223">
        <v>7</v>
      </c>
      <c r="C17223">
        <v>20</v>
      </c>
      <c r="D17223" t="str">
        <f>IF('Agg Design'!E17223=2,VLOOKUP('Agg Design'!D17223,Labels!$B$2:$C$48,2,0),"")</f>
        <v/>
      </c>
    </row>
    <row r="17224" spans="1:4" x14ac:dyDescent="0.3">
      <c r="A17224">
        <v>46</v>
      </c>
      <c r="B17224">
        <v>7</v>
      </c>
      <c r="C17224">
        <v>21</v>
      </c>
      <c r="D17224" t="str">
        <f>IF('Agg Design'!E17224=2,VLOOKUP('Agg Design'!D17224,Labels!$B$2:$C$48,2,0),"")</f>
        <v/>
      </c>
    </row>
    <row r="17225" spans="1:4" x14ac:dyDescent="0.3">
      <c r="A17225">
        <v>46</v>
      </c>
      <c r="B17225">
        <v>7</v>
      </c>
      <c r="C17225">
        <v>22</v>
      </c>
      <c r="D17225" t="str">
        <f>IF('Agg Design'!E17225=2,VLOOKUP('Agg Design'!D17225,Labels!$B$2:$C$48,2,0),"")</f>
        <v/>
      </c>
    </row>
    <row r="17226" spans="1:4" x14ac:dyDescent="0.3">
      <c r="A17226">
        <v>46</v>
      </c>
      <c r="B17226">
        <v>7</v>
      </c>
      <c r="C17226">
        <v>23</v>
      </c>
      <c r="D17226" t="str">
        <f>IF('Agg Design'!E17226=2,VLOOKUP('Agg Design'!D17226,Labels!$B$2:$C$48,2,0),"")</f>
        <v>Biscoff Cookie Butter Kreme Filled</v>
      </c>
    </row>
    <row r="17227" spans="1:4" x14ac:dyDescent="0.3">
      <c r="A17227">
        <v>46</v>
      </c>
      <c r="B17227">
        <v>7</v>
      </c>
      <c r="C17227">
        <v>24</v>
      </c>
      <c r="D17227" t="str">
        <f>IF('Agg Design'!E17227=2,VLOOKUP('Agg Design'!D17227,Labels!$B$2:$C$48,2,0),"")</f>
        <v/>
      </c>
    </row>
    <row r="17228" spans="1:4" x14ac:dyDescent="0.3">
      <c r="A17228">
        <v>46</v>
      </c>
      <c r="B17228">
        <v>7</v>
      </c>
      <c r="C17228">
        <v>25</v>
      </c>
      <c r="D17228" t="str">
        <f>IF('Agg Design'!E17228=2,VLOOKUP('Agg Design'!D17228,Labels!$B$2:$C$48,2,0),"")</f>
        <v>Original Filled Original Kreme</v>
      </c>
    </row>
    <row r="17229" spans="1:4" x14ac:dyDescent="0.3">
      <c r="A17229">
        <v>46</v>
      </c>
      <c r="B17229">
        <v>7</v>
      </c>
      <c r="C17229">
        <v>26</v>
      </c>
      <c r="D17229" t="str">
        <f>IF('Agg Design'!E17229=2,VLOOKUP('Agg Design'!D17229,Labels!$B$2:$C$48,2,0),"")</f>
        <v>Chocolate Iced Kreme Filled</v>
      </c>
    </row>
    <row r="17230" spans="1:4" x14ac:dyDescent="0.3">
      <c r="A17230">
        <v>46</v>
      </c>
      <c r="B17230">
        <v>7</v>
      </c>
      <c r="C17230">
        <v>27</v>
      </c>
      <c r="D17230" t="str">
        <f>IF('Agg Design'!E17230=2,VLOOKUP('Agg Design'!D17230,Labels!$B$2:$C$48,2,0),"")</f>
        <v/>
      </c>
    </row>
    <row r="17231" spans="1:4" x14ac:dyDescent="0.3">
      <c r="A17231">
        <v>46</v>
      </c>
      <c r="B17231">
        <v>7</v>
      </c>
      <c r="C17231">
        <v>28</v>
      </c>
      <c r="D17231" t="str">
        <f>IF('Agg Design'!E17231=2,VLOOKUP('Agg Design'!D17231,Labels!$B$2:$C$48,2,0),"")</f>
        <v/>
      </c>
    </row>
    <row r="17232" spans="1:4" x14ac:dyDescent="0.3">
      <c r="A17232">
        <v>46</v>
      </c>
      <c r="B17232">
        <v>7</v>
      </c>
      <c r="C17232">
        <v>29</v>
      </c>
      <c r="D17232" t="str">
        <f>IF('Agg Design'!E17232=2,VLOOKUP('Agg Design'!D17232,Labels!$B$2:$C$48,2,0),"")</f>
        <v/>
      </c>
    </row>
    <row r="17233" spans="1:4" x14ac:dyDescent="0.3">
      <c r="A17233">
        <v>46</v>
      </c>
      <c r="B17233">
        <v>7</v>
      </c>
      <c r="C17233">
        <v>30</v>
      </c>
      <c r="D17233" t="str">
        <f>IF('Agg Design'!E17233=2,VLOOKUP('Agg Design'!D17233,Labels!$B$2:$C$48,2,0),"")</f>
        <v>Strawberry Iced Glazed</v>
      </c>
    </row>
    <row r="17234" spans="1:4" x14ac:dyDescent="0.3">
      <c r="A17234">
        <v>46</v>
      </c>
      <c r="B17234">
        <v>7</v>
      </c>
      <c r="C17234">
        <v>31</v>
      </c>
      <c r="D17234" t="str">
        <f>IF('Agg Design'!E17234=2,VLOOKUP('Agg Design'!D17234,Labels!$B$2:$C$48,2,0),"")</f>
        <v/>
      </c>
    </row>
    <row r="17235" spans="1:4" x14ac:dyDescent="0.3">
      <c r="A17235">
        <v>46</v>
      </c>
      <c r="B17235">
        <v>7</v>
      </c>
      <c r="C17235">
        <v>32</v>
      </c>
      <c r="D17235" t="str">
        <f>IF('Agg Design'!E17235=2,VLOOKUP('Agg Design'!D17235,Labels!$B$2:$C$48,2,0),"")</f>
        <v/>
      </c>
    </row>
    <row r="17236" spans="1:4" x14ac:dyDescent="0.3">
      <c r="A17236">
        <v>46</v>
      </c>
      <c r="B17236">
        <v>7</v>
      </c>
      <c r="C17236">
        <v>33</v>
      </c>
      <c r="D17236" t="str">
        <f>IF('Agg Design'!E17236=2,VLOOKUP('Agg Design'!D17236,Labels!$B$2:$C$48,2,0),"")</f>
        <v>Maple Iced Glazed</v>
      </c>
    </row>
    <row r="17237" spans="1:4" x14ac:dyDescent="0.3">
      <c r="A17237">
        <v>46</v>
      </c>
      <c r="B17237">
        <v>7</v>
      </c>
      <c r="C17237">
        <v>34</v>
      </c>
      <c r="D17237" t="str">
        <f>IF('Agg Design'!E17237=2,VLOOKUP('Agg Design'!D17237,Labels!$B$2:$C$48,2,0),"")</f>
        <v>Chocolate Iced Glazed</v>
      </c>
    </row>
    <row r="17238" spans="1:4" x14ac:dyDescent="0.3">
      <c r="A17238">
        <v>46</v>
      </c>
      <c r="B17238">
        <v>7</v>
      </c>
      <c r="C17238">
        <v>35</v>
      </c>
      <c r="D17238" t="str">
        <f>IF('Agg Design'!E17238=2,VLOOKUP('Agg Design'!D17238,Labels!$B$2:$C$48,2,0),"")</f>
        <v>Original Glazed</v>
      </c>
    </row>
    <row r="17239" spans="1:4" x14ac:dyDescent="0.3">
      <c r="A17239">
        <v>46</v>
      </c>
      <c r="B17239">
        <v>7</v>
      </c>
      <c r="C17239">
        <v>36</v>
      </c>
      <c r="D17239" t="str">
        <f>IF('Agg Design'!E17239=2,VLOOKUP('Agg Design'!D17239,Labels!$B$2:$C$48,2,0),"")</f>
        <v/>
      </c>
    </row>
    <row r="17240" spans="1:4" x14ac:dyDescent="0.3">
      <c r="A17240">
        <v>46</v>
      </c>
      <c r="B17240">
        <v>7</v>
      </c>
      <c r="C17240">
        <v>37</v>
      </c>
      <c r="D17240" t="str">
        <f>IF('Agg Design'!E17240=2,VLOOKUP('Agg Design'!D17240,Labels!$B$2:$C$48,2,0),"")</f>
        <v>Mini Original Glazed</v>
      </c>
    </row>
    <row r="17241" spans="1:4" x14ac:dyDescent="0.3">
      <c r="A17241">
        <v>46</v>
      </c>
      <c r="B17241">
        <v>7</v>
      </c>
      <c r="C17241">
        <v>38</v>
      </c>
      <c r="D17241" t="str">
        <f>IF('Agg Design'!E17241=2,VLOOKUP('Agg Design'!D17241,Labels!$B$2:$C$48,2,0),"")</f>
        <v>Mini Smiley</v>
      </c>
    </row>
    <row r="17242" spans="1:4" x14ac:dyDescent="0.3">
      <c r="A17242">
        <v>46</v>
      </c>
      <c r="B17242">
        <v>7</v>
      </c>
      <c r="C17242">
        <v>39</v>
      </c>
      <c r="D17242" t="str">
        <f>IF('Agg Design'!E17242=2,VLOOKUP('Agg Design'!D17242,Labels!$B$2:$C$48,2,0),"")</f>
        <v/>
      </c>
    </row>
    <row r="17243" spans="1:4" x14ac:dyDescent="0.3">
      <c r="A17243">
        <v>46</v>
      </c>
      <c r="B17243">
        <v>7</v>
      </c>
      <c r="C17243">
        <v>40</v>
      </c>
      <c r="D17243" t="str">
        <f>IF('Agg Design'!E17243=2,VLOOKUP('Agg Design'!D17243,Labels!$B$2:$C$48,2,0),"")</f>
        <v/>
      </c>
    </row>
    <row r="17244" spans="1:4" x14ac:dyDescent="0.3">
      <c r="A17244">
        <v>46</v>
      </c>
      <c r="B17244">
        <v>7</v>
      </c>
      <c r="C17244">
        <v>41</v>
      </c>
      <c r="D17244" t="str">
        <f>IF('Agg Design'!E17244=2,VLOOKUP('Agg Design'!D17244,Labels!$B$2:$C$48,2,0),"")</f>
        <v/>
      </c>
    </row>
    <row r="17245" spans="1:4" x14ac:dyDescent="0.3">
      <c r="A17245">
        <v>46</v>
      </c>
      <c r="B17245">
        <v>7</v>
      </c>
      <c r="C17245">
        <v>42</v>
      </c>
      <c r="D17245" t="str">
        <f>IF('Agg Design'!E17245=2,VLOOKUP('Agg Design'!D17245,Labels!$B$2:$C$48,2,0),"")</f>
        <v>Mini Strawberry Iced With Sprinkles</v>
      </c>
    </row>
    <row r="17246" spans="1:4" x14ac:dyDescent="0.3">
      <c r="A17246">
        <v>46</v>
      </c>
      <c r="B17246">
        <v>7</v>
      </c>
      <c r="C17246">
        <v>43</v>
      </c>
      <c r="D17246" t="str">
        <f>IF('Agg Design'!E17246=2,VLOOKUP('Agg Design'!D17246,Labels!$B$2:$C$48,2,0),"")</f>
        <v/>
      </c>
    </row>
    <row r="17247" spans="1:4" x14ac:dyDescent="0.3">
      <c r="A17247">
        <v>46</v>
      </c>
      <c r="B17247">
        <v>7</v>
      </c>
      <c r="C17247">
        <v>44</v>
      </c>
      <c r="D17247" t="str">
        <f>IF('Agg Design'!E17247=2,VLOOKUP('Agg Design'!D17247,Labels!$B$2:$C$48,2,0),"")</f>
        <v>Apple Fritter</v>
      </c>
    </row>
    <row r="17248" spans="1:4" x14ac:dyDescent="0.3">
      <c r="A17248">
        <v>46</v>
      </c>
      <c r="B17248">
        <v>7</v>
      </c>
      <c r="C17248">
        <v>45</v>
      </c>
      <c r="D17248" t="str">
        <f>IF('Agg Design'!E17248=2,VLOOKUP('Agg Design'!D17248,Labels!$B$2:$C$48,2,0),"")</f>
        <v>Glazed Cinnamon Roll</v>
      </c>
    </row>
    <row r="17249" spans="1:4" x14ac:dyDescent="0.3">
      <c r="A17249">
        <v>46</v>
      </c>
      <c r="B17249">
        <v>7</v>
      </c>
      <c r="C17249">
        <v>46</v>
      </c>
      <c r="D17249" t="str">
        <f>IF('Agg Design'!E17249=2,VLOOKUP('Agg Design'!D17249,Labels!$B$2:$C$48,2,0),"")</f>
        <v/>
      </c>
    </row>
    <row r="17250" spans="1:4" x14ac:dyDescent="0.3">
      <c r="A17250">
        <v>46</v>
      </c>
      <c r="B17250">
        <v>7</v>
      </c>
      <c r="C17250">
        <v>47</v>
      </c>
      <c r="D17250" t="str">
        <f>IF('Agg Design'!E17250=2,VLOOKUP('Agg Design'!D17250,Labels!$B$2:$C$48,2,0),"")</f>
        <v/>
      </c>
    </row>
    <row r="17251" spans="1:4" x14ac:dyDescent="0.3">
      <c r="A17251">
        <v>46</v>
      </c>
      <c r="B17251">
        <v>8</v>
      </c>
      <c r="C17251">
        <v>1</v>
      </c>
      <c r="D17251" t="str">
        <f>IF('Agg Design'!E17251=2,VLOOKUP('Agg Design'!D17251,Labels!$B$2:$C$48,2,0),"")</f>
        <v/>
      </c>
    </row>
    <row r="17252" spans="1:4" x14ac:dyDescent="0.3">
      <c r="A17252">
        <v>46</v>
      </c>
      <c r="B17252">
        <v>8</v>
      </c>
      <c r="C17252">
        <v>2</v>
      </c>
      <c r="D17252" t="str">
        <f>IF('Agg Design'!E17252=2,VLOOKUP('Agg Design'!D17252,Labels!$B$2:$C$48,2,0),"")</f>
        <v>Chocolate Iced Traditional Cake</v>
      </c>
    </row>
    <row r="17253" spans="1:4" x14ac:dyDescent="0.3">
      <c r="A17253">
        <v>46</v>
      </c>
      <c r="B17253">
        <v>8</v>
      </c>
      <c r="C17253">
        <v>3</v>
      </c>
      <c r="D17253" t="str">
        <f>IF('Agg Design'!E17253=2,VLOOKUP('Agg Design'!D17253,Labels!$B$2:$C$48,2,0),"")</f>
        <v>Glazed Blueberry Cake</v>
      </c>
    </row>
    <row r="17254" spans="1:4" x14ac:dyDescent="0.3">
      <c r="A17254">
        <v>46</v>
      </c>
      <c r="B17254">
        <v>8</v>
      </c>
      <c r="C17254">
        <v>4</v>
      </c>
      <c r="D17254" t="str">
        <f>IF('Agg Design'!E17254=2,VLOOKUP('Agg Design'!D17254,Labels!$B$2:$C$48,2,0),"")</f>
        <v/>
      </c>
    </row>
    <row r="17255" spans="1:4" x14ac:dyDescent="0.3">
      <c r="A17255">
        <v>46</v>
      </c>
      <c r="B17255">
        <v>8</v>
      </c>
      <c r="C17255">
        <v>5</v>
      </c>
      <c r="D17255" t="str">
        <f>IF('Agg Design'!E17255=2,VLOOKUP('Agg Design'!D17255,Labels!$B$2:$C$48,2,0),"")</f>
        <v>Powdered Traditional Cake</v>
      </c>
    </row>
    <row r="17256" spans="1:4" x14ac:dyDescent="0.3">
      <c r="A17256">
        <v>46</v>
      </c>
      <c r="B17256">
        <v>8</v>
      </c>
      <c r="C17256">
        <v>6</v>
      </c>
      <c r="D17256" t="str">
        <f>IF('Agg Design'!E17256=2,VLOOKUP('Agg Design'!D17256,Labels!$B$2:$C$48,2,0),"")</f>
        <v>Traditional Cake</v>
      </c>
    </row>
    <row r="17257" spans="1:4" x14ac:dyDescent="0.3">
      <c r="A17257">
        <v>46</v>
      </c>
      <c r="B17257">
        <v>8</v>
      </c>
      <c r="C17257">
        <v>7</v>
      </c>
      <c r="D17257" t="str">
        <f>IF('Agg Design'!E17257=2,VLOOKUP('Agg Design'!D17257,Labels!$B$2:$C$48,2,0),"")</f>
        <v>Glazed Cruller</v>
      </c>
    </row>
    <row r="17258" spans="1:4" x14ac:dyDescent="0.3">
      <c r="A17258">
        <v>46</v>
      </c>
      <c r="B17258">
        <v>8</v>
      </c>
      <c r="C17258">
        <v>8</v>
      </c>
      <c r="D17258" t="str">
        <f>IF('Agg Design'!E17258=2,VLOOKUP('Agg Design'!D17258,Labels!$B$2:$C$48,2,0),"")</f>
        <v/>
      </c>
    </row>
    <row r="17259" spans="1:4" x14ac:dyDescent="0.3">
      <c r="A17259">
        <v>46</v>
      </c>
      <c r="B17259">
        <v>8</v>
      </c>
      <c r="C17259">
        <v>9</v>
      </c>
      <c r="D17259" t="str">
        <f>IF('Agg Design'!E17259=2,VLOOKUP('Agg Design'!D17259,Labels!$B$2:$C$48,2,0),"")</f>
        <v/>
      </c>
    </row>
    <row r="17260" spans="1:4" x14ac:dyDescent="0.3">
      <c r="A17260">
        <v>46</v>
      </c>
      <c r="B17260">
        <v>8</v>
      </c>
      <c r="C17260">
        <v>10</v>
      </c>
      <c r="D17260" t="str">
        <f>IF('Agg Design'!E17260=2,VLOOKUP('Agg Design'!D17260,Labels!$B$2:$C$48,2,0),"")</f>
        <v>Chocolate Kreme Pie</v>
      </c>
    </row>
    <row r="17261" spans="1:4" x14ac:dyDescent="0.3">
      <c r="A17261">
        <v>46</v>
      </c>
      <c r="B17261">
        <v>8</v>
      </c>
      <c r="C17261">
        <v>11</v>
      </c>
      <c r="D17261" t="str">
        <f>IF('Agg Design'!E17261=2,VLOOKUP('Agg Design'!D17261,Labels!$B$2:$C$48,2,0),"")</f>
        <v>Brownie Batter Filled</v>
      </c>
    </row>
    <row r="17262" spans="1:4" x14ac:dyDescent="0.3">
      <c r="A17262">
        <v>46</v>
      </c>
      <c r="B17262">
        <v>8</v>
      </c>
      <c r="C17262">
        <v>12</v>
      </c>
      <c r="D17262" t="str">
        <f>IF('Agg Design'!E17262=2,VLOOKUP('Agg Design'!D17262,Labels!$B$2:$C$48,2,0),"")</f>
        <v>Glazed Kreme Filled</v>
      </c>
    </row>
    <row r="17263" spans="1:4" x14ac:dyDescent="0.3">
      <c r="A17263">
        <v>46</v>
      </c>
      <c r="B17263">
        <v>8</v>
      </c>
      <c r="C17263">
        <v>13</v>
      </c>
      <c r="D17263" t="str">
        <f>IF('Agg Design'!E17263=2,VLOOKUP('Agg Design'!D17263,Labels!$B$2:$C$48,2,0),"")</f>
        <v>Double Dark Chocolate Filled</v>
      </c>
    </row>
    <row r="17264" spans="1:4" x14ac:dyDescent="0.3">
      <c r="A17264">
        <v>46</v>
      </c>
      <c r="B17264">
        <v>8</v>
      </c>
      <c r="C17264">
        <v>14</v>
      </c>
      <c r="D17264" t="str">
        <f>IF('Agg Design'!E17264=2,VLOOKUP('Agg Design'!D17264,Labels!$B$2:$C$48,2,0),"")</f>
        <v>Cinnamon Apple Filled</v>
      </c>
    </row>
    <row r="17265" spans="1:4" x14ac:dyDescent="0.3">
      <c r="A17265">
        <v>46</v>
      </c>
      <c r="B17265">
        <v>8</v>
      </c>
      <c r="C17265">
        <v>15</v>
      </c>
      <c r="D17265" t="str">
        <f>IF('Agg Design'!E17265=2,VLOOKUP('Agg Design'!D17265,Labels!$B$2:$C$48,2,0),"")</f>
        <v>Biscoff Cookie Butter Kreme Filled</v>
      </c>
    </row>
    <row r="17266" spans="1:4" x14ac:dyDescent="0.3">
      <c r="A17266">
        <v>46</v>
      </c>
      <c r="B17266">
        <v>8</v>
      </c>
      <c r="C17266">
        <v>16</v>
      </c>
      <c r="D17266" t="str">
        <f>IF('Agg Design'!E17266=2,VLOOKUP('Agg Design'!D17266,Labels!$B$2:$C$48,2,0),"")</f>
        <v/>
      </c>
    </row>
    <row r="17267" spans="1:4" x14ac:dyDescent="0.3">
      <c r="A17267">
        <v>46</v>
      </c>
      <c r="B17267">
        <v>8</v>
      </c>
      <c r="C17267">
        <v>17</v>
      </c>
      <c r="D17267" t="str">
        <f>IF('Agg Design'!E17267=2,VLOOKUP('Agg Design'!D17267,Labels!$B$2:$C$48,2,0),"")</f>
        <v/>
      </c>
    </row>
    <row r="17268" spans="1:4" x14ac:dyDescent="0.3">
      <c r="A17268">
        <v>46</v>
      </c>
      <c r="B17268">
        <v>8</v>
      </c>
      <c r="C17268">
        <v>18</v>
      </c>
      <c r="D17268" t="str">
        <f>IF('Agg Design'!E17268=2,VLOOKUP('Agg Design'!D17268,Labels!$B$2:$C$48,2,0),"")</f>
        <v/>
      </c>
    </row>
    <row r="17269" spans="1:4" x14ac:dyDescent="0.3">
      <c r="A17269">
        <v>46</v>
      </c>
      <c r="B17269">
        <v>8</v>
      </c>
      <c r="C17269">
        <v>19</v>
      </c>
      <c r="D17269" t="str">
        <f>IF('Agg Design'!E17269=2,VLOOKUP('Agg Design'!D17269,Labels!$B$2:$C$48,2,0),"")</f>
        <v>Glazed Raspberry Filled</v>
      </c>
    </row>
    <row r="17270" spans="1:4" x14ac:dyDescent="0.3">
      <c r="A17270">
        <v>46</v>
      </c>
      <c r="B17270">
        <v>8</v>
      </c>
      <c r="C17270">
        <v>20</v>
      </c>
      <c r="D17270" t="str">
        <f>IF('Agg Design'!E17270=2,VLOOKUP('Agg Design'!D17270,Labels!$B$2:$C$48,2,0),"")</f>
        <v/>
      </c>
    </row>
    <row r="17271" spans="1:4" x14ac:dyDescent="0.3">
      <c r="A17271">
        <v>46</v>
      </c>
      <c r="B17271">
        <v>8</v>
      </c>
      <c r="C17271">
        <v>21</v>
      </c>
      <c r="D17271" t="str">
        <f>IF('Agg Design'!E17271=2,VLOOKUP('Agg Design'!D17271,Labels!$B$2:$C$48,2,0),"")</f>
        <v/>
      </c>
    </row>
    <row r="17272" spans="1:4" x14ac:dyDescent="0.3">
      <c r="A17272">
        <v>46</v>
      </c>
      <c r="B17272">
        <v>8</v>
      </c>
      <c r="C17272">
        <v>22</v>
      </c>
      <c r="D17272" t="str">
        <f>IF('Agg Design'!E17272=2,VLOOKUP('Agg Design'!D17272,Labels!$B$2:$C$48,2,0),"")</f>
        <v>Glazed Lemon Filled</v>
      </c>
    </row>
    <row r="17273" spans="1:4" x14ac:dyDescent="0.3">
      <c r="A17273">
        <v>46</v>
      </c>
      <c r="B17273">
        <v>8</v>
      </c>
      <c r="C17273">
        <v>23</v>
      </c>
      <c r="D17273" t="str">
        <f>IF('Agg Design'!E17273=2,VLOOKUP('Agg Design'!D17273,Labels!$B$2:$C$48,2,0),"")</f>
        <v>Original Filled Chocolate Kreme</v>
      </c>
    </row>
    <row r="17274" spans="1:4" x14ac:dyDescent="0.3">
      <c r="A17274">
        <v>46</v>
      </c>
      <c r="B17274">
        <v>8</v>
      </c>
      <c r="C17274">
        <v>24</v>
      </c>
      <c r="D17274" t="str">
        <f>IF('Agg Design'!E17274=2,VLOOKUP('Agg Design'!D17274,Labels!$B$2:$C$48,2,0),"")</f>
        <v/>
      </c>
    </row>
    <row r="17275" spans="1:4" x14ac:dyDescent="0.3">
      <c r="A17275">
        <v>46</v>
      </c>
      <c r="B17275">
        <v>8</v>
      </c>
      <c r="C17275">
        <v>25</v>
      </c>
      <c r="D17275" t="str">
        <f>IF('Agg Design'!E17275=2,VLOOKUP('Agg Design'!D17275,Labels!$B$2:$C$48,2,0),"")</f>
        <v/>
      </c>
    </row>
    <row r="17276" spans="1:4" x14ac:dyDescent="0.3">
      <c r="A17276">
        <v>46</v>
      </c>
      <c r="B17276">
        <v>8</v>
      </c>
      <c r="C17276">
        <v>26</v>
      </c>
      <c r="D17276" t="str">
        <f>IF('Agg Design'!E17276=2,VLOOKUP('Agg Design'!D17276,Labels!$B$2:$C$48,2,0),"")</f>
        <v/>
      </c>
    </row>
    <row r="17277" spans="1:4" x14ac:dyDescent="0.3">
      <c r="A17277">
        <v>46</v>
      </c>
      <c r="B17277">
        <v>8</v>
      </c>
      <c r="C17277">
        <v>27</v>
      </c>
      <c r="D17277" t="str">
        <f>IF('Agg Design'!E17277=2,VLOOKUP('Agg Design'!D17277,Labels!$B$2:$C$48,2,0),"")</f>
        <v/>
      </c>
    </row>
    <row r="17278" spans="1:4" x14ac:dyDescent="0.3">
      <c r="A17278">
        <v>46</v>
      </c>
      <c r="B17278">
        <v>8</v>
      </c>
      <c r="C17278">
        <v>28</v>
      </c>
      <c r="D17278" t="str">
        <f>IF('Agg Design'!E17278=2,VLOOKUP('Agg Design'!D17278,Labels!$B$2:$C$48,2,0),"")</f>
        <v>Chocolate Iced Glazed</v>
      </c>
    </row>
    <row r="17279" spans="1:4" x14ac:dyDescent="0.3">
      <c r="A17279">
        <v>46</v>
      </c>
      <c r="B17279">
        <v>8</v>
      </c>
      <c r="C17279">
        <v>29</v>
      </c>
      <c r="D17279" t="str">
        <f>IF('Agg Design'!E17279=2,VLOOKUP('Agg Design'!D17279,Labels!$B$2:$C$48,2,0),"")</f>
        <v>Hershey's Cookies and Kreme</v>
      </c>
    </row>
    <row r="17280" spans="1:4" x14ac:dyDescent="0.3">
      <c r="A17280">
        <v>46</v>
      </c>
      <c r="B17280">
        <v>8</v>
      </c>
      <c r="C17280">
        <v>30</v>
      </c>
      <c r="D17280" t="str">
        <f>IF('Agg Design'!E17280=2,VLOOKUP('Agg Design'!D17280,Labels!$B$2:$C$48,2,0),"")</f>
        <v/>
      </c>
    </row>
    <row r="17281" spans="1:4" x14ac:dyDescent="0.3">
      <c r="A17281">
        <v>46</v>
      </c>
      <c r="B17281">
        <v>8</v>
      </c>
      <c r="C17281">
        <v>31</v>
      </c>
      <c r="D17281" t="str">
        <f>IF('Agg Design'!E17281=2,VLOOKUP('Agg Design'!D17281,Labels!$B$2:$C$48,2,0),"")</f>
        <v>Cinnamon Sugar</v>
      </c>
    </row>
    <row r="17282" spans="1:4" x14ac:dyDescent="0.3">
      <c r="A17282">
        <v>46</v>
      </c>
      <c r="B17282">
        <v>8</v>
      </c>
      <c r="C17282">
        <v>32</v>
      </c>
      <c r="D17282" t="str">
        <f>IF('Agg Design'!E17282=2,VLOOKUP('Agg Design'!D17282,Labels!$B$2:$C$48,2,0),"")</f>
        <v/>
      </c>
    </row>
    <row r="17283" spans="1:4" x14ac:dyDescent="0.3">
      <c r="A17283">
        <v>46</v>
      </c>
      <c r="B17283">
        <v>8</v>
      </c>
      <c r="C17283">
        <v>33</v>
      </c>
      <c r="D17283" t="str">
        <f>IF('Agg Design'!E17283=2,VLOOKUP('Agg Design'!D17283,Labels!$B$2:$C$48,2,0),"")</f>
        <v/>
      </c>
    </row>
    <row r="17284" spans="1:4" x14ac:dyDescent="0.3">
      <c r="A17284">
        <v>46</v>
      </c>
      <c r="B17284">
        <v>8</v>
      </c>
      <c r="C17284">
        <v>34</v>
      </c>
      <c r="D17284" t="str">
        <f>IF('Agg Design'!E17284=2,VLOOKUP('Agg Design'!D17284,Labels!$B$2:$C$48,2,0),"")</f>
        <v>Chocolate Iced With Sprinkles</v>
      </c>
    </row>
    <row r="17285" spans="1:4" x14ac:dyDescent="0.3">
      <c r="A17285">
        <v>46</v>
      </c>
      <c r="B17285">
        <v>8</v>
      </c>
      <c r="C17285">
        <v>35</v>
      </c>
      <c r="D17285" t="str">
        <f>IF('Agg Design'!E17285=2,VLOOKUP('Agg Design'!D17285,Labels!$B$2:$C$48,2,0),"")</f>
        <v/>
      </c>
    </row>
    <row r="17286" spans="1:4" x14ac:dyDescent="0.3">
      <c r="A17286">
        <v>46</v>
      </c>
      <c r="B17286">
        <v>8</v>
      </c>
      <c r="C17286">
        <v>36</v>
      </c>
      <c r="D17286" t="str">
        <f>IF('Agg Design'!E17286=2,VLOOKUP('Agg Design'!D17286,Labels!$B$2:$C$48,2,0),"")</f>
        <v/>
      </c>
    </row>
    <row r="17287" spans="1:4" x14ac:dyDescent="0.3">
      <c r="A17287">
        <v>46</v>
      </c>
      <c r="B17287">
        <v>8</v>
      </c>
      <c r="C17287">
        <v>37</v>
      </c>
      <c r="D17287" t="str">
        <f>IF('Agg Design'!E17287=2,VLOOKUP('Agg Design'!D17287,Labels!$B$2:$C$48,2,0),"")</f>
        <v/>
      </c>
    </row>
    <row r="17288" spans="1:4" x14ac:dyDescent="0.3">
      <c r="A17288">
        <v>46</v>
      </c>
      <c r="B17288">
        <v>8</v>
      </c>
      <c r="C17288">
        <v>38</v>
      </c>
      <c r="D17288" t="str">
        <f>IF('Agg Design'!E17288=2,VLOOKUP('Agg Design'!D17288,Labels!$B$2:$C$48,2,0),"")</f>
        <v>Mini Cinnamon Sugar</v>
      </c>
    </row>
    <row r="17289" spans="1:4" x14ac:dyDescent="0.3">
      <c r="A17289">
        <v>46</v>
      </c>
      <c r="B17289">
        <v>8</v>
      </c>
      <c r="C17289">
        <v>39</v>
      </c>
      <c r="D17289" t="str">
        <f>IF('Agg Design'!E17289=2,VLOOKUP('Agg Design'!D17289,Labels!$B$2:$C$48,2,0),"")</f>
        <v>Mini Cookies n’ Cream</v>
      </c>
    </row>
    <row r="17290" spans="1:4" x14ac:dyDescent="0.3">
      <c r="A17290">
        <v>46</v>
      </c>
      <c r="B17290">
        <v>8</v>
      </c>
      <c r="C17290">
        <v>40</v>
      </c>
      <c r="D17290" t="str">
        <f>IF('Agg Design'!E17290=2,VLOOKUP('Agg Design'!D17290,Labels!$B$2:$C$48,2,0),"")</f>
        <v>Mini Smiley</v>
      </c>
    </row>
    <row r="17291" spans="1:4" x14ac:dyDescent="0.3">
      <c r="A17291">
        <v>46</v>
      </c>
      <c r="B17291">
        <v>8</v>
      </c>
      <c r="C17291">
        <v>41</v>
      </c>
      <c r="D17291" t="str">
        <f>IF('Agg Design'!E17291=2,VLOOKUP('Agg Design'!D17291,Labels!$B$2:$C$48,2,0),"")</f>
        <v>Mini Chocolate Iced With Sprinkles</v>
      </c>
    </row>
    <row r="17292" spans="1:4" x14ac:dyDescent="0.3">
      <c r="A17292">
        <v>46</v>
      </c>
      <c r="B17292">
        <v>8</v>
      </c>
      <c r="C17292">
        <v>42</v>
      </c>
      <c r="D17292" t="str">
        <f>IF('Agg Design'!E17292=2,VLOOKUP('Agg Design'!D17292,Labels!$B$2:$C$48,2,0),"")</f>
        <v/>
      </c>
    </row>
    <row r="17293" spans="1:4" x14ac:dyDescent="0.3">
      <c r="A17293">
        <v>46</v>
      </c>
      <c r="B17293">
        <v>8</v>
      </c>
      <c r="C17293">
        <v>43</v>
      </c>
      <c r="D17293" t="str">
        <f>IF('Agg Design'!E17293=2,VLOOKUP('Agg Design'!D17293,Labels!$B$2:$C$48,2,0),"")</f>
        <v/>
      </c>
    </row>
    <row r="17294" spans="1:4" x14ac:dyDescent="0.3">
      <c r="A17294">
        <v>46</v>
      </c>
      <c r="B17294">
        <v>8</v>
      </c>
      <c r="C17294">
        <v>44</v>
      </c>
      <c r="D17294" t="str">
        <f>IF('Agg Design'!E17294=2,VLOOKUP('Agg Design'!D17294,Labels!$B$2:$C$48,2,0),"")</f>
        <v>Cinnamon Twist</v>
      </c>
    </row>
    <row r="17295" spans="1:4" x14ac:dyDescent="0.3">
      <c r="A17295">
        <v>46</v>
      </c>
      <c r="B17295">
        <v>8</v>
      </c>
      <c r="C17295">
        <v>45</v>
      </c>
      <c r="D17295" t="str">
        <f>IF('Agg Design'!E17295=2,VLOOKUP('Agg Design'!D17295,Labels!$B$2:$C$48,2,0),"")</f>
        <v/>
      </c>
    </row>
    <row r="17296" spans="1:4" x14ac:dyDescent="0.3">
      <c r="A17296">
        <v>46</v>
      </c>
      <c r="B17296">
        <v>8</v>
      </c>
      <c r="C17296">
        <v>46</v>
      </c>
      <c r="D17296" t="str">
        <f>IF('Agg Design'!E17296=2,VLOOKUP('Agg Design'!D17296,Labels!$B$2:$C$48,2,0),"")</f>
        <v>Glazed Cinnamon Roll</v>
      </c>
    </row>
    <row r="17297" spans="1:4" x14ac:dyDescent="0.3">
      <c r="A17297">
        <v>46</v>
      </c>
      <c r="B17297">
        <v>8</v>
      </c>
      <c r="C17297">
        <v>47</v>
      </c>
      <c r="D17297" t="str">
        <f>IF('Agg Design'!E17297=2,VLOOKUP('Agg Design'!D17297,Labels!$B$2:$C$48,2,0),"")</f>
        <v>Double Chocolate Éclair</v>
      </c>
    </row>
    <row r="17298" spans="1:4" x14ac:dyDescent="0.3">
      <c r="A17298">
        <v>47</v>
      </c>
      <c r="B17298">
        <v>1</v>
      </c>
      <c r="C17298">
        <v>1</v>
      </c>
      <c r="D17298" t="str">
        <f>IF('Agg Design'!E17298=2,VLOOKUP('Agg Design'!D17298,Labels!$B$2:$C$48,2,0),"")</f>
        <v/>
      </c>
    </row>
    <row r="17299" spans="1:4" x14ac:dyDescent="0.3">
      <c r="A17299">
        <v>47</v>
      </c>
      <c r="B17299">
        <v>1</v>
      </c>
      <c r="C17299">
        <v>2</v>
      </c>
      <c r="D17299" t="str">
        <f>IF('Agg Design'!E17299=2,VLOOKUP('Agg Design'!D17299,Labels!$B$2:$C$48,2,0),"")</f>
        <v/>
      </c>
    </row>
    <row r="17300" spans="1:4" x14ac:dyDescent="0.3">
      <c r="A17300">
        <v>47</v>
      </c>
      <c r="B17300">
        <v>1</v>
      </c>
      <c r="C17300">
        <v>3</v>
      </c>
      <c r="D17300" t="str">
        <f>IF('Agg Design'!E17300=2,VLOOKUP('Agg Design'!D17300,Labels!$B$2:$C$48,2,0),"")</f>
        <v/>
      </c>
    </row>
    <row r="17301" spans="1:4" x14ac:dyDescent="0.3">
      <c r="A17301">
        <v>47</v>
      </c>
      <c r="B17301">
        <v>1</v>
      </c>
      <c r="C17301">
        <v>4</v>
      </c>
      <c r="D17301" t="str">
        <f>IF('Agg Design'!E17301=2,VLOOKUP('Agg Design'!D17301,Labels!$B$2:$C$48,2,0),"")</f>
        <v/>
      </c>
    </row>
    <row r="17302" spans="1:4" x14ac:dyDescent="0.3">
      <c r="A17302">
        <v>47</v>
      </c>
      <c r="B17302">
        <v>1</v>
      </c>
      <c r="C17302">
        <v>5</v>
      </c>
      <c r="D17302" t="str">
        <f>IF('Agg Design'!E17302=2,VLOOKUP('Agg Design'!D17302,Labels!$B$2:$C$48,2,0),"")</f>
        <v>Traditional Cake</v>
      </c>
    </row>
    <row r="17303" spans="1:4" x14ac:dyDescent="0.3">
      <c r="A17303">
        <v>47</v>
      </c>
      <c r="B17303">
        <v>1</v>
      </c>
      <c r="C17303">
        <v>6</v>
      </c>
      <c r="D17303" t="str">
        <f>IF('Agg Design'!E17303=2,VLOOKUP('Agg Design'!D17303,Labels!$B$2:$C$48,2,0),"")</f>
        <v/>
      </c>
    </row>
    <row r="17304" spans="1:4" x14ac:dyDescent="0.3">
      <c r="A17304">
        <v>47</v>
      </c>
      <c r="B17304">
        <v>1</v>
      </c>
      <c r="C17304">
        <v>7</v>
      </c>
      <c r="D17304" t="str">
        <f>IF('Agg Design'!E17304=2,VLOOKUP('Agg Design'!D17304,Labels!$B$2:$C$48,2,0),"")</f>
        <v>Powdered Traditional Cake</v>
      </c>
    </row>
    <row r="17305" spans="1:4" x14ac:dyDescent="0.3">
      <c r="A17305">
        <v>47</v>
      </c>
      <c r="B17305">
        <v>1</v>
      </c>
      <c r="C17305">
        <v>8</v>
      </c>
      <c r="D17305" t="str">
        <f>IF('Agg Design'!E17305=2,VLOOKUP('Agg Design'!D17305,Labels!$B$2:$C$48,2,0),"")</f>
        <v>Chocolate Iced Traditional Cake</v>
      </c>
    </row>
    <row r="17306" spans="1:4" x14ac:dyDescent="0.3">
      <c r="A17306">
        <v>47</v>
      </c>
      <c r="B17306">
        <v>1</v>
      </c>
      <c r="C17306">
        <v>9</v>
      </c>
      <c r="D17306" t="str">
        <f>IF('Agg Design'!E17306=2,VLOOKUP('Agg Design'!D17306,Labels!$B$2:$C$48,2,0),"")</f>
        <v>Cinnamon Sugar Traditional Cake</v>
      </c>
    </row>
    <row r="17307" spans="1:4" x14ac:dyDescent="0.3">
      <c r="A17307">
        <v>47</v>
      </c>
      <c r="B17307">
        <v>1</v>
      </c>
      <c r="C17307">
        <v>10</v>
      </c>
      <c r="D17307" t="str">
        <f>IF('Agg Design'!E17307=2,VLOOKUP('Agg Design'!D17307,Labels!$B$2:$C$48,2,0),"")</f>
        <v/>
      </c>
    </row>
    <row r="17308" spans="1:4" x14ac:dyDescent="0.3">
      <c r="A17308">
        <v>47</v>
      </c>
      <c r="B17308">
        <v>1</v>
      </c>
      <c r="C17308">
        <v>11</v>
      </c>
      <c r="D17308" t="str">
        <f>IF('Agg Design'!E17308=2,VLOOKUP('Agg Design'!D17308,Labels!$B$2:$C$48,2,0),"")</f>
        <v>Chocolate Iced Kreme Filled</v>
      </c>
    </row>
    <row r="17309" spans="1:4" x14ac:dyDescent="0.3">
      <c r="A17309">
        <v>47</v>
      </c>
      <c r="B17309">
        <v>1</v>
      </c>
      <c r="C17309">
        <v>12</v>
      </c>
      <c r="D17309" t="str">
        <f>IF('Agg Design'!E17309=2,VLOOKUP('Agg Design'!D17309,Labels!$B$2:$C$48,2,0),"")</f>
        <v>Original Filled Original Kreme</v>
      </c>
    </row>
    <row r="17310" spans="1:4" x14ac:dyDescent="0.3">
      <c r="A17310">
        <v>47</v>
      </c>
      <c r="B17310">
        <v>1</v>
      </c>
      <c r="C17310">
        <v>13</v>
      </c>
      <c r="D17310" t="str">
        <f>IF('Agg Design'!E17310=2,VLOOKUP('Agg Design'!D17310,Labels!$B$2:$C$48,2,0),"")</f>
        <v/>
      </c>
    </row>
    <row r="17311" spans="1:4" x14ac:dyDescent="0.3">
      <c r="A17311">
        <v>47</v>
      </c>
      <c r="B17311">
        <v>1</v>
      </c>
      <c r="C17311">
        <v>14</v>
      </c>
      <c r="D17311" t="str">
        <f>IF('Agg Design'!E17311=2,VLOOKUP('Agg Design'!D17311,Labels!$B$2:$C$48,2,0),"")</f>
        <v>Chocolate Iced Custard Filled</v>
      </c>
    </row>
    <row r="17312" spans="1:4" x14ac:dyDescent="0.3">
      <c r="A17312">
        <v>47</v>
      </c>
      <c r="B17312">
        <v>1</v>
      </c>
      <c r="C17312">
        <v>15</v>
      </c>
      <c r="D17312" t="str">
        <f>IF('Agg Design'!E17312=2,VLOOKUP('Agg Design'!D17312,Labels!$B$2:$C$48,2,0),"")</f>
        <v/>
      </c>
    </row>
    <row r="17313" spans="1:4" x14ac:dyDescent="0.3">
      <c r="A17313">
        <v>47</v>
      </c>
      <c r="B17313">
        <v>1</v>
      </c>
      <c r="C17313">
        <v>16</v>
      </c>
      <c r="D17313" t="str">
        <f>IF('Agg Design'!E17313=2,VLOOKUP('Agg Design'!D17313,Labels!$B$2:$C$48,2,0),"")</f>
        <v>Classic Reese's Filled</v>
      </c>
    </row>
    <row r="17314" spans="1:4" x14ac:dyDescent="0.3">
      <c r="A17314">
        <v>47</v>
      </c>
      <c r="B17314">
        <v>1</v>
      </c>
      <c r="C17314">
        <v>17</v>
      </c>
      <c r="D17314" t="str">
        <f>IF('Agg Design'!E17314=2,VLOOKUP('Agg Design'!D17314,Labels!$B$2:$C$48,2,0),"")</f>
        <v/>
      </c>
    </row>
    <row r="17315" spans="1:4" x14ac:dyDescent="0.3">
      <c r="A17315">
        <v>47</v>
      </c>
      <c r="B17315">
        <v>1</v>
      </c>
      <c r="C17315">
        <v>18</v>
      </c>
      <c r="D17315" t="str">
        <f>IF('Agg Design'!E17315=2,VLOOKUP('Agg Design'!D17315,Labels!$B$2:$C$48,2,0),"")</f>
        <v/>
      </c>
    </row>
    <row r="17316" spans="1:4" x14ac:dyDescent="0.3">
      <c r="A17316">
        <v>47</v>
      </c>
      <c r="B17316">
        <v>1</v>
      </c>
      <c r="C17316">
        <v>19</v>
      </c>
      <c r="D17316" t="str">
        <f>IF('Agg Design'!E17316=2,VLOOKUP('Agg Design'!D17316,Labels!$B$2:$C$48,2,0),"")</f>
        <v>Oreo Cookies &amp; Kreme Filled</v>
      </c>
    </row>
    <row r="17317" spans="1:4" x14ac:dyDescent="0.3">
      <c r="A17317">
        <v>47</v>
      </c>
      <c r="B17317">
        <v>1</v>
      </c>
      <c r="C17317">
        <v>20</v>
      </c>
      <c r="D17317" t="str">
        <f>IF('Agg Design'!E17317=2,VLOOKUP('Agg Design'!D17317,Labels!$B$2:$C$48,2,0),"")</f>
        <v>New York Cheesecake Filled</v>
      </c>
    </row>
    <row r="17318" spans="1:4" x14ac:dyDescent="0.3">
      <c r="A17318">
        <v>47</v>
      </c>
      <c r="B17318">
        <v>1</v>
      </c>
      <c r="C17318">
        <v>21</v>
      </c>
      <c r="D17318" t="str">
        <f>IF('Agg Design'!E17318=2,VLOOKUP('Agg Design'!D17318,Labels!$B$2:$C$48,2,0),"")</f>
        <v/>
      </c>
    </row>
    <row r="17319" spans="1:4" x14ac:dyDescent="0.3">
      <c r="A17319">
        <v>47</v>
      </c>
      <c r="B17319">
        <v>1</v>
      </c>
      <c r="C17319">
        <v>22</v>
      </c>
      <c r="D17319" t="str">
        <f>IF('Agg Design'!E17319=2,VLOOKUP('Agg Design'!D17319,Labels!$B$2:$C$48,2,0),"")</f>
        <v>Double Dark Chocolate Filled</v>
      </c>
    </row>
    <row r="17320" spans="1:4" x14ac:dyDescent="0.3">
      <c r="A17320">
        <v>47</v>
      </c>
      <c r="B17320">
        <v>1</v>
      </c>
      <c r="C17320">
        <v>23</v>
      </c>
      <c r="D17320" t="str">
        <f>IF('Agg Design'!E17320=2,VLOOKUP('Agg Design'!D17320,Labels!$B$2:$C$48,2,0),"")</f>
        <v>Chocolate Kreme Pie</v>
      </c>
    </row>
    <row r="17321" spans="1:4" x14ac:dyDescent="0.3">
      <c r="A17321">
        <v>47</v>
      </c>
      <c r="B17321">
        <v>1</v>
      </c>
      <c r="C17321">
        <v>24</v>
      </c>
      <c r="D17321" t="str">
        <f>IF('Agg Design'!E17321=2,VLOOKUP('Agg Design'!D17321,Labels!$B$2:$C$48,2,0),"")</f>
        <v/>
      </c>
    </row>
    <row r="17322" spans="1:4" x14ac:dyDescent="0.3">
      <c r="A17322">
        <v>47</v>
      </c>
      <c r="B17322">
        <v>1</v>
      </c>
      <c r="C17322">
        <v>25</v>
      </c>
      <c r="D17322" t="str">
        <f>IF('Agg Design'!E17322=2,VLOOKUP('Agg Design'!D17322,Labels!$B$2:$C$48,2,0),"")</f>
        <v>Biscoff Cookie Butter Kreme Filled</v>
      </c>
    </row>
    <row r="17323" spans="1:4" x14ac:dyDescent="0.3">
      <c r="A17323">
        <v>47</v>
      </c>
      <c r="B17323">
        <v>1</v>
      </c>
      <c r="C17323">
        <v>26</v>
      </c>
      <c r="D17323" t="str">
        <f>IF('Agg Design'!E17323=2,VLOOKUP('Agg Design'!D17323,Labels!$B$2:$C$48,2,0),"")</f>
        <v/>
      </c>
    </row>
    <row r="17324" spans="1:4" x14ac:dyDescent="0.3">
      <c r="A17324">
        <v>47</v>
      </c>
      <c r="B17324">
        <v>1</v>
      </c>
      <c r="C17324">
        <v>27</v>
      </c>
      <c r="D17324" t="str">
        <f>IF('Agg Design'!E17324=2,VLOOKUP('Agg Design'!D17324,Labels!$B$2:$C$48,2,0),"")</f>
        <v/>
      </c>
    </row>
    <row r="17325" spans="1:4" x14ac:dyDescent="0.3">
      <c r="A17325">
        <v>47</v>
      </c>
      <c r="B17325">
        <v>1</v>
      </c>
      <c r="C17325">
        <v>28</v>
      </c>
      <c r="D17325" t="str">
        <f>IF('Agg Design'!E17325=2,VLOOKUP('Agg Design'!D17325,Labels!$B$2:$C$48,2,0),"")</f>
        <v/>
      </c>
    </row>
    <row r="17326" spans="1:4" x14ac:dyDescent="0.3">
      <c r="A17326">
        <v>47</v>
      </c>
      <c r="B17326">
        <v>1</v>
      </c>
      <c r="C17326">
        <v>29</v>
      </c>
      <c r="D17326" t="str">
        <f>IF('Agg Design'!E17326=2,VLOOKUP('Agg Design'!D17326,Labels!$B$2:$C$48,2,0),"")</f>
        <v/>
      </c>
    </row>
    <row r="17327" spans="1:4" x14ac:dyDescent="0.3">
      <c r="A17327">
        <v>47</v>
      </c>
      <c r="B17327">
        <v>1</v>
      </c>
      <c r="C17327">
        <v>30</v>
      </c>
      <c r="D17327" t="str">
        <f>IF('Agg Design'!E17327=2,VLOOKUP('Agg Design'!D17327,Labels!$B$2:$C$48,2,0),"")</f>
        <v>Maple Iced Glazed</v>
      </c>
    </row>
    <row r="17328" spans="1:4" x14ac:dyDescent="0.3">
      <c r="A17328">
        <v>47</v>
      </c>
      <c r="B17328">
        <v>1</v>
      </c>
      <c r="C17328">
        <v>31</v>
      </c>
      <c r="D17328" t="str">
        <f>IF('Agg Design'!E17328=2,VLOOKUP('Agg Design'!D17328,Labels!$B$2:$C$48,2,0),"")</f>
        <v>Chocolate Iced Glazed</v>
      </c>
    </row>
    <row r="17329" spans="1:4" x14ac:dyDescent="0.3">
      <c r="A17329">
        <v>47</v>
      </c>
      <c r="B17329">
        <v>1</v>
      </c>
      <c r="C17329">
        <v>32</v>
      </c>
      <c r="D17329" t="str">
        <f>IF('Agg Design'!E17329=2,VLOOKUP('Agg Design'!D17329,Labels!$B$2:$C$48,2,0),"")</f>
        <v>Strawberry Iced Glazed</v>
      </c>
    </row>
    <row r="17330" spans="1:4" x14ac:dyDescent="0.3">
      <c r="A17330">
        <v>47</v>
      </c>
      <c r="B17330">
        <v>1</v>
      </c>
      <c r="C17330">
        <v>33</v>
      </c>
      <c r="D17330" t="str">
        <f>IF('Agg Design'!E17330=2,VLOOKUP('Agg Design'!D17330,Labels!$B$2:$C$48,2,0),"")</f>
        <v>Original Glazed</v>
      </c>
    </row>
    <row r="17331" spans="1:4" x14ac:dyDescent="0.3">
      <c r="A17331">
        <v>47</v>
      </c>
      <c r="B17331">
        <v>1</v>
      </c>
      <c r="C17331">
        <v>34</v>
      </c>
      <c r="D17331" t="str">
        <f>IF('Agg Design'!E17331=2,VLOOKUP('Agg Design'!D17331,Labels!$B$2:$C$48,2,0),"")</f>
        <v/>
      </c>
    </row>
    <row r="17332" spans="1:4" x14ac:dyDescent="0.3">
      <c r="A17332">
        <v>47</v>
      </c>
      <c r="B17332">
        <v>1</v>
      </c>
      <c r="C17332">
        <v>35</v>
      </c>
      <c r="D17332" t="str">
        <f>IF('Agg Design'!E17332=2,VLOOKUP('Agg Design'!D17332,Labels!$B$2:$C$48,2,0),"")</f>
        <v/>
      </c>
    </row>
    <row r="17333" spans="1:4" x14ac:dyDescent="0.3">
      <c r="A17333">
        <v>47</v>
      </c>
      <c r="B17333">
        <v>1</v>
      </c>
      <c r="C17333">
        <v>36</v>
      </c>
      <c r="D17333" t="str">
        <f>IF('Agg Design'!E17333=2,VLOOKUP('Agg Design'!D17333,Labels!$B$2:$C$48,2,0),"")</f>
        <v>Mini Chocolate Iced Glazed</v>
      </c>
    </row>
    <row r="17334" spans="1:4" x14ac:dyDescent="0.3">
      <c r="A17334">
        <v>47</v>
      </c>
      <c r="B17334">
        <v>1</v>
      </c>
      <c r="C17334">
        <v>37</v>
      </c>
      <c r="D17334" t="str">
        <f>IF('Agg Design'!E17334=2,VLOOKUP('Agg Design'!D17334,Labels!$B$2:$C$48,2,0),"")</f>
        <v/>
      </c>
    </row>
    <row r="17335" spans="1:4" x14ac:dyDescent="0.3">
      <c r="A17335">
        <v>47</v>
      </c>
      <c r="B17335">
        <v>1</v>
      </c>
      <c r="C17335">
        <v>38</v>
      </c>
      <c r="D17335" t="str">
        <f>IF('Agg Design'!E17335=2,VLOOKUP('Agg Design'!D17335,Labels!$B$2:$C$48,2,0),"")</f>
        <v>Mini Smiley</v>
      </c>
    </row>
    <row r="17336" spans="1:4" x14ac:dyDescent="0.3">
      <c r="A17336">
        <v>47</v>
      </c>
      <c r="B17336">
        <v>1</v>
      </c>
      <c r="C17336">
        <v>39</v>
      </c>
      <c r="D17336" t="str">
        <f>IF('Agg Design'!E17336=2,VLOOKUP('Agg Design'!D17336,Labels!$B$2:$C$48,2,0),"")</f>
        <v/>
      </c>
    </row>
    <row r="17337" spans="1:4" x14ac:dyDescent="0.3">
      <c r="A17337">
        <v>47</v>
      </c>
      <c r="B17337">
        <v>1</v>
      </c>
      <c r="C17337">
        <v>40</v>
      </c>
      <c r="D17337" t="str">
        <f>IF('Agg Design'!E17337=2,VLOOKUP('Agg Design'!D17337,Labels!$B$2:$C$48,2,0),"")</f>
        <v/>
      </c>
    </row>
    <row r="17338" spans="1:4" x14ac:dyDescent="0.3">
      <c r="A17338">
        <v>47</v>
      </c>
      <c r="B17338">
        <v>1</v>
      </c>
      <c r="C17338">
        <v>41</v>
      </c>
      <c r="D17338" t="str">
        <f>IF('Agg Design'!E17338=2,VLOOKUP('Agg Design'!D17338,Labels!$B$2:$C$48,2,0),"")</f>
        <v/>
      </c>
    </row>
    <row r="17339" spans="1:4" x14ac:dyDescent="0.3">
      <c r="A17339">
        <v>47</v>
      </c>
      <c r="B17339">
        <v>1</v>
      </c>
      <c r="C17339">
        <v>42</v>
      </c>
      <c r="D17339" t="str">
        <f>IF('Agg Design'!E17339=2,VLOOKUP('Agg Design'!D17339,Labels!$B$2:$C$48,2,0),"")</f>
        <v>Mini Cookies n’ Cream</v>
      </c>
    </row>
    <row r="17340" spans="1:4" x14ac:dyDescent="0.3">
      <c r="A17340">
        <v>47</v>
      </c>
      <c r="B17340">
        <v>1</v>
      </c>
      <c r="C17340">
        <v>43</v>
      </c>
      <c r="D17340" t="str">
        <f>IF('Agg Design'!E17340=2,VLOOKUP('Agg Design'!D17340,Labels!$B$2:$C$48,2,0),"")</f>
        <v/>
      </c>
    </row>
    <row r="17341" spans="1:4" x14ac:dyDescent="0.3">
      <c r="A17341">
        <v>47</v>
      </c>
      <c r="B17341">
        <v>1</v>
      </c>
      <c r="C17341">
        <v>44</v>
      </c>
      <c r="D17341" t="str">
        <f>IF('Agg Design'!E17341=2,VLOOKUP('Agg Design'!D17341,Labels!$B$2:$C$48,2,0),"")</f>
        <v/>
      </c>
    </row>
    <row r="17342" spans="1:4" x14ac:dyDescent="0.3">
      <c r="A17342">
        <v>47</v>
      </c>
      <c r="B17342">
        <v>1</v>
      </c>
      <c r="C17342">
        <v>45</v>
      </c>
      <c r="D17342" t="str">
        <f>IF('Agg Design'!E17342=2,VLOOKUP('Agg Design'!D17342,Labels!$B$2:$C$48,2,0),"")</f>
        <v>Glazed Cinnamon Roll</v>
      </c>
    </row>
    <row r="17343" spans="1:4" x14ac:dyDescent="0.3">
      <c r="A17343">
        <v>47</v>
      </c>
      <c r="B17343">
        <v>1</v>
      </c>
      <c r="C17343">
        <v>46</v>
      </c>
      <c r="D17343" t="str">
        <f>IF('Agg Design'!E17343=2,VLOOKUP('Agg Design'!D17343,Labels!$B$2:$C$48,2,0),"")</f>
        <v>Cinnamon Twist</v>
      </c>
    </row>
    <row r="17344" spans="1:4" x14ac:dyDescent="0.3">
      <c r="A17344">
        <v>47</v>
      </c>
      <c r="B17344">
        <v>1</v>
      </c>
      <c r="C17344">
        <v>47</v>
      </c>
      <c r="D17344" t="str">
        <f>IF('Agg Design'!E17344=2,VLOOKUP('Agg Design'!D17344,Labels!$B$2:$C$48,2,0),"")</f>
        <v/>
      </c>
    </row>
    <row r="17345" spans="1:4" x14ac:dyDescent="0.3">
      <c r="A17345">
        <v>47</v>
      </c>
      <c r="B17345">
        <v>2</v>
      </c>
      <c r="C17345">
        <v>1</v>
      </c>
      <c r="D17345" t="str">
        <f>IF('Agg Design'!E17345=2,VLOOKUP('Agg Design'!D17345,Labels!$B$2:$C$48,2,0),"")</f>
        <v>Powdered Traditional Cake</v>
      </c>
    </row>
    <row r="17346" spans="1:4" x14ac:dyDescent="0.3">
      <c r="A17346">
        <v>47</v>
      </c>
      <c r="B17346">
        <v>2</v>
      </c>
      <c r="C17346">
        <v>2</v>
      </c>
      <c r="D17346" t="str">
        <f>IF('Agg Design'!E17346=2,VLOOKUP('Agg Design'!D17346,Labels!$B$2:$C$48,2,0),"")</f>
        <v/>
      </c>
    </row>
    <row r="17347" spans="1:4" x14ac:dyDescent="0.3">
      <c r="A17347">
        <v>47</v>
      </c>
      <c r="B17347">
        <v>2</v>
      </c>
      <c r="C17347">
        <v>3</v>
      </c>
      <c r="D17347" t="str">
        <f>IF('Agg Design'!E17347=2,VLOOKUP('Agg Design'!D17347,Labels!$B$2:$C$48,2,0),"")</f>
        <v>Glazed Blueberry Cake</v>
      </c>
    </row>
    <row r="17348" spans="1:4" x14ac:dyDescent="0.3">
      <c r="A17348">
        <v>47</v>
      </c>
      <c r="B17348">
        <v>2</v>
      </c>
      <c r="C17348">
        <v>4</v>
      </c>
      <c r="D17348" t="str">
        <f>IF('Agg Design'!E17348=2,VLOOKUP('Agg Design'!D17348,Labels!$B$2:$C$48,2,0),"")</f>
        <v/>
      </c>
    </row>
    <row r="17349" spans="1:4" x14ac:dyDescent="0.3">
      <c r="A17349">
        <v>47</v>
      </c>
      <c r="B17349">
        <v>2</v>
      </c>
      <c r="C17349">
        <v>5</v>
      </c>
      <c r="D17349" t="str">
        <f>IF('Agg Design'!E17349=2,VLOOKUP('Agg Design'!D17349,Labels!$B$2:$C$48,2,0),"")</f>
        <v>Cinnamon Sugar Traditional Cake</v>
      </c>
    </row>
    <row r="17350" spans="1:4" x14ac:dyDescent="0.3">
      <c r="A17350">
        <v>47</v>
      </c>
      <c r="B17350">
        <v>2</v>
      </c>
      <c r="C17350">
        <v>6</v>
      </c>
      <c r="D17350" t="str">
        <f>IF('Agg Design'!E17350=2,VLOOKUP('Agg Design'!D17350,Labels!$B$2:$C$48,2,0),"")</f>
        <v>Red Velvet Cake</v>
      </c>
    </row>
    <row r="17351" spans="1:4" x14ac:dyDescent="0.3">
      <c r="A17351">
        <v>47</v>
      </c>
      <c r="B17351">
        <v>2</v>
      </c>
      <c r="C17351">
        <v>7</v>
      </c>
      <c r="D17351" t="str">
        <f>IF('Agg Design'!E17351=2,VLOOKUP('Agg Design'!D17351,Labels!$B$2:$C$48,2,0),"")</f>
        <v/>
      </c>
    </row>
    <row r="17352" spans="1:4" x14ac:dyDescent="0.3">
      <c r="A17352">
        <v>47</v>
      </c>
      <c r="B17352">
        <v>2</v>
      </c>
      <c r="C17352">
        <v>8</v>
      </c>
      <c r="D17352" t="str">
        <f>IF('Agg Design'!E17352=2,VLOOKUP('Agg Design'!D17352,Labels!$B$2:$C$48,2,0),"")</f>
        <v>Glazed Cruller</v>
      </c>
    </row>
    <row r="17353" spans="1:4" x14ac:dyDescent="0.3">
      <c r="A17353">
        <v>47</v>
      </c>
      <c r="B17353">
        <v>2</v>
      </c>
      <c r="C17353">
        <v>9</v>
      </c>
      <c r="D17353" t="str">
        <f>IF('Agg Design'!E17353=2,VLOOKUP('Agg Design'!D17353,Labels!$B$2:$C$48,2,0),"")</f>
        <v/>
      </c>
    </row>
    <row r="17354" spans="1:4" x14ac:dyDescent="0.3">
      <c r="A17354">
        <v>47</v>
      </c>
      <c r="B17354">
        <v>2</v>
      </c>
      <c r="C17354">
        <v>10</v>
      </c>
      <c r="D17354" t="str">
        <f>IF('Agg Design'!E17354=2,VLOOKUP('Agg Design'!D17354,Labels!$B$2:$C$48,2,0),"")</f>
        <v/>
      </c>
    </row>
    <row r="17355" spans="1:4" x14ac:dyDescent="0.3">
      <c r="A17355">
        <v>47</v>
      </c>
      <c r="B17355">
        <v>2</v>
      </c>
      <c r="C17355">
        <v>11</v>
      </c>
      <c r="D17355" t="str">
        <f>IF('Agg Design'!E17355=2,VLOOKUP('Agg Design'!D17355,Labels!$B$2:$C$48,2,0),"")</f>
        <v/>
      </c>
    </row>
    <row r="17356" spans="1:4" x14ac:dyDescent="0.3">
      <c r="A17356">
        <v>47</v>
      </c>
      <c r="B17356">
        <v>2</v>
      </c>
      <c r="C17356">
        <v>12</v>
      </c>
      <c r="D17356" t="str">
        <f>IF('Agg Design'!E17356=2,VLOOKUP('Agg Design'!D17356,Labels!$B$2:$C$48,2,0),"")</f>
        <v>Glazed Kreme Filled</v>
      </c>
    </row>
    <row r="17357" spans="1:4" x14ac:dyDescent="0.3">
      <c r="A17357">
        <v>47</v>
      </c>
      <c r="B17357">
        <v>2</v>
      </c>
      <c r="C17357">
        <v>13</v>
      </c>
      <c r="D17357" t="str">
        <f>IF('Agg Design'!E17357=2,VLOOKUP('Agg Design'!D17357,Labels!$B$2:$C$48,2,0),"")</f>
        <v/>
      </c>
    </row>
    <row r="17358" spans="1:4" x14ac:dyDescent="0.3">
      <c r="A17358">
        <v>47</v>
      </c>
      <c r="B17358">
        <v>2</v>
      </c>
      <c r="C17358">
        <v>14</v>
      </c>
      <c r="D17358" t="str">
        <f>IF('Agg Design'!E17358=2,VLOOKUP('Agg Design'!D17358,Labels!$B$2:$C$48,2,0),"")</f>
        <v>Dulce De Leche Filled</v>
      </c>
    </row>
    <row r="17359" spans="1:4" x14ac:dyDescent="0.3">
      <c r="A17359">
        <v>47</v>
      </c>
      <c r="B17359">
        <v>2</v>
      </c>
      <c r="C17359">
        <v>15</v>
      </c>
      <c r="D17359" t="str">
        <f>IF('Agg Design'!E17359=2,VLOOKUP('Agg Design'!D17359,Labels!$B$2:$C$48,2,0),"")</f>
        <v/>
      </c>
    </row>
    <row r="17360" spans="1:4" x14ac:dyDescent="0.3">
      <c r="A17360">
        <v>47</v>
      </c>
      <c r="B17360">
        <v>2</v>
      </c>
      <c r="C17360">
        <v>16</v>
      </c>
      <c r="D17360" t="str">
        <f>IF('Agg Design'!E17360=2,VLOOKUP('Agg Design'!D17360,Labels!$B$2:$C$48,2,0),"")</f>
        <v/>
      </c>
    </row>
    <row r="17361" spans="1:4" x14ac:dyDescent="0.3">
      <c r="A17361">
        <v>47</v>
      </c>
      <c r="B17361">
        <v>2</v>
      </c>
      <c r="C17361">
        <v>17</v>
      </c>
      <c r="D17361" t="str">
        <f>IF('Agg Design'!E17361=2,VLOOKUP('Agg Design'!D17361,Labels!$B$2:$C$48,2,0),"")</f>
        <v>Brownie Batter Filled</v>
      </c>
    </row>
    <row r="17362" spans="1:4" x14ac:dyDescent="0.3">
      <c r="A17362">
        <v>47</v>
      </c>
      <c r="B17362">
        <v>2</v>
      </c>
      <c r="C17362">
        <v>18</v>
      </c>
      <c r="D17362" t="str">
        <f>IF('Agg Design'!E17362=2,VLOOKUP('Agg Design'!D17362,Labels!$B$2:$C$48,2,0),"")</f>
        <v/>
      </c>
    </row>
    <row r="17363" spans="1:4" x14ac:dyDescent="0.3">
      <c r="A17363">
        <v>47</v>
      </c>
      <c r="B17363">
        <v>2</v>
      </c>
      <c r="C17363">
        <v>19</v>
      </c>
      <c r="D17363" t="str">
        <f>IF('Agg Design'!E17363=2,VLOOKUP('Agg Design'!D17363,Labels!$B$2:$C$48,2,0),"")</f>
        <v>Chocolate Iced Kreme Filled</v>
      </c>
    </row>
    <row r="17364" spans="1:4" x14ac:dyDescent="0.3">
      <c r="A17364">
        <v>47</v>
      </c>
      <c r="B17364">
        <v>2</v>
      </c>
      <c r="C17364">
        <v>20</v>
      </c>
      <c r="D17364" t="str">
        <f>IF('Agg Design'!E17364=2,VLOOKUP('Agg Design'!D17364,Labels!$B$2:$C$48,2,0),"")</f>
        <v/>
      </c>
    </row>
    <row r="17365" spans="1:4" x14ac:dyDescent="0.3">
      <c r="A17365">
        <v>47</v>
      </c>
      <c r="B17365">
        <v>2</v>
      </c>
      <c r="C17365">
        <v>21</v>
      </c>
      <c r="D17365" t="str">
        <f>IF('Agg Design'!E17365=2,VLOOKUP('Agg Design'!D17365,Labels!$B$2:$C$48,2,0),"")</f>
        <v>Cinnamon Apple Filled</v>
      </c>
    </row>
    <row r="17366" spans="1:4" x14ac:dyDescent="0.3">
      <c r="A17366">
        <v>47</v>
      </c>
      <c r="B17366">
        <v>2</v>
      </c>
      <c r="C17366">
        <v>22</v>
      </c>
      <c r="D17366" t="str">
        <f>IF('Agg Design'!E17366=2,VLOOKUP('Agg Design'!D17366,Labels!$B$2:$C$48,2,0),"")</f>
        <v>Original Filled Chocolate Kreme</v>
      </c>
    </row>
    <row r="17367" spans="1:4" x14ac:dyDescent="0.3">
      <c r="A17367">
        <v>47</v>
      </c>
      <c r="B17367">
        <v>2</v>
      </c>
      <c r="C17367">
        <v>23</v>
      </c>
      <c r="D17367" t="str">
        <f>IF('Agg Design'!E17367=2,VLOOKUP('Agg Design'!D17367,Labels!$B$2:$C$48,2,0),"")</f>
        <v>Glazed Lemon Filled</v>
      </c>
    </row>
    <row r="17368" spans="1:4" x14ac:dyDescent="0.3">
      <c r="A17368">
        <v>47</v>
      </c>
      <c r="B17368">
        <v>2</v>
      </c>
      <c r="C17368">
        <v>24</v>
      </c>
      <c r="D17368" t="str">
        <f>IF('Agg Design'!E17368=2,VLOOKUP('Agg Design'!D17368,Labels!$B$2:$C$48,2,0),"")</f>
        <v>Cake Batter Filled</v>
      </c>
    </row>
    <row r="17369" spans="1:4" x14ac:dyDescent="0.3">
      <c r="A17369">
        <v>47</v>
      </c>
      <c r="B17369">
        <v>2</v>
      </c>
      <c r="C17369">
        <v>25</v>
      </c>
      <c r="D17369" t="str">
        <f>IF('Agg Design'!E17369=2,VLOOKUP('Agg Design'!D17369,Labels!$B$2:$C$48,2,0),"")</f>
        <v>Biscoff Cookie Butter Kreme Filled</v>
      </c>
    </row>
    <row r="17370" spans="1:4" x14ac:dyDescent="0.3">
      <c r="A17370">
        <v>47</v>
      </c>
      <c r="B17370">
        <v>2</v>
      </c>
      <c r="C17370">
        <v>26</v>
      </c>
      <c r="D17370" t="str">
        <f>IF('Agg Design'!E17370=2,VLOOKUP('Agg Design'!D17370,Labels!$B$2:$C$48,2,0),"")</f>
        <v/>
      </c>
    </row>
    <row r="17371" spans="1:4" x14ac:dyDescent="0.3">
      <c r="A17371">
        <v>47</v>
      </c>
      <c r="B17371">
        <v>2</v>
      </c>
      <c r="C17371">
        <v>27</v>
      </c>
      <c r="D17371" t="str">
        <f>IF('Agg Design'!E17371=2,VLOOKUP('Agg Design'!D17371,Labels!$B$2:$C$48,2,0),"")</f>
        <v/>
      </c>
    </row>
    <row r="17372" spans="1:4" x14ac:dyDescent="0.3">
      <c r="A17372">
        <v>47</v>
      </c>
      <c r="B17372">
        <v>2</v>
      </c>
      <c r="C17372">
        <v>28</v>
      </c>
      <c r="D17372" t="str">
        <f>IF('Agg Design'!E17372=2,VLOOKUP('Agg Design'!D17372,Labels!$B$2:$C$48,2,0),"")</f>
        <v/>
      </c>
    </row>
    <row r="17373" spans="1:4" x14ac:dyDescent="0.3">
      <c r="A17373">
        <v>47</v>
      </c>
      <c r="B17373">
        <v>2</v>
      </c>
      <c r="C17373">
        <v>29</v>
      </c>
      <c r="D17373" t="str">
        <f>IF('Agg Design'!E17373=2,VLOOKUP('Agg Design'!D17373,Labels!$B$2:$C$48,2,0),"")</f>
        <v/>
      </c>
    </row>
    <row r="17374" spans="1:4" x14ac:dyDescent="0.3">
      <c r="A17374">
        <v>47</v>
      </c>
      <c r="B17374">
        <v>2</v>
      </c>
      <c r="C17374">
        <v>30</v>
      </c>
      <c r="D17374" t="str">
        <f>IF('Agg Design'!E17374=2,VLOOKUP('Agg Design'!D17374,Labels!$B$2:$C$48,2,0),"")</f>
        <v>Chocolate Iced Glazed</v>
      </c>
    </row>
    <row r="17375" spans="1:4" x14ac:dyDescent="0.3">
      <c r="A17375">
        <v>47</v>
      </c>
      <c r="B17375">
        <v>2</v>
      </c>
      <c r="C17375">
        <v>31</v>
      </c>
      <c r="D17375" t="str">
        <f>IF('Agg Design'!E17375=2,VLOOKUP('Agg Design'!D17375,Labels!$B$2:$C$48,2,0),"")</f>
        <v/>
      </c>
    </row>
    <row r="17376" spans="1:4" x14ac:dyDescent="0.3">
      <c r="A17376">
        <v>47</v>
      </c>
      <c r="B17376">
        <v>2</v>
      </c>
      <c r="C17376">
        <v>32</v>
      </c>
      <c r="D17376" t="str">
        <f>IF('Agg Design'!E17376=2,VLOOKUP('Agg Design'!D17376,Labels!$B$2:$C$48,2,0),"")</f>
        <v>Chocolate Iced With Sprinkles</v>
      </c>
    </row>
    <row r="17377" spans="1:4" x14ac:dyDescent="0.3">
      <c r="A17377">
        <v>47</v>
      </c>
      <c r="B17377">
        <v>2</v>
      </c>
      <c r="C17377">
        <v>33</v>
      </c>
      <c r="D17377" t="str">
        <f>IF('Agg Design'!E17377=2,VLOOKUP('Agg Design'!D17377,Labels!$B$2:$C$48,2,0),"")</f>
        <v/>
      </c>
    </row>
    <row r="17378" spans="1:4" x14ac:dyDescent="0.3">
      <c r="A17378">
        <v>47</v>
      </c>
      <c r="B17378">
        <v>2</v>
      </c>
      <c r="C17378">
        <v>34</v>
      </c>
      <c r="D17378" t="str">
        <f>IF('Agg Design'!E17378=2,VLOOKUP('Agg Design'!D17378,Labels!$B$2:$C$48,2,0),"")</f>
        <v>Hershey's Cookies and Kreme</v>
      </c>
    </row>
    <row r="17379" spans="1:4" x14ac:dyDescent="0.3">
      <c r="A17379">
        <v>47</v>
      </c>
      <c r="B17379">
        <v>2</v>
      </c>
      <c r="C17379">
        <v>35</v>
      </c>
      <c r="D17379" t="str">
        <f>IF('Agg Design'!E17379=2,VLOOKUP('Agg Design'!D17379,Labels!$B$2:$C$48,2,0),"")</f>
        <v>Strawberry Iced With Sprinkles</v>
      </c>
    </row>
    <row r="17380" spans="1:4" x14ac:dyDescent="0.3">
      <c r="A17380">
        <v>47</v>
      </c>
      <c r="B17380">
        <v>2</v>
      </c>
      <c r="C17380">
        <v>36</v>
      </c>
      <c r="D17380" t="str">
        <f>IF('Agg Design'!E17380=2,VLOOKUP('Agg Design'!D17380,Labels!$B$2:$C$48,2,0),"")</f>
        <v>Mini Original Glazed</v>
      </c>
    </row>
    <row r="17381" spans="1:4" x14ac:dyDescent="0.3">
      <c r="A17381">
        <v>47</v>
      </c>
      <c r="B17381">
        <v>2</v>
      </c>
      <c r="C17381">
        <v>37</v>
      </c>
      <c r="D17381" t="str">
        <f>IF('Agg Design'!E17381=2,VLOOKUP('Agg Design'!D17381,Labels!$B$2:$C$48,2,0),"")</f>
        <v>Mini Strawberry Iced With Sprinkles</v>
      </c>
    </row>
    <row r="17382" spans="1:4" x14ac:dyDescent="0.3">
      <c r="A17382">
        <v>47</v>
      </c>
      <c r="B17382">
        <v>2</v>
      </c>
      <c r="C17382">
        <v>38</v>
      </c>
      <c r="D17382" t="str">
        <f>IF('Agg Design'!E17382=2,VLOOKUP('Agg Design'!D17382,Labels!$B$2:$C$48,2,0),"")</f>
        <v/>
      </c>
    </row>
    <row r="17383" spans="1:4" x14ac:dyDescent="0.3">
      <c r="A17383">
        <v>47</v>
      </c>
      <c r="B17383">
        <v>2</v>
      </c>
      <c r="C17383">
        <v>39</v>
      </c>
      <c r="D17383" t="str">
        <f>IF('Agg Design'!E17383=2,VLOOKUP('Agg Design'!D17383,Labels!$B$2:$C$48,2,0),"")</f>
        <v>Mini Cinnamon Sugar</v>
      </c>
    </row>
    <row r="17384" spans="1:4" x14ac:dyDescent="0.3">
      <c r="A17384">
        <v>47</v>
      </c>
      <c r="B17384">
        <v>2</v>
      </c>
      <c r="C17384">
        <v>40</v>
      </c>
      <c r="D17384" t="str">
        <f>IF('Agg Design'!E17384=2,VLOOKUP('Agg Design'!D17384,Labels!$B$2:$C$48,2,0),"")</f>
        <v/>
      </c>
    </row>
    <row r="17385" spans="1:4" x14ac:dyDescent="0.3">
      <c r="A17385">
        <v>47</v>
      </c>
      <c r="B17385">
        <v>2</v>
      </c>
      <c r="C17385">
        <v>41</v>
      </c>
      <c r="D17385" t="str">
        <f>IF('Agg Design'!E17385=2,VLOOKUP('Agg Design'!D17385,Labels!$B$2:$C$48,2,0),"")</f>
        <v/>
      </c>
    </row>
    <row r="17386" spans="1:4" x14ac:dyDescent="0.3">
      <c r="A17386">
        <v>47</v>
      </c>
      <c r="B17386">
        <v>2</v>
      </c>
      <c r="C17386">
        <v>42</v>
      </c>
      <c r="D17386" t="str">
        <f>IF('Agg Design'!E17386=2,VLOOKUP('Agg Design'!D17386,Labels!$B$2:$C$48,2,0),"")</f>
        <v>Mini Chocolate Iced Glazed</v>
      </c>
    </row>
    <row r="17387" spans="1:4" x14ac:dyDescent="0.3">
      <c r="A17387">
        <v>47</v>
      </c>
      <c r="B17387">
        <v>2</v>
      </c>
      <c r="C17387">
        <v>43</v>
      </c>
      <c r="D17387" t="str">
        <f>IF('Agg Design'!E17387=2,VLOOKUP('Agg Design'!D17387,Labels!$B$2:$C$48,2,0),"")</f>
        <v>Cinnamon Twist</v>
      </c>
    </row>
    <row r="17388" spans="1:4" x14ac:dyDescent="0.3">
      <c r="A17388">
        <v>47</v>
      </c>
      <c r="B17388">
        <v>2</v>
      </c>
      <c r="C17388">
        <v>44</v>
      </c>
      <c r="D17388" t="str">
        <f>IF('Agg Design'!E17388=2,VLOOKUP('Agg Design'!D17388,Labels!$B$2:$C$48,2,0),"")</f>
        <v/>
      </c>
    </row>
    <row r="17389" spans="1:4" x14ac:dyDescent="0.3">
      <c r="A17389">
        <v>47</v>
      </c>
      <c r="B17389">
        <v>2</v>
      </c>
      <c r="C17389">
        <v>45</v>
      </c>
      <c r="D17389" t="str">
        <f>IF('Agg Design'!E17389=2,VLOOKUP('Agg Design'!D17389,Labels!$B$2:$C$48,2,0),"")</f>
        <v>Chocolate Iced Bar</v>
      </c>
    </row>
    <row r="17390" spans="1:4" x14ac:dyDescent="0.3">
      <c r="A17390">
        <v>47</v>
      </c>
      <c r="B17390">
        <v>2</v>
      </c>
      <c r="C17390">
        <v>46</v>
      </c>
      <c r="D17390" t="str">
        <f>IF('Agg Design'!E17390=2,VLOOKUP('Agg Design'!D17390,Labels!$B$2:$C$48,2,0),"")</f>
        <v/>
      </c>
    </row>
    <row r="17391" spans="1:4" x14ac:dyDescent="0.3">
      <c r="A17391">
        <v>47</v>
      </c>
      <c r="B17391">
        <v>2</v>
      </c>
      <c r="C17391">
        <v>47</v>
      </c>
      <c r="D17391" t="str">
        <f>IF('Agg Design'!E17391=2,VLOOKUP('Agg Design'!D17391,Labels!$B$2:$C$48,2,0),"")</f>
        <v>Glazed Cinnamon Roll</v>
      </c>
    </row>
    <row r="17392" spans="1:4" x14ac:dyDescent="0.3">
      <c r="A17392">
        <v>47</v>
      </c>
      <c r="B17392">
        <v>3</v>
      </c>
      <c r="C17392">
        <v>1</v>
      </c>
      <c r="D17392" t="str">
        <f>IF('Agg Design'!E17392=2,VLOOKUP('Agg Design'!D17392,Labels!$B$2:$C$48,2,0),"")</f>
        <v/>
      </c>
    </row>
    <row r="17393" spans="1:4" x14ac:dyDescent="0.3">
      <c r="A17393">
        <v>47</v>
      </c>
      <c r="B17393">
        <v>3</v>
      </c>
      <c r="C17393">
        <v>2</v>
      </c>
      <c r="D17393" t="str">
        <f>IF('Agg Design'!E17393=2,VLOOKUP('Agg Design'!D17393,Labels!$B$2:$C$48,2,0),"")</f>
        <v/>
      </c>
    </row>
    <row r="17394" spans="1:4" x14ac:dyDescent="0.3">
      <c r="A17394">
        <v>47</v>
      </c>
      <c r="B17394">
        <v>3</v>
      </c>
      <c r="C17394">
        <v>3</v>
      </c>
      <c r="D17394" t="str">
        <f>IF('Agg Design'!E17394=2,VLOOKUP('Agg Design'!D17394,Labels!$B$2:$C$48,2,0),"")</f>
        <v/>
      </c>
    </row>
    <row r="17395" spans="1:4" x14ac:dyDescent="0.3">
      <c r="A17395">
        <v>47</v>
      </c>
      <c r="B17395">
        <v>3</v>
      </c>
      <c r="C17395">
        <v>4</v>
      </c>
      <c r="D17395" t="str">
        <f>IF('Agg Design'!E17395=2,VLOOKUP('Agg Design'!D17395,Labels!$B$2:$C$48,2,0),"")</f>
        <v/>
      </c>
    </row>
    <row r="17396" spans="1:4" x14ac:dyDescent="0.3">
      <c r="A17396">
        <v>47</v>
      </c>
      <c r="B17396">
        <v>3</v>
      </c>
      <c r="C17396">
        <v>5</v>
      </c>
      <c r="D17396" t="str">
        <f>IF('Agg Design'!E17396=2,VLOOKUP('Agg Design'!D17396,Labels!$B$2:$C$48,2,0),"")</f>
        <v>Red Velvet Cake</v>
      </c>
    </row>
    <row r="17397" spans="1:4" x14ac:dyDescent="0.3">
      <c r="A17397">
        <v>47</v>
      </c>
      <c r="B17397">
        <v>3</v>
      </c>
      <c r="C17397">
        <v>6</v>
      </c>
      <c r="D17397" t="str">
        <f>IF('Agg Design'!E17397=2,VLOOKUP('Agg Design'!D17397,Labels!$B$2:$C$48,2,0),"")</f>
        <v/>
      </c>
    </row>
    <row r="17398" spans="1:4" x14ac:dyDescent="0.3">
      <c r="A17398">
        <v>47</v>
      </c>
      <c r="B17398">
        <v>3</v>
      </c>
      <c r="C17398">
        <v>7</v>
      </c>
      <c r="D17398" t="str">
        <f>IF('Agg Design'!E17398=2,VLOOKUP('Agg Design'!D17398,Labels!$B$2:$C$48,2,0),"")</f>
        <v>Cinnamon Sugar Traditional Cake</v>
      </c>
    </row>
    <row r="17399" spans="1:4" x14ac:dyDescent="0.3">
      <c r="A17399">
        <v>47</v>
      </c>
      <c r="B17399">
        <v>3</v>
      </c>
      <c r="C17399">
        <v>8</v>
      </c>
      <c r="D17399" t="str">
        <f>IF('Agg Design'!E17399=2,VLOOKUP('Agg Design'!D17399,Labels!$B$2:$C$48,2,0),"")</f>
        <v>Traditional Cake</v>
      </c>
    </row>
    <row r="17400" spans="1:4" x14ac:dyDescent="0.3">
      <c r="A17400">
        <v>47</v>
      </c>
      <c r="B17400">
        <v>3</v>
      </c>
      <c r="C17400">
        <v>9</v>
      </c>
      <c r="D17400" t="str">
        <f>IF('Agg Design'!E17400=2,VLOOKUP('Agg Design'!D17400,Labels!$B$2:$C$48,2,0),"")</f>
        <v>Glazed Blueberry Cake</v>
      </c>
    </row>
    <row r="17401" spans="1:4" x14ac:dyDescent="0.3">
      <c r="A17401">
        <v>47</v>
      </c>
      <c r="B17401">
        <v>3</v>
      </c>
      <c r="C17401">
        <v>10</v>
      </c>
      <c r="D17401" t="str">
        <f>IF('Agg Design'!E17401=2,VLOOKUP('Agg Design'!D17401,Labels!$B$2:$C$48,2,0),"")</f>
        <v/>
      </c>
    </row>
    <row r="17402" spans="1:4" x14ac:dyDescent="0.3">
      <c r="A17402">
        <v>47</v>
      </c>
      <c r="B17402">
        <v>3</v>
      </c>
      <c r="C17402">
        <v>11</v>
      </c>
      <c r="D17402" t="str">
        <f>IF('Agg Design'!E17402=2,VLOOKUP('Agg Design'!D17402,Labels!$B$2:$C$48,2,0),"")</f>
        <v>Biscoff Cookie Butter Kreme Filled</v>
      </c>
    </row>
    <row r="17403" spans="1:4" x14ac:dyDescent="0.3">
      <c r="A17403">
        <v>47</v>
      </c>
      <c r="B17403">
        <v>3</v>
      </c>
      <c r="C17403">
        <v>12</v>
      </c>
      <c r="D17403" t="str">
        <f>IF('Agg Design'!E17403=2,VLOOKUP('Agg Design'!D17403,Labels!$B$2:$C$48,2,0),"")</f>
        <v/>
      </c>
    </row>
    <row r="17404" spans="1:4" x14ac:dyDescent="0.3">
      <c r="A17404">
        <v>47</v>
      </c>
      <c r="B17404">
        <v>3</v>
      </c>
      <c r="C17404">
        <v>13</v>
      </c>
      <c r="D17404" t="str">
        <f>IF('Agg Design'!E17404=2,VLOOKUP('Agg Design'!D17404,Labels!$B$2:$C$48,2,0),"")</f>
        <v/>
      </c>
    </row>
    <row r="17405" spans="1:4" x14ac:dyDescent="0.3">
      <c r="A17405">
        <v>47</v>
      </c>
      <c r="B17405">
        <v>3</v>
      </c>
      <c r="C17405">
        <v>14</v>
      </c>
      <c r="D17405" t="str">
        <f>IF('Agg Design'!E17405=2,VLOOKUP('Agg Design'!D17405,Labels!$B$2:$C$48,2,0),"")</f>
        <v/>
      </c>
    </row>
    <row r="17406" spans="1:4" x14ac:dyDescent="0.3">
      <c r="A17406">
        <v>47</v>
      </c>
      <c r="B17406">
        <v>3</v>
      </c>
      <c r="C17406">
        <v>15</v>
      </c>
      <c r="D17406" t="str">
        <f>IF('Agg Design'!E17406=2,VLOOKUP('Agg Design'!D17406,Labels!$B$2:$C$48,2,0),"")</f>
        <v/>
      </c>
    </row>
    <row r="17407" spans="1:4" x14ac:dyDescent="0.3">
      <c r="A17407">
        <v>47</v>
      </c>
      <c r="B17407">
        <v>3</v>
      </c>
      <c r="C17407">
        <v>16</v>
      </c>
      <c r="D17407" t="str">
        <f>IF('Agg Design'!E17407=2,VLOOKUP('Agg Design'!D17407,Labels!$B$2:$C$48,2,0),"")</f>
        <v/>
      </c>
    </row>
    <row r="17408" spans="1:4" x14ac:dyDescent="0.3">
      <c r="A17408">
        <v>47</v>
      </c>
      <c r="B17408">
        <v>3</v>
      </c>
      <c r="C17408">
        <v>17</v>
      </c>
      <c r="D17408" t="str">
        <f>IF('Agg Design'!E17408=2,VLOOKUP('Agg Design'!D17408,Labels!$B$2:$C$48,2,0),"")</f>
        <v>Cake Batter Filled</v>
      </c>
    </row>
    <row r="17409" spans="1:4" x14ac:dyDescent="0.3">
      <c r="A17409">
        <v>47</v>
      </c>
      <c r="B17409">
        <v>3</v>
      </c>
      <c r="C17409">
        <v>18</v>
      </c>
      <c r="D17409" t="str">
        <f>IF('Agg Design'!E17409=2,VLOOKUP('Agg Design'!D17409,Labels!$B$2:$C$48,2,0),"")</f>
        <v>Chocolate Iced Raspberry Filled</v>
      </c>
    </row>
    <row r="17410" spans="1:4" x14ac:dyDescent="0.3">
      <c r="A17410">
        <v>47</v>
      </c>
      <c r="B17410">
        <v>3</v>
      </c>
      <c r="C17410">
        <v>19</v>
      </c>
      <c r="D17410" t="str">
        <f>IF('Agg Design'!E17410=2,VLOOKUP('Agg Design'!D17410,Labels!$B$2:$C$48,2,0),"")</f>
        <v>Glazed Lemon Filled</v>
      </c>
    </row>
    <row r="17411" spans="1:4" x14ac:dyDescent="0.3">
      <c r="A17411">
        <v>47</v>
      </c>
      <c r="B17411">
        <v>3</v>
      </c>
      <c r="C17411">
        <v>20</v>
      </c>
      <c r="D17411" t="str">
        <f>IF('Agg Design'!E17411=2,VLOOKUP('Agg Design'!D17411,Labels!$B$2:$C$48,2,0),"")</f>
        <v>Glazed Kreme Filled</v>
      </c>
    </row>
    <row r="17412" spans="1:4" x14ac:dyDescent="0.3">
      <c r="A17412">
        <v>47</v>
      </c>
      <c r="B17412">
        <v>3</v>
      </c>
      <c r="C17412">
        <v>21</v>
      </c>
      <c r="D17412" t="str">
        <f>IF('Agg Design'!E17412=2,VLOOKUP('Agg Design'!D17412,Labels!$B$2:$C$48,2,0),"")</f>
        <v>Original Filled Chocolate Kreme</v>
      </c>
    </row>
    <row r="17413" spans="1:4" x14ac:dyDescent="0.3">
      <c r="A17413">
        <v>47</v>
      </c>
      <c r="B17413">
        <v>3</v>
      </c>
      <c r="C17413">
        <v>22</v>
      </c>
      <c r="D17413" t="str">
        <f>IF('Agg Design'!E17413=2,VLOOKUP('Agg Design'!D17413,Labels!$B$2:$C$48,2,0),"")</f>
        <v>Chocolate Kreme Pie</v>
      </c>
    </row>
    <row r="17414" spans="1:4" x14ac:dyDescent="0.3">
      <c r="A17414">
        <v>47</v>
      </c>
      <c r="B17414">
        <v>3</v>
      </c>
      <c r="C17414">
        <v>23</v>
      </c>
      <c r="D17414" t="str">
        <f>IF('Agg Design'!E17414=2,VLOOKUP('Agg Design'!D17414,Labels!$B$2:$C$48,2,0),"")</f>
        <v/>
      </c>
    </row>
    <row r="17415" spans="1:4" x14ac:dyDescent="0.3">
      <c r="A17415">
        <v>47</v>
      </c>
      <c r="B17415">
        <v>3</v>
      </c>
      <c r="C17415">
        <v>24</v>
      </c>
      <c r="D17415" t="str">
        <f>IF('Agg Design'!E17415=2,VLOOKUP('Agg Design'!D17415,Labels!$B$2:$C$48,2,0),"")</f>
        <v>New York Cheesecake Filled</v>
      </c>
    </row>
    <row r="17416" spans="1:4" x14ac:dyDescent="0.3">
      <c r="A17416">
        <v>47</v>
      </c>
      <c r="B17416">
        <v>3</v>
      </c>
      <c r="C17416">
        <v>25</v>
      </c>
      <c r="D17416" t="str">
        <f>IF('Agg Design'!E17416=2,VLOOKUP('Agg Design'!D17416,Labels!$B$2:$C$48,2,0),"")</f>
        <v>Chocolate Iced Custard Filled</v>
      </c>
    </row>
    <row r="17417" spans="1:4" x14ac:dyDescent="0.3">
      <c r="A17417">
        <v>47</v>
      </c>
      <c r="B17417">
        <v>3</v>
      </c>
      <c r="C17417">
        <v>26</v>
      </c>
      <c r="D17417" t="str">
        <f>IF('Agg Design'!E17417=2,VLOOKUP('Agg Design'!D17417,Labels!$B$2:$C$48,2,0),"")</f>
        <v/>
      </c>
    </row>
    <row r="17418" spans="1:4" x14ac:dyDescent="0.3">
      <c r="A17418">
        <v>47</v>
      </c>
      <c r="B17418">
        <v>3</v>
      </c>
      <c r="C17418">
        <v>27</v>
      </c>
      <c r="D17418" t="str">
        <f>IF('Agg Design'!E17418=2,VLOOKUP('Agg Design'!D17418,Labels!$B$2:$C$48,2,0),"")</f>
        <v/>
      </c>
    </row>
    <row r="17419" spans="1:4" x14ac:dyDescent="0.3">
      <c r="A17419">
        <v>47</v>
      </c>
      <c r="B17419">
        <v>3</v>
      </c>
      <c r="C17419">
        <v>28</v>
      </c>
      <c r="D17419" t="str">
        <f>IF('Agg Design'!E17419=2,VLOOKUP('Agg Design'!D17419,Labels!$B$2:$C$48,2,0),"")</f>
        <v>Original Glazed</v>
      </c>
    </row>
    <row r="17420" spans="1:4" x14ac:dyDescent="0.3">
      <c r="A17420">
        <v>47</v>
      </c>
      <c r="B17420">
        <v>3</v>
      </c>
      <c r="C17420">
        <v>29</v>
      </c>
      <c r="D17420" t="str">
        <f>IF('Agg Design'!E17420=2,VLOOKUP('Agg Design'!D17420,Labels!$B$2:$C$48,2,0),"")</f>
        <v/>
      </c>
    </row>
    <row r="17421" spans="1:4" x14ac:dyDescent="0.3">
      <c r="A17421">
        <v>47</v>
      </c>
      <c r="B17421">
        <v>3</v>
      </c>
      <c r="C17421">
        <v>30</v>
      </c>
      <c r="D17421" t="str">
        <f>IF('Agg Design'!E17421=2,VLOOKUP('Agg Design'!D17421,Labels!$B$2:$C$48,2,0),"")</f>
        <v/>
      </c>
    </row>
    <row r="17422" spans="1:4" x14ac:dyDescent="0.3">
      <c r="A17422">
        <v>47</v>
      </c>
      <c r="B17422">
        <v>3</v>
      </c>
      <c r="C17422">
        <v>31</v>
      </c>
      <c r="D17422" t="str">
        <f>IF('Agg Design'!E17422=2,VLOOKUP('Agg Design'!D17422,Labels!$B$2:$C$48,2,0),"")</f>
        <v>Chocolate Iced With Sprinkles</v>
      </c>
    </row>
    <row r="17423" spans="1:4" x14ac:dyDescent="0.3">
      <c r="A17423">
        <v>47</v>
      </c>
      <c r="B17423">
        <v>3</v>
      </c>
      <c r="C17423">
        <v>32</v>
      </c>
      <c r="D17423" t="str">
        <f>IF('Agg Design'!E17423=2,VLOOKUP('Agg Design'!D17423,Labels!$B$2:$C$48,2,0),"")</f>
        <v/>
      </c>
    </row>
    <row r="17424" spans="1:4" x14ac:dyDescent="0.3">
      <c r="A17424">
        <v>47</v>
      </c>
      <c r="B17424">
        <v>3</v>
      </c>
      <c r="C17424">
        <v>33</v>
      </c>
      <c r="D17424" t="str">
        <f>IF('Agg Design'!E17424=2,VLOOKUP('Agg Design'!D17424,Labels!$B$2:$C$48,2,0),"")</f>
        <v/>
      </c>
    </row>
    <row r="17425" spans="1:4" x14ac:dyDescent="0.3">
      <c r="A17425">
        <v>47</v>
      </c>
      <c r="B17425">
        <v>3</v>
      </c>
      <c r="C17425">
        <v>34</v>
      </c>
      <c r="D17425" t="str">
        <f>IF('Agg Design'!E17425=2,VLOOKUP('Agg Design'!D17425,Labels!$B$2:$C$48,2,0),"")</f>
        <v>Hershey's Cookies and Kreme</v>
      </c>
    </row>
    <row r="17426" spans="1:4" x14ac:dyDescent="0.3">
      <c r="A17426">
        <v>47</v>
      </c>
      <c r="B17426">
        <v>3</v>
      </c>
      <c r="C17426">
        <v>35</v>
      </c>
      <c r="D17426" t="str">
        <f>IF('Agg Design'!E17426=2,VLOOKUP('Agg Design'!D17426,Labels!$B$2:$C$48,2,0),"")</f>
        <v>Strawberry Iced With Sprinkles</v>
      </c>
    </row>
    <row r="17427" spans="1:4" x14ac:dyDescent="0.3">
      <c r="A17427">
        <v>47</v>
      </c>
      <c r="B17427">
        <v>3</v>
      </c>
      <c r="C17427">
        <v>36</v>
      </c>
      <c r="D17427" t="str">
        <f>IF('Agg Design'!E17427=2,VLOOKUP('Agg Design'!D17427,Labels!$B$2:$C$48,2,0),"")</f>
        <v/>
      </c>
    </row>
    <row r="17428" spans="1:4" x14ac:dyDescent="0.3">
      <c r="A17428">
        <v>47</v>
      </c>
      <c r="B17428">
        <v>3</v>
      </c>
      <c r="C17428">
        <v>37</v>
      </c>
      <c r="D17428" t="str">
        <f>IF('Agg Design'!E17428=2,VLOOKUP('Agg Design'!D17428,Labels!$B$2:$C$48,2,0),"")</f>
        <v/>
      </c>
    </row>
    <row r="17429" spans="1:4" x14ac:dyDescent="0.3">
      <c r="A17429">
        <v>47</v>
      </c>
      <c r="B17429">
        <v>3</v>
      </c>
      <c r="C17429">
        <v>38</v>
      </c>
      <c r="D17429" t="str">
        <f>IF('Agg Design'!E17429=2,VLOOKUP('Agg Design'!D17429,Labels!$B$2:$C$48,2,0),"")</f>
        <v>Mini Strawberry Iced With Sprinkles</v>
      </c>
    </row>
    <row r="17430" spans="1:4" x14ac:dyDescent="0.3">
      <c r="A17430">
        <v>47</v>
      </c>
      <c r="B17430">
        <v>3</v>
      </c>
      <c r="C17430">
        <v>39</v>
      </c>
      <c r="D17430" t="str">
        <f>IF('Agg Design'!E17430=2,VLOOKUP('Agg Design'!D17430,Labels!$B$2:$C$48,2,0),"")</f>
        <v>Mini Cookies n’ Cream</v>
      </c>
    </row>
    <row r="17431" spans="1:4" x14ac:dyDescent="0.3">
      <c r="A17431">
        <v>47</v>
      </c>
      <c r="B17431">
        <v>3</v>
      </c>
      <c r="C17431">
        <v>40</v>
      </c>
      <c r="D17431" t="str">
        <f>IF('Agg Design'!E17431=2,VLOOKUP('Agg Design'!D17431,Labels!$B$2:$C$48,2,0),"")</f>
        <v>Mini Original Glazed</v>
      </c>
    </row>
    <row r="17432" spans="1:4" x14ac:dyDescent="0.3">
      <c r="A17432">
        <v>47</v>
      </c>
      <c r="B17432">
        <v>3</v>
      </c>
      <c r="C17432">
        <v>41</v>
      </c>
      <c r="D17432" t="str">
        <f>IF('Agg Design'!E17432=2,VLOOKUP('Agg Design'!D17432,Labels!$B$2:$C$48,2,0),"")</f>
        <v/>
      </c>
    </row>
    <row r="17433" spans="1:4" x14ac:dyDescent="0.3">
      <c r="A17433">
        <v>47</v>
      </c>
      <c r="B17433">
        <v>3</v>
      </c>
      <c r="C17433">
        <v>42</v>
      </c>
      <c r="D17433" t="str">
        <f>IF('Agg Design'!E17433=2,VLOOKUP('Agg Design'!D17433,Labels!$B$2:$C$48,2,0),"")</f>
        <v>Mini Chocolate Iced Glazed</v>
      </c>
    </row>
    <row r="17434" spans="1:4" x14ac:dyDescent="0.3">
      <c r="A17434">
        <v>47</v>
      </c>
      <c r="B17434">
        <v>3</v>
      </c>
      <c r="C17434">
        <v>43</v>
      </c>
      <c r="D17434" t="str">
        <f>IF('Agg Design'!E17434=2,VLOOKUP('Agg Design'!D17434,Labels!$B$2:$C$48,2,0),"")</f>
        <v>Apple Fritter</v>
      </c>
    </row>
    <row r="17435" spans="1:4" x14ac:dyDescent="0.3">
      <c r="A17435">
        <v>47</v>
      </c>
      <c r="B17435">
        <v>3</v>
      </c>
      <c r="C17435">
        <v>44</v>
      </c>
      <c r="D17435" t="str">
        <f>IF('Agg Design'!E17435=2,VLOOKUP('Agg Design'!D17435,Labels!$B$2:$C$48,2,0),"")</f>
        <v>Double Chocolate Éclair</v>
      </c>
    </row>
    <row r="17436" spans="1:4" x14ac:dyDescent="0.3">
      <c r="A17436">
        <v>47</v>
      </c>
      <c r="B17436">
        <v>3</v>
      </c>
      <c r="C17436">
        <v>45</v>
      </c>
      <c r="D17436" t="str">
        <f>IF('Agg Design'!E17436=2,VLOOKUP('Agg Design'!D17436,Labels!$B$2:$C$48,2,0),"")</f>
        <v/>
      </c>
    </row>
    <row r="17437" spans="1:4" x14ac:dyDescent="0.3">
      <c r="A17437">
        <v>47</v>
      </c>
      <c r="B17437">
        <v>3</v>
      </c>
      <c r="C17437">
        <v>46</v>
      </c>
      <c r="D17437" t="str">
        <f>IF('Agg Design'!E17437=2,VLOOKUP('Agg Design'!D17437,Labels!$B$2:$C$48,2,0),"")</f>
        <v/>
      </c>
    </row>
    <row r="17438" spans="1:4" x14ac:dyDescent="0.3">
      <c r="A17438">
        <v>47</v>
      </c>
      <c r="B17438">
        <v>3</v>
      </c>
      <c r="C17438">
        <v>47</v>
      </c>
      <c r="D17438" t="str">
        <f>IF('Agg Design'!E17438=2,VLOOKUP('Agg Design'!D17438,Labels!$B$2:$C$48,2,0),"")</f>
        <v/>
      </c>
    </row>
    <row r="17439" spans="1:4" x14ac:dyDescent="0.3">
      <c r="A17439">
        <v>47</v>
      </c>
      <c r="B17439">
        <v>4</v>
      </c>
      <c r="C17439">
        <v>1</v>
      </c>
      <c r="D17439" t="str">
        <f>IF('Agg Design'!E17439=2,VLOOKUP('Agg Design'!D17439,Labels!$B$2:$C$48,2,0),"")</f>
        <v/>
      </c>
    </row>
    <row r="17440" spans="1:4" x14ac:dyDescent="0.3">
      <c r="A17440">
        <v>47</v>
      </c>
      <c r="B17440">
        <v>4</v>
      </c>
      <c r="C17440">
        <v>2</v>
      </c>
      <c r="D17440" t="str">
        <f>IF('Agg Design'!E17440=2,VLOOKUP('Agg Design'!D17440,Labels!$B$2:$C$48,2,0),"")</f>
        <v>Powdered Traditional Cake</v>
      </c>
    </row>
    <row r="17441" spans="1:4" x14ac:dyDescent="0.3">
      <c r="A17441">
        <v>47</v>
      </c>
      <c r="B17441">
        <v>4</v>
      </c>
      <c r="C17441">
        <v>3</v>
      </c>
      <c r="D17441" t="str">
        <f>IF('Agg Design'!E17441=2,VLOOKUP('Agg Design'!D17441,Labels!$B$2:$C$48,2,0),"")</f>
        <v>Chocolate Iced Traditional Cake</v>
      </c>
    </row>
    <row r="17442" spans="1:4" x14ac:dyDescent="0.3">
      <c r="A17442">
        <v>47</v>
      </c>
      <c r="B17442">
        <v>4</v>
      </c>
      <c r="C17442">
        <v>4</v>
      </c>
      <c r="D17442" t="str">
        <f>IF('Agg Design'!E17442=2,VLOOKUP('Agg Design'!D17442,Labels!$B$2:$C$48,2,0),"")</f>
        <v>Glazed Chocolate Cake</v>
      </c>
    </row>
    <row r="17443" spans="1:4" x14ac:dyDescent="0.3">
      <c r="A17443">
        <v>47</v>
      </c>
      <c r="B17443">
        <v>4</v>
      </c>
      <c r="C17443">
        <v>5</v>
      </c>
      <c r="D17443" t="str">
        <f>IF('Agg Design'!E17443=2,VLOOKUP('Agg Design'!D17443,Labels!$B$2:$C$48,2,0),"")</f>
        <v/>
      </c>
    </row>
    <row r="17444" spans="1:4" x14ac:dyDescent="0.3">
      <c r="A17444">
        <v>47</v>
      </c>
      <c r="B17444">
        <v>4</v>
      </c>
      <c r="C17444">
        <v>6</v>
      </c>
      <c r="D17444" t="str">
        <f>IF('Agg Design'!E17444=2,VLOOKUP('Agg Design'!D17444,Labels!$B$2:$C$48,2,0),"")</f>
        <v/>
      </c>
    </row>
    <row r="17445" spans="1:4" x14ac:dyDescent="0.3">
      <c r="A17445">
        <v>47</v>
      </c>
      <c r="B17445">
        <v>4</v>
      </c>
      <c r="C17445">
        <v>7</v>
      </c>
      <c r="D17445" t="str">
        <f>IF('Agg Design'!E17445=2,VLOOKUP('Agg Design'!D17445,Labels!$B$2:$C$48,2,0),"")</f>
        <v/>
      </c>
    </row>
    <row r="17446" spans="1:4" x14ac:dyDescent="0.3">
      <c r="A17446">
        <v>47</v>
      </c>
      <c r="B17446">
        <v>4</v>
      </c>
      <c r="C17446">
        <v>8</v>
      </c>
      <c r="D17446" t="str">
        <f>IF('Agg Design'!E17446=2,VLOOKUP('Agg Design'!D17446,Labels!$B$2:$C$48,2,0),"")</f>
        <v>Glazed Blueberry Cake</v>
      </c>
    </row>
    <row r="17447" spans="1:4" x14ac:dyDescent="0.3">
      <c r="A17447">
        <v>47</v>
      </c>
      <c r="B17447">
        <v>4</v>
      </c>
      <c r="C17447">
        <v>9</v>
      </c>
      <c r="D17447" t="str">
        <f>IF('Agg Design'!E17447=2,VLOOKUP('Agg Design'!D17447,Labels!$B$2:$C$48,2,0),"")</f>
        <v>Cinnamon Sugar Traditional Cake</v>
      </c>
    </row>
    <row r="17448" spans="1:4" x14ac:dyDescent="0.3">
      <c r="A17448">
        <v>47</v>
      </c>
      <c r="B17448">
        <v>4</v>
      </c>
      <c r="C17448">
        <v>10</v>
      </c>
      <c r="D17448" t="str">
        <f>IF('Agg Design'!E17448=2,VLOOKUP('Agg Design'!D17448,Labels!$B$2:$C$48,2,0),"")</f>
        <v/>
      </c>
    </row>
    <row r="17449" spans="1:4" x14ac:dyDescent="0.3">
      <c r="A17449">
        <v>47</v>
      </c>
      <c r="B17449">
        <v>4</v>
      </c>
      <c r="C17449">
        <v>11</v>
      </c>
      <c r="D17449" t="str">
        <f>IF('Agg Design'!E17449=2,VLOOKUP('Agg Design'!D17449,Labels!$B$2:$C$48,2,0),"")</f>
        <v/>
      </c>
    </row>
    <row r="17450" spans="1:4" x14ac:dyDescent="0.3">
      <c r="A17450">
        <v>47</v>
      </c>
      <c r="B17450">
        <v>4</v>
      </c>
      <c r="C17450">
        <v>12</v>
      </c>
      <c r="D17450" t="str">
        <f>IF('Agg Design'!E17450=2,VLOOKUP('Agg Design'!D17450,Labels!$B$2:$C$48,2,0),"")</f>
        <v/>
      </c>
    </row>
    <row r="17451" spans="1:4" x14ac:dyDescent="0.3">
      <c r="A17451">
        <v>47</v>
      </c>
      <c r="B17451">
        <v>4</v>
      </c>
      <c r="C17451">
        <v>13</v>
      </c>
      <c r="D17451" t="str">
        <f>IF('Agg Design'!E17451=2,VLOOKUP('Agg Design'!D17451,Labels!$B$2:$C$48,2,0),"")</f>
        <v>Cake Batter Filled</v>
      </c>
    </row>
    <row r="17452" spans="1:4" x14ac:dyDescent="0.3">
      <c r="A17452">
        <v>47</v>
      </c>
      <c r="B17452">
        <v>4</v>
      </c>
      <c r="C17452">
        <v>14</v>
      </c>
      <c r="D17452" t="str">
        <f>IF('Agg Design'!E17452=2,VLOOKUP('Agg Design'!D17452,Labels!$B$2:$C$48,2,0),"")</f>
        <v>Oreo Cookies &amp; Kreme Filled</v>
      </c>
    </row>
    <row r="17453" spans="1:4" x14ac:dyDescent="0.3">
      <c r="A17453">
        <v>47</v>
      </c>
      <c r="B17453">
        <v>4</v>
      </c>
      <c r="C17453">
        <v>15</v>
      </c>
      <c r="D17453" t="str">
        <f>IF('Agg Design'!E17453=2,VLOOKUP('Agg Design'!D17453,Labels!$B$2:$C$48,2,0),"")</f>
        <v>Brownie Batter Filled</v>
      </c>
    </row>
    <row r="17454" spans="1:4" x14ac:dyDescent="0.3">
      <c r="A17454">
        <v>47</v>
      </c>
      <c r="B17454">
        <v>4</v>
      </c>
      <c r="C17454">
        <v>16</v>
      </c>
      <c r="D17454" t="str">
        <f>IF('Agg Design'!E17454=2,VLOOKUP('Agg Design'!D17454,Labels!$B$2:$C$48,2,0),"")</f>
        <v/>
      </c>
    </row>
    <row r="17455" spans="1:4" x14ac:dyDescent="0.3">
      <c r="A17455">
        <v>47</v>
      </c>
      <c r="B17455">
        <v>4</v>
      </c>
      <c r="C17455">
        <v>17</v>
      </c>
      <c r="D17455" t="str">
        <f>IF('Agg Design'!E17455=2,VLOOKUP('Agg Design'!D17455,Labels!$B$2:$C$48,2,0),"")</f>
        <v>Glazed Raspberry Filled</v>
      </c>
    </row>
    <row r="17456" spans="1:4" x14ac:dyDescent="0.3">
      <c r="A17456">
        <v>47</v>
      </c>
      <c r="B17456">
        <v>4</v>
      </c>
      <c r="C17456">
        <v>18</v>
      </c>
      <c r="D17456" t="str">
        <f>IF('Agg Design'!E17456=2,VLOOKUP('Agg Design'!D17456,Labels!$B$2:$C$48,2,0),"")</f>
        <v/>
      </c>
    </row>
    <row r="17457" spans="1:4" x14ac:dyDescent="0.3">
      <c r="A17457">
        <v>47</v>
      </c>
      <c r="B17457">
        <v>4</v>
      </c>
      <c r="C17457">
        <v>19</v>
      </c>
      <c r="D17457" t="str">
        <f>IF('Agg Design'!E17457=2,VLOOKUP('Agg Design'!D17457,Labels!$B$2:$C$48,2,0),"")</f>
        <v>Cinnamon Apple Filled</v>
      </c>
    </row>
    <row r="17458" spans="1:4" x14ac:dyDescent="0.3">
      <c r="A17458">
        <v>47</v>
      </c>
      <c r="B17458">
        <v>4</v>
      </c>
      <c r="C17458">
        <v>20</v>
      </c>
      <c r="D17458" t="str">
        <f>IF('Agg Design'!E17458=2,VLOOKUP('Agg Design'!D17458,Labels!$B$2:$C$48,2,0),"")</f>
        <v/>
      </c>
    </row>
    <row r="17459" spans="1:4" x14ac:dyDescent="0.3">
      <c r="A17459">
        <v>47</v>
      </c>
      <c r="B17459">
        <v>4</v>
      </c>
      <c r="C17459">
        <v>21</v>
      </c>
      <c r="D17459" t="str">
        <f>IF('Agg Design'!E17459=2,VLOOKUP('Agg Design'!D17459,Labels!$B$2:$C$48,2,0),"")</f>
        <v/>
      </c>
    </row>
    <row r="17460" spans="1:4" x14ac:dyDescent="0.3">
      <c r="A17460">
        <v>47</v>
      </c>
      <c r="B17460">
        <v>4</v>
      </c>
      <c r="C17460">
        <v>22</v>
      </c>
      <c r="D17460" t="str">
        <f>IF('Agg Design'!E17460=2,VLOOKUP('Agg Design'!D17460,Labels!$B$2:$C$48,2,0),"")</f>
        <v>Original Filled Original Kreme</v>
      </c>
    </row>
    <row r="17461" spans="1:4" x14ac:dyDescent="0.3">
      <c r="A17461">
        <v>47</v>
      </c>
      <c r="B17461">
        <v>4</v>
      </c>
      <c r="C17461">
        <v>23</v>
      </c>
      <c r="D17461" t="str">
        <f>IF('Agg Design'!E17461=2,VLOOKUP('Agg Design'!D17461,Labels!$B$2:$C$48,2,0),"")</f>
        <v/>
      </c>
    </row>
    <row r="17462" spans="1:4" x14ac:dyDescent="0.3">
      <c r="A17462">
        <v>47</v>
      </c>
      <c r="B17462">
        <v>4</v>
      </c>
      <c r="C17462">
        <v>24</v>
      </c>
      <c r="D17462" t="str">
        <f>IF('Agg Design'!E17462=2,VLOOKUP('Agg Design'!D17462,Labels!$B$2:$C$48,2,0),"")</f>
        <v>Chocolate Iced Kreme Filled</v>
      </c>
    </row>
    <row r="17463" spans="1:4" x14ac:dyDescent="0.3">
      <c r="A17463">
        <v>47</v>
      </c>
      <c r="B17463">
        <v>4</v>
      </c>
      <c r="C17463">
        <v>25</v>
      </c>
      <c r="D17463" t="str">
        <f>IF('Agg Design'!E17463=2,VLOOKUP('Agg Design'!D17463,Labels!$B$2:$C$48,2,0),"")</f>
        <v>Original Filled Chocolate Kreme</v>
      </c>
    </row>
    <row r="17464" spans="1:4" x14ac:dyDescent="0.3">
      <c r="A17464">
        <v>47</v>
      </c>
      <c r="B17464">
        <v>4</v>
      </c>
      <c r="C17464">
        <v>26</v>
      </c>
      <c r="D17464" t="str">
        <f>IF('Agg Design'!E17464=2,VLOOKUP('Agg Design'!D17464,Labels!$B$2:$C$48,2,0),"")</f>
        <v>Glazed Kreme Filled</v>
      </c>
    </row>
    <row r="17465" spans="1:4" x14ac:dyDescent="0.3">
      <c r="A17465">
        <v>47</v>
      </c>
      <c r="B17465">
        <v>4</v>
      </c>
      <c r="C17465">
        <v>27</v>
      </c>
      <c r="D17465" t="str">
        <f>IF('Agg Design'!E17465=2,VLOOKUP('Agg Design'!D17465,Labels!$B$2:$C$48,2,0),"")</f>
        <v/>
      </c>
    </row>
    <row r="17466" spans="1:4" x14ac:dyDescent="0.3">
      <c r="A17466">
        <v>47</v>
      </c>
      <c r="B17466">
        <v>4</v>
      </c>
      <c r="C17466">
        <v>28</v>
      </c>
      <c r="D17466" t="str">
        <f>IF('Agg Design'!E17466=2,VLOOKUP('Agg Design'!D17466,Labels!$B$2:$C$48,2,0),"")</f>
        <v>Strawberry Iced With Sprinkles</v>
      </c>
    </row>
    <row r="17467" spans="1:4" x14ac:dyDescent="0.3">
      <c r="A17467">
        <v>47</v>
      </c>
      <c r="B17467">
        <v>4</v>
      </c>
      <c r="C17467">
        <v>29</v>
      </c>
      <c r="D17467" t="str">
        <f>IF('Agg Design'!E17467=2,VLOOKUP('Agg Design'!D17467,Labels!$B$2:$C$48,2,0),"")</f>
        <v/>
      </c>
    </row>
    <row r="17468" spans="1:4" x14ac:dyDescent="0.3">
      <c r="A17468">
        <v>47</v>
      </c>
      <c r="B17468">
        <v>4</v>
      </c>
      <c r="C17468">
        <v>30</v>
      </c>
      <c r="D17468" t="str">
        <f>IF('Agg Design'!E17468=2,VLOOKUP('Agg Design'!D17468,Labels!$B$2:$C$48,2,0),"")</f>
        <v/>
      </c>
    </row>
    <row r="17469" spans="1:4" x14ac:dyDescent="0.3">
      <c r="A17469">
        <v>47</v>
      </c>
      <c r="B17469">
        <v>4</v>
      </c>
      <c r="C17469">
        <v>31</v>
      </c>
      <c r="D17469" t="str">
        <f>IF('Agg Design'!E17469=2,VLOOKUP('Agg Design'!D17469,Labels!$B$2:$C$48,2,0),"")</f>
        <v>Cinnamon Sugar</v>
      </c>
    </row>
    <row r="17470" spans="1:4" x14ac:dyDescent="0.3">
      <c r="A17470">
        <v>47</v>
      </c>
      <c r="B17470">
        <v>4</v>
      </c>
      <c r="C17470">
        <v>32</v>
      </c>
      <c r="D17470" t="str">
        <f>IF('Agg Design'!E17470=2,VLOOKUP('Agg Design'!D17470,Labels!$B$2:$C$48,2,0),"")</f>
        <v/>
      </c>
    </row>
    <row r="17471" spans="1:4" x14ac:dyDescent="0.3">
      <c r="A17471">
        <v>47</v>
      </c>
      <c r="B17471">
        <v>4</v>
      </c>
      <c r="C17471">
        <v>33</v>
      </c>
      <c r="D17471" t="str">
        <f>IF('Agg Design'!E17471=2,VLOOKUP('Agg Design'!D17471,Labels!$B$2:$C$48,2,0),"")</f>
        <v>Hershey's Cookies and Kreme</v>
      </c>
    </row>
    <row r="17472" spans="1:4" x14ac:dyDescent="0.3">
      <c r="A17472">
        <v>47</v>
      </c>
      <c r="B17472">
        <v>4</v>
      </c>
      <c r="C17472">
        <v>34</v>
      </c>
      <c r="D17472" t="str">
        <f>IF('Agg Design'!E17472=2,VLOOKUP('Agg Design'!D17472,Labels!$B$2:$C$48,2,0),"")</f>
        <v>Original Glazed</v>
      </c>
    </row>
    <row r="17473" spans="1:4" x14ac:dyDescent="0.3">
      <c r="A17473">
        <v>47</v>
      </c>
      <c r="B17473">
        <v>4</v>
      </c>
      <c r="C17473">
        <v>35</v>
      </c>
      <c r="D17473" t="str">
        <f>IF('Agg Design'!E17473=2,VLOOKUP('Agg Design'!D17473,Labels!$B$2:$C$48,2,0),"")</f>
        <v/>
      </c>
    </row>
    <row r="17474" spans="1:4" x14ac:dyDescent="0.3">
      <c r="A17474">
        <v>47</v>
      </c>
      <c r="B17474">
        <v>4</v>
      </c>
      <c r="C17474">
        <v>36</v>
      </c>
      <c r="D17474" t="str">
        <f>IF('Agg Design'!E17474=2,VLOOKUP('Agg Design'!D17474,Labels!$B$2:$C$48,2,0),"")</f>
        <v>Mini Chocolate Iced Glazed</v>
      </c>
    </row>
    <row r="17475" spans="1:4" x14ac:dyDescent="0.3">
      <c r="A17475">
        <v>47</v>
      </c>
      <c r="B17475">
        <v>4</v>
      </c>
      <c r="C17475">
        <v>37</v>
      </c>
      <c r="D17475" t="str">
        <f>IF('Agg Design'!E17475=2,VLOOKUP('Agg Design'!D17475,Labels!$B$2:$C$48,2,0),"")</f>
        <v>Mini Cookies n’ Cream</v>
      </c>
    </row>
    <row r="17476" spans="1:4" x14ac:dyDescent="0.3">
      <c r="A17476">
        <v>47</v>
      </c>
      <c r="B17476">
        <v>4</v>
      </c>
      <c r="C17476">
        <v>38</v>
      </c>
      <c r="D17476" t="str">
        <f>IF('Agg Design'!E17476=2,VLOOKUP('Agg Design'!D17476,Labels!$B$2:$C$48,2,0),"")</f>
        <v/>
      </c>
    </row>
    <row r="17477" spans="1:4" x14ac:dyDescent="0.3">
      <c r="A17477">
        <v>47</v>
      </c>
      <c r="B17477">
        <v>4</v>
      </c>
      <c r="C17477">
        <v>39</v>
      </c>
      <c r="D17477" t="str">
        <f>IF('Agg Design'!E17477=2,VLOOKUP('Agg Design'!D17477,Labels!$B$2:$C$48,2,0),"")</f>
        <v/>
      </c>
    </row>
    <row r="17478" spans="1:4" x14ac:dyDescent="0.3">
      <c r="A17478">
        <v>47</v>
      </c>
      <c r="B17478">
        <v>4</v>
      </c>
      <c r="C17478">
        <v>40</v>
      </c>
      <c r="D17478" t="str">
        <f>IF('Agg Design'!E17478=2,VLOOKUP('Agg Design'!D17478,Labels!$B$2:$C$48,2,0),"")</f>
        <v>Mini Original Glazed</v>
      </c>
    </row>
    <row r="17479" spans="1:4" x14ac:dyDescent="0.3">
      <c r="A17479">
        <v>47</v>
      </c>
      <c r="B17479">
        <v>4</v>
      </c>
      <c r="C17479">
        <v>41</v>
      </c>
      <c r="D17479" t="str">
        <f>IF('Agg Design'!E17479=2,VLOOKUP('Agg Design'!D17479,Labels!$B$2:$C$48,2,0),"")</f>
        <v/>
      </c>
    </row>
    <row r="17480" spans="1:4" x14ac:dyDescent="0.3">
      <c r="A17480">
        <v>47</v>
      </c>
      <c r="B17480">
        <v>4</v>
      </c>
      <c r="C17480">
        <v>42</v>
      </c>
      <c r="D17480" t="str">
        <f>IF('Agg Design'!E17480=2,VLOOKUP('Agg Design'!D17480,Labels!$B$2:$C$48,2,0),"")</f>
        <v/>
      </c>
    </row>
    <row r="17481" spans="1:4" x14ac:dyDescent="0.3">
      <c r="A17481">
        <v>47</v>
      </c>
      <c r="B17481">
        <v>4</v>
      </c>
      <c r="C17481">
        <v>43</v>
      </c>
      <c r="D17481" t="str">
        <f>IF('Agg Design'!E17481=2,VLOOKUP('Agg Design'!D17481,Labels!$B$2:$C$48,2,0),"")</f>
        <v>Apple Fritter</v>
      </c>
    </row>
    <row r="17482" spans="1:4" x14ac:dyDescent="0.3">
      <c r="A17482">
        <v>47</v>
      </c>
      <c r="B17482">
        <v>4</v>
      </c>
      <c r="C17482">
        <v>44</v>
      </c>
      <c r="D17482" t="str">
        <f>IF('Agg Design'!E17482=2,VLOOKUP('Agg Design'!D17482,Labels!$B$2:$C$48,2,0),"")</f>
        <v/>
      </c>
    </row>
    <row r="17483" spans="1:4" x14ac:dyDescent="0.3">
      <c r="A17483">
        <v>47</v>
      </c>
      <c r="B17483">
        <v>4</v>
      </c>
      <c r="C17483">
        <v>45</v>
      </c>
      <c r="D17483" t="str">
        <f>IF('Agg Design'!E17483=2,VLOOKUP('Agg Design'!D17483,Labels!$B$2:$C$48,2,0),"")</f>
        <v>Double Chocolate Éclair</v>
      </c>
    </row>
    <row r="17484" spans="1:4" x14ac:dyDescent="0.3">
      <c r="A17484">
        <v>47</v>
      </c>
      <c r="B17484">
        <v>4</v>
      </c>
      <c r="C17484">
        <v>46</v>
      </c>
      <c r="D17484" t="str">
        <f>IF('Agg Design'!E17484=2,VLOOKUP('Agg Design'!D17484,Labels!$B$2:$C$48,2,0),"")</f>
        <v/>
      </c>
    </row>
    <row r="17485" spans="1:4" x14ac:dyDescent="0.3">
      <c r="A17485">
        <v>47</v>
      </c>
      <c r="B17485">
        <v>4</v>
      </c>
      <c r="C17485">
        <v>47</v>
      </c>
      <c r="D17485" t="str">
        <f>IF('Agg Design'!E17485=2,VLOOKUP('Agg Design'!D17485,Labels!$B$2:$C$48,2,0),"")</f>
        <v>Glazed Cinnamon Roll</v>
      </c>
    </row>
    <row r="17486" spans="1:4" x14ac:dyDescent="0.3">
      <c r="A17486">
        <v>47</v>
      </c>
      <c r="B17486">
        <v>5</v>
      </c>
      <c r="C17486">
        <v>1</v>
      </c>
      <c r="D17486" t="str">
        <f>IF('Agg Design'!E17486=2,VLOOKUP('Agg Design'!D17486,Labels!$B$2:$C$48,2,0),"")</f>
        <v/>
      </c>
    </row>
    <row r="17487" spans="1:4" x14ac:dyDescent="0.3">
      <c r="A17487">
        <v>47</v>
      </c>
      <c r="B17487">
        <v>5</v>
      </c>
      <c r="C17487">
        <v>2</v>
      </c>
      <c r="D17487" t="str">
        <f>IF('Agg Design'!E17487=2,VLOOKUP('Agg Design'!D17487,Labels!$B$2:$C$48,2,0),"")</f>
        <v>Traditional Cake</v>
      </c>
    </row>
    <row r="17488" spans="1:4" x14ac:dyDescent="0.3">
      <c r="A17488">
        <v>47</v>
      </c>
      <c r="B17488">
        <v>5</v>
      </c>
      <c r="C17488">
        <v>3</v>
      </c>
      <c r="D17488" t="str">
        <f>IF('Agg Design'!E17488=2,VLOOKUP('Agg Design'!D17488,Labels!$B$2:$C$48,2,0),"")</f>
        <v/>
      </c>
    </row>
    <row r="17489" spans="1:4" x14ac:dyDescent="0.3">
      <c r="A17489">
        <v>47</v>
      </c>
      <c r="B17489">
        <v>5</v>
      </c>
      <c r="C17489">
        <v>4</v>
      </c>
      <c r="D17489" t="str">
        <f>IF('Agg Design'!E17489=2,VLOOKUP('Agg Design'!D17489,Labels!$B$2:$C$48,2,0),"")</f>
        <v/>
      </c>
    </row>
    <row r="17490" spans="1:4" x14ac:dyDescent="0.3">
      <c r="A17490">
        <v>47</v>
      </c>
      <c r="B17490">
        <v>5</v>
      </c>
      <c r="C17490">
        <v>5</v>
      </c>
      <c r="D17490" t="str">
        <f>IF('Agg Design'!E17490=2,VLOOKUP('Agg Design'!D17490,Labels!$B$2:$C$48,2,0),"")</f>
        <v/>
      </c>
    </row>
    <row r="17491" spans="1:4" x14ac:dyDescent="0.3">
      <c r="A17491">
        <v>47</v>
      </c>
      <c r="B17491">
        <v>5</v>
      </c>
      <c r="C17491">
        <v>6</v>
      </c>
      <c r="D17491" t="str">
        <f>IF('Agg Design'!E17491=2,VLOOKUP('Agg Design'!D17491,Labels!$B$2:$C$48,2,0),"")</f>
        <v/>
      </c>
    </row>
    <row r="17492" spans="1:4" x14ac:dyDescent="0.3">
      <c r="A17492">
        <v>47</v>
      </c>
      <c r="B17492">
        <v>5</v>
      </c>
      <c r="C17492">
        <v>7</v>
      </c>
      <c r="D17492" t="str">
        <f>IF('Agg Design'!E17492=2,VLOOKUP('Agg Design'!D17492,Labels!$B$2:$C$48,2,0),"")</f>
        <v>Red Velvet Cake</v>
      </c>
    </row>
    <row r="17493" spans="1:4" x14ac:dyDescent="0.3">
      <c r="A17493">
        <v>47</v>
      </c>
      <c r="B17493">
        <v>5</v>
      </c>
      <c r="C17493">
        <v>8</v>
      </c>
      <c r="D17493" t="str">
        <f>IF('Agg Design'!E17493=2,VLOOKUP('Agg Design'!D17493,Labels!$B$2:$C$48,2,0),"")</f>
        <v>Glazed Chocolate Cake</v>
      </c>
    </row>
    <row r="17494" spans="1:4" x14ac:dyDescent="0.3">
      <c r="A17494">
        <v>47</v>
      </c>
      <c r="B17494">
        <v>5</v>
      </c>
      <c r="C17494">
        <v>9</v>
      </c>
      <c r="D17494" t="str">
        <f>IF('Agg Design'!E17494=2,VLOOKUP('Agg Design'!D17494,Labels!$B$2:$C$48,2,0),"")</f>
        <v>Chocolate Iced Traditional Cake</v>
      </c>
    </row>
    <row r="17495" spans="1:4" x14ac:dyDescent="0.3">
      <c r="A17495">
        <v>47</v>
      </c>
      <c r="B17495">
        <v>5</v>
      </c>
      <c r="C17495">
        <v>10</v>
      </c>
      <c r="D17495" t="str">
        <f>IF('Agg Design'!E17495=2,VLOOKUP('Agg Design'!D17495,Labels!$B$2:$C$48,2,0),"")</f>
        <v/>
      </c>
    </row>
    <row r="17496" spans="1:4" x14ac:dyDescent="0.3">
      <c r="A17496">
        <v>47</v>
      </c>
      <c r="B17496">
        <v>5</v>
      </c>
      <c r="C17496">
        <v>11</v>
      </c>
      <c r="D17496" t="str">
        <f>IF('Agg Design'!E17496=2,VLOOKUP('Agg Design'!D17496,Labels!$B$2:$C$48,2,0),"")</f>
        <v>Original Filled Original Kreme</v>
      </c>
    </row>
    <row r="17497" spans="1:4" x14ac:dyDescent="0.3">
      <c r="A17497">
        <v>47</v>
      </c>
      <c r="B17497">
        <v>5</v>
      </c>
      <c r="C17497">
        <v>12</v>
      </c>
      <c r="D17497" t="str">
        <f>IF('Agg Design'!E17497=2,VLOOKUP('Agg Design'!D17497,Labels!$B$2:$C$48,2,0),"")</f>
        <v>Original Filled Chocolate Kreme</v>
      </c>
    </row>
    <row r="17498" spans="1:4" x14ac:dyDescent="0.3">
      <c r="A17498">
        <v>47</v>
      </c>
      <c r="B17498">
        <v>5</v>
      </c>
      <c r="C17498">
        <v>13</v>
      </c>
      <c r="D17498" t="str">
        <f>IF('Agg Design'!E17498=2,VLOOKUP('Agg Design'!D17498,Labels!$B$2:$C$48,2,0),"")</f>
        <v>Glazed Lemon Filled</v>
      </c>
    </row>
    <row r="17499" spans="1:4" x14ac:dyDescent="0.3">
      <c r="A17499">
        <v>47</v>
      </c>
      <c r="B17499">
        <v>5</v>
      </c>
      <c r="C17499">
        <v>14</v>
      </c>
      <c r="D17499" t="str">
        <f>IF('Agg Design'!E17499=2,VLOOKUP('Agg Design'!D17499,Labels!$B$2:$C$48,2,0),"")</f>
        <v>Cake Batter Filled</v>
      </c>
    </row>
    <row r="17500" spans="1:4" x14ac:dyDescent="0.3">
      <c r="A17500">
        <v>47</v>
      </c>
      <c r="B17500">
        <v>5</v>
      </c>
      <c r="C17500">
        <v>15</v>
      </c>
      <c r="D17500" t="str">
        <f>IF('Agg Design'!E17500=2,VLOOKUP('Agg Design'!D17500,Labels!$B$2:$C$48,2,0),"")</f>
        <v/>
      </c>
    </row>
    <row r="17501" spans="1:4" x14ac:dyDescent="0.3">
      <c r="A17501">
        <v>47</v>
      </c>
      <c r="B17501">
        <v>5</v>
      </c>
      <c r="C17501">
        <v>16</v>
      </c>
      <c r="D17501" t="str">
        <f>IF('Agg Design'!E17501=2,VLOOKUP('Agg Design'!D17501,Labels!$B$2:$C$48,2,0),"")</f>
        <v>Oreo Cookies &amp; Kreme Filled</v>
      </c>
    </row>
    <row r="17502" spans="1:4" x14ac:dyDescent="0.3">
      <c r="A17502">
        <v>47</v>
      </c>
      <c r="B17502">
        <v>5</v>
      </c>
      <c r="C17502">
        <v>17</v>
      </c>
      <c r="D17502" t="str">
        <f>IF('Agg Design'!E17502=2,VLOOKUP('Agg Design'!D17502,Labels!$B$2:$C$48,2,0),"")</f>
        <v/>
      </c>
    </row>
    <row r="17503" spans="1:4" x14ac:dyDescent="0.3">
      <c r="A17503">
        <v>47</v>
      </c>
      <c r="B17503">
        <v>5</v>
      </c>
      <c r="C17503">
        <v>18</v>
      </c>
      <c r="D17503" t="str">
        <f>IF('Agg Design'!E17503=2,VLOOKUP('Agg Design'!D17503,Labels!$B$2:$C$48,2,0),"")</f>
        <v>Chocolate Iced Kreme Filled</v>
      </c>
    </row>
    <row r="17504" spans="1:4" x14ac:dyDescent="0.3">
      <c r="A17504">
        <v>47</v>
      </c>
      <c r="B17504">
        <v>5</v>
      </c>
      <c r="C17504">
        <v>19</v>
      </c>
      <c r="D17504" t="str">
        <f>IF('Agg Design'!E17504=2,VLOOKUP('Agg Design'!D17504,Labels!$B$2:$C$48,2,0),"")</f>
        <v/>
      </c>
    </row>
    <row r="17505" spans="1:4" x14ac:dyDescent="0.3">
      <c r="A17505">
        <v>47</v>
      </c>
      <c r="B17505">
        <v>5</v>
      </c>
      <c r="C17505">
        <v>20</v>
      </c>
      <c r="D17505" t="str">
        <f>IF('Agg Design'!E17505=2,VLOOKUP('Agg Design'!D17505,Labels!$B$2:$C$48,2,0),"")</f>
        <v/>
      </c>
    </row>
    <row r="17506" spans="1:4" x14ac:dyDescent="0.3">
      <c r="A17506">
        <v>47</v>
      </c>
      <c r="B17506">
        <v>5</v>
      </c>
      <c r="C17506">
        <v>21</v>
      </c>
      <c r="D17506" t="str">
        <f>IF('Agg Design'!E17506=2,VLOOKUP('Agg Design'!D17506,Labels!$B$2:$C$48,2,0),"")</f>
        <v/>
      </c>
    </row>
    <row r="17507" spans="1:4" x14ac:dyDescent="0.3">
      <c r="A17507">
        <v>47</v>
      </c>
      <c r="B17507">
        <v>5</v>
      </c>
      <c r="C17507">
        <v>22</v>
      </c>
      <c r="D17507" t="str">
        <f>IF('Agg Design'!E17507=2,VLOOKUP('Agg Design'!D17507,Labels!$B$2:$C$48,2,0),"")</f>
        <v/>
      </c>
    </row>
    <row r="17508" spans="1:4" x14ac:dyDescent="0.3">
      <c r="A17508">
        <v>47</v>
      </c>
      <c r="B17508">
        <v>5</v>
      </c>
      <c r="C17508">
        <v>23</v>
      </c>
      <c r="D17508" t="str">
        <f>IF('Agg Design'!E17508=2,VLOOKUP('Agg Design'!D17508,Labels!$B$2:$C$48,2,0),"")</f>
        <v/>
      </c>
    </row>
    <row r="17509" spans="1:4" x14ac:dyDescent="0.3">
      <c r="A17509">
        <v>47</v>
      </c>
      <c r="B17509">
        <v>5</v>
      </c>
      <c r="C17509">
        <v>24</v>
      </c>
      <c r="D17509" t="str">
        <f>IF('Agg Design'!E17509=2,VLOOKUP('Agg Design'!D17509,Labels!$B$2:$C$48,2,0),"")</f>
        <v>Biscoff Cookie Butter Kreme Filled</v>
      </c>
    </row>
    <row r="17510" spans="1:4" x14ac:dyDescent="0.3">
      <c r="A17510">
        <v>47</v>
      </c>
      <c r="B17510">
        <v>5</v>
      </c>
      <c r="C17510">
        <v>25</v>
      </c>
      <c r="D17510" t="str">
        <f>IF('Agg Design'!E17510=2,VLOOKUP('Agg Design'!D17510,Labels!$B$2:$C$48,2,0),"")</f>
        <v>New York Cheesecake Filled</v>
      </c>
    </row>
    <row r="17511" spans="1:4" x14ac:dyDescent="0.3">
      <c r="A17511">
        <v>47</v>
      </c>
      <c r="B17511">
        <v>5</v>
      </c>
      <c r="C17511">
        <v>26</v>
      </c>
      <c r="D17511" t="str">
        <f>IF('Agg Design'!E17511=2,VLOOKUP('Agg Design'!D17511,Labels!$B$2:$C$48,2,0),"")</f>
        <v>Glazed Kreme Filled</v>
      </c>
    </row>
    <row r="17512" spans="1:4" x14ac:dyDescent="0.3">
      <c r="A17512">
        <v>47</v>
      </c>
      <c r="B17512">
        <v>5</v>
      </c>
      <c r="C17512">
        <v>27</v>
      </c>
      <c r="D17512" t="str">
        <f>IF('Agg Design'!E17512=2,VLOOKUP('Agg Design'!D17512,Labels!$B$2:$C$48,2,0),"")</f>
        <v/>
      </c>
    </row>
    <row r="17513" spans="1:4" x14ac:dyDescent="0.3">
      <c r="A17513">
        <v>47</v>
      </c>
      <c r="B17513">
        <v>5</v>
      </c>
      <c r="C17513">
        <v>28</v>
      </c>
      <c r="D17513" t="str">
        <f>IF('Agg Design'!E17513=2,VLOOKUP('Agg Design'!D17513,Labels!$B$2:$C$48,2,0),"")</f>
        <v/>
      </c>
    </row>
    <row r="17514" spans="1:4" x14ac:dyDescent="0.3">
      <c r="A17514">
        <v>47</v>
      </c>
      <c r="B17514">
        <v>5</v>
      </c>
      <c r="C17514">
        <v>29</v>
      </c>
      <c r="D17514" t="str">
        <f>IF('Agg Design'!E17514=2,VLOOKUP('Agg Design'!D17514,Labels!$B$2:$C$48,2,0),"")</f>
        <v/>
      </c>
    </row>
    <row r="17515" spans="1:4" x14ac:dyDescent="0.3">
      <c r="A17515">
        <v>47</v>
      </c>
      <c r="B17515">
        <v>5</v>
      </c>
      <c r="C17515">
        <v>30</v>
      </c>
      <c r="D17515" t="str">
        <f>IF('Agg Design'!E17515=2,VLOOKUP('Agg Design'!D17515,Labels!$B$2:$C$48,2,0),"")</f>
        <v>Cinnamon Sugar</v>
      </c>
    </row>
    <row r="17516" spans="1:4" x14ac:dyDescent="0.3">
      <c r="A17516">
        <v>47</v>
      </c>
      <c r="B17516">
        <v>5</v>
      </c>
      <c r="C17516">
        <v>31</v>
      </c>
      <c r="D17516" t="str">
        <f>IF('Agg Design'!E17516=2,VLOOKUP('Agg Design'!D17516,Labels!$B$2:$C$48,2,0),"")</f>
        <v/>
      </c>
    </row>
    <row r="17517" spans="1:4" x14ac:dyDescent="0.3">
      <c r="A17517">
        <v>47</v>
      </c>
      <c r="B17517">
        <v>5</v>
      </c>
      <c r="C17517">
        <v>32</v>
      </c>
      <c r="D17517" t="str">
        <f>IF('Agg Design'!E17517=2,VLOOKUP('Agg Design'!D17517,Labels!$B$2:$C$48,2,0),"")</f>
        <v>Original Glazed</v>
      </c>
    </row>
    <row r="17518" spans="1:4" x14ac:dyDescent="0.3">
      <c r="A17518">
        <v>47</v>
      </c>
      <c r="B17518">
        <v>5</v>
      </c>
      <c r="C17518">
        <v>33</v>
      </c>
      <c r="D17518" t="str">
        <f>IF('Agg Design'!E17518=2,VLOOKUP('Agg Design'!D17518,Labels!$B$2:$C$48,2,0),"")</f>
        <v>Chocolate Iced Glazed</v>
      </c>
    </row>
    <row r="17519" spans="1:4" x14ac:dyDescent="0.3">
      <c r="A17519">
        <v>47</v>
      </c>
      <c r="B17519">
        <v>5</v>
      </c>
      <c r="C17519">
        <v>34</v>
      </c>
      <c r="D17519" t="str">
        <f>IF('Agg Design'!E17519=2,VLOOKUP('Agg Design'!D17519,Labels!$B$2:$C$48,2,0),"")</f>
        <v/>
      </c>
    </row>
    <row r="17520" spans="1:4" x14ac:dyDescent="0.3">
      <c r="A17520">
        <v>47</v>
      </c>
      <c r="B17520">
        <v>5</v>
      </c>
      <c r="C17520">
        <v>35</v>
      </c>
      <c r="D17520" t="str">
        <f>IF('Agg Design'!E17520=2,VLOOKUP('Agg Design'!D17520,Labels!$B$2:$C$48,2,0),"")</f>
        <v>Hershey's Cookies and Kreme</v>
      </c>
    </row>
    <row r="17521" spans="1:4" x14ac:dyDescent="0.3">
      <c r="A17521">
        <v>47</v>
      </c>
      <c r="B17521">
        <v>5</v>
      </c>
      <c r="C17521">
        <v>36</v>
      </c>
      <c r="D17521" t="str">
        <f>IF('Agg Design'!E17521=2,VLOOKUP('Agg Design'!D17521,Labels!$B$2:$C$48,2,0),"")</f>
        <v>Mini Smiley</v>
      </c>
    </row>
    <row r="17522" spans="1:4" x14ac:dyDescent="0.3">
      <c r="A17522">
        <v>47</v>
      </c>
      <c r="B17522">
        <v>5</v>
      </c>
      <c r="C17522">
        <v>37</v>
      </c>
      <c r="D17522" t="str">
        <f>IF('Agg Design'!E17522=2,VLOOKUP('Agg Design'!D17522,Labels!$B$2:$C$48,2,0),"")</f>
        <v>Mini Original Glazed</v>
      </c>
    </row>
    <row r="17523" spans="1:4" x14ac:dyDescent="0.3">
      <c r="A17523">
        <v>47</v>
      </c>
      <c r="B17523">
        <v>5</v>
      </c>
      <c r="C17523">
        <v>38</v>
      </c>
      <c r="D17523" t="str">
        <f>IF('Agg Design'!E17523=2,VLOOKUP('Agg Design'!D17523,Labels!$B$2:$C$48,2,0),"")</f>
        <v/>
      </c>
    </row>
    <row r="17524" spans="1:4" x14ac:dyDescent="0.3">
      <c r="A17524">
        <v>47</v>
      </c>
      <c r="B17524">
        <v>5</v>
      </c>
      <c r="C17524">
        <v>39</v>
      </c>
      <c r="D17524" t="str">
        <f>IF('Agg Design'!E17524=2,VLOOKUP('Agg Design'!D17524,Labels!$B$2:$C$48,2,0),"")</f>
        <v/>
      </c>
    </row>
    <row r="17525" spans="1:4" x14ac:dyDescent="0.3">
      <c r="A17525">
        <v>47</v>
      </c>
      <c r="B17525">
        <v>5</v>
      </c>
      <c r="C17525">
        <v>40</v>
      </c>
      <c r="D17525" t="str">
        <f>IF('Agg Design'!E17525=2,VLOOKUP('Agg Design'!D17525,Labels!$B$2:$C$48,2,0),"")</f>
        <v>Mini Cookies n’ Cream</v>
      </c>
    </row>
    <row r="17526" spans="1:4" x14ac:dyDescent="0.3">
      <c r="A17526">
        <v>47</v>
      </c>
      <c r="B17526">
        <v>5</v>
      </c>
      <c r="C17526">
        <v>41</v>
      </c>
      <c r="D17526" t="str">
        <f>IF('Agg Design'!E17526=2,VLOOKUP('Agg Design'!D17526,Labels!$B$2:$C$48,2,0),"")</f>
        <v/>
      </c>
    </row>
    <row r="17527" spans="1:4" x14ac:dyDescent="0.3">
      <c r="A17527">
        <v>47</v>
      </c>
      <c r="B17527">
        <v>5</v>
      </c>
      <c r="C17527">
        <v>42</v>
      </c>
      <c r="D17527" t="str">
        <f>IF('Agg Design'!E17527=2,VLOOKUP('Agg Design'!D17527,Labels!$B$2:$C$48,2,0),"")</f>
        <v/>
      </c>
    </row>
    <row r="17528" spans="1:4" x14ac:dyDescent="0.3">
      <c r="A17528">
        <v>47</v>
      </c>
      <c r="B17528">
        <v>5</v>
      </c>
      <c r="C17528">
        <v>43</v>
      </c>
      <c r="D17528" t="str">
        <f>IF('Agg Design'!E17528=2,VLOOKUP('Agg Design'!D17528,Labels!$B$2:$C$48,2,0),"")</f>
        <v>Cinnamon Twist</v>
      </c>
    </row>
    <row r="17529" spans="1:4" x14ac:dyDescent="0.3">
      <c r="A17529">
        <v>47</v>
      </c>
      <c r="B17529">
        <v>5</v>
      </c>
      <c r="C17529">
        <v>44</v>
      </c>
      <c r="D17529" t="str">
        <f>IF('Agg Design'!E17529=2,VLOOKUP('Agg Design'!D17529,Labels!$B$2:$C$48,2,0),"")</f>
        <v/>
      </c>
    </row>
    <row r="17530" spans="1:4" x14ac:dyDescent="0.3">
      <c r="A17530">
        <v>47</v>
      </c>
      <c r="B17530">
        <v>5</v>
      </c>
      <c r="C17530">
        <v>45</v>
      </c>
      <c r="D17530" t="str">
        <f>IF('Agg Design'!E17530=2,VLOOKUP('Agg Design'!D17530,Labels!$B$2:$C$48,2,0),"")</f>
        <v>Chocolate Iced Bar</v>
      </c>
    </row>
    <row r="17531" spans="1:4" x14ac:dyDescent="0.3">
      <c r="A17531">
        <v>47</v>
      </c>
      <c r="B17531">
        <v>5</v>
      </c>
      <c r="C17531">
        <v>46</v>
      </c>
      <c r="D17531" t="str">
        <f>IF('Agg Design'!E17531=2,VLOOKUP('Agg Design'!D17531,Labels!$B$2:$C$48,2,0),"")</f>
        <v/>
      </c>
    </row>
    <row r="17532" spans="1:4" x14ac:dyDescent="0.3">
      <c r="A17532">
        <v>47</v>
      </c>
      <c r="B17532">
        <v>5</v>
      </c>
      <c r="C17532">
        <v>47</v>
      </c>
      <c r="D17532" t="str">
        <f>IF('Agg Design'!E17532=2,VLOOKUP('Agg Design'!D17532,Labels!$B$2:$C$48,2,0),"")</f>
        <v/>
      </c>
    </row>
    <row r="17533" spans="1:4" x14ac:dyDescent="0.3">
      <c r="A17533">
        <v>47</v>
      </c>
      <c r="B17533">
        <v>6</v>
      </c>
      <c r="C17533">
        <v>1</v>
      </c>
      <c r="D17533" t="str">
        <f>IF('Agg Design'!E17533=2,VLOOKUP('Agg Design'!D17533,Labels!$B$2:$C$48,2,0),"")</f>
        <v/>
      </c>
    </row>
    <row r="17534" spans="1:4" x14ac:dyDescent="0.3">
      <c r="A17534">
        <v>47</v>
      </c>
      <c r="B17534">
        <v>6</v>
      </c>
      <c r="C17534">
        <v>2</v>
      </c>
      <c r="D17534" t="str">
        <f>IF('Agg Design'!E17534=2,VLOOKUP('Agg Design'!D17534,Labels!$B$2:$C$48,2,0),"")</f>
        <v/>
      </c>
    </row>
    <row r="17535" spans="1:4" x14ac:dyDescent="0.3">
      <c r="A17535">
        <v>47</v>
      </c>
      <c r="B17535">
        <v>6</v>
      </c>
      <c r="C17535">
        <v>3</v>
      </c>
      <c r="D17535" t="str">
        <f>IF('Agg Design'!E17535=2,VLOOKUP('Agg Design'!D17535,Labels!$B$2:$C$48,2,0),"")</f>
        <v>Chocolate Iced Traditional Cake</v>
      </c>
    </row>
    <row r="17536" spans="1:4" x14ac:dyDescent="0.3">
      <c r="A17536">
        <v>47</v>
      </c>
      <c r="B17536">
        <v>6</v>
      </c>
      <c r="C17536">
        <v>4</v>
      </c>
      <c r="D17536" t="str">
        <f>IF('Agg Design'!E17536=2,VLOOKUP('Agg Design'!D17536,Labels!$B$2:$C$48,2,0),"")</f>
        <v>Glazed Cruller</v>
      </c>
    </row>
    <row r="17537" spans="1:4" x14ac:dyDescent="0.3">
      <c r="A17537">
        <v>47</v>
      </c>
      <c r="B17537">
        <v>6</v>
      </c>
      <c r="C17537">
        <v>5</v>
      </c>
      <c r="D17537" t="str">
        <f>IF('Agg Design'!E17537=2,VLOOKUP('Agg Design'!D17537,Labels!$B$2:$C$48,2,0),"")</f>
        <v>Glazed Blueberry Cake</v>
      </c>
    </row>
    <row r="17538" spans="1:4" x14ac:dyDescent="0.3">
      <c r="A17538">
        <v>47</v>
      </c>
      <c r="B17538">
        <v>6</v>
      </c>
      <c r="C17538">
        <v>6</v>
      </c>
      <c r="D17538" t="str">
        <f>IF('Agg Design'!E17538=2,VLOOKUP('Agg Design'!D17538,Labels!$B$2:$C$48,2,0),"")</f>
        <v>Glazed Sour Cream Cake</v>
      </c>
    </row>
    <row r="17539" spans="1:4" x14ac:dyDescent="0.3">
      <c r="A17539">
        <v>47</v>
      </c>
      <c r="B17539">
        <v>6</v>
      </c>
      <c r="C17539">
        <v>7</v>
      </c>
      <c r="D17539" t="str">
        <f>IF('Agg Design'!E17539=2,VLOOKUP('Agg Design'!D17539,Labels!$B$2:$C$48,2,0),"")</f>
        <v>Red Velvet Cake</v>
      </c>
    </row>
    <row r="17540" spans="1:4" x14ac:dyDescent="0.3">
      <c r="A17540">
        <v>47</v>
      </c>
      <c r="B17540">
        <v>6</v>
      </c>
      <c r="C17540">
        <v>8</v>
      </c>
      <c r="D17540" t="str">
        <f>IF('Agg Design'!E17540=2,VLOOKUP('Agg Design'!D17540,Labels!$B$2:$C$48,2,0),"")</f>
        <v/>
      </c>
    </row>
    <row r="17541" spans="1:4" x14ac:dyDescent="0.3">
      <c r="A17541">
        <v>47</v>
      </c>
      <c r="B17541">
        <v>6</v>
      </c>
      <c r="C17541">
        <v>9</v>
      </c>
      <c r="D17541" t="str">
        <f>IF('Agg Design'!E17541=2,VLOOKUP('Agg Design'!D17541,Labels!$B$2:$C$48,2,0),"")</f>
        <v/>
      </c>
    </row>
    <row r="17542" spans="1:4" x14ac:dyDescent="0.3">
      <c r="A17542">
        <v>47</v>
      </c>
      <c r="B17542">
        <v>6</v>
      </c>
      <c r="C17542">
        <v>10</v>
      </c>
      <c r="D17542" t="str">
        <f>IF('Agg Design'!E17542=2,VLOOKUP('Agg Design'!D17542,Labels!$B$2:$C$48,2,0),"")</f>
        <v>Chocolate Iced Kreme Filled</v>
      </c>
    </row>
    <row r="17543" spans="1:4" x14ac:dyDescent="0.3">
      <c r="A17543">
        <v>47</v>
      </c>
      <c r="B17543">
        <v>6</v>
      </c>
      <c r="C17543">
        <v>11</v>
      </c>
      <c r="D17543" t="str">
        <f>IF('Agg Design'!E17543=2,VLOOKUP('Agg Design'!D17543,Labels!$B$2:$C$48,2,0),"")</f>
        <v>Original Filled Original Kreme</v>
      </c>
    </row>
    <row r="17544" spans="1:4" x14ac:dyDescent="0.3">
      <c r="A17544">
        <v>47</v>
      </c>
      <c r="B17544">
        <v>6</v>
      </c>
      <c r="C17544">
        <v>12</v>
      </c>
      <c r="D17544" t="str">
        <f>IF('Agg Design'!E17544=2,VLOOKUP('Agg Design'!D17544,Labels!$B$2:$C$48,2,0),"")</f>
        <v/>
      </c>
    </row>
    <row r="17545" spans="1:4" x14ac:dyDescent="0.3">
      <c r="A17545">
        <v>47</v>
      </c>
      <c r="B17545">
        <v>6</v>
      </c>
      <c r="C17545">
        <v>13</v>
      </c>
      <c r="D17545" t="str">
        <f>IF('Agg Design'!E17545=2,VLOOKUP('Agg Design'!D17545,Labels!$B$2:$C$48,2,0),"")</f>
        <v>Cinnamon Apple Filled</v>
      </c>
    </row>
    <row r="17546" spans="1:4" x14ac:dyDescent="0.3">
      <c r="A17546">
        <v>47</v>
      </c>
      <c r="B17546">
        <v>6</v>
      </c>
      <c r="C17546">
        <v>14</v>
      </c>
      <c r="D17546" t="str">
        <f>IF('Agg Design'!E17546=2,VLOOKUP('Agg Design'!D17546,Labels!$B$2:$C$48,2,0),"")</f>
        <v>Chocolate Iced Raspberry Filled</v>
      </c>
    </row>
    <row r="17547" spans="1:4" x14ac:dyDescent="0.3">
      <c r="A17547">
        <v>47</v>
      </c>
      <c r="B17547">
        <v>6</v>
      </c>
      <c r="C17547">
        <v>15</v>
      </c>
      <c r="D17547" t="str">
        <f>IF('Agg Design'!E17547=2,VLOOKUP('Agg Design'!D17547,Labels!$B$2:$C$48,2,0),"")</f>
        <v>Original Filled Chocolate Kreme</v>
      </c>
    </row>
    <row r="17548" spans="1:4" x14ac:dyDescent="0.3">
      <c r="A17548">
        <v>47</v>
      </c>
      <c r="B17548">
        <v>6</v>
      </c>
      <c r="C17548">
        <v>16</v>
      </c>
      <c r="D17548" t="str">
        <f>IF('Agg Design'!E17548=2,VLOOKUP('Agg Design'!D17548,Labels!$B$2:$C$48,2,0),"")</f>
        <v>Glazed Kreme Filled</v>
      </c>
    </row>
    <row r="17549" spans="1:4" x14ac:dyDescent="0.3">
      <c r="A17549">
        <v>47</v>
      </c>
      <c r="B17549">
        <v>6</v>
      </c>
      <c r="C17549">
        <v>17</v>
      </c>
      <c r="D17549" t="str">
        <f>IF('Agg Design'!E17549=2,VLOOKUP('Agg Design'!D17549,Labels!$B$2:$C$48,2,0),"")</f>
        <v/>
      </c>
    </row>
    <row r="17550" spans="1:4" x14ac:dyDescent="0.3">
      <c r="A17550">
        <v>47</v>
      </c>
      <c r="B17550">
        <v>6</v>
      </c>
      <c r="C17550">
        <v>18</v>
      </c>
      <c r="D17550" t="str">
        <f>IF('Agg Design'!E17550=2,VLOOKUP('Agg Design'!D17550,Labels!$B$2:$C$48,2,0),"")</f>
        <v>Cake Batter Filled</v>
      </c>
    </row>
    <row r="17551" spans="1:4" x14ac:dyDescent="0.3">
      <c r="A17551">
        <v>47</v>
      </c>
      <c r="B17551">
        <v>6</v>
      </c>
      <c r="C17551">
        <v>19</v>
      </c>
      <c r="D17551" t="str">
        <f>IF('Agg Design'!E17551=2,VLOOKUP('Agg Design'!D17551,Labels!$B$2:$C$48,2,0),"")</f>
        <v/>
      </c>
    </row>
    <row r="17552" spans="1:4" x14ac:dyDescent="0.3">
      <c r="A17552">
        <v>47</v>
      </c>
      <c r="B17552">
        <v>6</v>
      </c>
      <c r="C17552">
        <v>20</v>
      </c>
      <c r="D17552" t="str">
        <f>IF('Agg Design'!E17552=2,VLOOKUP('Agg Design'!D17552,Labels!$B$2:$C$48,2,0),"")</f>
        <v/>
      </c>
    </row>
    <row r="17553" spans="1:4" x14ac:dyDescent="0.3">
      <c r="A17553">
        <v>47</v>
      </c>
      <c r="B17553">
        <v>6</v>
      </c>
      <c r="C17553">
        <v>21</v>
      </c>
      <c r="D17553" t="str">
        <f>IF('Agg Design'!E17553=2,VLOOKUP('Agg Design'!D17553,Labels!$B$2:$C$48,2,0),"")</f>
        <v/>
      </c>
    </row>
    <row r="17554" spans="1:4" x14ac:dyDescent="0.3">
      <c r="A17554">
        <v>47</v>
      </c>
      <c r="B17554">
        <v>6</v>
      </c>
      <c r="C17554">
        <v>22</v>
      </c>
      <c r="D17554" t="str">
        <f>IF('Agg Design'!E17554=2,VLOOKUP('Agg Design'!D17554,Labels!$B$2:$C$48,2,0),"")</f>
        <v/>
      </c>
    </row>
    <row r="17555" spans="1:4" x14ac:dyDescent="0.3">
      <c r="A17555">
        <v>47</v>
      </c>
      <c r="B17555">
        <v>6</v>
      </c>
      <c r="C17555">
        <v>23</v>
      </c>
      <c r="D17555" t="str">
        <f>IF('Agg Design'!E17555=2,VLOOKUP('Agg Design'!D17555,Labels!$B$2:$C$48,2,0),"")</f>
        <v/>
      </c>
    </row>
    <row r="17556" spans="1:4" x14ac:dyDescent="0.3">
      <c r="A17556">
        <v>47</v>
      </c>
      <c r="B17556">
        <v>6</v>
      </c>
      <c r="C17556">
        <v>24</v>
      </c>
      <c r="D17556" t="str">
        <f>IF('Agg Design'!E17556=2,VLOOKUP('Agg Design'!D17556,Labels!$B$2:$C$48,2,0),"")</f>
        <v>Dulce De Leche Filled</v>
      </c>
    </row>
    <row r="17557" spans="1:4" x14ac:dyDescent="0.3">
      <c r="A17557">
        <v>47</v>
      </c>
      <c r="B17557">
        <v>6</v>
      </c>
      <c r="C17557">
        <v>25</v>
      </c>
      <c r="D17557" t="str">
        <f>IF('Agg Design'!E17557=2,VLOOKUP('Agg Design'!D17557,Labels!$B$2:$C$48,2,0),"")</f>
        <v/>
      </c>
    </row>
    <row r="17558" spans="1:4" x14ac:dyDescent="0.3">
      <c r="A17558">
        <v>47</v>
      </c>
      <c r="B17558">
        <v>6</v>
      </c>
      <c r="C17558">
        <v>26</v>
      </c>
      <c r="D17558" t="str">
        <f>IF('Agg Design'!E17558=2,VLOOKUP('Agg Design'!D17558,Labels!$B$2:$C$48,2,0),"")</f>
        <v>Biscoff Cookie Butter Kreme Filled</v>
      </c>
    </row>
    <row r="17559" spans="1:4" x14ac:dyDescent="0.3">
      <c r="A17559">
        <v>47</v>
      </c>
      <c r="B17559">
        <v>6</v>
      </c>
      <c r="C17559">
        <v>27</v>
      </c>
      <c r="D17559" t="str">
        <f>IF('Agg Design'!E17559=2,VLOOKUP('Agg Design'!D17559,Labels!$B$2:$C$48,2,0),"")</f>
        <v/>
      </c>
    </row>
    <row r="17560" spans="1:4" x14ac:dyDescent="0.3">
      <c r="A17560">
        <v>47</v>
      </c>
      <c r="B17560">
        <v>6</v>
      </c>
      <c r="C17560">
        <v>28</v>
      </c>
      <c r="D17560" t="str">
        <f>IF('Agg Design'!E17560=2,VLOOKUP('Agg Design'!D17560,Labels!$B$2:$C$48,2,0),"")</f>
        <v/>
      </c>
    </row>
    <row r="17561" spans="1:4" x14ac:dyDescent="0.3">
      <c r="A17561">
        <v>47</v>
      </c>
      <c r="B17561">
        <v>6</v>
      </c>
      <c r="C17561">
        <v>29</v>
      </c>
      <c r="D17561" t="str">
        <f>IF('Agg Design'!E17561=2,VLOOKUP('Agg Design'!D17561,Labels!$B$2:$C$48,2,0),"")</f>
        <v>Cinnamon Sugar</v>
      </c>
    </row>
    <row r="17562" spans="1:4" x14ac:dyDescent="0.3">
      <c r="A17562">
        <v>47</v>
      </c>
      <c r="B17562">
        <v>6</v>
      </c>
      <c r="C17562">
        <v>30</v>
      </c>
      <c r="D17562" t="str">
        <f>IF('Agg Design'!E17562=2,VLOOKUP('Agg Design'!D17562,Labels!$B$2:$C$48,2,0),"")</f>
        <v/>
      </c>
    </row>
    <row r="17563" spans="1:4" x14ac:dyDescent="0.3">
      <c r="A17563">
        <v>47</v>
      </c>
      <c r="B17563">
        <v>6</v>
      </c>
      <c r="C17563">
        <v>31</v>
      </c>
      <c r="D17563" t="str">
        <f>IF('Agg Design'!E17563=2,VLOOKUP('Agg Design'!D17563,Labels!$B$2:$C$48,2,0),"")</f>
        <v/>
      </c>
    </row>
    <row r="17564" spans="1:4" x14ac:dyDescent="0.3">
      <c r="A17564">
        <v>47</v>
      </c>
      <c r="B17564">
        <v>6</v>
      </c>
      <c r="C17564">
        <v>32</v>
      </c>
      <c r="D17564" t="str">
        <f>IF('Agg Design'!E17564=2,VLOOKUP('Agg Design'!D17564,Labels!$B$2:$C$48,2,0),"")</f>
        <v>Chocolate Iced With Sprinkles</v>
      </c>
    </row>
    <row r="17565" spans="1:4" x14ac:dyDescent="0.3">
      <c r="A17565">
        <v>47</v>
      </c>
      <c r="B17565">
        <v>6</v>
      </c>
      <c r="C17565">
        <v>33</v>
      </c>
      <c r="D17565" t="str">
        <f>IF('Agg Design'!E17565=2,VLOOKUP('Agg Design'!D17565,Labels!$B$2:$C$48,2,0),"")</f>
        <v>Strawberry Iced With Sprinkles</v>
      </c>
    </row>
    <row r="17566" spans="1:4" x14ac:dyDescent="0.3">
      <c r="A17566">
        <v>47</v>
      </c>
      <c r="B17566">
        <v>6</v>
      </c>
      <c r="C17566">
        <v>34</v>
      </c>
      <c r="D17566" t="str">
        <f>IF('Agg Design'!E17566=2,VLOOKUP('Agg Design'!D17566,Labels!$B$2:$C$48,2,0),"")</f>
        <v>Strawberry Iced Glazed</v>
      </c>
    </row>
    <row r="17567" spans="1:4" x14ac:dyDescent="0.3">
      <c r="A17567">
        <v>47</v>
      </c>
      <c r="B17567">
        <v>6</v>
      </c>
      <c r="C17567">
        <v>35</v>
      </c>
      <c r="D17567" t="str">
        <f>IF('Agg Design'!E17567=2,VLOOKUP('Agg Design'!D17567,Labels!$B$2:$C$48,2,0),"")</f>
        <v/>
      </c>
    </row>
    <row r="17568" spans="1:4" x14ac:dyDescent="0.3">
      <c r="A17568">
        <v>47</v>
      </c>
      <c r="B17568">
        <v>6</v>
      </c>
      <c r="C17568">
        <v>36</v>
      </c>
      <c r="D17568" t="str">
        <f>IF('Agg Design'!E17568=2,VLOOKUP('Agg Design'!D17568,Labels!$B$2:$C$48,2,0),"")</f>
        <v>Mini Original Glazed</v>
      </c>
    </row>
    <row r="17569" spans="1:4" x14ac:dyDescent="0.3">
      <c r="A17569">
        <v>47</v>
      </c>
      <c r="B17569">
        <v>6</v>
      </c>
      <c r="C17569">
        <v>37</v>
      </c>
      <c r="D17569" t="str">
        <f>IF('Agg Design'!E17569=2,VLOOKUP('Agg Design'!D17569,Labels!$B$2:$C$48,2,0),"")</f>
        <v>Mini Chocolate Iced Glazed</v>
      </c>
    </row>
    <row r="17570" spans="1:4" x14ac:dyDescent="0.3">
      <c r="A17570">
        <v>47</v>
      </c>
      <c r="B17570">
        <v>6</v>
      </c>
      <c r="C17570">
        <v>38</v>
      </c>
      <c r="D17570" t="str">
        <f>IF('Agg Design'!E17570=2,VLOOKUP('Agg Design'!D17570,Labels!$B$2:$C$48,2,0),"")</f>
        <v/>
      </c>
    </row>
    <row r="17571" spans="1:4" x14ac:dyDescent="0.3">
      <c r="A17571">
        <v>47</v>
      </c>
      <c r="B17571">
        <v>6</v>
      </c>
      <c r="C17571">
        <v>39</v>
      </c>
      <c r="D17571" t="str">
        <f>IF('Agg Design'!E17571=2,VLOOKUP('Agg Design'!D17571,Labels!$B$2:$C$48,2,0),"")</f>
        <v>Mini Smiley</v>
      </c>
    </row>
    <row r="17572" spans="1:4" x14ac:dyDescent="0.3">
      <c r="A17572">
        <v>47</v>
      </c>
      <c r="B17572">
        <v>6</v>
      </c>
      <c r="C17572">
        <v>40</v>
      </c>
      <c r="D17572" t="str">
        <f>IF('Agg Design'!E17572=2,VLOOKUP('Agg Design'!D17572,Labels!$B$2:$C$48,2,0),"")</f>
        <v/>
      </c>
    </row>
    <row r="17573" spans="1:4" x14ac:dyDescent="0.3">
      <c r="A17573">
        <v>47</v>
      </c>
      <c r="B17573">
        <v>6</v>
      </c>
      <c r="C17573">
        <v>41</v>
      </c>
      <c r="D17573" t="str">
        <f>IF('Agg Design'!E17573=2,VLOOKUP('Agg Design'!D17573,Labels!$B$2:$C$48,2,0),"")</f>
        <v>Mini Cookies n’ Cream</v>
      </c>
    </row>
    <row r="17574" spans="1:4" x14ac:dyDescent="0.3">
      <c r="A17574">
        <v>47</v>
      </c>
      <c r="B17574">
        <v>6</v>
      </c>
      <c r="C17574">
        <v>42</v>
      </c>
      <c r="D17574" t="str">
        <f>IF('Agg Design'!E17574=2,VLOOKUP('Agg Design'!D17574,Labels!$B$2:$C$48,2,0),"")</f>
        <v/>
      </c>
    </row>
    <row r="17575" spans="1:4" x14ac:dyDescent="0.3">
      <c r="A17575">
        <v>47</v>
      </c>
      <c r="B17575">
        <v>6</v>
      </c>
      <c r="C17575">
        <v>43</v>
      </c>
      <c r="D17575" t="str">
        <f>IF('Agg Design'!E17575=2,VLOOKUP('Agg Design'!D17575,Labels!$B$2:$C$48,2,0),"")</f>
        <v>Glazed Cinnamon Roll</v>
      </c>
    </row>
    <row r="17576" spans="1:4" x14ac:dyDescent="0.3">
      <c r="A17576">
        <v>47</v>
      </c>
      <c r="B17576">
        <v>6</v>
      </c>
      <c r="C17576">
        <v>44</v>
      </c>
      <c r="D17576" t="str">
        <f>IF('Agg Design'!E17576=2,VLOOKUP('Agg Design'!D17576,Labels!$B$2:$C$48,2,0),"")</f>
        <v/>
      </c>
    </row>
    <row r="17577" spans="1:4" x14ac:dyDescent="0.3">
      <c r="A17577">
        <v>47</v>
      </c>
      <c r="B17577">
        <v>6</v>
      </c>
      <c r="C17577">
        <v>45</v>
      </c>
      <c r="D17577" t="str">
        <f>IF('Agg Design'!E17577=2,VLOOKUP('Agg Design'!D17577,Labels!$B$2:$C$48,2,0),"")</f>
        <v>Cinnamon Twist</v>
      </c>
    </row>
    <row r="17578" spans="1:4" x14ac:dyDescent="0.3">
      <c r="A17578">
        <v>47</v>
      </c>
      <c r="B17578">
        <v>6</v>
      </c>
      <c r="C17578">
        <v>46</v>
      </c>
      <c r="D17578" t="str">
        <f>IF('Agg Design'!E17578=2,VLOOKUP('Agg Design'!D17578,Labels!$B$2:$C$48,2,0),"")</f>
        <v>Chocolate Iced Bar</v>
      </c>
    </row>
    <row r="17579" spans="1:4" x14ac:dyDescent="0.3">
      <c r="A17579">
        <v>47</v>
      </c>
      <c r="B17579">
        <v>6</v>
      </c>
      <c r="C17579">
        <v>47</v>
      </c>
      <c r="D17579" t="str">
        <f>IF('Agg Design'!E17579=2,VLOOKUP('Agg Design'!D17579,Labels!$B$2:$C$48,2,0),"")</f>
        <v/>
      </c>
    </row>
    <row r="17580" spans="1:4" x14ac:dyDescent="0.3">
      <c r="A17580">
        <v>47</v>
      </c>
      <c r="B17580">
        <v>7</v>
      </c>
      <c r="C17580">
        <v>1</v>
      </c>
      <c r="D17580" t="str">
        <f>IF('Agg Design'!E17580=2,VLOOKUP('Agg Design'!D17580,Labels!$B$2:$C$48,2,0),"")</f>
        <v>Glazed Chocolate Cake</v>
      </c>
    </row>
    <row r="17581" spans="1:4" x14ac:dyDescent="0.3">
      <c r="A17581">
        <v>47</v>
      </c>
      <c r="B17581">
        <v>7</v>
      </c>
      <c r="C17581">
        <v>2</v>
      </c>
      <c r="D17581" t="str">
        <f>IF('Agg Design'!E17581=2,VLOOKUP('Agg Design'!D17581,Labels!$B$2:$C$48,2,0),"")</f>
        <v/>
      </c>
    </row>
    <row r="17582" spans="1:4" x14ac:dyDescent="0.3">
      <c r="A17582">
        <v>47</v>
      </c>
      <c r="B17582">
        <v>7</v>
      </c>
      <c r="C17582">
        <v>3</v>
      </c>
      <c r="D17582" t="str">
        <f>IF('Agg Design'!E17582=2,VLOOKUP('Agg Design'!D17582,Labels!$B$2:$C$48,2,0),"")</f>
        <v/>
      </c>
    </row>
    <row r="17583" spans="1:4" x14ac:dyDescent="0.3">
      <c r="A17583">
        <v>47</v>
      </c>
      <c r="B17583">
        <v>7</v>
      </c>
      <c r="C17583">
        <v>4</v>
      </c>
      <c r="D17583" t="str">
        <f>IF('Agg Design'!E17583=2,VLOOKUP('Agg Design'!D17583,Labels!$B$2:$C$48,2,0),"")</f>
        <v>Chocolate Iced Traditional Cake</v>
      </c>
    </row>
    <row r="17584" spans="1:4" x14ac:dyDescent="0.3">
      <c r="A17584">
        <v>47</v>
      </c>
      <c r="B17584">
        <v>7</v>
      </c>
      <c r="C17584">
        <v>5</v>
      </c>
      <c r="D17584" t="str">
        <f>IF('Agg Design'!E17584=2,VLOOKUP('Agg Design'!D17584,Labels!$B$2:$C$48,2,0),"")</f>
        <v/>
      </c>
    </row>
    <row r="17585" spans="1:4" x14ac:dyDescent="0.3">
      <c r="A17585">
        <v>47</v>
      </c>
      <c r="B17585">
        <v>7</v>
      </c>
      <c r="C17585">
        <v>6</v>
      </c>
      <c r="D17585" t="str">
        <f>IF('Agg Design'!E17585=2,VLOOKUP('Agg Design'!D17585,Labels!$B$2:$C$48,2,0),"")</f>
        <v>Cinnamon Sugar Traditional Cake</v>
      </c>
    </row>
    <row r="17586" spans="1:4" x14ac:dyDescent="0.3">
      <c r="A17586">
        <v>47</v>
      </c>
      <c r="B17586">
        <v>7</v>
      </c>
      <c r="C17586">
        <v>7</v>
      </c>
      <c r="D17586" t="str">
        <f>IF('Agg Design'!E17586=2,VLOOKUP('Agg Design'!D17586,Labels!$B$2:$C$48,2,0),"")</f>
        <v>Traditional Cake</v>
      </c>
    </row>
    <row r="17587" spans="1:4" x14ac:dyDescent="0.3">
      <c r="A17587">
        <v>47</v>
      </c>
      <c r="B17587">
        <v>7</v>
      </c>
      <c r="C17587">
        <v>8</v>
      </c>
      <c r="D17587" t="str">
        <f>IF('Agg Design'!E17587=2,VLOOKUP('Agg Design'!D17587,Labels!$B$2:$C$48,2,0),"")</f>
        <v>Powdered Traditional Cake</v>
      </c>
    </row>
    <row r="17588" spans="1:4" x14ac:dyDescent="0.3">
      <c r="A17588">
        <v>47</v>
      </c>
      <c r="B17588">
        <v>7</v>
      </c>
      <c r="C17588">
        <v>9</v>
      </c>
      <c r="D17588" t="str">
        <f>IF('Agg Design'!E17588=2,VLOOKUP('Agg Design'!D17588,Labels!$B$2:$C$48,2,0),"")</f>
        <v/>
      </c>
    </row>
    <row r="17589" spans="1:4" x14ac:dyDescent="0.3">
      <c r="A17589">
        <v>47</v>
      </c>
      <c r="B17589">
        <v>7</v>
      </c>
      <c r="C17589">
        <v>10</v>
      </c>
      <c r="D17589" t="str">
        <f>IF('Agg Design'!E17589=2,VLOOKUP('Agg Design'!D17589,Labels!$B$2:$C$48,2,0),"")</f>
        <v>Chocolate Iced Kreme Filled</v>
      </c>
    </row>
    <row r="17590" spans="1:4" x14ac:dyDescent="0.3">
      <c r="A17590">
        <v>47</v>
      </c>
      <c r="B17590">
        <v>7</v>
      </c>
      <c r="C17590">
        <v>11</v>
      </c>
      <c r="D17590" t="str">
        <f>IF('Agg Design'!E17590=2,VLOOKUP('Agg Design'!D17590,Labels!$B$2:$C$48,2,0),"")</f>
        <v/>
      </c>
    </row>
    <row r="17591" spans="1:4" x14ac:dyDescent="0.3">
      <c r="A17591">
        <v>47</v>
      </c>
      <c r="B17591">
        <v>7</v>
      </c>
      <c r="C17591">
        <v>12</v>
      </c>
      <c r="D17591" t="str">
        <f>IF('Agg Design'!E17591=2,VLOOKUP('Agg Design'!D17591,Labels!$B$2:$C$48,2,0),"")</f>
        <v/>
      </c>
    </row>
    <row r="17592" spans="1:4" x14ac:dyDescent="0.3">
      <c r="A17592">
        <v>47</v>
      </c>
      <c r="B17592">
        <v>7</v>
      </c>
      <c r="C17592">
        <v>13</v>
      </c>
      <c r="D17592" t="str">
        <f>IF('Agg Design'!E17592=2,VLOOKUP('Agg Design'!D17592,Labels!$B$2:$C$48,2,0),"")</f>
        <v>Original Filled Chocolate Kreme</v>
      </c>
    </row>
    <row r="17593" spans="1:4" x14ac:dyDescent="0.3">
      <c r="A17593">
        <v>47</v>
      </c>
      <c r="B17593">
        <v>7</v>
      </c>
      <c r="C17593">
        <v>14</v>
      </c>
      <c r="D17593" t="str">
        <f>IF('Agg Design'!E17593=2,VLOOKUP('Agg Design'!D17593,Labels!$B$2:$C$48,2,0),"")</f>
        <v>Biscoff Cookie Butter Kreme Filled</v>
      </c>
    </row>
    <row r="17594" spans="1:4" x14ac:dyDescent="0.3">
      <c r="A17594">
        <v>47</v>
      </c>
      <c r="B17594">
        <v>7</v>
      </c>
      <c r="C17594">
        <v>15</v>
      </c>
      <c r="D17594" t="str">
        <f>IF('Agg Design'!E17594=2,VLOOKUP('Agg Design'!D17594,Labels!$B$2:$C$48,2,0),"")</f>
        <v/>
      </c>
    </row>
    <row r="17595" spans="1:4" x14ac:dyDescent="0.3">
      <c r="A17595">
        <v>47</v>
      </c>
      <c r="B17595">
        <v>7</v>
      </c>
      <c r="C17595">
        <v>16</v>
      </c>
      <c r="D17595" t="str">
        <f>IF('Agg Design'!E17595=2,VLOOKUP('Agg Design'!D17595,Labels!$B$2:$C$48,2,0),"")</f>
        <v>Chocolate Kreme Pie</v>
      </c>
    </row>
    <row r="17596" spans="1:4" x14ac:dyDescent="0.3">
      <c r="A17596">
        <v>47</v>
      </c>
      <c r="B17596">
        <v>7</v>
      </c>
      <c r="C17596">
        <v>17</v>
      </c>
      <c r="D17596" t="str">
        <f>IF('Agg Design'!E17596=2,VLOOKUP('Agg Design'!D17596,Labels!$B$2:$C$48,2,0),"")</f>
        <v/>
      </c>
    </row>
    <row r="17597" spans="1:4" x14ac:dyDescent="0.3">
      <c r="A17597">
        <v>47</v>
      </c>
      <c r="B17597">
        <v>7</v>
      </c>
      <c r="C17597">
        <v>18</v>
      </c>
      <c r="D17597" t="str">
        <f>IF('Agg Design'!E17597=2,VLOOKUP('Agg Design'!D17597,Labels!$B$2:$C$48,2,0),"")</f>
        <v/>
      </c>
    </row>
    <row r="17598" spans="1:4" x14ac:dyDescent="0.3">
      <c r="A17598">
        <v>47</v>
      </c>
      <c r="B17598">
        <v>7</v>
      </c>
      <c r="C17598">
        <v>19</v>
      </c>
      <c r="D17598" t="str">
        <f>IF('Agg Design'!E17598=2,VLOOKUP('Agg Design'!D17598,Labels!$B$2:$C$48,2,0),"")</f>
        <v/>
      </c>
    </row>
    <row r="17599" spans="1:4" x14ac:dyDescent="0.3">
      <c r="A17599">
        <v>47</v>
      </c>
      <c r="B17599">
        <v>7</v>
      </c>
      <c r="C17599">
        <v>20</v>
      </c>
      <c r="D17599" t="str">
        <f>IF('Agg Design'!E17599=2,VLOOKUP('Agg Design'!D17599,Labels!$B$2:$C$48,2,0),"")</f>
        <v>Chocolate Iced Raspberry Filled</v>
      </c>
    </row>
    <row r="17600" spans="1:4" x14ac:dyDescent="0.3">
      <c r="A17600">
        <v>47</v>
      </c>
      <c r="B17600">
        <v>7</v>
      </c>
      <c r="C17600">
        <v>21</v>
      </c>
      <c r="D17600" t="str">
        <f>IF('Agg Design'!E17600=2,VLOOKUP('Agg Design'!D17600,Labels!$B$2:$C$48,2,0),"")</f>
        <v/>
      </c>
    </row>
    <row r="17601" spans="1:4" x14ac:dyDescent="0.3">
      <c r="A17601">
        <v>47</v>
      </c>
      <c r="B17601">
        <v>7</v>
      </c>
      <c r="C17601">
        <v>22</v>
      </c>
      <c r="D17601" t="str">
        <f>IF('Agg Design'!E17601=2,VLOOKUP('Agg Design'!D17601,Labels!$B$2:$C$48,2,0),"")</f>
        <v/>
      </c>
    </row>
    <row r="17602" spans="1:4" x14ac:dyDescent="0.3">
      <c r="A17602">
        <v>47</v>
      </c>
      <c r="B17602">
        <v>7</v>
      </c>
      <c r="C17602">
        <v>23</v>
      </c>
      <c r="D17602" t="str">
        <f>IF('Agg Design'!E17602=2,VLOOKUP('Agg Design'!D17602,Labels!$B$2:$C$48,2,0),"")</f>
        <v>New York Cheesecake Filled</v>
      </c>
    </row>
    <row r="17603" spans="1:4" x14ac:dyDescent="0.3">
      <c r="A17603">
        <v>47</v>
      </c>
      <c r="B17603">
        <v>7</v>
      </c>
      <c r="C17603">
        <v>24</v>
      </c>
      <c r="D17603" t="str">
        <f>IF('Agg Design'!E17603=2,VLOOKUP('Agg Design'!D17603,Labels!$B$2:$C$48,2,0),"")</f>
        <v>Cake Batter Filled</v>
      </c>
    </row>
    <row r="17604" spans="1:4" x14ac:dyDescent="0.3">
      <c r="A17604">
        <v>47</v>
      </c>
      <c r="B17604">
        <v>7</v>
      </c>
      <c r="C17604">
        <v>25</v>
      </c>
      <c r="D17604" t="str">
        <f>IF('Agg Design'!E17604=2,VLOOKUP('Agg Design'!D17604,Labels!$B$2:$C$48,2,0),"")</f>
        <v>Dulce De Leche Filled</v>
      </c>
    </row>
    <row r="17605" spans="1:4" x14ac:dyDescent="0.3">
      <c r="A17605">
        <v>47</v>
      </c>
      <c r="B17605">
        <v>7</v>
      </c>
      <c r="C17605">
        <v>26</v>
      </c>
      <c r="D17605" t="str">
        <f>IF('Agg Design'!E17605=2,VLOOKUP('Agg Design'!D17605,Labels!$B$2:$C$48,2,0),"")</f>
        <v>Oreo Cookies &amp; Kreme Filled</v>
      </c>
    </row>
    <row r="17606" spans="1:4" x14ac:dyDescent="0.3">
      <c r="A17606">
        <v>47</v>
      </c>
      <c r="B17606">
        <v>7</v>
      </c>
      <c r="C17606">
        <v>27</v>
      </c>
      <c r="D17606" t="str">
        <f>IF('Agg Design'!E17606=2,VLOOKUP('Agg Design'!D17606,Labels!$B$2:$C$48,2,0),"")</f>
        <v/>
      </c>
    </row>
    <row r="17607" spans="1:4" x14ac:dyDescent="0.3">
      <c r="A17607">
        <v>47</v>
      </c>
      <c r="B17607">
        <v>7</v>
      </c>
      <c r="C17607">
        <v>28</v>
      </c>
      <c r="D17607" t="str">
        <f>IF('Agg Design'!E17607=2,VLOOKUP('Agg Design'!D17607,Labels!$B$2:$C$48,2,0),"")</f>
        <v>Chocolate Iced Glazed</v>
      </c>
    </row>
    <row r="17608" spans="1:4" x14ac:dyDescent="0.3">
      <c r="A17608">
        <v>47</v>
      </c>
      <c r="B17608">
        <v>7</v>
      </c>
      <c r="C17608">
        <v>29</v>
      </c>
      <c r="D17608" t="str">
        <f>IF('Agg Design'!E17608=2,VLOOKUP('Agg Design'!D17608,Labels!$B$2:$C$48,2,0),"")</f>
        <v/>
      </c>
    </row>
    <row r="17609" spans="1:4" x14ac:dyDescent="0.3">
      <c r="A17609">
        <v>47</v>
      </c>
      <c r="B17609">
        <v>7</v>
      </c>
      <c r="C17609">
        <v>30</v>
      </c>
      <c r="D17609" t="str">
        <f>IF('Agg Design'!E17609=2,VLOOKUP('Agg Design'!D17609,Labels!$B$2:$C$48,2,0),"")</f>
        <v/>
      </c>
    </row>
    <row r="17610" spans="1:4" x14ac:dyDescent="0.3">
      <c r="A17610">
        <v>47</v>
      </c>
      <c r="B17610">
        <v>7</v>
      </c>
      <c r="C17610">
        <v>31</v>
      </c>
      <c r="D17610" t="str">
        <f>IF('Agg Design'!E17610=2,VLOOKUP('Agg Design'!D17610,Labels!$B$2:$C$48,2,0),"")</f>
        <v/>
      </c>
    </row>
    <row r="17611" spans="1:4" x14ac:dyDescent="0.3">
      <c r="A17611">
        <v>47</v>
      </c>
      <c r="B17611">
        <v>7</v>
      </c>
      <c r="C17611">
        <v>32</v>
      </c>
      <c r="D17611" t="str">
        <f>IF('Agg Design'!E17611=2,VLOOKUP('Agg Design'!D17611,Labels!$B$2:$C$48,2,0),"")</f>
        <v>Maple Iced Glazed</v>
      </c>
    </row>
    <row r="17612" spans="1:4" x14ac:dyDescent="0.3">
      <c r="A17612">
        <v>47</v>
      </c>
      <c r="B17612">
        <v>7</v>
      </c>
      <c r="C17612">
        <v>33</v>
      </c>
      <c r="D17612" t="str">
        <f>IF('Agg Design'!E17612=2,VLOOKUP('Agg Design'!D17612,Labels!$B$2:$C$48,2,0),"")</f>
        <v/>
      </c>
    </row>
    <row r="17613" spans="1:4" x14ac:dyDescent="0.3">
      <c r="A17613">
        <v>47</v>
      </c>
      <c r="B17613">
        <v>7</v>
      </c>
      <c r="C17613">
        <v>34</v>
      </c>
      <c r="D17613" t="str">
        <f>IF('Agg Design'!E17613=2,VLOOKUP('Agg Design'!D17613,Labels!$B$2:$C$48,2,0),"")</f>
        <v>Strawberry Iced Glazed</v>
      </c>
    </row>
    <row r="17614" spans="1:4" x14ac:dyDescent="0.3">
      <c r="A17614">
        <v>47</v>
      </c>
      <c r="B17614">
        <v>7</v>
      </c>
      <c r="C17614">
        <v>35</v>
      </c>
      <c r="D17614" t="str">
        <f>IF('Agg Design'!E17614=2,VLOOKUP('Agg Design'!D17614,Labels!$B$2:$C$48,2,0),"")</f>
        <v>Strawberry Iced With Sprinkles</v>
      </c>
    </row>
    <row r="17615" spans="1:4" x14ac:dyDescent="0.3">
      <c r="A17615">
        <v>47</v>
      </c>
      <c r="B17615">
        <v>7</v>
      </c>
      <c r="C17615">
        <v>36</v>
      </c>
      <c r="D17615" t="str">
        <f>IF('Agg Design'!E17615=2,VLOOKUP('Agg Design'!D17615,Labels!$B$2:$C$48,2,0),"")</f>
        <v/>
      </c>
    </row>
    <row r="17616" spans="1:4" x14ac:dyDescent="0.3">
      <c r="A17616">
        <v>47</v>
      </c>
      <c r="B17616">
        <v>7</v>
      </c>
      <c r="C17616">
        <v>37</v>
      </c>
      <c r="D17616" t="str">
        <f>IF('Agg Design'!E17616=2,VLOOKUP('Agg Design'!D17616,Labels!$B$2:$C$48,2,0),"")</f>
        <v>Mini Original Glazed</v>
      </c>
    </row>
    <row r="17617" spans="1:4" x14ac:dyDescent="0.3">
      <c r="A17617">
        <v>47</v>
      </c>
      <c r="B17617">
        <v>7</v>
      </c>
      <c r="C17617">
        <v>38</v>
      </c>
      <c r="D17617" t="str">
        <f>IF('Agg Design'!E17617=2,VLOOKUP('Agg Design'!D17617,Labels!$B$2:$C$48,2,0),"")</f>
        <v/>
      </c>
    </row>
    <row r="17618" spans="1:4" x14ac:dyDescent="0.3">
      <c r="A17618">
        <v>47</v>
      </c>
      <c r="B17618">
        <v>7</v>
      </c>
      <c r="C17618">
        <v>39</v>
      </c>
      <c r="D17618" t="str">
        <f>IF('Agg Design'!E17618=2,VLOOKUP('Agg Design'!D17618,Labels!$B$2:$C$48,2,0),"")</f>
        <v>Mini Cookies n’ Cream</v>
      </c>
    </row>
    <row r="17619" spans="1:4" x14ac:dyDescent="0.3">
      <c r="A17619">
        <v>47</v>
      </c>
      <c r="B17619">
        <v>7</v>
      </c>
      <c r="C17619">
        <v>40</v>
      </c>
      <c r="D17619" t="str">
        <f>IF('Agg Design'!E17619=2,VLOOKUP('Agg Design'!D17619,Labels!$B$2:$C$48,2,0),"")</f>
        <v/>
      </c>
    </row>
    <row r="17620" spans="1:4" x14ac:dyDescent="0.3">
      <c r="A17620">
        <v>47</v>
      </c>
      <c r="B17620">
        <v>7</v>
      </c>
      <c r="C17620">
        <v>41</v>
      </c>
      <c r="D17620" t="str">
        <f>IF('Agg Design'!E17620=2,VLOOKUP('Agg Design'!D17620,Labels!$B$2:$C$48,2,0),"")</f>
        <v/>
      </c>
    </row>
    <row r="17621" spans="1:4" x14ac:dyDescent="0.3">
      <c r="A17621">
        <v>47</v>
      </c>
      <c r="B17621">
        <v>7</v>
      </c>
      <c r="C17621">
        <v>42</v>
      </c>
      <c r="D17621" t="str">
        <f>IF('Agg Design'!E17621=2,VLOOKUP('Agg Design'!D17621,Labels!$B$2:$C$48,2,0),"")</f>
        <v>Mini Chocolate Iced With Sprinkles</v>
      </c>
    </row>
    <row r="17622" spans="1:4" x14ac:dyDescent="0.3">
      <c r="A17622">
        <v>47</v>
      </c>
      <c r="B17622">
        <v>7</v>
      </c>
      <c r="C17622">
        <v>43</v>
      </c>
      <c r="D17622" t="str">
        <f>IF('Agg Design'!E17622=2,VLOOKUP('Agg Design'!D17622,Labels!$B$2:$C$48,2,0),"")</f>
        <v>Double Chocolate Éclair</v>
      </c>
    </row>
    <row r="17623" spans="1:4" x14ac:dyDescent="0.3">
      <c r="A17623">
        <v>47</v>
      </c>
      <c r="B17623">
        <v>7</v>
      </c>
      <c r="C17623">
        <v>44</v>
      </c>
      <c r="D17623" t="str">
        <f>IF('Agg Design'!E17623=2,VLOOKUP('Agg Design'!D17623,Labels!$B$2:$C$48,2,0),"")</f>
        <v/>
      </c>
    </row>
    <row r="17624" spans="1:4" x14ac:dyDescent="0.3">
      <c r="A17624">
        <v>47</v>
      </c>
      <c r="B17624">
        <v>7</v>
      </c>
      <c r="C17624">
        <v>45</v>
      </c>
      <c r="D17624" t="str">
        <f>IF('Agg Design'!E17624=2,VLOOKUP('Agg Design'!D17624,Labels!$B$2:$C$48,2,0),"")</f>
        <v/>
      </c>
    </row>
    <row r="17625" spans="1:4" x14ac:dyDescent="0.3">
      <c r="A17625">
        <v>47</v>
      </c>
      <c r="B17625">
        <v>7</v>
      </c>
      <c r="C17625">
        <v>46</v>
      </c>
      <c r="D17625" t="str">
        <f>IF('Agg Design'!E17625=2,VLOOKUP('Agg Design'!D17625,Labels!$B$2:$C$48,2,0),"")</f>
        <v>Apple Fritter</v>
      </c>
    </row>
    <row r="17626" spans="1:4" x14ac:dyDescent="0.3">
      <c r="A17626">
        <v>47</v>
      </c>
      <c r="B17626">
        <v>7</v>
      </c>
      <c r="C17626">
        <v>47</v>
      </c>
      <c r="D17626" t="str">
        <f>IF('Agg Design'!E17626=2,VLOOKUP('Agg Design'!D17626,Labels!$B$2:$C$48,2,0),"")</f>
        <v/>
      </c>
    </row>
    <row r="17627" spans="1:4" x14ac:dyDescent="0.3">
      <c r="A17627">
        <v>47</v>
      </c>
      <c r="B17627">
        <v>8</v>
      </c>
      <c r="C17627">
        <v>1</v>
      </c>
      <c r="D17627" t="str">
        <f>IF('Agg Design'!E17627=2,VLOOKUP('Agg Design'!D17627,Labels!$B$2:$C$48,2,0),"")</f>
        <v>Red Velvet Cake</v>
      </c>
    </row>
    <row r="17628" spans="1:4" x14ac:dyDescent="0.3">
      <c r="A17628">
        <v>47</v>
      </c>
      <c r="B17628">
        <v>8</v>
      </c>
      <c r="C17628">
        <v>2</v>
      </c>
      <c r="D17628" t="str">
        <f>IF('Agg Design'!E17628=2,VLOOKUP('Agg Design'!D17628,Labels!$B$2:$C$48,2,0),"")</f>
        <v>Cinnamon Sugar Traditional Cake</v>
      </c>
    </row>
    <row r="17629" spans="1:4" x14ac:dyDescent="0.3">
      <c r="A17629">
        <v>47</v>
      </c>
      <c r="B17629">
        <v>8</v>
      </c>
      <c r="C17629">
        <v>3</v>
      </c>
      <c r="D17629" t="str">
        <f>IF('Agg Design'!E17629=2,VLOOKUP('Agg Design'!D17629,Labels!$B$2:$C$48,2,0),"")</f>
        <v>Glazed Sour Cream Cake</v>
      </c>
    </row>
    <row r="17630" spans="1:4" x14ac:dyDescent="0.3">
      <c r="A17630">
        <v>47</v>
      </c>
      <c r="B17630">
        <v>8</v>
      </c>
      <c r="C17630">
        <v>4</v>
      </c>
      <c r="D17630" t="str">
        <f>IF('Agg Design'!E17630=2,VLOOKUP('Agg Design'!D17630,Labels!$B$2:$C$48,2,0),"")</f>
        <v/>
      </c>
    </row>
    <row r="17631" spans="1:4" x14ac:dyDescent="0.3">
      <c r="A17631">
        <v>47</v>
      </c>
      <c r="B17631">
        <v>8</v>
      </c>
      <c r="C17631">
        <v>5</v>
      </c>
      <c r="D17631" t="str">
        <f>IF('Agg Design'!E17631=2,VLOOKUP('Agg Design'!D17631,Labels!$B$2:$C$48,2,0),"")</f>
        <v/>
      </c>
    </row>
    <row r="17632" spans="1:4" x14ac:dyDescent="0.3">
      <c r="A17632">
        <v>47</v>
      </c>
      <c r="B17632">
        <v>8</v>
      </c>
      <c r="C17632">
        <v>6</v>
      </c>
      <c r="D17632" t="str">
        <f>IF('Agg Design'!E17632=2,VLOOKUP('Agg Design'!D17632,Labels!$B$2:$C$48,2,0),"")</f>
        <v/>
      </c>
    </row>
    <row r="17633" spans="1:4" x14ac:dyDescent="0.3">
      <c r="A17633">
        <v>47</v>
      </c>
      <c r="B17633">
        <v>8</v>
      </c>
      <c r="C17633">
        <v>7</v>
      </c>
      <c r="D17633" t="str">
        <f>IF('Agg Design'!E17633=2,VLOOKUP('Agg Design'!D17633,Labels!$B$2:$C$48,2,0),"")</f>
        <v/>
      </c>
    </row>
    <row r="17634" spans="1:4" x14ac:dyDescent="0.3">
      <c r="A17634">
        <v>47</v>
      </c>
      <c r="B17634">
        <v>8</v>
      </c>
      <c r="C17634">
        <v>8</v>
      </c>
      <c r="D17634" t="str">
        <f>IF('Agg Design'!E17634=2,VLOOKUP('Agg Design'!D17634,Labels!$B$2:$C$48,2,0),"")</f>
        <v>Glazed Chocolate Cake</v>
      </c>
    </row>
    <row r="17635" spans="1:4" x14ac:dyDescent="0.3">
      <c r="A17635">
        <v>47</v>
      </c>
      <c r="B17635">
        <v>8</v>
      </c>
      <c r="C17635">
        <v>9</v>
      </c>
      <c r="D17635" t="str">
        <f>IF('Agg Design'!E17635=2,VLOOKUP('Agg Design'!D17635,Labels!$B$2:$C$48,2,0),"")</f>
        <v/>
      </c>
    </row>
    <row r="17636" spans="1:4" x14ac:dyDescent="0.3">
      <c r="A17636">
        <v>47</v>
      </c>
      <c r="B17636">
        <v>8</v>
      </c>
      <c r="C17636">
        <v>10</v>
      </c>
      <c r="D17636" t="str">
        <f>IF('Agg Design'!E17636=2,VLOOKUP('Agg Design'!D17636,Labels!$B$2:$C$48,2,0),"")</f>
        <v/>
      </c>
    </row>
    <row r="17637" spans="1:4" x14ac:dyDescent="0.3">
      <c r="A17637">
        <v>47</v>
      </c>
      <c r="B17637">
        <v>8</v>
      </c>
      <c r="C17637">
        <v>11</v>
      </c>
      <c r="D17637" t="str">
        <f>IF('Agg Design'!E17637=2,VLOOKUP('Agg Design'!D17637,Labels!$B$2:$C$48,2,0),"")</f>
        <v>Original Filled Original Kreme</v>
      </c>
    </row>
    <row r="17638" spans="1:4" x14ac:dyDescent="0.3">
      <c r="A17638">
        <v>47</v>
      </c>
      <c r="B17638">
        <v>8</v>
      </c>
      <c r="C17638">
        <v>12</v>
      </c>
      <c r="D17638" t="str">
        <f>IF('Agg Design'!E17638=2,VLOOKUP('Agg Design'!D17638,Labels!$B$2:$C$48,2,0),"")</f>
        <v/>
      </c>
    </row>
    <row r="17639" spans="1:4" x14ac:dyDescent="0.3">
      <c r="A17639">
        <v>47</v>
      </c>
      <c r="B17639">
        <v>8</v>
      </c>
      <c r="C17639">
        <v>13</v>
      </c>
      <c r="D17639" t="str">
        <f>IF('Agg Design'!E17639=2,VLOOKUP('Agg Design'!D17639,Labels!$B$2:$C$48,2,0),"")</f>
        <v/>
      </c>
    </row>
    <row r="17640" spans="1:4" x14ac:dyDescent="0.3">
      <c r="A17640">
        <v>47</v>
      </c>
      <c r="B17640">
        <v>8</v>
      </c>
      <c r="C17640">
        <v>14</v>
      </c>
      <c r="D17640" t="str">
        <f>IF('Agg Design'!E17640=2,VLOOKUP('Agg Design'!D17640,Labels!$B$2:$C$48,2,0),"")</f>
        <v>Glazed Kreme Filled</v>
      </c>
    </row>
    <row r="17641" spans="1:4" x14ac:dyDescent="0.3">
      <c r="A17641">
        <v>47</v>
      </c>
      <c r="B17641">
        <v>8</v>
      </c>
      <c r="C17641">
        <v>15</v>
      </c>
      <c r="D17641" t="str">
        <f>IF('Agg Design'!E17641=2,VLOOKUP('Agg Design'!D17641,Labels!$B$2:$C$48,2,0),"")</f>
        <v>Chocolate Kreme Pie</v>
      </c>
    </row>
    <row r="17642" spans="1:4" x14ac:dyDescent="0.3">
      <c r="A17642">
        <v>47</v>
      </c>
      <c r="B17642">
        <v>8</v>
      </c>
      <c r="C17642">
        <v>16</v>
      </c>
      <c r="D17642" t="str">
        <f>IF('Agg Design'!E17642=2,VLOOKUP('Agg Design'!D17642,Labels!$B$2:$C$48,2,0),"")</f>
        <v>Double Dark Chocolate Filled</v>
      </c>
    </row>
    <row r="17643" spans="1:4" x14ac:dyDescent="0.3">
      <c r="A17643">
        <v>47</v>
      </c>
      <c r="B17643">
        <v>8</v>
      </c>
      <c r="C17643">
        <v>17</v>
      </c>
      <c r="D17643" t="str">
        <f>IF('Agg Design'!E17643=2,VLOOKUP('Agg Design'!D17643,Labels!$B$2:$C$48,2,0),"")</f>
        <v/>
      </c>
    </row>
    <row r="17644" spans="1:4" x14ac:dyDescent="0.3">
      <c r="A17644">
        <v>47</v>
      </c>
      <c r="B17644">
        <v>8</v>
      </c>
      <c r="C17644">
        <v>18</v>
      </c>
      <c r="D17644" t="str">
        <f>IF('Agg Design'!E17644=2,VLOOKUP('Agg Design'!D17644,Labels!$B$2:$C$48,2,0),"")</f>
        <v/>
      </c>
    </row>
    <row r="17645" spans="1:4" x14ac:dyDescent="0.3">
      <c r="A17645">
        <v>47</v>
      </c>
      <c r="B17645">
        <v>8</v>
      </c>
      <c r="C17645">
        <v>19</v>
      </c>
      <c r="D17645" t="str">
        <f>IF('Agg Design'!E17645=2,VLOOKUP('Agg Design'!D17645,Labels!$B$2:$C$48,2,0),"")</f>
        <v/>
      </c>
    </row>
    <row r="17646" spans="1:4" x14ac:dyDescent="0.3">
      <c r="A17646">
        <v>47</v>
      </c>
      <c r="B17646">
        <v>8</v>
      </c>
      <c r="C17646">
        <v>20</v>
      </c>
      <c r="D17646" t="str">
        <f>IF('Agg Design'!E17646=2,VLOOKUP('Agg Design'!D17646,Labels!$B$2:$C$48,2,0),"")</f>
        <v>Cake Batter Filled</v>
      </c>
    </row>
    <row r="17647" spans="1:4" x14ac:dyDescent="0.3">
      <c r="A17647">
        <v>47</v>
      </c>
      <c r="B17647">
        <v>8</v>
      </c>
      <c r="C17647">
        <v>21</v>
      </c>
      <c r="D17647" t="str">
        <f>IF('Agg Design'!E17647=2,VLOOKUP('Agg Design'!D17647,Labels!$B$2:$C$48,2,0),"")</f>
        <v>New York Cheesecake Filled</v>
      </c>
    </row>
    <row r="17648" spans="1:4" x14ac:dyDescent="0.3">
      <c r="A17648">
        <v>47</v>
      </c>
      <c r="B17648">
        <v>8</v>
      </c>
      <c r="C17648">
        <v>22</v>
      </c>
      <c r="D17648" t="str">
        <f>IF('Agg Design'!E17648=2,VLOOKUP('Agg Design'!D17648,Labels!$B$2:$C$48,2,0),"")</f>
        <v>Chocolate Iced Custard Filled</v>
      </c>
    </row>
    <row r="17649" spans="1:4" x14ac:dyDescent="0.3">
      <c r="A17649">
        <v>47</v>
      </c>
      <c r="B17649">
        <v>8</v>
      </c>
      <c r="C17649">
        <v>23</v>
      </c>
      <c r="D17649" t="str">
        <f>IF('Agg Design'!E17649=2,VLOOKUP('Agg Design'!D17649,Labels!$B$2:$C$48,2,0),"")</f>
        <v>Chocolate Iced Raspberry Filled</v>
      </c>
    </row>
    <row r="17650" spans="1:4" x14ac:dyDescent="0.3">
      <c r="A17650">
        <v>47</v>
      </c>
      <c r="B17650">
        <v>8</v>
      </c>
      <c r="C17650">
        <v>24</v>
      </c>
      <c r="D17650" t="str">
        <f>IF('Agg Design'!E17650=2,VLOOKUP('Agg Design'!D17650,Labels!$B$2:$C$48,2,0),"")</f>
        <v/>
      </c>
    </row>
    <row r="17651" spans="1:4" x14ac:dyDescent="0.3">
      <c r="A17651">
        <v>47</v>
      </c>
      <c r="B17651">
        <v>8</v>
      </c>
      <c r="C17651">
        <v>25</v>
      </c>
      <c r="D17651" t="str">
        <f>IF('Agg Design'!E17651=2,VLOOKUP('Agg Design'!D17651,Labels!$B$2:$C$48,2,0),"")</f>
        <v/>
      </c>
    </row>
    <row r="17652" spans="1:4" x14ac:dyDescent="0.3">
      <c r="A17652">
        <v>47</v>
      </c>
      <c r="B17652">
        <v>8</v>
      </c>
      <c r="C17652">
        <v>26</v>
      </c>
      <c r="D17652" t="str">
        <f>IF('Agg Design'!E17652=2,VLOOKUP('Agg Design'!D17652,Labels!$B$2:$C$48,2,0),"")</f>
        <v/>
      </c>
    </row>
    <row r="17653" spans="1:4" x14ac:dyDescent="0.3">
      <c r="A17653">
        <v>47</v>
      </c>
      <c r="B17653">
        <v>8</v>
      </c>
      <c r="C17653">
        <v>27</v>
      </c>
      <c r="D17653" t="str">
        <f>IF('Agg Design'!E17653=2,VLOOKUP('Agg Design'!D17653,Labels!$B$2:$C$48,2,0),"")</f>
        <v>Glazed Raspberry Filled</v>
      </c>
    </row>
    <row r="17654" spans="1:4" x14ac:dyDescent="0.3">
      <c r="A17654">
        <v>47</v>
      </c>
      <c r="B17654">
        <v>8</v>
      </c>
      <c r="C17654">
        <v>28</v>
      </c>
      <c r="D17654" t="str">
        <f>IF('Agg Design'!E17654=2,VLOOKUP('Agg Design'!D17654,Labels!$B$2:$C$48,2,0),"")</f>
        <v/>
      </c>
    </row>
    <row r="17655" spans="1:4" x14ac:dyDescent="0.3">
      <c r="A17655">
        <v>47</v>
      </c>
      <c r="B17655">
        <v>8</v>
      </c>
      <c r="C17655">
        <v>29</v>
      </c>
      <c r="D17655" t="str">
        <f>IF('Agg Design'!E17655=2,VLOOKUP('Agg Design'!D17655,Labels!$B$2:$C$48,2,0),"")</f>
        <v/>
      </c>
    </row>
    <row r="17656" spans="1:4" x14ac:dyDescent="0.3">
      <c r="A17656">
        <v>47</v>
      </c>
      <c r="B17656">
        <v>8</v>
      </c>
      <c r="C17656">
        <v>30</v>
      </c>
      <c r="D17656" t="str">
        <f>IF('Agg Design'!E17656=2,VLOOKUP('Agg Design'!D17656,Labels!$B$2:$C$48,2,0),"")</f>
        <v>Strawberry Iced With Sprinkles</v>
      </c>
    </row>
    <row r="17657" spans="1:4" x14ac:dyDescent="0.3">
      <c r="A17657">
        <v>47</v>
      </c>
      <c r="B17657">
        <v>8</v>
      </c>
      <c r="C17657">
        <v>31</v>
      </c>
      <c r="D17657" t="str">
        <f>IF('Agg Design'!E17657=2,VLOOKUP('Agg Design'!D17657,Labels!$B$2:$C$48,2,0),"")</f>
        <v>Hershey's Cookies and Kreme</v>
      </c>
    </row>
    <row r="17658" spans="1:4" x14ac:dyDescent="0.3">
      <c r="A17658">
        <v>47</v>
      </c>
      <c r="B17658">
        <v>8</v>
      </c>
      <c r="C17658">
        <v>32</v>
      </c>
      <c r="D17658" t="str">
        <f>IF('Agg Design'!E17658=2,VLOOKUP('Agg Design'!D17658,Labels!$B$2:$C$48,2,0),"")</f>
        <v>Chocolate Iced With Sprinkles</v>
      </c>
    </row>
    <row r="17659" spans="1:4" x14ac:dyDescent="0.3">
      <c r="A17659">
        <v>47</v>
      </c>
      <c r="B17659">
        <v>8</v>
      </c>
      <c r="C17659">
        <v>33</v>
      </c>
      <c r="D17659" t="str">
        <f>IF('Agg Design'!E17659=2,VLOOKUP('Agg Design'!D17659,Labels!$B$2:$C$48,2,0),"")</f>
        <v>Chocolate Iced Glazed</v>
      </c>
    </row>
    <row r="17660" spans="1:4" x14ac:dyDescent="0.3">
      <c r="A17660">
        <v>47</v>
      </c>
      <c r="B17660">
        <v>8</v>
      </c>
      <c r="C17660">
        <v>34</v>
      </c>
      <c r="D17660" t="str">
        <f>IF('Agg Design'!E17660=2,VLOOKUP('Agg Design'!D17660,Labels!$B$2:$C$48,2,0),"")</f>
        <v/>
      </c>
    </row>
    <row r="17661" spans="1:4" x14ac:dyDescent="0.3">
      <c r="A17661">
        <v>47</v>
      </c>
      <c r="B17661">
        <v>8</v>
      </c>
      <c r="C17661">
        <v>35</v>
      </c>
      <c r="D17661" t="str">
        <f>IF('Agg Design'!E17661=2,VLOOKUP('Agg Design'!D17661,Labels!$B$2:$C$48,2,0),"")</f>
        <v/>
      </c>
    </row>
    <row r="17662" spans="1:4" x14ac:dyDescent="0.3">
      <c r="A17662">
        <v>47</v>
      </c>
      <c r="B17662">
        <v>8</v>
      </c>
      <c r="C17662">
        <v>36</v>
      </c>
      <c r="D17662" t="str">
        <f>IF('Agg Design'!E17662=2,VLOOKUP('Agg Design'!D17662,Labels!$B$2:$C$48,2,0),"")</f>
        <v/>
      </c>
    </row>
    <row r="17663" spans="1:4" x14ac:dyDescent="0.3">
      <c r="A17663">
        <v>47</v>
      </c>
      <c r="B17663">
        <v>8</v>
      </c>
      <c r="C17663">
        <v>37</v>
      </c>
      <c r="D17663" t="str">
        <f>IF('Agg Design'!E17663=2,VLOOKUP('Agg Design'!D17663,Labels!$B$2:$C$48,2,0),"")</f>
        <v>Mini Strawberry Iced With Sprinkles</v>
      </c>
    </row>
    <row r="17664" spans="1:4" x14ac:dyDescent="0.3">
      <c r="A17664">
        <v>47</v>
      </c>
      <c r="B17664">
        <v>8</v>
      </c>
      <c r="C17664">
        <v>38</v>
      </c>
      <c r="D17664" t="str">
        <f>IF('Agg Design'!E17664=2,VLOOKUP('Agg Design'!D17664,Labels!$B$2:$C$48,2,0),"")</f>
        <v>Mini Cinnamon Sugar</v>
      </c>
    </row>
    <row r="17665" spans="1:4" x14ac:dyDescent="0.3">
      <c r="A17665">
        <v>47</v>
      </c>
      <c r="B17665">
        <v>8</v>
      </c>
      <c r="C17665">
        <v>39</v>
      </c>
      <c r="D17665" t="str">
        <f>IF('Agg Design'!E17665=2,VLOOKUP('Agg Design'!D17665,Labels!$B$2:$C$48,2,0),"")</f>
        <v>Mini Smiley</v>
      </c>
    </row>
    <row r="17666" spans="1:4" x14ac:dyDescent="0.3">
      <c r="A17666">
        <v>47</v>
      </c>
      <c r="B17666">
        <v>8</v>
      </c>
      <c r="C17666">
        <v>40</v>
      </c>
      <c r="D17666" t="str">
        <f>IF('Agg Design'!E17666=2,VLOOKUP('Agg Design'!D17666,Labels!$B$2:$C$48,2,0),"")</f>
        <v>Mini Chocolate Iced With Sprinkles</v>
      </c>
    </row>
    <row r="17667" spans="1:4" x14ac:dyDescent="0.3">
      <c r="A17667">
        <v>47</v>
      </c>
      <c r="B17667">
        <v>8</v>
      </c>
      <c r="C17667">
        <v>41</v>
      </c>
      <c r="D17667" t="str">
        <f>IF('Agg Design'!E17667=2,VLOOKUP('Agg Design'!D17667,Labels!$B$2:$C$48,2,0),"")</f>
        <v/>
      </c>
    </row>
    <row r="17668" spans="1:4" x14ac:dyDescent="0.3">
      <c r="A17668">
        <v>47</v>
      </c>
      <c r="B17668">
        <v>8</v>
      </c>
      <c r="C17668">
        <v>42</v>
      </c>
      <c r="D17668" t="str">
        <f>IF('Agg Design'!E17668=2,VLOOKUP('Agg Design'!D17668,Labels!$B$2:$C$48,2,0),"")</f>
        <v/>
      </c>
    </row>
    <row r="17669" spans="1:4" x14ac:dyDescent="0.3">
      <c r="A17669">
        <v>47</v>
      </c>
      <c r="B17669">
        <v>8</v>
      </c>
      <c r="C17669">
        <v>43</v>
      </c>
      <c r="D17669" t="str">
        <f>IF('Agg Design'!E17669=2,VLOOKUP('Agg Design'!D17669,Labels!$B$2:$C$48,2,0),"")</f>
        <v>Glazed Cinnamon Roll</v>
      </c>
    </row>
    <row r="17670" spans="1:4" x14ac:dyDescent="0.3">
      <c r="A17670">
        <v>47</v>
      </c>
      <c r="B17670">
        <v>8</v>
      </c>
      <c r="C17670">
        <v>44</v>
      </c>
      <c r="D17670" t="str">
        <f>IF('Agg Design'!E17670=2,VLOOKUP('Agg Design'!D17670,Labels!$B$2:$C$48,2,0),"")</f>
        <v>Chocolate Iced Bar</v>
      </c>
    </row>
    <row r="17671" spans="1:4" x14ac:dyDescent="0.3">
      <c r="A17671">
        <v>47</v>
      </c>
      <c r="B17671">
        <v>8</v>
      </c>
      <c r="C17671">
        <v>45</v>
      </c>
      <c r="D17671" t="str">
        <f>IF('Agg Design'!E17671=2,VLOOKUP('Agg Design'!D17671,Labels!$B$2:$C$48,2,0),"")</f>
        <v/>
      </c>
    </row>
    <row r="17672" spans="1:4" x14ac:dyDescent="0.3">
      <c r="A17672">
        <v>47</v>
      </c>
      <c r="B17672">
        <v>8</v>
      </c>
      <c r="C17672">
        <v>46</v>
      </c>
      <c r="D17672" t="str">
        <f>IF('Agg Design'!E17672=2,VLOOKUP('Agg Design'!D17672,Labels!$B$2:$C$48,2,0),"")</f>
        <v/>
      </c>
    </row>
    <row r="17673" spans="1:4" x14ac:dyDescent="0.3">
      <c r="A17673">
        <v>47</v>
      </c>
      <c r="B17673">
        <v>8</v>
      </c>
      <c r="C17673">
        <v>47</v>
      </c>
      <c r="D17673" t="str">
        <f>IF('Agg Design'!E17673=2,VLOOKUP('Agg Design'!D17673,Labels!$B$2:$C$48,2,0),"")</f>
        <v>Apple Fritter</v>
      </c>
    </row>
    <row r="17674" spans="1:4" x14ac:dyDescent="0.3">
      <c r="A17674">
        <v>48</v>
      </c>
      <c r="B17674">
        <v>1</v>
      </c>
      <c r="C17674">
        <v>1</v>
      </c>
      <c r="D17674" t="str">
        <f>IF('Agg Design'!E17674=2,VLOOKUP('Agg Design'!D17674,Labels!$B$2:$C$48,2,0),"")</f>
        <v>Glazed Sour Cream Cake</v>
      </c>
    </row>
    <row r="17675" spans="1:4" x14ac:dyDescent="0.3">
      <c r="A17675">
        <v>48</v>
      </c>
      <c r="B17675">
        <v>1</v>
      </c>
      <c r="C17675">
        <v>2</v>
      </c>
      <c r="D17675" t="str">
        <f>IF('Agg Design'!E17675=2,VLOOKUP('Agg Design'!D17675,Labels!$B$2:$C$48,2,0),"")</f>
        <v/>
      </c>
    </row>
    <row r="17676" spans="1:4" x14ac:dyDescent="0.3">
      <c r="A17676">
        <v>48</v>
      </c>
      <c r="B17676">
        <v>1</v>
      </c>
      <c r="C17676">
        <v>3</v>
      </c>
      <c r="D17676" t="str">
        <f>IF('Agg Design'!E17676=2,VLOOKUP('Agg Design'!D17676,Labels!$B$2:$C$48,2,0),"")</f>
        <v>Glazed Chocolate Cake</v>
      </c>
    </row>
    <row r="17677" spans="1:4" x14ac:dyDescent="0.3">
      <c r="A17677">
        <v>48</v>
      </c>
      <c r="B17677">
        <v>1</v>
      </c>
      <c r="C17677">
        <v>4</v>
      </c>
      <c r="D17677" t="str">
        <f>IF('Agg Design'!E17677=2,VLOOKUP('Agg Design'!D17677,Labels!$B$2:$C$48,2,0),"")</f>
        <v>Glazed Cruller</v>
      </c>
    </row>
    <row r="17678" spans="1:4" x14ac:dyDescent="0.3">
      <c r="A17678">
        <v>48</v>
      </c>
      <c r="B17678">
        <v>1</v>
      </c>
      <c r="C17678">
        <v>5</v>
      </c>
      <c r="D17678" t="str">
        <f>IF('Agg Design'!E17678=2,VLOOKUP('Agg Design'!D17678,Labels!$B$2:$C$48,2,0),"")</f>
        <v>Red Velvet Cake</v>
      </c>
    </row>
    <row r="17679" spans="1:4" x14ac:dyDescent="0.3">
      <c r="A17679">
        <v>48</v>
      </c>
      <c r="B17679">
        <v>1</v>
      </c>
      <c r="C17679">
        <v>6</v>
      </c>
      <c r="D17679" t="str">
        <f>IF('Agg Design'!E17679=2,VLOOKUP('Agg Design'!D17679,Labels!$B$2:$C$48,2,0),"")</f>
        <v/>
      </c>
    </row>
    <row r="17680" spans="1:4" x14ac:dyDescent="0.3">
      <c r="A17680">
        <v>48</v>
      </c>
      <c r="B17680">
        <v>1</v>
      </c>
      <c r="C17680">
        <v>7</v>
      </c>
      <c r="D17680" t="str">
        <f>IF('Agg Design'!E17680=2,VLOOKUP('Agg Design'!D17680,Labels!$B$2:$C$48,2,0),"")</f>
        <v/>
      </c>
    </row>
    <row r="17681" spans="1:4" x14ac:dyDescent="0.3">
      <c r="A17681">
        <v>48</v>
      </c>
      <c r="B17681">
        <v>1</v>
      </c>
      <c r="C17681">
        <v>8</v>
      </c>
      <c r="D17681" t="str">
        <f>IF('Agg Design'!E17681=2,VLOOKUP('Agg Design'!D17681,Labels!$B$2:$C$48,2,0),"")</f>
        <v/>
      </c>
    </row>
    <row r="17682" spans="1:4" x14ac:dyDescent="0.3">
      <c r="A17682">
        <v>48</v>
      </c>
      <c r="B17682">
        <v>1</v>
      </c>
      <c r="C17682">
        <v>9</v>
      </c>
      <c r="D17682" t="str">
        <f>IF('Agg Design'!E17682=2,VLOOKUP('Agg Design'!D17682,Labels!$B$2:$C$48,2,0),"")</f>
        <v>Glazed Blueberry Cake</v>
      </c>
    </row>
    <row r="17683" spans="1:4" x14ac:dyDescent="0.3">
      <c r="A17683">
        <v>48</v>
      </c>
      <c r="B17683">
        <v>1</v>
      </c>
      <c r="C17683">
        <v>10</v>
      </c>
      <c r="D17683" t="str">
        <f>IF('Agg Design'!E17683=2,VLOOKUP('Agg Design'!D17683,Labels!$B$2:$C$48,2,0),"")</f>
        <v/>
      </c>
    </row>
    <row r="17684" spans="1:4" x14ac:dyDescent="0.3">
      <c r="A17684">
        <v>48</v>
      </c>
      <c r="B17684">
        <v>1</v>
      </c>
      <c r="C17684">
        <v>11</v>
      </c>
      <c r="D17684" t="str">
        <f>IF('Agg Design'!E17684=2,VLOOKUP('Agg Design'!D17684,Labels!$B$2:$C$48,2,0),"")</f>
        <v>Chocolate Kreme Pie</v>
      </c>
    </row>
    <row r="17685" spans="1:4" x14ac:dyDescent="0.3">
      <c r="A17685">
        <v>48</v>
      </c>
      <c r="B17685">
        <v>1</v>
      </c>
      <c r="C17685">
        <v>12</v>
      </c>
      <c r="D17685" t="str">
        <f>IF('Agg Design'!E17685=2,VLOOKUP('Agg Design'!D17685,Labels!$B$2:$C$48,2,0),"")</f>
        <v>Glazed Raspberry Filled</v>
      </c>
    </row>
    <row r="17686" spans="1:4" x14ac:dyDescent="0.3">
      <c r="A17686">
        <v>48</v>
      </c>
      <c r="B17686">
        <v>1</v>
      </c>
      <c r="C17686">
        <v>13</v>
      </c>
      <c r="D17686" t="str">
        <f>IF('Agg Design'!E17686=2,VLOOKUP('Agg Design'!D17686,Labels!$B$2:$C$48,2,0),"")</f>
        <v>Classic Reese's Filled</v>
      </c>
    </row>
    <row r="17687" spans="1:4" x14ac:dyDescent="0.3">
      <c r="A17687">
        <v>48</v>
      </c>
      <c r="B17687">
        <v>1</v>
      </c>
      <c r="C17687">
        <v>14</v>
      </c>
      <c r="D17687" t="str">
        <f>IF('Agg Design'!E17687=2,VLOOKUP('Agg Design'!D17687,Labels!$B$2:$C$48,2,0),"")</f>
        <v/>
      </c>
    </row>
    <row r="17688" spans="1:4" x14ac:dyDescent="0.3">
      <c r="A17688">
        <v>48</v>
      </c>
      <c r="B17688">
        <v>1</v>
      </c>
      <c r="C17688">
        <v>15</v>
      </c>
      <c r="D17688" t="str">
        <f>IF('Agg Design'!E17688=2,VLOOKUP('Agg Design'!D17688,Labels!$B$2:$C$48,2,0),"")</f>
        <v/>
      </c>
    </row>
    <row r="17689" spans="1:4" x14ac:dyDescent="0.3">
      <c r="A17689">
        <v>48</v>
      </c>
      <c r="B17689">
        <v>1</v>
      </c>
      <c r="C17689">
        <v>16</v>
      </c>
      <c r="D17689" t="str">
        <f>IF('Agg Design'!E17689=2,VLOOKUP('Agg Design'!D17689,Labels!$B$2:$C$48,2,0),"")</f>
        <v/>
      </c>
    </row>
    <row r="17690" spans="1:4" x14ac:dyDescent="0.3">
      <c r="A17690">
        <v>48</v>
      </c>
      <c r="B17690">
        <v>1</v>
      </c>
      <c r="C17690">
        <v>17</v>
      </c>
      <c r="D17690" t="str">
        <f>IF('Agg Design'!E17690=2,VLOOKUP('Agg Design'!D17690,Labels!$B$2:$C$48,2,0),"")</f>
        <v/>
      </c>
    </row>
    <row r="17691" spans="1:4" x14ac:dyDescent="0.3">
      <c r="A17691">
        <v>48</v>
      </c>
      <c r="B17691">
        <v>1</v>
      </c>
      <c r="C17691">
        <v>18</v>
      </c>
      <c r="D17691" t="str">
        <f>IF('Agg Design'!E17691=2,VLOOKUP('Agg Design'!D17691,Labels!$B$2:$C$48,2,0),"")</f>
        <v>Cinnamon Apple Filled</v>
      </c>
    </row>
    <row r="17692" spans="1:4" x14ac:dyDescent="0.3">
      <c r="A17692">
        <v>48</v>
      </c>
      <c r="B17692">
        <v>1</v>
      </c>
      <c r="C17692">
        <v>19</v>
      </c>
      <c r="D17692" t="str">
        <f>IF('Agg Design'!E17692=2,VLOOKUP('Agg Design'!D17692,Labels!$B$2:$C$48,2,0),"")</f>
        <v/>
      </c>
    </row>
    <row r="17693" spans="1:4" x14ac:dyDescent="0.3">
      <c r="A17693">
        <v>48</v>
      </c>
      <c r="B17693">
        <v>1</v>
      </c>
      <c r="C17693">
        <v>20</v>
      </c>
      <c r="D17693" t="str">
        <f>IF('Agg Design'!E17693=2,VLOOKUP('Agg Design'!D17693,Labels!$B$2:$C$48,2,0),"")</f>
        <v>Glazed Lemon Filled</v>
      </c>
    </row>
    <row r="17694" spans="1:4" x14ac:dyDescent="0.3">
      <c r="A17694">
        <v>48</v>
      </c>
      <c r="B17694">
        <v>1</v>
      </c>
      <c r="C17694">
        <v>21</v>
      </c>
      <c r="D17694" t="str">
        <f>IF('Agg Design'!E17694=2,VLOOKUP('Agg Design'!D17694,Labels!$B$2:$C$48,2,0),"")</f>
        <v/>
      </c>
    </row>
    <row r="17695" spans="1:4" x14ac:dyDescent="0.3">
      <c r="A17695">
        <v>48</v>
      </c>
      <c r="B17695">
        <v>1</v>
      </c>
      <c r="C17695">
        <v>22</v>
      </c>
      <c r="D17695" t="str">
        <f>IF('Agg Design'!E17695=2,VLOOKUP('Agg Design'!D17695,Labels!$B$2:$C$48,2,0),"")</f>
        <v>Original Filled Chocolate Kreme</v>
      </c>
    </row>
    <row r="17696" spans="1:4" x14ac:dyDescent="0.3">
      <c r="A17696">
        <v>48</v>
      </c>
      <c r="B17696">
        <v>1</v>
      </c>
      <c r="C17696">
        <v>23</v>
      </c>
      <c r="D17696" t="str">
        <f>IF('Agg Design'!E17696=2,VLOOKUP('Agg Design'!D17696,Labels!$B$2:$C$48,2,0),"")</f>
        <v>Original Filled Original Kreme</v>
      </c>
    </row>
    <row r="17697" spans="1:4" x14ac:dyDescent="0.3">
      <c r="A17697">
        <v>48</v>
      </c>
      <c r="B17697">
        <v>1</v>
      </c>
      <c r="C17697">
        <v>24</v>
      </c>
      <c r="D17697" t="str">
        <f>IF('Agg Design'!E17697=2,VLOOKUP('Agg Design'!D17697,Labels!$B$2:$C$48,2,0),"")</f>
        <v>Chocolate Iced Raspberry Filled</v>
      </c>
    </row>
    <row r="17698" spans="1:4" x14ac:dyDescent="0.3">
      <c r="A17698">
        <v>48</v>
      </c>
      <c r="B17698">
        <v>1</v>
      </c>
      <c r="C17698">
        <v>25</v>
      </c>
      <c r="D17698" t="str">
        <f>IF('Agg Design'!E17698=2,VLOOKUP('Agg Design'!D17698,Labels!$B$2:$C$48,2,0),"")</f>
        <v>Biscoff Cookie Butter Kreme Filled</v>
      </c>
    </row>
    <row r="17699" spans="1:4" x14ac:dyDescent="0.3">
      <c r="A17699">
        <v>48</v>
      </c>
      <c r="B17699">
        <v>1</v>
      </c>
      <c r="C17699">
        <v>26</v>
      </c>
      <c r="D17699" t="str">
        <f>IF('Agg Design'!E17699=2,VLOOKUP('Agg Design'!D17699,Labels!$B$2:$C$48,2,0),"")</f>
        <v/>
      </c>
    </row>
    <row r="17700" spans="1:4" x14ac:dyDescent="0.3">
      <c r="A17700">
        <v>48</v>
      </c>
      <c r="B17700">
        <v>1</v>
      </c>
      <c r="C17700">
        <v>27</v>
      </c>
      <c r="D17700" t="str">
        <f>IF('Agg Design'!E17700=2,VLOOKUP('Agg Design'!D17700,Labels!$B$2:$C$48,2,0),"")</f>
        <v/>
      </c>
    </row>
    <row r="17701" spans="1:4" x14ac:dyDescent="0.3">
      <c r="A17701">
        <v>48</v>
      </c>
      <c r="B17701">
        <v>1</v>
      </c>
      <c r="C17701">
        <v>28</v>
      </c>
      <c r="D17701" t="str">
        <f>IF('Agg Design'!E17701=2,VLOOKUP('Agg Design'!D17701,Labels!$B$2:$C$48,2,0),"")</f>
        <v/>
      </c>
    </row>
    <row r="17702" spans="1:4" x14ac:dyDescent="0.3">
      <c r="A17702">
        <v>48</v>
      </c>
      <c r="B17702">
        <v>1</v>
      </c>
      <c r="C17702">
        <v>29</v>
      </c>
      <c r="D17702" t="str">
        <f>IF('Agg Design'!E17702=2,VLOOKUP('Agg Design'!D17702,Labels!$B$2:$C$48,2,0),"")</f>
        <v/>
      </c>
    </row>
    <row r="17703" spans="1:4" x14ac:dyDescent="0.3">
      <c r="A17703">
        <v>48</v>
      </c>
      <c r="B17703">
        <v>1</v>
      </c>
      <c r="C17703">
        <v>30</v>
      </c>
      <c r="D17703" t="str">
        <f>IF('Agg Design'!E17703=2,VLOOKUP('Agg Design'!D17703,Labels!$B$2:$C$48,2,0),"")</f>
        <v>Original Glazed</v>
      </c>
    </row>
    <row r="17704" spans="1:4" x14ac:dyDescent="0.3">
      <c r="A17704">
        <v>48</v>
      </c>
      <c r="B17704">
        <v>1</v>
      </c>
      <c r="C17704">
        <v>31</v>
      </c>
      <c r="D17704" t="str">
        <f>IF('Agg Design'!E17704=2,VLOOKUP('Agg Design'!D17704,Labels!$B$2:$C$48,2,0),"")</f>
        <v>Strawberry Iced Glazed</v>
      </c>
    </row>
    <row r="17705" spans="1:4" x14ac:dyDescent="0.3">
      <c r="A17705">
        <v>48</v>
      </c>
      <c r="B17705">
        <v>1</v>
      </c>
      <c r="C17705">
        <v>32</v>
      </c>
      <c r="D17705" t="str">
        <f>IF('Agg Design'!E17705=2,VLOOKUP('Agg Design'!D17705,Labels!$B$2:$C$48,2,0),"")</f>
        <v>Cinnamon Sugar</v>
      </c>
    </row>
    <row r="17706" spans="1:4" x14ac:dyDescent="0.3">
      <c r="A17706">
        <v>48</v>
      </c>
      <c r="B17706">
        <v>1</v>
      </c>
      <c r="C17706">
        <v>33</v>
      </c>
      <c r="D17706" t="str">
        <f>IF('Agg Design'!E17706=2,VLOOKUP('Agg Design'!D17706,Labels!$B$2:$C$48,2,0),"")</f>
        <v>Hershey's Cookies and Kreme</v>
      </c>
    </row>
    <row r="17707" spans="1:4" x14ac:dyDescent="0.3">
      <c r="A17707">
        <v>48</v>
      </c>
      <c r="B17707">
        <v>1</v>
      </c>
      <c r="C17707">
        <v>34</v>
      </c>
      <c r="D17707" t="str">
        <f>IF('Agg Design'!E17707=2,VLOOKUP('Agg Design'!D17707,Labels!$B$2:$C$48,2,0),"")</f>
        <v/>
      </c>
    </row>
    <row r="17708" spans="1:4" x14ac:dyDescent="0.3">
      <c r="A17708">
        <v>48</v>
      </c>
      <c r="B17708">
        <v>1</v>
      </c>
      <c r="C17708">
        <v>35</v>
      </c>
      <c r="D17708" t="str">
        <f>IF('Agg Design'!E17708=2,VLOOKUP('Agg Design'!D17708,Labels!$B$2:$C$48,2,0),"")</f>
        <v/>
      </c>
    </row>
    <row r="17709" spans="1:4" x14ac:dyDescent="0.3">
      <c r="A17709">
        <v>48</v>
      </c>
      <c r="B17709">
        <v>1</v>
      </c>
      <c r="C17709">
        <v>36</v>
      </c>
      <c r="D17709" t="str">
        <f>IF('Agg Design'!E17709=2,VLOOKUP('Agg Design'!D17709,Labels!$B$2:$C$48,2,0),"")</f>
        <v>Mini Chocolate Iced Glazed</v>
      </c>
    </row>
    <row r="17710" spans="1:4" x14ac:dyDescent="0.3">
      <c r="A17710">
        <v>48</v>
      </c>
      <c r="B17710">
        <v>1</v>
      </c>
      <c r="C17710">
        <v>37</v>
      </c>
      <c r="D17710" t="str">
        <f>IF('Agg Design'!E17710=2,VLOOKUP('Agg Design'!D17710,Labels!$B$2:$C$48,2,0),"")</f>
        <v>Mini Cinnamon Sugar</v>
      </c>
    </row>
    <row r="17711" spans="1:4" x14ac:dyDescent="0.3">
      <c r="A17711">
        <v>48</v>
      </c>
      <c r="B17711">
        <v>1</v>
      </c>
      <c r="C17711">
        <v>38</v>
      </c>
      <c r="D17711" t="str">
        <f>IF('Agg Design'!E17711=2,VLOOKUP('Agg Design'!D17711,Labels!$B$2:$C$48,2,0),"")</f>
        <v/>
      </c>
    </row>
    <row r="17712" spans="1:4" x14ac:dyDescent="0.3">
      <c r="A17712">
        <v>48</v>
      </c>
      <c r="B17712">
        <v>1</v>
      </c>
      <c r="C17712">
        <v>39</v>
      </c>
      <c r="D17712" t="str">
        <f>IF('Agg Design'!E17712=2,VLOOKUP('Agg Design'!D17712,Labels!$B$2:$C$48,2,0),"")</f>
        <v>Mini Chocolate Iced With Sprinkles</v>
      </c>
    </row>
    <row r="17713" spans="1:4" x14ac:dyDescent="0.3">
      <c r="A17713">
        <v>48</v>
      </c>
      <c r="B17713">
        <v>1</v>
      </c>
      <c r="C17713">
        <v>40</v>
      </c>
      <c r="D17713" t="str">
        <f>IF('Agg Design'!E17713=2,VLOOKUP('Agg Design'!D17713,Labels!$B$2:$C$48,2,0),"")</f>
        <v>Mini Smiley</v>
      </c>
    </row>
    <row r="17714" spans="1:4" x14ac:dyDescent="0.3">
      <c r="A17714">
        <v>48</v>
      </c>
      <c r="B17714">
        <v>1</v>
      </c>
      <c r="C17714">
        <v>41</v>
      </c>
      <c r="D17714" t="str">
        <f>IF('Agg Design'!E17714=2,VLOOKUP('Agg Design'!D17714,Labels!$B$2:$C$48,2,0),"")</f>
        <v/>
      </c>
    </row>
    <row r="17715" spans="1:4" x14ac:dyDescent="0.3">
      <c r="A17715">
        <v>48</v>
      </c>
      <c r="B17715">
        <v>1</v>
      </c>
      <c r="C17715">
        <v>42</v>
      </c>
      <c r="D17715" t="str">
        <f>IF('Agg Design'!E17715=2,VLOOKUP('Agg Design'!D17715,Labels!$B$2:$C$48,2,0),"")</f>
        <v/>
      </c>
    </row>
    <row r="17716" spans="1:4" x14ac:dyDescent="0.3">
      <c r="A17716">
        <v>48</v>
      </c>
      <c r="B17716">
        <v>1</v>
      </c>
      <c r="C17716">
        <v>43</v>
      </c>
      <c r="D17716" t="str">
        <f>IF('Agg Design'!E17716=2,VLOOKUP('Agg Design'!D17716,Labels!$B$2:$C$48,2,0),"")</f>
        <v>Cinnamon Twist</v>
      </c>
    </row>
    <row r="17717" spans="1:4" x14ac:dyDescent="0.3">
      <c r="A17717">
        <v>48</v>
      </c>
      <c r="B17717">
        <v>1</v>
      </c>
      <c r="C17717">
        <v>44</v>
      </c>
      <c r="D17717" t="str">
        <f>IF('Agg Design'!E17717=2,VLOOKUP('Agg Design'!D17717,Labels!$B$2:$C$48,2,0),"")</f>
        <v>Apple Fritter</v>
      </c>
    </row>
    <row r="17718" spans="1:4" x14ac:dyDescent="0.3">
      <c r="A17718">
        <v>48</v>
      </c>
      <c r="B17718">
        <v>1</v>
      </c>
      <c r="C17718">
        <v>45</v>
      </c>
      <c r="D17718" t="str">
        <f>IF('Agg Design'!E17718=2,VLOOKUP('Agg Design'!D17718,Labels!$B$2:$C$48,2,0),"")</f>
        <v/>
      </c>
    </row>
    <row r="17719" spans="1:4" x14ac:dyDescent="0.3">
      <c r="A17719">
        <v>48</v>
      </c>
      <c r="B17719">
        <v>1</v>
      </c>
      <c r="C17719">
        <v>46</v>
      </c>
      <c r="D17719" t="str">
        <f>IF('Agg Design'!E17719=2,VLOOKUP('Agg Design'!D17719,Labels!$B$2:$C$48,2,0),"")</f>
        <v>Glazed Cinnamon Roll</v>
      </c>
    </row>
    <row r="17720" spans="1:4" x14ac:dyDescent="0.3">
      <c r="A17720">
        <v>48</v>
      </c>
      <c r="B17720">
        <v>1</v>
      </c>
      <c r="C17720">
        <v>47</v>
      </c>
      <c r="D17720" t="str">
        <f>IF('Agg Design'!E17720=2,VLOOKUP('Agg Design'!D17720,Labels!$B$2:$C$48,2,0),"")</f>
        <v/>
      </c>
    </row>
    <row r="17721" spans="1:4" x14ac:dyDescent="0.3">
      <c r="A17721">
        <v>48</v>
      </c>
      <c r="B17721">
        <v>2</v>
      </c>
      <c r="C17721">
        <v>1</v>
      </c>
      <c r="D17721" t="str">
        <f>IF('Agg Design'!E17721=2,VLOOKUP('Agg Design'!D17721,Labels!$B$2:$C$48,2,0),"")</f>
        <v>Glazed Chocolate Cake</v>
      </c>
    </row>
    <row r="17722" spans="1:4" x14ac:dyDescent="0.3">
      <c r="A17722">
        <v>48</v>
      </c>
      <c r="B17722">
        <v>2</v>
      </c>
      <c r="C17722">
        <v>2</v>
      </c>
      <c r="D17722" t="str">
        <f>IF('Agg Design'!E17722=2,VLOOKUP('Agg Design'!D17722,Labels!$B$2:$C$48,2,0),"")</f>
        <v>Cinnamon Sugar Traditional Cake</v>
      </c>
    </row>
    <row r="17723" spans="1:4" x14ac:dyDescent="0.3">
      <c r="A17723">
        <v>48</v>
      </c>
      <c r="B17723">
        <v>2</v>
      </c>
      <c r="C17723">
        <v>3</v>
      </c>
      <c r="D17723" t="str">
        <f>IF('Agg Design'!E17723=2,VLOOKUP('Agg Design'!D17723,Labels!$B$2:$C$48,2,0),"")</f>
        <v>Glazed Cruller</v>
      </c>
    </row>
    <row r="17724" spans="1:4" x14ac:dyDescent="0.3">
      <c r="A17724">
        <v>48</v>
      </c>
      <c r="B17724">
        <v>2</v>
      </c>
      <c r="C17724">
        <v>4</v>
      </c>
      <c r="D17724" t="str">
        <f>IF('Agg Design'!E17724=2,VLOOKUP('Agg Design'!D17724,Labels!$B$2:$C$48,2,0),"")</f>
        <v/>
      </c>
    </row>
    <row r="17725" spans="1:4" x14ac:dyDescent="0.3">
      <c r="A17725">
        <v>48</v>
      </c>
      <c r="B17725">
        <v>2</v>
      </c>
      <c r="C17725">
        <v>5</v>
      </c>
      <c r="D17725" t="str">
        <f>IF('Agg Design'!E17725=2,VLOOKUP('Agg Design'!D17725,Labels!$B$2:$C$48,2,0),"")</f>
        <v/>
      </c>
    </row>
    <row r="17726" spans="1:4" x14ac:dyDescent="0.3">
      <c r="A17726">
        <v>48</v>
      </c>
      <c r="B17726">
        <v>2</v>
      </c>
      <c r="C17726">
        <v>6</v>
      </c>
      <c r="D17726" t="str">
        <f>IF('Agg Design'!E17726=2,VLOOKUP('Agg Design'!D17726,Labels!$B$2:$C$48,2,0),"")</f>
        <v/>
      </c>
    </row>
    <row r="17727" spans="1:4" x14ac:dyDescent="0.3">
      <c r="A17727">
        <v>48</v>
      </c>
      <c r="B17727">
        <v>2</v>
      </c>
      <c r="C17727">
        <v>7</v>
      </c>
      <c r="D17727" t="str">
        <f>IF('Agg Design'!E17727=2,VLOOKUP('Agg Design'!D17727,Labels!$B$2:$C$48,2,0),"")</f>
        <v/>
      </c>
    </row>
    <row r="17728" spans="1:4" x14ac:dyDescent="0.3">
      <c r="A17728">
        <v>48</v>
      </c>
      <c r="B17728">
        <v>2</v>
      </c>
      <c r="C17728">
        <v>8</v>
      </c>
      <c r="D17728" t="str">
        <f>IF('Agg Design'!E17728=2,VLOOKUP('Agg Design'!D17728,Labels!$B$2:$C$48,2,0),"")</f>
        <v>Traditional Cake</v>
      </c>
    </row>
    <row r="17729" spans="1:4" x14ac:dyDescent="0.3">
      <c r="A17729">
        <v>48</v>
      </c>
      <c r="B17729">
        <v>2</v>
      </c>
      <c r="C17729">
        <v>9</v>
      </c>
      <c r="D17729" t="str">
        <f>IF('Agg Design'!E17729=2,VLOOKUP('Agg Design'!D17729,Labels!$B$2:$C$48,2,0),"")</f>
        <v/>
      </c>
    </row>
    <row r="17730" spans="1:4" x14ac:dyDescent="0.3">
      <c r="A17730">
        <v>48</v>
      </c>
      <c r="B17730">
        <v>2</v>
      </c>
      <c r="C17730">
        <v>10</v>
      </c>
      <c r="D17730" t="str">
        <f>IF('Agg Design'!E17730=2,VLOOKUP('Agg Design'!D17730,Labels!$B$2:$C$48,2,0),"")</f>
        <v>Chocolate Iced Raspberry Filled</v>
      </c>
    </row>
    <row r="17731" spans="1:4" x14ac:dyDescent="0.3">
      <c r="A17731">
        <v>48</v>
      </c>
      <c r="B17731">
        <v>2</v>
      </c>
      <c r="C17731">
        <v>11</v>
      </c>
      <c r="D17731" t="str">
        <f>IF('Agg Design'!E17731=2,VLOOKUP('Agg Design'!D17731,Labels!$B$2:$C$48,2,0),"")</f>
        <v>Dulce De Leche Filled</v>
      </c>
    </row>
    <row r="17732" spans="1:4" x14ac:dyDescent="0.3">
      <c r="A17732">
        <v>48</v>
      </c>
      <c r="B17732">
        <v>2</v>
      </c>
      <c r="C17732">
        <v>12</v>
      </c>
      <c r="D17732" t="str">
        <f>IF('Agg Design'!E17732=2,VLOOKUP('Agg Design'!D17732,Labels!$B$2:$C$48,2,0),"")</f>
        <v/>
      </c>
    </row>
    <row r="17733" spans="1:4" x14ac:dyDescent="0.3">
      <c r="A17733">
        <v>48</v>
      </c>
      <c r="B17733">
        <v>2</v>
      </c>
      <c r="C17733">
        <v>13</v>
      </c>
      <c r="D17733" t="str">
        <f>IF('Agg Design'!E17733=2,VLOOKUP('Agg Design'!D17733,Labels!$B$2:$C$48,2,0),"")</f>
        <v>Original Filled Chocolate Kreme</v>
      </c>
    </row>
    <row r="17734" spans="1:4" x14ac:dyDescent="0.3">
      <c r="A17734">
        <v>48</v>
      </c>
      <c r="B17734">
        <v>2</v>
      </c>
      <c r="C17734">
        <v>14</v>
      </c>
      <c r="D17734" t="str">
        <f>IF('Agg Design'!E17734=2,VLOOKUP('Agg Design'!D17734,Labels!$B$2:$C$48,2,0),"")</f>
        <v/>
      </c>
    </row>
    <row r="17735" spans="1:4" x14ac:dyDescent="0.3">
      <c r="A17735">
        <v>48</v>
      </c>
      <c r="B17735">
        <v>2</v>
      </c>
      <c r="C17735">
        <v>15</v>
      </c>
      <c r="D17735" t="str">
        <f>IF('Agg Design'!E17735=2,VLOOKUP('Agg Design'!D17735,Labels!$B$2:$C$48,2,0),"")</f>
        <v/>
      </c>
    </row>
    <row r="17736" spans="1:4" x14ac:dyDescent="0.3">
      <c r="A17736">
        <v>48</v>
      </c>
      <c r="B17736">
        <v>2</v>
      </c>
      <c r="C17736">
        <v>16</v>
      </c>
      <c r="D17736" t="str">
        <f>IF('Agg Design'!E17736=2,VLOOKUP('Agg Design'!D17736,Labels!$B$2:$C$48,2,0),"")</f>
        <v>Cinnamon Apple Filled</v>
      </c>
    </row>
    <row r="17737" spans="1:4" x14ac:dyDescent="0.3">
      <c r="A17737">
        <v>48</v>
      </c>
      <c r="B17737">
        <v>2</v>
      </c>
      <c r="C17737">
        <v>17</v>
      </c>
      <c r="D17737" t="str">
        <f>IF('Agg Design'!E17737=2,VLOOKUP('Agg Design'!D17737,Labels!$B$2:$C$48,2,0),"")</f>
        <v>Chocolate Iced Kreme Filled</v>
      </c>
    </row>
    <row r="17738" spans="1:4" x14ac:dyDescent="0.3">
      <c r="A17738">
        <v>48</v>
      </c>
      <c r="B17738">
        <v>2</v>
      </c>
      <c r="C17738">
        <v>18</v>
      </c>
      <c r="D17738" t="str">
        <f>IF('Agg Design'!E17738=2,VLOOKUP('Agg Design'!D17738,Labels!$B$2:$C$48,2,0),"")</f>
        <v/>
      </c>
    </row>
    <row r="17739" spans="1:4" x14ac:dyDescent="0.3">
      <c r="A17739">
        <v>48</v>
      </c>
      <c r="B17739">
        <v>2</v>
      </c>
      <c r="C17739">
        <v>19</v>
      </c>
      <c r="D17739" t="str">
        <f>IF('Agg Design'!E17739=2,VLOOKUP('Agg Design'!D17739,Labels!$B$2:$C$48,2,0),"")</f>
        <v>Glazed Lemon Filled</v>
      </c>
    </row>
    <row r="17740" spans="1:4" x14ac:dyDescent="0.3">
      <c r="A17740">
        <v>48</v>
      </c>
      <c r="B17740">
        <v>2</v>
      </c>
      <c r="C17740">
        <v>20</v>
      </c>
      <c r="D17740" t="str">
        <f>IF('Agg Design'!E17740=2,VLOOKUP('Agg Design'!D17740,Labels!$B$2:$C$48,2,0),"")</f>
        <v/>
      </c>
    </row>
    <row r="17741" spans="1:4" x14ac:dyDescent="0.3">
      <c r="A17741">
        <v>48</v>
      </c>
      <c r="B17741">
        <v>2</v>
      </c>
      <c r="C17741">
        <v>21</v>
      </c>
      <c r="D17741" t="str">
        <f>IF('Agg Design'!E17741=2,VLOOKUP('Agg Design'!D17741,Labels!$B$2:$C$48,2,0),"")</f>
        <v>New York Cheesecake Filled</v>
      </c>
    </row>
    <row r="17742" spans="1:4" x14ac:dyDescent="0.3">
      <c r="A17742">
        <v>48</v>
      </c>
      <c r="B17742">
        <v>2</v>
      </c>
      <c r="C17742">
        <v>22</v>
      </c>
      <c r="D17742" t="str">
        <f>IF('Agg Design'!E17742=2,VLOOKUP('Agg Design'!D17742,Labels!$B$2:$C$48,2,0),"")</f>
        <v>Cake Batter Filled</v>
      </c>
    </row>
    <row r="17743" spans="1:4" x14ac:dyDescent="0.3">
      <c r="A17743">
        <v>48</v>
      </c>
      <c r="B17743">
        <v>2</v>
      </c>
      <c r="C17743">
        <v>23</v>
      </c>
      <c r="D17743" t="str">
        <f>IF('Agg Design'!E17743=2,VLOOKUP('Agg Design'!D17743,Labels!$B$2:$C$48,2,0),"")</f>
        <v>Biscoff Cookie Butter Kreme Filled</v>
      </c>
    </row>
    <row r="17744" spans="1:4" x14ac:dyDescent="0.3">
      <c r="A17744">
        <v>48</v>
      </c>
      <c r="B17744">
        <v>2</v>
      </c>
      <c r="C17744">
        <v>24</v>
      </c>
      <c r="D17744" t="str">
        <f>IF('Agg Design'!E17744=2,VLOOKUP('Agg Design'!D17744,Labels!$B$2:$C$48,2,0),"")</f>
        <v/>
      </c>
    </row>
    <row r="17745" spans="1:4" x14ac:dyDescent="0.3">
      <c r="A17745">
        <v>48</v>
      </c>
      <c r="B17745">
        <v>2</v>
      </c>
      <c r="C17745">
        <v>25</v>
      </c>
      <c r="D17745" t="str">
        <f>IF('Agg Design'!E17745=2,VLOOKUP('Agg Design'!D17745,Labels!$B$2:$C$48,2,0),"")</f>
        <v/>
      </c>
    </row>
    <row r="17746" spans="1:4" x14ac:dyDescent="0.3">
      <c r="A17746">
        <v>48</v>
      </c>
      <c r="B17746">
        <v>2</v>
      </c>
      <c r="C17746">
        <v>26</v>
      </c>
      <c r="D17746" t="str">
        <f>IF('Agg Design'!E17746=2,VLOOKUP('Agg Design'!D17746,Labels!$B$2:$C$48,2,0),"")</f>
        <v/>
      </c>
    </row>
    <row r="17747" spans="1:4" x14ac:dyDescent="0.3">
      <c r="A17747">
        <v>48</v>
      </c>
      <c r="B17747">
        <v>2</v>
      </c>
      <c r="C17747">
        <v>27</v>
      </c>
      <c r="D17747" t="str">
        <f>IF('Agg Design'!E17747=2,VLOOKUP('Agg Design'!D17747,Labels!$B$2:$C$48,2,0),"")</f>
        <v/>
      </c>
    </row>
    <row r="17748" spans="1:4" x14ac:dyDescent="0.3">
      <c r="A17748">
        <v>48</v>
      </c>
      <c r="B17748">
        <v>2</v>
      </c>
      <c r="C17748">
        <v>28</v>
      </c>
      <c r="D17748" t="str">
        <f>IF('Agg Design'!E17748=2,VLOOKUP('Agg Design'!D17748,Labels!$B$2:$C$48,2,0),"")</f>
        <v/>
      </c>
    </row>
    <row r="17749" spans="1:4" x14ac:dyDescent="0.3">
      <c r="A17749">
        <v>48</v>
      </c>
      <c r="B17749">
        <v>2</v>
      </c>
      <c r="C17749">
        <v>29</v>
      </c>
      <c r="D17749" t="str">
        <f>IF('Agg Design'!E17749=2,VLOOKUP('Agg Design'!D17749,Labels!$B$2:$C$48,2,0),"")</f>
        <v/>
      </c>
    </row>
    <row r="17750" spans="1:4" x14ac:dyDescent="0.3">
      <c r="A17750">
        <v>48</v>
      </c>
      <c r="B17750">
        <v>2</v>
      </c>
      <c r="C17750">
        <v>30</v>
      </c>
      <c r="D17750" t="str">
        <f>IF('Agg Design'!E17750=2,VLOOKUP('Agg Design'!D17750,Labels!$B$2:$C$48,2,0),"")</f>
        <v>Strawberry Iced Glazed</v>
      </c>
    </row>
    <row r="17751" spans="1:4" x14ac:dyDescent="0.3">
      <c r="A17751">
        <v>48</v>
      </c>
      <c r="B17751">
        <v>2</v>
      </c>
      <c r="C17751">
        <v>31</v>
      </c>
      <c r="D17751" t="str">
        <f>IF('Agg Design'!E17751=2,VLOOKUP('Agg Design'!D17751,Labels!$B$2:$C$48,2,0),"")</f>
        <v>Original Glazed</v>
      </c>
    </row>
    <row r="17752" spans="1:4" x14ac:dyDescent="0.3">
      <c r="A17752">
        <v>48</v>
      </c>
      <c r="B17752">
        <v>2</v>
      </c>
      <c r="C17752">
        <v>32</v>
      </c>
      <c r="D17752" t="str">
        <f>IF('Agg Design'!E17752=2,VLOOKUP('Agg Design'!D17752,Labels!$B$2:$C$48,2,0),"")</f>
        <v>Maple Iced Glazed</v>
      </c>
    </row>
    <row r="17753" spans="1:4" x14ac:dyDescent="0.3">
      <c r="A17753">
        <v>48</v>
      </c>
      <c r="B17753">
        <v>2</v>
      </c>
      <c r="C17753">
        <v>33</v>
      </c>
      <c r="D17753" t="str">
        <f>IF('Agg Design'!E17753=2,VLOOKUP('Agg Design'!D17753,Labels!$B$2:$C$48,2,0),"")</f>
        <v/>
      </c>
    </row>
    <row r="17754" spans="1:4" x14ac:dyDescent="0.3">
      <c r="A17754">
        <v>48</v>
      </c>
      <c r="B17754">
        <v>2</v>
      </c>
      <c r="C17754">
        <v>34</v>
      </c>
      <c r="D17754" t="str">
        <f>IF('Agg Design'!E17754=2,VLOOKUP('Agg Design'!D17754,Labels!$B$2:$C$48,2,0),"")</f>
        <v/>
      </c>
    </row>
    <row r="17755" spans="1:4" x14ac:dyDescent="0.3">
      <c r="A17755">
        <v>48</v>
      </c>
      <c r="B17755">
        <v>2</v>
      </c>
      <c r="C17755">
        <v>35</v>
      </c>
      <c r="D17755" t="str">
        <f>IF('Agg Design'!E17755=2,VLOOKUP('Agg Design'!D17755,Labels!$B$2:$C$48,2,0),"")</f>
        <v>Chocolate Iced With Sprinkles</v>
      </c>
    </row>
    <row r="17756" spans="1:4" x14ac:dyDescent="0.3">
      <c r="A17756">
        <v>48</v>
      </c>
      <c r="B17756">
        <v>2</v>
      </c>
      <c r="C17756">
        <v>36</v>
      </c>
      <c r="D17756" t="str">
        <f>IF('Agg Design'!E17756=2,VLOOKUP('Agg Design'!D17756,Labels!$B$2:$C$48,2,0),"")</f>
        <v>Mini Cinnamon Sugar</v>
      </c>
    </row>
    <row r="17757" spans="1:4" x14ac:dyDescent="0.3">
      <c r="A17757">
        <v>48</v>
      </c>
      <c r="B17757">
        <v>2</v>
      </c>
      <c r="C17757">
        <v>37</v>
      </c>
      <c r="D17757" t="str">
        <f>IF('Agg Design'!E17757=2,VLOOKUP('Agg Design'!D17757,Labels!$B$2:$C$48,2,0),"")</f>
        <v/>
      </c>
    </row>
    <row r="17758" spans="1:4" x14ac:dyDescent="0.3">
      <c r="A17758">
        <v>48</v>
      </c>
      <c r="B17758">
        <v>2</v>
      </c>
      <c r="C17758">
        <v>38</v>
      </c>
      <c r="D17758" t="str">
        <f>IF('Agg Design'!E17758=2,VLOOKUP('Agg Design'!D17758,Labels!$B$2:$C$48,2,0),"")</f>
        <v>Mini Smiley</v>
      </c>
    </row>
    <row r="17759" spans="1:4" x14ac:dyDescent="0.3">
      <c r="A17759">
        <v>48</v>
      </c>
      <c r="B17759">
        <v>2</v>
      </c>
      <c r="C17759">
        <v>39</v>
      </c>
      <c r="D17759" t="str">
        <f>IF('Agg Design'!E17759=2,VLOOKUP('Agg Design'!D17759,Labels!$B$2:$C$48,2,0),"")</f>
        <v>Mini Chocolate Iced Glazed</v>
      </c>
    </row>
    <row r="17760" spans="1:4" x14ac:dyDescent="0.3">
      <c r="A17760">
        <v>48</v>
      </c>
      <c r="B17760">
        <v>2</v>
      </c>
      <c r="C17760">
        <v>40</v>
      </c>
      <c r="D17760" t="str">
        <f>IF('Agg Design'!E17760=2,VLOOKUP('Agg Design'!D17760,Labels!$B$2:$C$48,2,0),"")</f>
        <v/>
      </c>
    </row>
    <row r="17761" spans="1:4" x14ac:dyDescent="0.3">
      <c r="A17761">
        <v>48</v>
      </c>
      <c r="B17761">
        <v>2</v>
      </c>
      <c r="C17761">
        <v>41</v>
      </c>
      <c r="D17761" t="str">
        <f>IF('Agg Design'!E17761=2,VLOOKUP('Agg Design'!D17761,Labels!$B$2:$C$48,2,0),"")</f>
        <v/>
      </c>
    </row>
    <row r="17762" spans="1:4" x14ac:dyDescent="0.3">
      <c r="A17762">
        <v>48</v>
      </c>
      <c r="B17762">
        <v>2</v>
      </c>
      <c r="C17762">
        <v>42</v>
      </c>
      <c r="D17762" t="str">
        <f>IF('Agg Design'!E17762=2,VLOOKUP('Agg Design'!D17762,Labels!$B$2:$C$48,2,0),"")</f>
        <v/>
      </c>
    </row>
    <row r="17763" spans="1:4" x14ac:dyDescent="0.3">
      <c r="A17763">
        <v>48</v>
      </c>
      <c r="B17763">
        <v>2</v>
      </c>
      <c r="C17763">
        <v>43</v>
      </c>
      <c r="D17763" t="str">
        <f>IF('Agg Design'!E17763=2,VLOOKUP('Agg Design'!D17763,Labels!$B$2:$C$48,2,0),"")</f>
        <v>Cinnamon Twist</v>
      </c>
    </row>
    <row r="17764" spans="1:4" x14ac:dyDescent="0.3">
      <c r="A17764">
        <v>48</v>
      </c>
      <c r="B17764">
        <v>2</v>
      </c>
      <c r="C17764">
        <v>44</v>
      </c>
      <c r="D17764" t="str">
        <f>IF('Agg Design'!E17764=2,VLOOKUP('Agg Design'!D17764,Labels!$B$2:$C$48,2,0),"")</f>
        <v/>
      </c>
    </row>
    <row r="17765" spans="1:4" x14ac:dyDescent="0.3">
      <c r="A17765">
        <v>48</v>
      </c>
      <c r="B17765">
        <v>2</v>
      </c>
      <c r="C17765">
        <v>45</v>
      </c>
      <c r="D17765" t="str">
        <f>IF('Agg Design'!E17765=2,VLOOKUP('Agg Design'!D17765,Labels!$B$2:$C$48,2,0),"")</f>
        <v/>
      </c>
    </row>
    <row r="17766" spans="1:4" x14ac:dyDescent="0.3">
      <c r="A17766">
        <v>48</v>
      </c>
      <c r="B17766">
        <v>2</v>
      </c>
      <c r="C17766">
        <v>46</v>
      </c>
      <c r="D17766" t="str">
        <f>IF('Agg Design'!E17766=2,VLOOKUP('Agg Design'!D17766,Labels!$B$2:$C$48,2,0),"")</f>
        <v/>
      </c>
    </row>
    <row r="17767" spans="1:4" x14ac:dyDescent="0.3">
      <c r="A17767">
        <v>48</v>
      </c>
      <c r="B17767">
        <v>2</v>
      </c>
      <c r="C17767">
        <v>47</v>
      </c>
      <c r="D17767" t="str">
        <f>IF('Agg Design'!E17767=2,VLOOKUP('Agg Design'!D17767,Labels!$B$2:$C$48,2,0),"")</f>
        <v>Double Chocolate Éclair</v>
      </c>
    </row>
    <row r="17768" spans="1:4" x14ac:dyDescent="0.3">
      <c r="A17768">
        <v>48</v>
      </c>
      <c r="B17768">
        <v>3</v>
      </c>
      <c r="C17768">
        <v>1</v>
      </c>
      <c r="D17768" t="str">
        <f>IF('Agg Design'!E17768=2,VLOOKUP('Agg Design'!D17768,Labels!$B$2:$C$48,2,0),"")</f>
        <v>Powdered Traditional Cake</v>
      </c>
    </row>
    <row r="17769" spans="1:4" x14ac:dyDescent="0.3">
      <c r="A17769">
        <v>48</v>
      </c>
      <c r="B17769">
        <v>3</v>
      </c>
      <c r="C17769">
        <v>2</v>
      </c>
      <c r="D17769" t="str">
        <f>IF('Agg Design'!E17769=2,VLOOKUP('Agg Design'!D17769,Labels!$B$2:$C$48,2,0),"")</f>
        <v/>
      </c>
    </row>
    <row r="17770" spans="1:4" x14ac:dyDescent="0.3">
      <c r="A17770">
        <v>48</v>
      </c>
      <c r="B17770">
        <v>3</v>
      </c>
      <c r="C17770">
        <v>3</v>
      </c>
      <c r="D17770" t="str">
        <f>IF('Agg Design'!E17770=2,VLOOKUP('Agg Design'!D17770,Labels!$B$2:$C$48,2,0),"")</f>
        <v>Glazed Blueberry Cake</v>
      </c>
    </row>
    <row r="17771" spans="1:4" x14ac:dyDescent="0.3">
      <c r="A17771">
        <v>48</v>
      </c>
      <c r="B17771">
        <v>3</v>
      </c>
      <c r="C17771">
        <v>4</v>
      </c>
      <c r="D17771" t="str">
        <f>IF('Agg Design'!E17771=2,VLOOKUP('Agg Design'!D17771,Labels!$B$2:$C$48,2,0),"")</f>
        <v>Cinnamon Sugar Traditional Cake</v>
      </c>
    </row>
    <row r="17772" spans="1:4" x14ac:dyDescent="0.3">
      <c r="A17772">
        <v>48</v>
      </c>
      <c r="B17772">
        <v>3</v>
      </c>
      <c r="C17772">
        <v>5</v>
      </c>
      <c r="D17772" t="str">
        <f>IF('Agg Design'!E17772=2,VLOOKUP('Agg Design'!D17772,Labels!$B$2:$C$48,2,0),"")</f>
        <v>Glazed Sour Cream Cake</v>
      </c>
    </row>
    <row r="17773" spans="1:4" x14ac:dyDescent="0.3">
      <c r="A17773">
        <v>48</v>
      </c>
      <c r="B17773">
        <v>3</v>
      </c>
      <c r="C17773">
        <v>6</v>
      </c>
      <c r="D17773" t="str">
        <f>IF('Agg Design'!E17773=2,VLOOKUP('Agg Design'!D17773,Labels!$B$2:$C$48,2,0),"")</f>
        <v>Red Velvet Cake</v>
      </c>
    </row>
    <row r="17774" spans="1:4" x14ac:dyDescent="0.3">
      <c r="A17774">
        <v>48</v>
      </c>
      <c r="B17774">
        <v>3</v>
      </c>
      <c r="C17774">
        <v>7</v>
      </c>
      <c r="D17774" t="str">
        <f>IF('Agg Design'!E17774=2,VLOOKUP('Agg Design'!D17774,Labels!$B$2:$C$48,2,0),"")</f>
        <v/>
      </c>
    </row>
    <row r="17775" spans="1:4" x14ac:dyDescent="0.3">
      <c r="A17775">
        <v>48</v>
      </c>
      <c r="B17775">
        <v>3</v>
      </c>
      <c r="C17775">
        <v>8</v>
      </c>
      <c r="D17775" t="str">
        <f>IF('Agg Design'!E17775=2,VLOOKUP('Agg Design'!D17775,Labels!$B$2:$C$48,2,0),"")</f>
        <v/>
      </c>
    </row>
    <row r="17776" spans="1:4" x14ac:dyDescent="0.3">
      <c r="A17776">
        <v>48</v>
      </c>
      <c r="B17776">
        <v>3</v>
      </c>
      <c r="C17776">
        <v>9</v>
      </c>
      <c r="D17776" t="str">
        <f>IF('Agg Design'!E17776=2,VLOOKUP('Agg Design'!D17776,Labels!$B$2:$C$48,2,0),"")</f>
        <v/>
      </c>
    </row>
    <row r="17777" spans="1:4" x14ac:dyDescent="0.3">
      <c r="A17777">
        <v>48</v>
      </c>
      <c r="B17777">
        <v>3</v>
      </c>
      <c r="C17777">
        <v>10</v>
      </c>
      <c r="D17777" t="str">
        <f>IF('Agg Design'!E17777=2,VLOOKUP('Agg Design'!D17777,Labels!$B$2:$C$48,2,0),"")</f>
        <v>Original Filled Chocolate Kreme</v>
      </c>
    </row>
    <row r="17778" spans="1:4" x14ac:dyDescent="0.3">
      <c r="A17778">
        <v>48</v>
      </c>
      <c r="B17778">
        <v>3</v>
      </c>
      <c r="C17778">
        <v>11</v>
      </c>
      <c r="D17778" t="str">
        <f>IF('Agg Design'!E17778=2,VLOOKUP('Agg Design'!D17778,Labels!$B$2:$C$48,2,0),"")</f>
        <v>Chocolate Iced Custard Filled</v>
      </c>
    </row>
    <row r="17779" spans="1:4" x14ac:dyDescent="0.3">
      <c r="A17779">
        <v>48</v>
      </c>
      <c r="B17779">
        <v>3</v>
      </c>
      <c r="C17779">
        <v>12</v>
      </c>
      <c r="D17779" t="str">
        <f>IF('Agg Design'!E17779=2,VLOOKUP('Agg Design'!D17779,Labels!$B$2:$C$48,2,0),"")</f>
        <v/>
      </c>
    </row>
    <row r="17780" spans="1:4" x14ac:dyDescent="0.3">
      <c r="A17780">
        <v>48</v>
      </c>
      <c r="B17780">
        <v>3</v>
      </c>
      <c r="C17780">
        <v>13</v>
      </c>
      <c r="D17780" t="str">
        <f>IF('Agg Design'!E17780=2,VLOOKUP('Agg Design'!D17780,Labels!$B$2:$C$48,2,0),"")</f>
        <v>Oreo Cookies &amp; Kreme Filled</v>
      </c>
    </row>
    <row r="17781" spans="1:4" x14ac:dyDescent="0.3">
      <c r="A17781">
        <v>48</v>
      </c>
      <c r="B17781">
        <v>3</v>
      </c>
      <c r="C17781">
        <v>14</v>
      </c>
      <c r="D17781" t="str">
        <f>IF('Agg Design'!E17781=2,VLOOKUP('Agg Design'!D17781,Labels!$B$2:$C$48,2,0),"")</f>
        <v/>
      </c>
    </row>
    <row r="17782" spans="1:4" x14ac:dyDescent="0.3">
      <c r="A17782">
        <v>48</v>
      </c>
      <c r="B17782">
        <v>3</v>
      </c>
      <c r="C17782">
        <v>15</v>
      </c>
      <c r="D17782" t="str">
        <f>IF('Agg Design'!E17782=2,VLOOKUP('Agg Design'!D17782,Labels!$B$2:$C$48,2,0),"")</f>
        <v/>
      </c>
    </row>
    <row r="17783" spans="1:4" x14ac:dyDescent="0.3">
      <c r="A17783">
        <v>48</v>
      </c>
      <c r="B17783">
        <v>3</v>
      </c>
      <c r="C17783">
        <v>16</v>
      </c>
      <c r="D17783" t="str">
        <f>IF('Agg Design'!E17783=2,VLOOKUP('Agg Design'!D17783,Labels!$B$2:$C$48,2,0),"")</f>
        <v>Glazed Kreme Filled</v>
      </c>
    </row>
    <row r="17784" spans="1:4" x14ac:dyDescent="0.3">
      <c r="A17784">
        <v>48</v>
      </c>
      <c r="B17784">
        <v>3</v>
      </c>
      <c r="C17784">
        <v>17</v>
      </c>
      <c r="D17784" t="str">
        <f>IF('Agg Design'!E17784=2,VLOOKUP('Agg Design'!D17784,Labels!$B$2:$C$48,2,0),"")</f>
        <v>Double Dark Chocolate Filled</v>
      </c>
    </row>
    <row r="17785" spans="1:4" x14ac:dyDescent="0.3">
      <c r="A17785">
        <v>48</v>
      </c>
      <c r="B17785">
        <v>3</v>
      </c>
      <c r="C17785">
        <v>18</v>
      </c>
      <c r="D17785" t="str">
        <f>IF('Agg Design'!E17785=2,VLOOKUP('Agg Design'!D17785,Labels!$B$2:$C$48,2,0),"")</f>
        <v>Biscoff Cookie Butter Kreme Filled</v>
      </c>
    </row>
    <row r="17786" spans="1:4" x14ac:dyDescent="0.3">
      <c r="A17786">
        <v>48</v>
      </c>
      <c r="B17786">
        <v>3</v>
      </c>
      <c r="C17786">
        <v>19</v>
      </c>
      <c r="D17786" t="str">
        <f>IF('Agg Design'!E17786=2,VLOOKUP('Agg Design'!D17786,Labels!$B$2:$C$48,2,0),"")</f>
        <v/>
      </c>
    </row>
    <row r="17787" spans="1:4" x14ac:dyDescent="0.3">
      <c r="A17787">
        <v>48</v>
      </c>
      <c r="B17787">
        <v>3</v>
      </c>
      <c r="C17787">
        <v>20</v>
      </c>
      <c r="D17787" t="str">
        <f>IF('Agg Design'!E17787=2,VLOOKUP('Agg Design'!D17787,Labels!$B$2:$C$48,2,0),"")</f>
        <v/>
      </c>
    </row>
    <row r="17788" spans="1:4" x14ac:dyDescent="0.3">
      <c r="A17788">
        <v>48</v>
      </c>
      <c r="B17788">
        <v>3</v>
      </c>
      <c r="C17788">
        <v>21</v>
      </c>
      <c r="D17788" t="str">
        <f>IF('Agg Design'!E17788=2,VLOOKUP('Agg Design'!D17788,Labels!$B$2:$C$48,2,0),"")</f>
        <v/>
      </c>
    </row>
    <row r="17789" spans="1:4" x14ac:dyDescent="0.3">
      <c r="A17789">
        <v>48</v>
      </c>
      <c r="B17789">
        <v>3</v>
      </c>
      <c r="C17789">
        <v>22</v>
      </c>
      <c r="D17789" t="str">
        <f>IF('Agg Design'!E17789=2,VLOOKUP('Agg Design'!D17789,Labels!$B$2:$C$48,2,0),"")</f>
        <v>Glazed Lemon Filled</v>
      </c>
    </row>
    <row r="17790" spans="1:4" x14ac:dyDescent="0.3">
      <c r="A17790">
        <v>48</v>
      </c>
      <c r="B17790">
        <v>3</v>
      </c>
      <c r="C17790">
        <v>23</v>
      </c>
      <c r="D17790" t="str">
        <f>IF('Agg Design'!E17790=2,VLOOKUP('Agg Design'!D17790,Labels!$B$2:$C$48,2,0),"")</f>
        <v>Classic Reese's Filled</v>
      </c>
    </row>
    <row r="17791" spans="1:4" x14ac:dyDescent="0.3">
      <c r="A17791">
        <v>48</v>
      </c>
      <c r="B17791">
        <v>3</v>
      </c>
      <c r="C17791">
        <v>24</v>
      </c>
      <c r="D17791" t="str">
        <f>IF('Agg Design'!E17791=2,VLOOKUP('Agg Design'!D17791,Labels!$B$2:$C$48,2,0),"")</f>
        <v>New York Cheesecake Filled</v>
      </c>
    </row>
    <row r="17792" spans="1:4" x14ac:dyDescent="0.3">
      <c r="A17792">
        <v>48</v>
      </c>
      <c r="B17792">
        <v>3</v>
      </c>
      <c r="C17792">
        <v>25</v>
      </c>
      <c r="D17792" t="str">
        <f>IF('Agg Design'!E17792=2,VLOOKUP('Agg Design'!D17792,Labels!$B$2:$C$48,2,0),"")</f>
        <v/>
      </c>
    </row>
    <row r="17793" spans="1:4" x14ac:dyDescent="0.3">
      <c r="A17793">
        <v>48</v>
      </c>
      <c r="B17793">
        <v>3</v>
      </c>
      <c r="C17793">
        <v>26</v>
      </c>
      <c r="D17793" t="str">
        <f>IF('Agg Design'!E17793=2,VLOOKUP('Agg Design'!D17793,Labels!$B$2:$C$48,2,0),"")</f>
        <v/>
      </c>
    </row>
    <row r="17794" spans="1:4" x14ac:dyDescent="0.3">
      <c r="A17794">
        <v>48</v>
      </c>
      <c r="B17794">
        <v>3</v>
      </c>
      <c r="C17794">
        <v>27</v>
      </c>
      <c r="D17794" t="str">
        <f>IF('Agg Design'!E17794=2,VLOOKUP('Agg Design'!D17794,Labels!$B$2:$C$48,2,0),"")</f>
        <v/>
      </c>
    </row>
    <row r="17795" spans="1:4" x14ac:dyDescent="0.3">
      <c r="A17795">
        <v>48</v>
      </c>
      <c r="B17795">
        <v>3</v>
      </c>
      <c r="C17795">
        <v>28</v>
      </c>
      <c r="D17795" t="str">
        <f>IF('Agg Design'!E17795=2,VLOOKUP('Agg Design'!D17795,Labels!$B$2:$C$48,2,0),"")</f>
        <v/>
      </c>
    </row>
    <row r="17796" spans="1:4" x14ac:dyDescent="0.3">
      <c r="A17796">
        <v>48</v>
      </c>
      <c r="B17796">
        <v>3</v>
      </c>
      <c r="C17796">
        <v>29</v>
      </c>
      <c r="D17796" t="str">
        <f>IF('Agg Design'!E17796=2,VLOOKUP('Agg Design'!D17796,Labels!$B$2:$C$48,2,0),"")</f>
        <v/>
      </c>
    </row>
    <row r="17797" spans="1:4" x14ac:dyDescent="0.3">
      <c r="A17797">
        <v>48</v>
      </c>
      <c r="B17797">
        <v>3</v>
      </c>
      <c r="C17797">
        <v>30</v>
      </c>
      <c r="D17797" t="str">
        <f>IF('Agg Design'!E17797=2,VLOOKUP('Agg Design'!D17797,Labels!$B$2:$C$48,2,0),"")</f>
        <v/>
      </c>
    </row>
    <row r="17798" spans="1:4" x14ac:dyDescent="0.3">
      <c r="A17798">
        <v>48</v>
      </c>
      <c r="B17798">
        <v>3</v>
      </c>
      <c r="C17798">
        <v>31</v>
      </c>
      <c r="D17798" t="str">
        <f>IF('Agg Design'!E17798=2,VLOOKUP('Agg Design'!D17798,Labels!$B$2:$C$48,2,0),"")</f>
        <v>Original Glazed</v>
      </c>
    </row>
    <row r="17799" spans="1:4" x14ac:dyDescent="0.3">
      <c r="A17799">
        <v>48</v>
      </c>
      <c r="B17799">
        <v>3</v>
      </c>
      <c r="C17799">
        <v>32</v>
      </c>
      <c r="D17799" t="str">
        <f>IF('Agg Design'!E17799=2,VLOOKUP('Agg Design'!D17799,Labels!$B$2:$C$48,2,0),"")</f>
        <v>Cinnamon Sugar</v>
      </c>
    </row>
    <row r="17800" spans="1:4" x14ac:dyDescent="0.3">
      <c r="A17800">
        <v>48</v>
      </c>
      <c r="B17800">
        <v>3</v>
      </c>
      <c r="C17800">
        <v>33</v>
      </c>
      <c r="D17800" t="str">
        <f>IF('Agg Design'!E17800=2,VLOOKUP('Agg Design'!D17800,Labels!$B$2:$C$48,2,0),"")</f>
        <v/>
      </c>
    </row>
    <row r="17801" spans="1:4" x14ac:dyDescent="0.3">
      <c r="A17801">
        <v>48</v>
      </c>
      <c r="B17801">
        <v>3</v>
      </c>
      <c r="C17801">
        <v>34</v>
      </c>
      <c r="D17801" t="str">
        <f>IF('Agg Design'!E17801=2,VLOOKUP('Agg Design'!D17801,Labels!$B$2:$C$48,2,0),"")</f>
        <v>Chocolate Iced Glazed</v>
      </c>
    </row>
    <row r="17802" spans="1:4" x14ac:dyDescent="0.3">
      <c r="A17802">
        <v>48</v>
      </c>
      <c r="B17802">
        <v>3</v>
      </c>
      <c r="C17802">
        <v>35</v>
      </c>
      <c r="D17802" t="str">
        <f>IF('Agg Design'!E17802=2,VLOOKUP('Agg Design'!D17802,Labels!$B$2:$C$48,2,0),"")</f>
        <v>Hershey's Cookies and Kreme</v>
      </c>
    </row>
    <row r="17803" spans="1:4" x14ac:dyDescent="0.3">
      <c r="A17803">
        <v>48</v>
      </c>
      <c r="B17803">
        <v>3</v>
      </c>
      <c r="C17803">
        <v>36</v>
      </c>
      <c r="D17803" t="str">
        <f>IF('Agg Design'!E17803=2,VLOOKUP('Agg Design'!D17803,Labels!$B$2:$C$48,2,0),"")</f>
        <v>Mini Strawberry Iced With Sprinkles</v>
      </c>
    </row>
    <row r="17804" spans="1:4" x14ac:dyDescent="0.3">
      <c r="A17804">
        <v>48</v>
      </c>
      <c r="B17804">
        <v>3</v>
      </c>
      <c r="C17804">
        <v>37</v>
      </c>
      <c r="D17804" t="str">
        <f>IF('Agg Design'!E17804=2,VLOOKUP('Agg Design'!D17804,Labels!$B$2:$C$48,2,0),"")</f>
        <v>Mini Original Glazed</v>
      </c>
    </row>
    <row r="17805" spans="1:4" x14ac:dyDescent="0.3">
      <c r="A17805">
        <v>48</v>
      </c>
      <c r="B17805">
        <v>3</v>
      </c>
      <c r="C17805">
        <v>38</v>
      </c>
      <c r="D17805" t="str">
        <f>IF('Agg Design'!E17805=2,VLOOKUP('Agg Design'!D17805,Labels!$B$2:$C$48,2,0),"")</f>
        <v>Mini Chocolate Iced Glazed</v>
      </c>
    </row>
    <row r="17806" spans="1:4" x14ac:dyDescent="0.3">
      <c r="A17806">
        <v>48</v>
      </c>
      <c r="B17806">
        <v>3</v>
      </c>
      <c r="C17806">
        <v>39</v>
      </c>
      <c r="D17806" t="str">
        <f>IF('Agg Design'!E17806=2,VLOOKUP('Agg Design'!D17806,Labels!$B$2:$C$48,2,0),"")</f>
        <v/>
      </c>
    </row>
    <row r="17807" spans="1:4" x14ac:dyDescent="0.3">
      <c r="A17807">
        <v>48</v>
      </c>
      <c r="B17807">
        <v>3</v>
      </c>
      <c r="C17807">
        <v>40</v>
      </c>
      <c r="D17807" t="str">
        <f>IF('Agg Design'!E17807=2,VLOOKUP('Agg Design'!D17807,Labels!$B$2:$C$48,2,0),"")</f>
        <v>Mini Cinnamon Sugar</v>
      </c>
    </row>
    <row r="17808" spans="1:4" x14ac:dyDescent="0.3">
      <c r="A17808">
        <v>48</v>
      </c>
      <c r="B17808">
        <v>3</v>
      </c>
      <c r="C17808">
        <v>41</v>
      </c>
      <c r="D17808" t="str">
        <f>IF('Agg Design'!E17808=2,VLOOKUP('Agg Design'!D17808,Labels!$B$2:$C$48,2,0),"")</f>
        <v/>
      </c>
    </row>
    <row r="17809" spans="1:4" x14ac:dyDescent="0.3">
      <c r="A17809">
        <v>48</v>
      </c>
      <c r="B17809">
        <v>3</v>
      </c>
      <c r="C17809">
        <v>42</v>
      </c>
      <c r="D17809" t="str">
        <f>IF('Agg Design'!E17809=2,VLOOKUP('Agg Design'!D17809,Labels!$B$2:$C$48,2,0),"")</f>
        <v/>
      </c>
    </row>
    <row r="17810" spans="1:4" x14ac:dyDescent="0.3">
      <c r="A17810">
        <v>48</v>
      </c>
      <c r="B17810">
        <v>3</v>
      </c>
      <c r="C17810">
        <v>43</v>
      </c>
      <c r="D17810" t="str">
        <f>IF('Agg Design'!E17810=2,VLOOKUP('Agg Design'!D17810,Labels!$B$2:$C$48,2,0),"")</f>
        <v/>
      </c>
    </row>
    <row r="17811" spans="1:4" x14ac:dyDescent="0.3">
      <c r="A17811">
        <v>48</v>
      </c>
      <c r="B17811">
        <v>3</v>
      </c>
      <c r="C17811">
        <v>44</v>
      </c>
      <c r="D17811" t="str">
        <f>IF('Agg Design'!E17811=2,VLOOKUP('Agg Design'!D17811,Labels!$B$2:$C$48,2,0),"")</f>
        <v>Chocolate Iced Bar</v>
      </c>
    </row>
    <row r="17812" spans="1:4" x14ac:dyDescent="0.3">
      <c r="A17812">
        <v>48</v>
      </c>
      <c r="B17812">
        <v>3</v>
      </c>
      <c r="C17812">
        <v>45</v>
      </c>
      <c r="D17812" t="str">
        <f>IF('Agg Design'!E17812=2,VLOOKUP('Agg Design'!D17812,Labels!$B$2:$C$48,2,0),"")</f>
        <v>Double Chocolate Éclair</v>
      </c>
    </row>
    <row r="17813" spans="1:4" x14ac:dyDescent="0.3">
      <c r="A17813">
        <v>48</v>
      </c>
      <c r="B17813">
        <v>3</v>
      </c>
      <c r="C17813">
        <v>46</v>
      </c>
      <c r="D17813" t="str">
        <f>IF('Agg Design'!E17813=2,VLOOKUP('Agg Design'!D17813,Labels!$B$2:$C$48,2,0),"")</f>
        <v/>
      </c>
    </row>
    <row r="17814" spans="1:4" x14ac:dyDescent="0.3">
      <c r="A17814">
        <v>48</v>
      </c>
      <c r="B17814">
        <v>3</v>
      </c>
      <c r="C17814">
        <v>47</v>
      </c>
      <c r="D17814" t="str">
        <f>IF('Agg Design'!E17814=2,VLOOKUP('Agg Design'!D17814,Labels!$B$2:$C$48,2,0),"")</f>
        <v/>
      </c>
    </row>
    <row r="17815" spans="1:4" x14ac:dyDescent="0.3">
      <c r="A17815">
        <v>48</v>
      </c>
      <c r="B17815">
        <v>4</v>
      </c>
      <c r="C17815">
        <v>1</v>
      </c>
      <c r="D17815" t="str">
        <f>IF('Agg Design'!E17815=2,VLOOKUP('Agg Design'!D17815,Labels!$B$2:$C$48,2,0),"")</f>
        <v>Glazed Cruller</v>
      </c>
    </row>
    <row r="17816" spans="1:4" x14ac:dyDescent="0.3">
      <c r="A17816">
        <v>48</v>
      </c>
      <c r="B17816">
        <v>4</v>
      </c>
      <c r="C17816">
        <v>2</v>
      </c>
      <c r="D17816" t="str">
        <f>IF('Agg Design'!E17816=2,VLOOKUP('Agg Design'!D17816,Labels!$B$2:$C$48,2,0),"")</f>
        <v/>
      </c>
    </row>
    <row r="17817" spans="1:4" x14ac:dyDescent="0.3">
      <c r="A17817">
        <v>48</v>
      </c>
      <c r="B17817">
        <v>4</v>
      </c>
      <c r="C17817">
        <v>3</v>
      </c>
      <c r="D17817" t="str">
        <f>IF('Agg Design'!E17817=2,VLOOKUP('Agg Design'!D17817,Labels!$B$2:$C$48,2,0),"")</f>
        <v>Powdered Traditional Cake</v>
      </c>
    </row>
    <row r="17818" spans="1:4" x14ac:dyDescent="0.3">
      <c r="A17818">
        <v>48</v>
      </c>
      <c r="B17818">
        <v>4</v>
      </c>
      <c r="C17818">
        <v>4</v>
      </c>
      <c r="D17818" t="str">
        <f>IF('Agg Design'!E17818=2,VLOOKUP('Agg Design'!D17818,Labels!$B$2:$C$48,2,0),"")</f>
        <v/>
      </c>
    </row>
    <row r="17819" spans="1:4" x14ac:dyDescent="0.3">
      <c r="A17819">
        <v>48</v>
      </c>
      <c r="B17819">
        <v>4</v>
      </c>
      <c r="C17819">
        <v>5</v>
      </c>
      <c r="D17819" t="str">
        <f>IF('Agg Design'!E17819=2,VLOOKUP('Agg Design'!D17819,Labels!$B$2:$C$48,2,0),"")</f>
        <v>Glazed Sour Cream Cake</v>
      </c>
    </row>
    <row r="17820" spans="1:4" x14ac:dyDescent="0.3">
      <c r="A17820">
        <v>48</v>
      </c>
      <c r="B17820">
        <v>4</v>
      </c>
      <c r="C17820">
        <v>6</v>
      </c>
      <c r="D17820" t="str">
        <f>IF('Agg Design'!E17820=2,VLOOKUP('Agg Design'!D17820,Labels!$B$2:$C$48,2,0),"")</f>
        <v/>
      </c>
    </row>
    <row r="17821" spans="1:4" x14ac:dyDescent="0.3">
      <c r="A17821">
        <v>48</v>
      </c>
      <c r="B17821">
        <v>4</v>
      </c>
      <c r="C17821">
        <v>7</v>
      </c>
      <c r="D17821" t="str">
        <f>IF('Agg Design'!E17821=2,VLOOKUP('Agg Design'!D17821,Labels!$B$2:$C$48,2,0),"")</f>
        <v/>
      </c>
    </row>
    <row r="17822" spans="1:4" x14ac:dyDescent="0.3">
      <c r="A17822">
        <v>48</v>
      </c>
      <c r="B17822">
        <v>4</v>
      </c>
      <c r="C17822">
        <v>8</v>
      </c>
      <c r="D17822" t="str">
        <f>IF('Agg Design'!E17822=2,VLOOKUP('Agg Design'!D17822,Labels!$B$2:$C$48,2,0),"")</f>
        <v>Glazed Blueberry Cake</v>
      </c>
    </row>
    <row r="17823" spans="1:4" x14ac:dyDescent="0.3">
      <c r="A17823">
        <v>48</v>
      </c>
      <c r="B17823">
        <v>4</v>
      </c>
      <c r="C17823">
        <v>9</v>
      </c>
      <c r="D17823" t="str">
        <f>IF('Agg Design'!E17823=2,VLOOKUP('Agg Design'!D17823,Labels!$B$2:$C$48,2,0),"")</f>
        <v/>
      </c>
    </row>
    <row r="17824" spans="1:4" x14ac:dyDescent="0.3">
      <c r="A17824">
        <v>48</v>
      </c>
      <c r="B17824">
        <v>4</v>
      </c>
      <c r="C17824">
        <v>10</v>
      </c>
      <c r="D17824" t="str">
        <f>IF('Agg Design'!E17824=2,VLOOKUP('Agg Design'!D17824,Labels!$B$2:$C$48,2,0),"")</f>
        <v>Chocolate Kreme Pie</v>
      </c>
    </row>
    <row r="17825" spans="1:4" x14ac:dyDescent="0.3">
      <c r="A17825">
        <v>48</v>
      </c>
      <c r="B17825">
        <v>4</v>
      </c>
      <c r="C17825">
        <v>11</v>
      </c>
      <c r="D17825" t="str">
        <f>IF('Agg Design'!E17825=2,VLOOKUP('Agg Design'!D17825,Labels!$B$2:$C$48,2,0),"")</f>
        <v>Brownie Batter Filled</v>
      </c>
    </row>
    <row r="17826" spans="1:4" x14ac:dyDescent="0.3">
      <c r="A17826">
        <v>48</v>
      </c>
      <c r="B17826">
        <v>4</v>
      </c>
      <c r="C17826">
        <v>12</v>
      </c>
      <c r="D17826" t="str">
        <f>IF('Agg Design'!E17826=2,VLOOKUP('Agg Design'!D17826,Labels!$B$2:$C$48,2,0),"")</f>
        <v>Glazed Kreme Filled</v>
      </c>
    </row>
    <row r="17827" spans="1:4" x14ac:dyDescent="0.3">
      <c r="A17827">
        <v>48</v>
      </c>
      <c r="B17827">
        <v>4</v>
      </c>
      <c r="C17827">
        <v>13</v>
      </c>
      <c r="D17827" t="str">
        <f>IF('Agg Design'!E17827=2,VLOOKUP('Agg Design'!D17827,Labels!$B$2:$C$48,2,0),"")</f>
        <v>Chocolate Iced Custard Filled</v>
      </c>
    </row>
    <row r="17828" spans="1:4" x14ac:dyDescent="0.3">
      <c r="A17828">
        <v>48</v>
      </c>
      <c r="B17828">
        <v>4</v>
      </c>
      <c r="C17828">
        <v>14</v>
      </c>
      <c r="D17828" t="str">
        <f>IF('Agg Design'!E17828=2,VLOOKUP('Agg Design'!D17828,Labels!$B$2:$C$48,2,0),"")</f>
        <v>Glazed Lemon Filled</v>
      </c>
    </row>
    <row r="17829" spans="1:4" x14ac:dyDescent="0.3">
      <c r="A17829">
        <v>48</v>
      </c>
      <c r="B17829">
        <v>4</v>
      </c>
      <c r="C17829">
        <v>15</v>
      </c>
      <c r="D17829" t="str">
        <f>IF('Agg Design'!E17829=2,VLOOKUP('Agg Design'!D17829,Labels!$B$2:$C$48,2,0),"")</f>
        <v/>
      </c>
    </row>
    <row r="17830" spans="1:4" x14ac:dyDescent="0.3">
      <c r="A17830">
        <v>48</v>
      </c>
      <c r="B17830">
        <v>4</v>
      </c>
      <c r="C17830">
        <v>16</v>
      </c>
      <c r="D17830" t="str">
        <f>IF('Agg Design'!E17830=2,VLOOKUP('Agg Design'!D17830,Labels!$B$2:$C$48,2,0),"")</f>
        <v/>
      </c>
    </row>
    <row r="17831" spans="1:4" x14ac:dyDescent="0.3">
      <c r="A17831">
        <v>48</v>
      </c>
      <c r="B17831">
        <v>4</v>
      </c>
      <c r="C17831">
        <v>17</v>
      </c>
      <c r="D17831" t="str">
        <f>IF('Agg Design'!E17831=2,VLOOKUP('Agg Design'!D17831,Labels!$B$2:$C$48,2,0),"")</f>
        <v/>
      </c>
    </row>
    <row r="17832" spans="1:4" x14ac:dyDescent="0.3">
      <c r="A17832">
        <v>48</v>
      </c>
      <c r="B17832">
        <v>4</v>
      </c>
      <c r="C17832">
        <v>18</v>
      </c>
      <c r="D17832" t="str">
        <f>IF('Agg Design'!E17832=2,VLOOKUP('Agg Design'!D17832,Labels!$B$2:$C$48,2,0),"")</f>
        <v/>
      </c>
    </row>
    <row r="17833" spans="1:4" x14ac:dyDescent="0.3">
      <c r="A17833">
        <v>48</v>
      </c>
      <c r="B17833">
        <v>4</v>
      </c>
      <c r="C17833">
        <v>19</v>
      </c>
      <c r="D17833" t="str">
        <f>IF('Agg Design'!E17833=2,VLOOKUP('Agg Design'!D17833,Labels!$B$2:$C$48,2,0),"")</f>
        <v>Oreo Cookies &amp; Kreme Filled</v>
      </c>
    </row>
    <row r="17834" spans="1:4" x14ac:dyDescent="0.3">
      <c r="A17834">
        <v>48</v>
      </c>
      <c r="B17834">
        <v>4</v>
      </c>
      <c r="C17834">
        <v>20</v>
      </c>
      <c r="D17834" t="str">
        <f>IF('Agg Design'!E17834=2,VLOOKUP('Agg Design'!D17834,Labels!$B$2:$C$48,2,0),"")</f>
        <v/>
      </c>
    </row>
    <row r="17835" spans="1:4" x14ac:dyDescent="0.3">
      <c r="A17835">
        <v>48</v>
      </c>
      <c r="B17835">
        <v>4</v>
      </c>
      <c r="C17835">
        <v>21</v>
      </c>
      <c r="D17835" t="str">
        <f>IF('Agg Design'!E17835=2,VLOOKUP('Agg Design'!D17835,Labels!$B$2:$C$48,2,0),"")</f>
        <v>New York Cheesecake Filled</v>
      </c>
    </row>
    <row r="17836" spans="1:4" x14ac:dyDescent="0.3">
      <c r="A17836">
        <v>48</v>
      </c>
      <c r="B17836">
        <v>4</v>
      </c>
      <c r="C17836">
        <v>22</v>
      </c>
      <c r="D17836" t="str">
        <f>IF('Agg Design'!E17836=2,VLOOKUP('Agg Design'!D17836,Labels!$B$2:$C$48,2,0),"")</f>
        <v>Cake Batter Filled</v>
      </c>
    </row>
    <row r="17837" spans="1:4" x14ac:dyDescent="0.3">
      <c r="A17837">
        <v>48</v>
      </c>
      <c r="B17837">
        <v>4</v>
      </c>
      <c r="C17837">
        <v>23</v>
      </c>
      <c r="D17837" t="str">
        <f>IF('Agg Design'!E17837=2,VLOOKUP('Agg Design'!D17837,Labels!$B$2:$C$48,2,0),"")</f>
        <v/>
      </c>
    </row>
    <row r="17838" spans="1:4" x14ac:dyDescent="0.3">
      <c r="A17838">
        <v>48</v>
      </c>
      <c r="B17838">
        <v>4</v>
      </c>
      <c r="C17838">
        <v>24</v>
      </c>
      <c r="D17838" t="str">
        <f>IF('Agg Design'!E17838=2,VLOOKUP('Agg Design'!D17838,Labels!$B$2:$C$48,2,0),"")</f>
        <v/>
      </c>
    </row>
    <row r="17839" spans="1:4" x14ac:dyDescent="0.3">
      <c r="A17839">
        <v>48</v>
      </c>
      <c r="B17839">
        <v>4</v>
      </c>
      <c r="C17839">
        <v>25</v>
      </c>
      <c r="D17839" t="str">
        <f>IF('Agg Design'!E17839=2,VLOOKUP('Agg Design'!D17839,Labels!$B$2:$C$48,2,0),"")</f>
        <v>Double Dark Chocolate Filled</v>
      </c>
    </row>
    <row r="17840" spans="1:4" x14ac:dyDescent="0.3">
      <c r="A17840">
        <v>48</v>
      </c>
      <c r="B17840">
        <v>4</v>
      </c>
      <c r="C17840">
        <v>26</v>
      </c>
      <c r="D17840" t="str">
        <f>IF('Agg Design'!E17840=2,VLOOKUP('Agg Design'!D17840,Labels!$B$2:$C$48,2,0),"")</f>
        <v/>
      </c>
    </row>
    <row r="17841" spans="1:4" x14ac:dyDescent="0.3">
      <c r="A17841">
        <v>48</v>
      </c>
      <c r="B17841">
        <v>4</v>
      </c>
      <c r="C17841">
        <v>27</v>
      </c>
      <c r="D17841" t="str">
        <f>IF('Agg Design'!E17841=2,VLOOKUP('Agg Design'!D17841,Labels!$B$2:$C$48,2,0),"")</f>
        <v/>
      </c>
    </row>
    <row r="17842" spans="1:4" x14ac:dyDescent="0.3">
      <c r="A17842">
        <v>48</v>
      </c>
      <c r="B17842">
        <v>4</v>
      </c>
      <c r="C17842">
        <v>28</v>
      </c>
      <c r="D17842" t="str">
        <f>IF('Agg Design'!E17842=2,VLOOKUP('Agg Design'!D17842,Labels!$B$2:$C$48,2,0),"")</f>
        <v>Chocolate Iced Glazed</v>
      </c>
    </row>
    <row r="17843" spans="1:4" x14ac:dyDescent="0.3">
      <c r="A17843">
        <v>48</v>
      </c>
      <c r="B17843">
        <v>4</v>
      </c>
      <c r="C17843">
        <v>29</v>
      </c>
      <c r="D17843" t="str">
        <f>IF('Agg Design'!E17843=2,VLOOKUP('Agg Design'!D17843,Labels!$B$2:$C$48,2,0),"")</f>
        <v>Cinnamon Sugar</v>
      </c>
    </row>
    <row r="17844" spans="1:4" x14ac:dyDescent="0.3">
      <c r="A17844">
        <v>48</v>
      </c>
      <c r="B17844">
        <v>4</v>
      </c>
      <c r="C17844">
        <v>30</v>
      </c>
      <c r="D17844" t="str">
        <f>IF('Agg Design'!E17844=2,VLOOKUP('Agg Design'!D17844,Labels!$B$2:$C$48,2,0),"")</f>
        <v/>
      </c>
    </row>
    <row r="17845" spans="1:4" x14ac:dyDescent="0.3">
      <c r="A17845">
        <v>48</v>
      </c>
      <c r="B17845">
        <v>4</v>
      </c>
      <c r="C17845">
        <v>31</v>
      </c>
      <c r="D17845" t="str">
        <f>IF('Agg Design'!E17845=2,VLOOKUP('Agg Design'!D17845,Labels!$B$2:$C$48,2,0),"")</f>
        <v>Strawberry Iced With Sprinkles</v>
      </c>
    </row>
    <row r="17846" spans="1:4" x14ac:dyDescent="0.3">
      <c r="A17846">
        <v>48</v>
      </c>
      <c r="B17846">
        <v>4</v>
      </c>
      <c r="C17846">
        <v>32</v>
      </c>
      <c r="D17846" t="str">
        <f>IF('Agg Design'!E17846=2,VLOOKUP('Agg Design'!D17846,Labels!$B$2:$C$48,2,0),"")</f>
        <v>Hershey's Cookies and Kreme</v>
      </c>
    </row>
    <row r="17847" spans="1:4" x14ac:dyDescent="0.3">
      <c r="A17847">
        <v>48</v>
      </c>
      <c r="B17847">
        <v>4</v>
      </c>
      <c r="C17847">
        <v>33</v>
      </c>
      <c r="D17847" t="str">
        <f>IF('Agg Design'!E17847=2,VLOOKUP('Agg Design'!D17847,Labels!$B$2:$C$48,2,0),"")</f>
        <v/>
      </c>
    </row>
    <row r="17848" spans="1:4" x14ac:dyDescent="0.3">
      <c r="A17848">
        <v>48</v>
      </c>
      <c r="B17848">
        <v>4</v>
      </c>
      <c r="C17848">
        <v>34</v>
      </c>
      <c r="D17848" t="str">
        <f>IF('Agg Design'!E17848=2,VLOOKUP('Agg Design'!D17848,Labels!$B$2:$C$48,2,0),"")</f>
        <v/>
      </c>
    </row>
    <row r="17849" spans="1:4" x14ac:dyDescent="0.3">
      <c r="A17849">
        <v>48</v>
      </c>
      <c r="B17849">
        <v>4</v>
      </c>
      <c r="C17849">
        <v>35</v>
      </c>
      <c r="D17849" t="str">
        <f>IF('Agg Design'!E17849=2,VLOOKUP('Agg Design'!D17849,Labels!$B$2:$C$48,2,0),"")</f>
        <v/>
      </c>
    </row>
    <row r="17850" spans="1:4" x14ac:dyDescent="0.3">
      <c r="A17850">
        <v>48</v>
      </c>
      <c r="B17850">
        <v>4</v>
      </c>
      <c r="C17850">
        <v>36</v>
      </c>
      <c r="D17850" t="str">
        <f>IF('Agg Design'!E17850=2,VLOOKUP('Agg Design'!D17850,Labels!$B$2:$C$48,2,0),"")</f>
        <v/>
      </c>
    </row>
    <row r="17851" spans="1:4" x14ac:dyDescent="0.3">
      <c r="A17851">
        <v>48</v>
      </c>
      <c r="B17851">
        <v>4</v>
      </c>
      <c r="C17851">
        <v>37</v>
      </c>
      <c r="D17851" t="str">
        <f>IF('Agg Design'!E17851=2,VLOOKUP('Agg Design'!D17851,Labels!$B$2:$C$48,2,0),"")</f>
        <v>Mini Strawberry Iced With Sprinkles</v>
      </c>
    </row>
    <row r="17852" spans="1:4" x14ac:dyDescent="0.3">
      <c r="A17852">
        <v>48</v>
      </c>
      <c r="B17852">
        <v>4</v>
      </c>
      <c r="C17852">
        <v>38</v>
      </c>
      <c r="D17852" t="str">
        <f>IF('Agg Design'!E17852=2,VLOOKUP('Agg Design'!D17852,Labels!$B$2:$C$48,2,0),"")</f>
        <v/>
      </c>
    </row>
    <row r="17853" spans="1:4" x14ac:dyDescent="0.3">
      <c r="A17853">
        <v>48</v>
      </c>
      <c r="B17853">
        <v>4</v>
      </c>
      <c r="C17853">
        <v>39</v>
      </c>
      <c r="D17853" t="str">
        <f>IF('Agg Design'!E17853=2,VLOOKUP('Agg Design'!D17853,Labels!$B$2:$C$48,2,0),"")</f>
        <v/>
      </c>
    </row>
    <row r="17854" spans="1:4" x14ac:dyDescent="0.3">
      <c r="A17854">
        <v>48</v>
      </c>
      <c r="B17854">
        <v>4</v>
      </c>
      <c r="C17854">
        <v>40</v>
      </c>
      <c r="D17854" t="str">
        <f>IF('Agg Design'!E17854=2,VLOOKUP('Agg Design'!D17854,Labels!$B$2:$C$48,2,0),"")</f>
        <v>Mini Smiley</v>
      </c>
    </row>
    <row r="17855" spans="1:4" x14ac:dyDescent="0.3">
      <c r="A17855">
        <v>48</v>
      </c>
      <c r="B17855">
        <v>4</v>
      </c>
      <c r="C17855">
        <v>41</v>
      </c>
      <c r="D17855" t="str">
        <f>IF('Agg Design'!E17855=2,VLOOKUP('Agg Design'!D17855,Labels!$B$2:$C$48,2,0),"")</f>
        <v>Mini Chocolate Iced With Sprinkles</v>
      </c>
    </row>
    <row r="17856" spans="1:4" x14ac:dyDescent="0.3">
      <c r="A17856">
        <v>48</v>
      </c>
      <c r="B17856">
        <v>4</v>
      </c>
      <c r="C17856">
        <v>42</v>
      </c>
      <c r="D17856" t="str">
        <f>IF('Agg Design'!E17856=2,VLOOKUP('Agg Design'!D17856,Labels!$B$2:$C$48,2,0),"")</f>
        <v/>
      </c>
    </row>
    <row r="17857" spans="1:4" x14ac:dyDescent="0.3">
      <c r="A17857">
        <v>48</v>
      </c>
      <c r="B17857">
        <v>4</v>
      </c>
      <c r="C17857">
        <v>43</v>
      </c>
      <c r="D17857" t="str">
        <f>IF('Agg Design'!E17857=2,VLOOKUP('Agg Design'!D17857,Labels!$B$2:$C$48,2,0),"")</f>
        <v/>
      </c>
    </row>
    <row r="17858" spans="1:4" x14ac:dyDescent="0.3">
      <c r="A17858">
        <v>48</v>
      </c>
      <c r="B17858">
        <v>4</v>
      </c>
      <c r="C17858">
        <v>44</v>
      </c>
      <c r="D17858" t="str">
        <f>IF('Agg Design'!E17858=2,VLOOKUP('Agg Design'!D17858,Labels!$B$2:$C$48,2,0),"")</f>
        <v/>
      </c>
    </row>
    <row r="17859" spans="1:4" x14ac:dyDescent="0.3">
      <c r="A17859">
        <v>48</v>
      </c>
      <c r="B17859">
        <v>4</v>
      </c>
      <c r="C17859">
        <v>45</v>
      </c>
      <c r="D17859" t="str">
        <f>IF('Agg Design'!E17859=2,VLOOKUP('Agg Design'!D17859,Labels!$B$2:$C$48,2,0),"")</f>
        <v>Chocolate Iced Bar</v>
      </c>
    </row>
    <row r="17860" spans="1:4" x14ac:dyDescent="0.3">
      <c r="A17860">
        <v>48</v>
      </c>
      <c r="B17860">
        <v>4</v>
      </c>
      <c r="C17860">
        <v>46</v>
      </c>
      <c r="D17860" t="str">
        <f>IF('Agg Design'!E17860=2,VLOOKUP('Agg Design'!D17860,Labels!$B$2:$C$48,2,0),"")</f>
        <v>Double Chocolate Éclair</v>
      </c>
    </row>
    <row r="17861" spans="1:4" x14ac:dyDescent="0.3">
      <c r="A17861">
        <v>48</v>
      </c>
      <c r="B17861">
        <v>4</v>
      </c>
      <c r="C17861">
        <v>47</v>
      </c>
      <c r="D17861" t="str">
        <f>IF('Agg Design'!E17861=2,VLOOKUP('Agg Design'!D17861,Labels!$B$2:$C$48,2,0),"")</f>
        <v>Apple Fritter</v>
      </c>
    </row>
    <row r="17862" spans="1:4" x14ac:dyDescent="0.3">
      <c r="A17862">
        <v>48</v>
      </c>
      <c r="B17862">
        <v>5</v>
      </c>
      <c r="C17862">
        <v>1</v>
      </c>
      <c r="D17862" t="str">
        <f>IF('Agg Design'!E17862=2,VLOOKUP('Agg Design'!D17862,Labels!$B$2:$C$48,2,0),"")</f>
        <v/>
      </c>
    </row>
    <row r="17863" spans="1:4" x14ac:dyDescent="0.3">
      <c r="A17863">
        <v>48</v>
      </c>
      <c r="B17863">
        <v>5</v>
      </c>
      <c r="C17863">
        <v>2</v>
      </c>
      <c r="D17863" t="str">
        <f>IF('Agg Design'!E17863=2,VLOOKUP('Agg Design'!D17863,Labels!$B$2:$C$48,2,0),"")</f>
        <v/>
      </c>
    </row>
    <row r="17864" spans="1:4" x14ac:dyDescent="0.3">
      <c r="A17864">
        <v>48</v>
      </c>
      <c r="B17864">
        <v>5</v>
      </c>
      <c r="C17864">
        <v>3</v>
      </c>
      <c r="D17864" t="str">
        <f>IF('Agg Design'!E17864=2,VLOOKUP('Agg Design'!D17864,Labels!$B$2:$C$48,2,0),"")</f>
        <v/>
      </c>
    </row>
    <row r="17865" spans="1:4" x14ac:dyDescent="0.3">
      <c r="A17865">
        <v>48</v>
      </c>
      <c r="B17865">
        <v>5</v>
      </c>
      <c r="C17865">
        <v>4</v>
      </c>
      <c r="D17865" t="str">
        <f>IF('Agg Design'!E17865=2,VLOOKUP('Agg Design'!D17865,Labels!$B$2:$C$48,2,0),"")</f>
        <v>Red Velvet Cake</v>
      </c>
    </row>
    <row r="17866" spans="1:4" x14ac:dyDescent="0.3">
      <c r="A17866">
        <v>48</v>
      </c>
      <c r="B17866">
        <v>5</v>
      </c>
      <c r="C17866">
        <v>5</v>
      </c>
      <c r="D17866" t="str">
        <f>IF('Agg Design'!E17866=2,VLOOKUP('Agg Design'!D17866,Labels!$B$2:$C$48,2,0),"")</f>
        <v/>
      </c>
    </row>
    <row r="17867" spans="1:4" x14ac:dyDescent="0.3">
      <c r="A17867">
        <v>48</v>
      </c>
      <c r="B17867">
        <v>5</v>
      </c>
      <c r="C17867">
        <v>6</v>
      </c>
      <c r="D17867" t="str">
        <f>IF('Agg Design'!E17867=2,VLOOKUP('Agg Design'!D17867,Labels!$B$2:$C$48,2,0),"")</f>
        <v>Glazed Sour Cream Cake</v>
      </c>
    </row>
    <row r="17868" spans="1:4" x14ac:dyDescent="0.3">
      <c r="A17868">
        <v>48</v>
      </c>
      <c r="B17868">
        <v>5</v>
      </c>
      <c r="C17868">
        <v>7</v>
      </c>
      <c r="D17868" t="str">
        <f>IF('Agg Design'!E17868=2,VLOOKUP('Agg Design'!D17868,Labels!$B$2:$C$48,2,0),"")</f>
        <v>Glazed Blueberry Cake</v>
      </c>
    </row>
    <row r="17869" spans="1:4" x14ac:dyDescent="0.3">
      <c r="A17869">
        <v>48</v>
      </c>
      <c r="B17869">
        <v>5</v>
      </c>
      <c r="C17869">
        <v>8</v>
      </c>
      <c r="D17869" t="str">
        <f>IF('Agg Design'!E17869=2,VLOOKUP('Agg Design'!D17869,Labels!$B$2:$C$48,2,0),"")</f>
        <v>Chocolate Iced Traditional Cake</v>
      </c>
    </row>
    <row r="17870" spans="1:4" x14ac:dyDescent="0.3">
      <c r="A17870">
        <v>48</v>
      </c>
      <c r="B17870">
        <v>5</v>
      </c>
      <c r="C17870">
        <v>9</v>
      </c>
      <c r="D17870" t="str">
        <f>IF('Agg Design'!E17870=2,VLOOKUP('Agg Design'!D17870,Labels!$B$2:$C$48,2,0),"")</f>
        <v/>
      </c>
    </row>
    <row r="17871" spans="1:4" x14ac:dyDescent="0.3">
      <c r="A17871">
        <v>48</v>
      </c>
      <c r="B17871">
        <v>5</v>
      </c>
      <c r="C17871">
        <v>10</v>
      </c>
      <c r="D17871" t="str">
        <f>IF('Agg Design'!E17871=2,VLOOKUP('Agg Design'!D17871,Labels!$B$2:$C$48,2,0),"")</f>
        <v>Dulce De Leche Filled</v>
      </c>
    </row>
    <row r="17872" spans="1:4" x14ac:dyDescent="0.3">
      <c r="A17872">
        <v>48</v>
      </c>
      <c r="B17872">
        <v>5</v>
      </c>
      <c r="C17872">
        <v>11</v>
      </c>
      <c r="D17872" t="str">
        <f>IF('Agg Design'!E17872=2,VLOOKUP('Agg Design'!D17872,Labels!$B$2:$C$48,2,0),"")</f>
        <v>Cinnamon Apple Filled</v>
      </c>
    </row>
    <row r="17873" spans="1:4" x14ac:dyDescent="0.3">
      <c r="A17873">
        <v>48</v>
      </c>
      <c r="B17873">
        <v>5</v>
      </c>
      <c r="C17873">
        <v>12</v>
      </c>
      <c r="D17873" t="str">
        <f>IF('Agg Design'!E17873=2,VLOOKUP('Agg Design'!D17873,Labels!$B$2:$C$48,2,0),"")</f>
        <v>Glazed Lemon Filled</v>
      </c>
    </row>
    <row r="17874" spans="1:4" x14ac:dyDescent="0.3">
      <c r="A17874">
        <v>48</v>
      </c>
      <c r="B17874">
        <v>5</v>
      </c>
      <c r="C17874">
        <v>13</v>
      </c>
      <c r="D17874" t="str">
        <f>IF('Agg Design'!E17874=2,VLOOKUP('Agg Design'!D17874,Labels!$B$2:$C$48,2,0),"")</f>
        <v/>
      </c>
    </row>
    <row r="17875" spans="1:4" x14ac:dyDescent="0.3">
      <c r="A17875">
        <v>48</v>
      </c>
      <c r="B17875">
        <v>5</v>
      </c>
      <c r="C17875">
        <v>14</v>
      </c>
      <c r="D17875" t="str">
        <f>IF('Agg Design'!E17875=2,VLOOKUP('Agg Design'!D17875,Labels!$B$2:$C$48,2,0),"")</f>
        <v/>
      </c>
    </row>
    <row r="17876" spans="1:4" x14ac:dyDescent="0.3">
      <c r="A17876">
        <v>48</v>
      </c>
      <c r="B17876">
        <v>5</v>
      </c>
      <c r="C17876">
        <v>15</v>
      </c>
      <c r="D17876" t="str">
        <f>IF('Agg Design'!E17876=2,VLOOKUP('Agg Design'!D17876,Labels!$B$2:$C$48,2,0),"")</f>
        <v>New York Cheesecake Filled</v>
      </c>
    </row>
    <row r="17877" spans="1:4" x14ac:dyDescent="0.3">
      <c r="A17877">
        <v>48</v>
      </c>
      <c r="B17877">
        <v>5</v>
      </c>
      <c r="C17877">
        <v>16</v>
      </c>
      <c r="D17877" t="str">
        <f>IF('Agg Design'!E17877=2,VLOOKUP('Agg Design'!D17877,Labels!$B$2:$C$48,2,0),"")</f>
        <v/>
      </c>
    </row>
    <row r="17878" spans="1:4" x14ac:dyDescent="0.3">
      <c r="A17878">
        <v>48</v>
      </c>
      <c r="B17878">
        <v>5</v>
      </c>
      <c r="C17878">
        <v>17</v>
      </c>
      <c r="D17878" t="str">
        <f>IF('Agg Design'!E17878=2,VLOOKUP('Agg Design'!D17878,Labels!$B$2:$C$48,2,0),"")</f>
        <v/>
      </c>
    </row>
    <row r="17879" spans="1:4" x14ac:dyDescent="0.3">
      <c r="A17879">
        <v>48</v>
      </c>
      <c r="B17879">
        <v>5</v>
      </c>
      <c r="C17879">
        <v>18</v>
      </c>
      <c r="D17879" t="str">
        <f>IF('Agg Design'!E17879=2,VLOOKUP('Agg Design'!D17879,Labels!$B$2:$C$48,2,0),"")</f>
        <v/>
      </c>
    </row>
    <row r="17880" spans="1:4" x14ac:dyDescent="0.3">
      <c r="A17880">
        <v>48</v>
      </c>
      <c r="B17880">
        <v>5</v>
      </c>
      <c r="C17880">
        <v>19</v>
      </c>
      <c r="D17880" t="str">
        <f>IF('Agg Design'!E17880=2,VLOOKUP('Agg Design'!D17880,Labels!$B$2:$C$48,2,0),"")</f>
        <v>Chocolate Kreme Pie</v>
      </c>
    </row>
    <row r="17881" spans="1:4" x14ac:dyDescent="0.3">
      <c r="A17881">
        <v>48</v>
      </c>
      <c r="B17881">
        <v>5</v>
      </c>
      <c r="C17881">
        <v>20</v>
      </c>
      <c r="D17881" t="str">
        <f>IF('Agg Design'!E17881=2,VLOOKUP('Agg Design'!D17881,Labels!$B$2:$C$48,2,0),"")</f>
        <v/>
      </c>
    </row>
    <row r="17882" spans="1:4" x14ac:dyDescent="0.3">
      <c r="A17882">
        <v>48</v>
      </c>
      <c r="B17882">
        <v>5</v>
      </c>
      <c r="C17882">
        <v>21</v>
      </c>
      <c r="D17882" t="str">
        <f>IF('Agg Design'!E17882=2,VLOOKUP('Agg Design'!D17882,Labels!$B$2:$C$48,2,0),"")</f>
        <v/>
      </c>
    </row>
    <row r="17883" spans="1:4" x14ac:dyDescent="0.3">
      <c r="A17883">
        <v>48</v>
      </c>
      <c r="B17883">
        <v>5</v>
      </c>
      <c r="C17883">
        <v>22</v>
      </c>
      <c r="D17883" t="str">
        <f>IF('Agg Design'!E17883=2,VLOOKUP('Agg Design'!D17883,Labels!$B$2:$C$48,2,0),"")</f>
        <v>Glazed Raspberry Filled</v>
      </c>
    </row>
    <row r="17884" spans="1:4" x14ac:dyDescent="0.3">
      <c r="A17884">
        <v>48</v>
      </c>
      <c r="B17884">
        <v>5</v>
      </c>
      <c r="C17884">
        <v>23</v>
      </c>
      <c r="D17884" t="str">
        <f>IF('Agg Design'!E17884=2,VLOOKUP('Agg Design'!D17884,Labels!$B$2:$C$48,2,0),"")</f>
        <v/>
      </c>
    </row>
    <row r="17885" spans="1:4" x14ac:dyDescent="0.3">
      <c r="A17885">
        <v>48</v>
      </c>
      <c r="B17885">
        <v>5</v>
      </c>
      <c r="C17885">
        <v>24</v>
      </c>
      <c r="D17885" t="str">
        <f>IF('Agg Design'!E17885=2,VLOOKUP('Agg Design'!D17885,Labels!$B$2:$C$48,2,0),"")</f>
        <v>Chocolate Iced Kreme Filled</v>
      </c>
    </row>
    <row r="17886" spans="1:4" x14ac:dyDescent="0.3">
      <c r="A17886">
        <v>48</v>
      </c>
      <c r="B17886">
        <v>5</v>
      </c>
      <c r="C17886">
        <v>25</v>
      </c>
      <c r="D17886" t="str">
        <f>IF('Agg Design'!E17886=2,VLOOKUP('Agg Design'!D17886,Labels!$B$2:$C$48,2,0),"")</f>
        <v/>
      </c>
    </row>
    <row r="17887" spans="1:4" x14ac:dyDescent="0.3">
      <c r="A17887">
        <v>48</v>
      </c>
      <c r="B17887">
        <v>5</v>
      </c>
      <c r="C17887">
        <v>26</v>
      </c>
      <c r="D17887" t="str">
        <f>IF('Agg Design'!E17887=2,VLOOKUP('Agg Design'!D17887,Labels!$B$2:$C$48,2,0),"")</f>
        <v>Brownie Batter Filled</v>
      </c>
    </row>
    <row r="17888" spans="1:4" x14ac:dyDescent="0.3">
      <c r="A17888">
        <v>48</v>
      </c>
      <c r="B17888">
        <v>5</v>
      </c>
      <c r="C17888">
        <v>27</v>
      </c>
      <c r="D17888" t="str">
        <f>IF('Agg Design'!E17888=2,VLOOKUP('Agg Design'!D17888,Labels!$B$2:$C$48,2,0),"")</f>
        <v>Biscoff Cookie Butter Kreme Filled</v>
      </c>
    </row>
    <row r="17889" spans="1:4" x14ac:dyDescent="0.3">
      <c r="A17889">
        <v>48</v>
      </c>
      <c r="B17889">
        <v>5</v>
      </c>
      <c r="C17889">
        <v>28</v>
      </c>
      <c r="D17889" t="str">
        <f>IF('Agg Design'!E17889=2,VLOOKUP('Agg Design'!D17889,Labels!$B$2:$C$48,2,0),"")</f>
        <v/>
      </c>
    </row>
    <row r="17890" spans="1:4" x14ac:dyDescent="0.3">
      <c r="A17890">
        <v>48</v>
      </c>
      <c r="B17890">
        <v>5</v>
      </c>
      <c r="C17890">
        <v>29</v>
      </c>
      <c r="D17890" t="str">
        <f>IF('Agg Design'!E17890=2,VLOOKUP('Agg Design'!D17890,Labels!$B$2:$C$48,2,0),"")</f>
        <v>Strawberry Iced With Sprinkles</v>
      </c>
    </row>
    <row r="17891" spans="1:4" x14ac:dyDescent="0.3">
      <c r="A17891">
        <v>48</v>
      </c>
      <c r="B17891">
        <v>5</v>
      </c>
      <c r="C17891">
        <v>30</v>
      </c>
      <c r="D17891" t="str">
        <f>IF('Agg Design'!E17891=2,VLOOKUP('Agg Design'!D17891,Labels!$B$2:$C$48,2,0),"")</f>
        <v/>
      </c>
    </row>
    <row r="17892" spans="1:4" x14ac:dyDescent="0.3">
      <c r="A17892">
        <v>48</v>
      </c>
      <c r="B17892">
        <v>5</v>
      </c>
      <c r="C17892">
        <v>31</v>
      </c>
      <c r="D17892" t="str">
        <f>IF('Agg Design'!E17892=2,VLOOKUP('Agg Design'!D17892,Labels!$B$2:$C$48,2,0),"")</f>
        <v>Chocolate Iced Glazed</v>
      </c>
    </row>
    <row r="17893" spans="1:4" x14ac:dyDescent="0.3">
      <c r="A17893">
        <v>48</v>
      </c>
      <c r="B17893">
        <v>5</v>
      </c>
      <c r="C17893">
        <v>32</v>
      </c>
      <c r="D17893" t="str">
        <f>IF('Agg Design'!E17893=2,VLOOKUP('Agg Design'!D17893,Labels!$B$2:$C$48,2,0),"")</f>
        <v>Chocolate Iced With Sprinkles</v>
      </c>
    </row>
    <row r="17894" spans="1:4" x14ac:dyDescent="0.3">
      <c r="A17894">
        <v>48</v>
      </c>
      <c r="B17894">
        <v>5</v>
      </c>
      <c r="C17894">
        <v>33</v>
      </c>
      <c r="D17894" t="str">
        <f>IF('Agg Design'!E17894=2,VLOOKUP('Agg Design'!D17894,Labels!$B$2:$C$48,2,0),"")</f>
        <v/>
      </c>
    </row>
    <row r="17895" spans="1:4" x14ac:dyDescent="0.3">
      <c r="A17895">
        <v>48</v>
      </c>
      <c r="B17895">
        <v>5</v>
      </c>
      <c r="C17895">
        <v>34</v>
      </c>
      <c r="D17895" t="str">
        <f>IF('Agg Design'!E17895=2,VLOOKUP('Agg Design'!D17895,Labels!$B$2:$C$48,2,0),"")</f>
        <v>Original Glazed</v>
      </c>
    </row>
    <row r="17896" spans="1:4" x14ac:dyDescent="0.3">
      <c r="A17896">
        <v>48</v>
      </c>
      <c r="B17896">
        <v>5</v>
      </c>
      <c r="C17896">
        <v>35</v>
      </c>
      <c r="D17896" t="str">
        <f>IF('Agg Design'!E17896=2,VLOOKUP('Agg Design'!D17896,Labels!$B$2:$C$48,2,0),"")</f>
        <v/>
      </c>
    </row>
    <row r="17897" spans="1:4" x14ac:dyDescent="0.3">
      <c r="A17897">
        <v>48</v>
      </c>
      <c r="B17897">
        <v>5</v>
      </c>
      <c r="C17897">
        <v>36</v>
      </c>
      <c r="D17897" t="str">
        <f>IF('Agg Design'!E17897=2,VLOOKUP('Agg Design'!D17897,Labels!$B$2:$C$48,2,0),"")</f>
        <v/>
      </c>
    </row>
    <row r="17898" spans="1:4" x14ac:dyDescent="0.3">
      <c r="A17898">
        <v>48</v>
      </c>
      <c r="B17898">
        <v>5</v>
      </c>
      <c r="C17898">
        <v>37</v>
      </c>
      <c r="D17898" t="str">
        <f>IF('Agg Design'!E17898=2,VLOOKUP('Agg Design'!D17898,Labels!$B$2:$C$48,2,0),"")</f>
        <v>Mini Chocolate Iced With Sprinkles</v>
      </c>
    </row>
    <row r="17899" spans="1:4" x14ac:dyDescent="0.3">
      <c r="A17899">
        <v>48</v>
      </c>
      <c r="B17899">
        <v>5</v>
      </c>
      <c r="C17899">
        <v>38</v>
      </c>
      <c r="D17899" t="str">
        <f>IF('Agg Design'!E17899=2,VLOOKUP('Agg Design'!D17899,Labels!$B$2:$C$48,2,0),"")</f>
        <v>Mini Smiley</v>
      </c>
    </row>
    <row r="17900" spans="1:4" x14ac:dyDescent="0.3">
      <c r="A17900">
        <v>48</v>
      </c>
      <c r="B17900">
        <v>5</v>
      </c>
      <c r="C17900">
        <v>39</v>
      </c>
      <c r="D17900" t="str">
        <f>IF('Agg Design'!E17900=2,VLOOKUP('Agg Design'!D17900,Labels!$B$2:$C$48,2,0),"")</f>
        <v/>
      </c>
    </row>
    <row r="17901" spans="1:4" x14ac:dyDescent="0.3">
      <c r="A17901">
        <v>48</v>
      </c>
      <c r="B17901">
        <v>5</v>
      </c>
      <c r="C17901">
        <v>40</v>
      </c>
      <c r="D17901" t="str">
        <f>IF('Agg Design'!E17901=2,VLOOKUP('Agg Design'!D17901,Labels!$B$2:$C$48,2,0),"")</f>
        <v/>
      </c>
    </row>
    <row r="17902" spans="1:4" x14ac:dyDescent="0.3">
      <c r="A17902">
        <v>48</v>
      </c>
      <c r="B17902">
        <v>5</v>
      </c>
      <c r="C17902">
        <v>41</v>
      </c>
      <c r="D17902" t="str">
        <f>IF('Agg Design'!E17902=2,VLOOKUP('Agg Design'!D17902,Labels!$B$2:$C$48,2,0),"")</f>
        <v>Mini Original Glazed</v>
      </c>
    </row>
    <row r="17903" spans="1:4" x14ac:dyDescent="0.3">
      <c r="A17903">
        <v>48</v>
      </c>
      <c r="B17903">
        <v>5</v>
      </c>
      <c r="C17903">
        <v>42</v>
      </c>
      <c r="D17903" t="str">
        <f>IF('Agg Design'!E17903=2,VLOOKUP('Agg Design'!D17903,Labels!$B$2:$C$48,2,0),"")</f>
        <v/>
      </c>
    </row>
    <row r="17904" spans="1:4" x14ac:dyDescent="0.3">
      <c r="A17904">
        <v>48</v>
      </c>
      <c r="B17904">
        <v>5</v>
      </c>
      <c r="C17904">
        <v>43</v>
      </c>
      <c r="D17904" t="str">
        <f>IF('Agg Design'!E17904=2,VLOOKUP('Agg Design'!D17904,Labels!$B$2:$C$48,2,0),"")</f>
        <v>Cinnamon Twist</v>
      </c>
    </row>
    <row r="17905" spans="1:4" x14ac:dyDescent="0.3">
      <c r="A17905">
        <v>48</v>
      </c>
      <c r="B17905">
        <v>5</v>
      </c>
      <c r="C17905">
        <v>44</v>
      </c>
      <c r="D17905" t="str">
        <f>IF('Agg Design'!E17905=2,VLOOKUP('Agg Design'!D17905,Labels!$B$2:$C$48,2,0),"")</f>
        <v>Double Chocolate Éclair</v>
      </c>
    </row>
    <row r="17906" spans="1:4" x14ac:dyDescent="0.3">
      <c r="A17906">
        <v>48</v>
      </c>
      <c r="B17906">
        <v>5</v>
      </c>
      <c r="C17906">
        <v>45</v>
      </c>
      <c r="D17906" t="str">
        <f>IF('Agg Design'!E17906=2,VLOOKUP('Agg Design'!D17906,Labels!$B$2:$C$48,2,0),"")</f>
        <v/>
      </c>
    </row>
    <row r="17907" spans="1:4" x14ac:dyDescent="0.3">
      <c r="A17907">
        <v>48</v>
      </c>
      <c r="B17907">
        <v>5</v>
      </c>
      <c r="C17907">
        <v>46</v>
      </c>
      <c r="D17907" t="str">
        <f>IF('Agg Design'!E17907=2,VLOOKUP('Agg Design'!D17907,Labels!$B$2:$C$48,2,0),"")</f>
        <v>Apple Fritter</v>
      </c>
    </row>
    <row r="17908" spans="1:4" x14ac:dyDescent="0.3">
      <c r="A17908">
        <v>48</v>
      </c>
      <c r="B17908">
        <v>5</v>
      </c>
      <c r="C17908">
        <v>47</v>
      </c>
      <c r="D17908" t="str">
        <f>IF('Agg Design'!E17908=2,VLOOKUP('Agg Design'!D17908,Labels!$B$2:$C$48,2,0),"")</f>
        <v/>
      </c>
    </row>
    <row r="17909" spans="1:4" x14ac:dyDescent="0.3">
      <c r="A17909">
        <v>48</v>
      </c>
      <c r="B17909">
        <v>6</v>
      </c>
      <c r="C17909">
        <v>1</v>
      </c>
      <c r="D17909" t="str">
        <f>IF('Agg Design'!E17909=2,VLOOKUP('Agg Design'!D17909,Labels!$B$2:$C$48,2,0),"")</f>
        <v/>
      </c>
    </row>
    <row r="17910" spans="1:4" x14ac:dyDescent="0.3">
      <c r="A17910">
        <v>48</v>
      </c>
      <c r="B17910">
        <v>6</v>
      </c>
      <c r="C17910">
        <v>2</v>
      </c>
      <c r="D17910" t="str">
        <f>IF('Agg Design'!E17910=2,VLOOKUP('Agg Design'!D17910,Labels!$B$2:$C$48,2,0),"")</f>
        <v/>
      </c>
    </row>
    <row r="17911" spans="1:4" x14ac:dyDescent="0.3">
      <c r="A17911">
        <v>48</v>
      </c>
      <c r="B17911">
        <v>6</v>
      </c>
      <c r="C17911">
        <v>3</v>
      </c>
      <c r="D17911" t="str">
        <f>IF('Agg Design'!E17911=2,VLOOKUP('Agg Design'!D17911,Labels!$B$2:$C$48,2,0),"")</f>
        <v/>
      </c>
    </row>
    <row r="17912" spans="1:4" x14ac:dyDescent="0.3">
      <c r="A17912">
        <v>48</v>
      </c>
      <c r="B17912">
        <v>6</v>
      </c>
      <c r="C17912">
        <v>4</v>
      </c>
      <c r="D17912" t="str">
        <f>IF('Agg Design'!E17912=2,VLOOKUP('Agg Design'!D17912,Labels!$B$2:$C$48,2,0),"")</f>
        <v/>
      </c>
    </row>
    <row r="17913" spans="1:4" x14ac:dyDescent="0.3">
      <c r="A17913">
        <v>48</v>
      </c>
      <c r="B17913">
        <v>6</v>
      </c>
      <c r="C17913">
        <v>5</v>
      </c>
      <c r="D17913" t="str">
        <f>IF('Agg Design'!E17913=2,VLOOKUP('Agg Design'!D17913,Labels!$B$2:$C$48,2,0),"")</f>
        <v>Red Velvet Cake</v>
      </c>
    </row>
    <row r="17914" spans="1:4" x14ac:dyDescent="0.3">
      <c r="A17914">
        <v>48</v>
      </c>
      <c r="B17914">
        <v>6</v>
      </c>
      <c r="C17914">
        <v>6</v>
      </c>
      <c r="D17914" t="str">
        <f>IF('Agg Design'!E17914=2,VLOOKUP('Agg Design'!D17914,Labels!$B$2:$C$48,2,0),"")</f>
        <v>Powdered Traditional Cake</v>
      </c>
    </row>
    <row r="17915" spans="1:4" x14ac:dyDescent="0.3">
      <c r="A17915">
        <v>48</v>
      </c>
      <c r="B17915">
        <v>6</v>
      </c>
      <c r="C17915">
        <v>7</v>
      </c>
      <c r="D17915" t="str">
        <f>IF('Agg Design'!E17915=2,VLOOKUP('Agg Design'!D17915,Labels!$B$2:$C$48,2,0),"")</f>
        <v>Chocolate Iced Traditional Cake</v>
      </c>
    </row>
    <row r="17916" spans="1:4" x14ac:dyDescent="0.3">
      <c r="A17916">
        <v>48</v>
      </c>
      <c r="B17916">
        <v>6</v>
      </c>
      <c r="C17916">
        <v>8</v>
      </c>
      <c r="D17916" t="str">
        <f>IF('Agg Design'!E17916=2,VLOOKUP('Agg Design'!D17916,Labels!$B$2:$C$48,2,0),"")</f>
        <v>Glazed Sour Cream Cake</v>
      </c>
    </row>
    <row r="17917" spans="1:4" x14ac:dyDescent="0.3">
      <c r="A17917">
        <v>48</v>
      </c>
      <c r="B17917">
        <v>6</v>
      </c>
      <c r="C17917">
        <v>9</v>
      </c>
      <c r="D17917" t="str">
        <f>IF('Agg Design'!E17917=2,VLOOKUP('Agg Design'!D17917,Labels!$B$2:$C$48,2,0),"")</f>
        <v>Glazed Cruller</v>
      </c>
    </row>
    <row r="17918" spans="1:4" x14ac:dyDescent="0.3">
      <c r="A17918">
        <v>48</v>
      </c>
      <c r="B17918">
        <v>6</v>
      </c>
      <c r="C17918">
        <v>10</v>
      </c>
      <c r="D17918" t="str">
        <f>IF('Agg Design'!E17918=2,VLOOKUP('Agg Design'!D17918,Labels!$B$2:$C$48,2,0),"")</f>
        <v/>
      </c>
    </row>
    <row r="17919" spans="1:4" x14ac:dyDescent="0.3">
      <c r="A17919">
        <v>48</v>
      </c>
      <c r="B17919">
        <v>6</v>
      </c>
      <c r="C17919">
        <v>11</v>
      </c>
      <c r="D17919" t="str">
        <f>IF('Agg Design'!E17919=2,VLOOKUP('Agg Design'!D17919,Labels!$B$2:$C$48,2,0),"")</f>
        <v/>
      </c>
    </row>
    <row r="17920" spans="1:4" x14ac:dyDescent="0.3">
      <c r="A17920">
        <v>48</v>
      </c>
      <c r="B17920">
        <v>6</v>
      </c>
      <c r="C17920">
        <v>12</v>
      </c>
      <c r="D17920" t="str">
        <f>IF('Agg Design'!E17920=2,VLOOKUP('Agg Design'!D17920,Labels!$B$2:$C$48,2,0),"")</f>
        <v>Original Filled Original Kreme</v>
      </c>
    </row>
    <row r="17921" spans="1:4" x14ac:dyDescent="0.3">
      <c r="A17921">
        <v>48</v>
      </c>
      <c r="B17921">
        <v>6</v>
      </c>
      <c r="C17921">
        <v>13</v>
      </c>
      <c r="D17921" t="str">
        <f>IF('Agg Design'!E17921=2,VLOOKUP('Agg Design'!D17921,Labels!$B$2:$C$48,2,0),"")</f>
        <v>Classic Reese's Filled</v>
      </c>
    </row>
    <row r="17922" spans="1:4" x14ac:dyDescent="0.3">
      <c r="A17922">
        <v>48</v>
      </c>
      <c r="B17922">
        <v>6</v>
      </c>
      <c r="C17922">
        <v>14</v>
      </c>
      <c r="D17922" t="str">
        <f>IF('Agg Design'!E17922=2,VLOOKUP('Agg Design'!D17922,Labels!$B$2:$C$48,2,0),"")</f>
        <v/>
      </c>
    </row>
    <row r="17923" spans="1:4" x14ac:dyDescent="0.3">
      <c r="A17923">
        <v>48</v>
      </c>
      <c r="B17923">
        <v>6</v>
      </c>
      <c r="C17923">
        <v>15</v>
      </c>
      <c r="D17923" t="str">
        <f>IF('Agg Design'!E17923=2,VLOOKUP('Agg Design'!D17923,Labels!$B$2:$C$48,2,0),"")</f>
        <v/>
      </c>
    </row>
    <row r="17924" spans="1:4" x14ac:dyDescent="0.3">
      <c r="A17924">
        <v>48</v>
      </c>
      <c r="B17924">
        <v>6</v>
      </c>
      <c r="C17924">
        <v>16</v>
      </c>
      <c r="D17924" t="str">
        <f>IF('Agg Design'!E17924=2,VLOOKUP('Agg Design'!D17924,Labels!$B$2:$C$48,2,0),"")</f>
        <v/>
      </c>
    </row>
    <row r="17925" spans="1:4" x14ac:dyDescent="0.3">
      <c r="A17925">
        <v>48</v>
      </c>
      <c r="B17925">
        <v>6</v>
      </c>
      <c r="C17925">
        <v>17</v>
      </c>
      <c r="D17925" t="str">
        <f>IF('Agg Design'!E17925=2,VLOOKUP('Agg Design'!D17925,Labels!$B$2:$C$48,2,0),"")</f>
        <v/>
      </c>
    </row>
    <row r="17926" spans="1:4" x14ac:dyDescent="0.3">
      <c r="A17926">
        <v>48</v>
      </c>
      <c r="B17926">
        <v>6</v>
      </c>
      <c r="C17926">
        <v>18</v>
      </c>
      <c r="D17926" t="str">
        <f>IF('Agg Design'!E17926=2,VLOOKUP('Agg Design'!D17926,Labels!$B$2:$C$48,2,0),"")</f>
        <v/>
      </c>
    </row>
    <row r="17927" spans="1:4" x14ac:dyDescent="0.3">
      <c r="A17927">
        <v>48</v>
      </c>
      <c r="B17927">
        <v>6</v>
      </c>
      <c r="C17927">
        <v>19</v>
      </c>
      <c r="D17927" t="str">
        <f>IF('Agg Design'!E17927=2,VLOOKUP('Agg Design'!D17927,Labels!$B$2:$C$48,2,0),"")</f>
        <v/>
      </c>
    </row>
    <row r="17928" spans="1:4" x14ac:dyDescent="0.3">
      <c r="A17928">
        <v>48</v>
      </c>
      <c r="B17928">
        <v>6</v>
      </c>
      <c r="C17928">
        <v>20</v>
      </c>
      <c r="D17928" t="str">
        <f>IF('Agg Design'!E17928=2,VLOOKUP('Agg Design'!D17928,Labels!$B$2:$C$48,2,0),"")</f>
        <v/>
      </c>
    </row>
    <row r="17929" spans="1:4" x14ac:dyDescent="0.3">
      <c r="A17929">
        <v>48</v>
      </c>
      <c r="B17929">
        <v>6</v>
      </c>
      <c r="C17929">
        <v>21</v>
      </c>
      <c r="D17929" t="str">
        <f>IF('Agg Design'!E17929=2,VLOOKUP('Agg Design'!D17929,Labels!$B$2:$C$48,2,0),"")</f>
        <v>Chocolate Iced Kreme Filled</v>
      </c>
    </row>
    <row r="17930" spans="1:4" x14ac:dyDescent="0.3">
      <c r="A17930">
        <v>48</v>
      </c>
      <c r="B17930">
        <v>6</v>
      </c>
      <c r="C17930">
        <v>22</v>
      </c>
      <c r="D17930" t="str">
        <f>IF('Agg Design'!E17930=2,VLOOKUP('Agg Design'!D17930,Labels!$B$2:$C$48,2,0),"")</f>
        <v>New York Cheesecake Filled</v>
      </c>
    </row>
    <row r="17931" spans="1:4" x14ac:dyDescent="0.3">
      <c r="A17931">
        <v>48</v>
      </c>
      <c r="B17931">
        <v>6</v>
      </c>
      <c r="C17931">
        <v>23</v>
      </c>
      <c r="D17931" t="str">
        <f>IF('Agg Design'!E17931=2,VLOOKUP('Agg Design'!D17931,Labels!$B$2:$C$48,2,0),"")</f>
        <v>Glazed Kreme Filled</v>
      </c>
    </row>
    <row r="17932" spans="1:4" x14ac:dyDescent="0.3">
      <c r="A17932">
        <v>48</v>
      </c>
      <c r="B17932">
        <v>6</v>
      </c>
      <c r="C17932">
        <v>24</v>
      </c>
      <c r="D17932" t="str">
        <f>IF('Agg Design'!E17932=2,VLOOKUP('Agg Design'!D17932,Labels!$B$2:$C$48,2,0),"")</f>
        <v>Brownie Batter Filled</v>
      </c>
    </row>
    <row r="17933" spans="1:4" x14ac:dyDescent="0.3">
      <c r="A17933">
        <v>48</v>
      </c>
      <c r="B17933">
        <v>6</v>
      </c>
      <c r="C17933">
        <v>25</v>
      </c>
      <c r="D17933" t="str">
        <f>IF('Agg Design'!E17933=2,VLOOKUP('Agg Design'!D17933,Labels!$B$2:$C$48,2,0),"")</f>
        <v>Cinnamon Apple Filled</v>
      </c>
    </row>
    <row r="17934" spans="1:4" x14ac:dyDescent="0.3">
      <c r="A17934">
        <v>48</v>
      </c>
      <c r="B17934">
        <v>6</v>
      </c>
      <c r="C17934">
        <v>26</v>
      </c>
      <c r="D17934" t="str">
        <f>IF('Agg Design'!E17934=2,VLOOKUP('Agg Design'!D17934,Labels!$B$2:$C$48,2,0),"")</f>
        <v>Original Filled Chocolate Kreme</v>
      </c>
    </row>
    <row r="17935" spans="1:4" x14ac:dyDescent="0.3">
      <c r="A17935">
        <v>48</v>
      </c>
      <c r="B17935">
        <v>6</v>
      </c>
      <c r="C17935">
        <v>27</v>
      </c>
      <c r="D17935" t="str">
        <f>IF('Agg Design'!E17935=2,VLOOKUP('Agg Design'!D17935,Labels!$B$2:$C$48,2,0),"")</f>
        <v>Chocolate Iced Raspberry Filled</v>
      </c>
    </row>
    <row r="17936" spans="1:4" x14ac:dyDescent="0.3">
      <c r="A17936">
        <v>48</v>
      </c>
      <c r="B17936">
        <v>6</v>
      </c>
      <c r="C17936">
        <v>28</v>
      </c>
      <c r="D17936" t="str">
        <f>IF('Agg Design'!E17936=2,VLOOKUP('Agg Design'!D17936,Labels!$B$2:$C$48,2,0),"")</f>
        <v>Strawberry Iced Glazed</v>
      </c>
    </row>
    <row r="17937" spans="1:4" x14ac:dyDescent="0.3">
      <c r="A17937">
        <v>48</v>
      </c>
      <c r="B17937">
        <v>6</v>
      </c>
      <c r="C17937">
        <v>29</v>
      </c>
      <c r="D17937" t="str">
        <f>IF('Agg Design'!E17937=2,VLOOKUP('Agg Design'!D17937,Labels!$B$2:$C$48,2,0),"")</f>
        <v/>
      </c>
    </row>
    <row r="17938" spans="1:4" x14ac:dyDescent="0.3">
      <c r="A17938">
        <v>48</v>
      </c>
      <c r="B17938">
        <v>6</v>
      </c>
      <c r="C17938">
        <v>30</v>
      </c>
      <c r="D17938" t="str">
        <f>IF('Agg Design'!E17938=2,VLOOKUP('Agg Design'!D17938,Labels!$B$2:$C$48,2,0),"")</f>
        <v>Chocolate Iced Glazed</v>
      </c>
    </row>
    <row r="17939" spans="1:4" x14ac:dyDescent="0.3">
      <c r="A17939">
        <v>48</v>
      </c>
      <c r="B17939">
        <v>6</v>
      </c>
      <c r="C17939">
        <v>31</v>
      </c>
      <c r="D17939" t="str">
        <f>IF('Agg Design'!E17939=2,VLOOKUP('Agg Design'!D17939,Labels!$B$2:$C$48,2,0),"")</f>
        <v/>
      </c>
    </row>
    <row r="17940" spans="1:4" x14ac:dyDescent="0.3">
      <c r="A17940">
        <v>48</v>
      </c>
      <c r="B17940">
        <v>6</v>
      </c>
      <c r="C17940">
        <v>32</v>
      </c>
      <c r="D17940" t="str">
        <f>IF('Agg Design'!E17940=2,VLOOKUP('Agg Design'!D17940,Labels!$B$2:$C$48,2,0),"")</f>
        <v/>
      </c>
    </row>
    <row r="17941" spans="1:4" x14ac:dyDescent="0.3">
      <c r="A17941">
        <v>48</v>
      </c>
      <c r="B17941">
        <v>6</v>
      </c>
      <c r="C17941">
        <v>33</v>
      </c>
      <c r="D17941" t="str">
        <f>IF('Agg Design'!E17941=2,VLOOKUP('Agg Design'!D17941,Labels!$B$2:$C$48,2,0),"")</f>
        <v>Chocolate Iced With Sprinkles</v>
      </c>
    </row>
    <row r="17942" spans="1:4" x14ac:dyDescent="0.3">
      <c r="A17942">
        <v>48</v>
      </c>
      <c r="B17942">
        <v>6</v>
      </c>
      <c r="C17942">
        <v>34</v>
      </c>
      <c r="D17942" t="str">
        <f>IF('Agg Design'!E17942=2,VLOOKUP('Agg Design'!D17942,Labels!$B$2:$C$48,2,0),"")</f>
        <v/>
      </c>
    </row>
    <row r="17943" spans="1:4" x14ac:dyDescent="0.3">
      <c r="A17943">
        <v>48</v>
      </c>
      <c r="B17943">
        <v>6</v>
      </c>
      <c r="C17943">
        <v>35</v>
      </c>
      <c r="D17943" t="str">
        <f>IF('Agg Design'!E17943=2,VLOOKUP('Agg Design'!D17943,Labels!$B$2:$C$48,2,0),"")</f>
        <v>Strawberry Iced With Sprinkles</v>
      </c>
    </row>
    <row r="17944" spans="1:4" x14ac:dyDescent="0.3">
      <c r="A17944">
        <v>48</v>
      </c>
      <c r="B17944">
        <v>6</v>
      </c>
      <c r="C17944">
        <v>36</v>
      </c>
      <c r="D17944" t="str">
        <f>IF('Agg Design'!E17944=2,VLOOKUP('Agg Design'!D17944,Labels!$B$2:$C$48,2,0),"")</f>
        <v>Mini Cinnamon Sugar</v>
      </c>
    </row>
    <row r="17945" spans="1:4" x14ac:dyDescent="0.3">
      <c r="A17945">
        <v>48</v>
      </c>
      <c r="B17945">
        <v>6</v>
      </c>
      <c r="C17945">
        <v>37</v>
      </c>
      <c r="D17945" t="str">
        <f>IF('Agg Design'!E17945=2,VLOOKUP('Agg Design'!D17945,Labels!$B$2:$C$48,2,0),"")</f>
        <v>Mini Smiley</v>
      </c>
    </row>
    <row r="17946" spans="1:4" x14ac:dyDescent="0.3">
      <c r="A17946">
        <v>48</v>
      </c>
      <c r="B17946">
        <v>6</v>
      </c>
      <c r="C17946">
        <v>38</v>
      </c>
      <c r="D17946" t="str">
        <f>IF('Agg Design'!E17946=2,VLOOKUP('Agg Design'!D17946,Labels!$B$2:$C$48,2,0),"")</f>
        <v>Mini Cookies n’ Cream</v>
      </c>
    </row>
    <row r="17947" spans="1:4" x14ac:dyDescent="0.3">
      <c r="A17947">
        <v>48</v>
      </c>
      <c r="B17947">
        <v>6</v>
      </c>
      <c r="C17947">
        <v>39</v>
      </c>
      <c r="D17947" t="str">
        <f>IF('Agg Design'!E17947=2,VLOOKUP('Agg Design'!D17947,Labels!$B$2:$C$48,2,0),"")</f>
        <v/>
      </c>
    </row>
    <row r="17948" spans="1:4" x14ac:dyDescent="0.3">
      <c r="A17948">
        <v>48</v>
      </c>
      <c r="B17948">
        <v>6</v>
      </c>
      <c r="C17948">
        <v>40</v>
      </c>
      <c r="D17948" t="str">
        <f>IF('Agg Design'!E17948=2,VLOOKUP('Agg Design'!D17948,Labels!$B$2:$C$48,2,0),"")</f>
        <v/>
      </c>
    </row>
    <row r="17949" spans="1:4" x14ac:dyDescent="0.3">
      <c r="A17949">
        <v>48</v>
      </c>
      <c r="B17949">
        <v>6</v>
      </c>
      <c r="C17949">
        <v>41</v>
      </c>
      <c r="D17949" t="str">
        <f>IF('Agg Design'!E17949=2,VLOOKUP('Agg Design'!D17949,Labels!$B$2:$C$48,2,0),"")</f>
        <v/>
      </c>
    </row>
    <row r="17950" spans="1:4" x14ac:dyDescent="0.3">
      <c r="A17950">
        <v>48</v>
      </c>
      <c r="B17950">
        <v>6</v>
      </c>
      <c r="C17950">
        <v>42</v>
      </c>
      <c r="D17950" t="str">
        <f>IF('Agg Design'!E17950=2,VLOOKUP('Agg Design'!D17950,Labels!$B$2:$C$48,2,0),"")</f>
        <v>Mini Chocolate Iced Glazed</v>
      </c>
    </row>
    <row r="17951" spans="1:4" x14ac:dyDescent="0.3">
      <c r="A17951">
        <v>48</v>
      </c>
      <c r="B17951">
        <v>6</v>
      </c>
      <c r="C17951">
        <v>43</v>
      </c>
      <c r="D17951" t="str">
        <f>IF('Agg Design'!E17951=2,VLOOKUP('Agg Design'!D17951,Labels!$B$2:$C$48,2,0),"")</f>
        <v/>
      </c>
    </row>
    <row r="17952" spans="1:4" x14ac:dyDescent="0.3">
      <c r="A17952">
        <v>48</v>
      </c>
      <c r="B17952">
        <v>6</v>
      </c>
      <c r="C17952">
        <v>44</v>
      </c>
      <c r="D17952" t="str">
        <f>IF('Agg Design'!E17952=2,VLOOKUP('Agg Design'!D17952,Labels!$B$2:$C$48,2,0),"")</f>
        <v>Cinnamon Twist</v>
      </c>
    </row>
    <row r="17953" spans="1:4" x14ac:dyDescent="0.3">
      <c r="A17953">
        <v>48</v>
      </c>
      <c r="B17953">
        <v>6</v>
      </c>
      <c r="C17953">
        <v>45</v>
      </c>
      <c r="D17953" t="str">
        <f>IF('Agg Design'!E17953=2,VLOOKUP('Agg Design'!D17953,Labels!$B$2:$C$48,2,0),"")</f>
        <v>Chocolate Iced Bar</v>
      </c>
    </row>
    <row r="17954" spans="1:4" x14ac:dyDescent="0.3">
      <c r="A17954">
        <v>48</v>
      </c>
      <c r="B17954">
        <v>6</v>
      </c>
      <c r="C17954">
        <v>46</v>
      </c>
      <c r="D17954" t="str">
        <f>IF('Agg Design'!E17954=2,VLOOKUP('Agg Design'!D17954,Labels!$B$2:$C$48,2,0),"")</f>
        <v/>
      </c>
    </row>
    <row r="17955" spans="1:4" x14ac:dyDescent="0.3">
      <c r="A17955">
        <v>48</v>
      </c>
      <c r="B17955">
        <v>6</v>
      </c>
      <c r="C17955">
        <v>47</v>
      </c>
      <c r="D17955" t="str">
        <f>IF('Agg Design'!E17955=2,VLOOKUP('Agg Design'!D17955,Labels!$B$2:$C$48,2,0),"")</f>
        <v/>
      </c>
    </row>
    <row r="17956" spans="1:4" x14ac:dyDescent="0.3">
      <c r="A17956">
        <v>48</v>
      </c>
      <c r="B17956">
        <v>7</v>
      </c>
      <c r="C17956">
        <v>1</v>
      </c>
      <c r="D17956" t="str">
        <f>IF('Agg Design'!E17956=2,VLOOKUP('Agg Design'!D17956,Labels!$B$2:$C$48,2,0),"")</f>
        <v>Chocolate Iced Traditional Cake</v>
      </c>
    </row>
    <row r="17957" spans="1:4" x14ac:dyDescent="0.3">
      <c r="A17957">
        <v>48</v>
      </c>
      <c r="B17957">
        <v>7</v>
      </c>
      <c r="C17957">
        <v>2</v>
      </c>
      <c r="D17957" t="str">
        <f>IF('Agg Design'!E17957=2,VLOOKUP('Agg Design'!D17957,Labels!$B$2:$C$48,2,0),"")</f>
        <v>Glazed Chocolate Cake</v>
      </c>
    </row>
    <row r="17958" spans="1:4" x14ac:dyDescent="0.3">
      <c r="A17958">
        <v>48</v>
      </c>
      <c r="B17958">
        <v>7</v>
      </c>
      <c r="C17958">
        <v>3</v>
      </c>
      <c r="D17958" t="str">
        <f>IF('Agg Design'!E17958=2,VLOOKUP('Agg Design'!D17958,Labels!$B$2:$C$48,2,0),"")</f>
        <v/>
      </c>
    </row>
    <row r="17959" spans="1:4" x14ac:dyDescent="0.3">
      <c r="A17959">
        <v>48</v>
      </c>
      <c r="B17959">
        <v>7</v>
      </c>
      <c r="C17959">
        <v>4</v>
      </c>
      <c r="D17959" t="str">
        <f>IF('Agg Design'!E17959=2,VLOOKUP('Agg Design'!D17959,Labels!$B$2:$C$48,2,0),"")</f>
        <v>Cinnamon Sugar Traditional Cake</v>
      </c>
    </row>
    <row r="17960" spans="1:4" x14ac:dyDescent="0.3">
      <c r="A17960">
        <v>48</v>
      </c>
      <c r="B17960">
        <v>7</v>
      </c>
      <c r="C17960">
        <v>5</v>
      </c>
      <c r="D17960" t="str">
        <f>IF('Agg Design'!E17960=2,VLOOKUP('Agg Design'!D17960,Labels!$B$2:$C$48,2,0),"")</f>
        <v/>
      </c>
    </row>
    <row r="17961" spans="1:4" x14ac:dyDescent="0.3">
      <c r="A17961">
        <v>48</v>
      </c>
      <c r="B17961">
        <v>7</v>
      </c>
      <c r="C17961">
        <v>6</v>
      </c>
      <c r="D17961" t="str">
        <f>IF('Agg Design'!E17961=2,VLOOKUP('Agg Design'!D17961,Labels!$B$2:$C$48,2,0),"")</f>
        <v/>
      </c>
    </row>
    <row r="17962" spans="1:4" x14ac:dyDescent="0.3">
      <c r="A17962">
        <v>48</v>
      </c>
      <c r="B17962">
        <v>7</v>
      </c>
      <c r="C17962">
        <v>7</v>
      </c>
      <c r="D17962" t="str">
        <f>IF('Agg Design'!E17962=2,VLOOKUP('Agg Design'!D17962,Labels!$B$2:$C$48,2,0),"")</f>
        <v/>
      </c>
    </row>
    <row r="17963" spans="1:4" x14ac:dyDescent="0.3">
      <c r="A17963">
        <v>48</v>
      </c>
      <c r="B17963">
        <v>7</v>
      </c>
      <c r="C17963">
        <v>8</v>
      </c>
      <c r="D17963" t="str">
        <f>IF('Agg Design'!E17963=2,VLOOKUP('Agg Design'!D17963,Labels!$B$2:$C$48,2,0),"")</f>
        <v>Glazed Sour Cream Cake</v>
      </c>
    </row>
    <row r="17964" spans="1:4" x14ac:dyDescent="0.3">
      <c r="A17964">
        <v>48</v>
      </c>
      <c r="B17964">
        <v>7</v>
      </c>
      <c r="C17964">
        <v>9</v>
      </c>
      <c r="D17964" t="str">
        <f>IF('Agg Design'!E17964=2,VLOOKUP('Agg Design'!D17964,Labels!$B$2:$C$48,2,0),"")</f>
        <v/>
      </c>
    </row>
    <row r="17965" spans="1:4" x14ac:dyDescent="0.3">
      <c r="A17965">
        <v>48</v>
      </c>
      <c r="B17965">
        <v>7</v>
      </c>
      <c r="C17965">
        <v>10</v>
      </c>
      <c r="D17965" t="str">
        <f>IF('Agg Design'!E17965=2,VLOOKUP('Agg Design'!D17965,Labels!$B$2:$C$48,2,0),"")</f>
        <v/>
      </c>
    </row>
    <row r="17966" spans="1:4" x14ac:dyDescent="0.3">
      <c r="A17966">
        <v>48</v>
      </c>
      <c r="B17966">
        <v>7</v>
      </c>
      <c r="C17966">
        <v>11</v>
      </c>
      <c r="D17966" t="str">
        <f>IF('Agg Design'!E17966=2,VLOOKUP('Agg Design'!D17966,Labels!$B$2:$C$48,2,0),"")</f>
        <v>Glazed Lemon Filled</v>
      </c>
    </row>
    <row r="17967" spans="1:4" x14ac:dyDescent="0.3">
      <c r="A17967">
        <v>48</v>
      </c>
      <c r="B17967">
        <v>7</v>
      </c>
      <c r="C17967">
        <v>12</v>
      </c>
      <c r="D17967" t="str">
        <f>IF('Agg Design'!E17967=2,VLOOKUP('Agg Design'!D17967,Labels!$B$2:$C$48,2,0),"")</f>
        <v>Biscoff Cookie Butter Kreme Filled</v>
      </c>
    </row>
    <row r="17968" spans="1:4" x14ac:dyDescent="0.3">
      <c r="A17968">
        <v>48</v>
      </c>
      <c r="B17968">
        <v>7</v>
      </c>
      <c r="C17968">
        <v>13</v>
      </c>
      <c r="D17968" t="str">
        <f>IF('Agg Design'!E17968=2,VLOOKUP('Agg Design'!D17968,Labels!$B$2:$C$48,2,0),"")</f>
        <v>Dulce De Leche Filled</v>
      </c>
    </row>
    <row r="17969" spans="1:4" x14ac:dyDescent="0.3">
      <c r="A17969">
        <v>48</v>
      </c>
      <c r="B17969">
        <v>7</v>
      </c>
      <c r="C17969">
        <v>14</v>
      </c>
      <c r="D17969" t="str">
        <f>IF('Agg Design'!E17969=2,VLOOKUP('Agg Design'!D17969,Labels!$B$2:$C$48,2,0),"")</f>
        <v/>
      </c>
    </row>
    <row r="17970" spans="1:4" x14ac:dyDescent="0.3">
      <c r="A17970">
        <v>48</v>
      </c>
      <c r="B17970">
        <v>7</v>
      </c>
      <c r="C17970">
        <v>15</v>
      </c>
      <c r="D17970" t="str">
        <f>IF('Agg Design'!E17970=2,VLOOKUP('Agg Design'!D17970,Labels!$B$2:$C$48,2,0),"")</f>
        <v/>
      </c>
    </row>
    <row r="17971" spans="1:4" x14ac:dyDescent="0.3">
      <c r="A17971">
        <v>48</v>
      </c>
      <c r="B17971">
        <v>7</v>
      </c>
      <c r="C17971">
        <v>16</v>
      </c>
      <c r="D17971" t="str">
        <f>IF('Agg Design'!E17971=2,VLOOKUP('Agg Design'!D17971,Labels!$B$2:$C$48,2,0),"")</f>
        <v>Original Filled Chocolate Kreme</v>
      </c>
    </row>
    <row r="17972" spans="1:4" x14ac:dyDescent="0.3">
      <c r="A17972">
        <v>48</v>
      </c>
      <c r="B17972">
        <v>7</v>
      </c>
      <c r="C17972">
        <v>17</v>
      </c>
      <c r="D17972" t="str">
        <f>IF('Agg Design'!E17972=2,VLOOKUP('Agg Design'!D17972,Labels!$B$2:$C$48,2,0),"")</f>
        <v/>
      </c>
    </row>
    <row r="17973" spans="1:4" x14ac:dyDescent="0.3">
      <c r="A17973">
        <v>48</v>
      </c>
      <c r="B17973">
        <v>7</v>
      </c>
      <c r="C17973">
        <v>18</v>
      </c>
      <c r="D17973" t="str">
        <f>IF('Agg Design'!E17973=2,VLOOKUP('Agg Design'!D17973,Labels!$B$2:$C$48,2,0),"")</f>
        <v>Double Dark Chocolate Filled</v>
      </c>
    </row>
    <row r="17974" spans="1:4" x14ac:dyDescent="0.3">
      <c r="A17974">
        <v>48</v>
      </c>
      <c r="B17974">
        <v>7</v>
      </c>
      <c r="C17974">
        <v>19</v>
      </c>
      <c r="D17974" t="str">
        <f>IF('Agg Design'!E17974=2,VLOOKUP('Agg Design'!D17974,Labels!$B$2:$C$48,2,0),"")</f>
        <v>Oreo Cookies &amp; Kreme Filled</v>
      </c>
    </row>
    <row r="17975" spans="1:4" x14ac:dyDescent="0.3">
      <c r="A17975">
        <v>48</v>
      </c>
      <c r="B17975">
        <v>7</v>
      </c>
      <c r="C17975">
        <v>20</v>
      </c>
      <c r="D17975" t="str">
        <f>IF('Agg Design'!E17975=2,VLOOKUP('Agg Design'!D17975,Labels!$B$2:$C$48,2,0),"")</f>
        <v>Cake Batter Filled</v>
      </c>
    </row>
    <row r="17976" spans="1:4" x14ac:dyDescent="0.3">
      <c r="A17976">
        <v>48</v>
      </c>
      <c r="B17976">
        <v>7</v>
      </c>
      <c r="C17976">
        <v>21</v>
      </c>
      <c r="D17976" t="str">
        <f>IF('Agg Design'!E17976=2,VLOOKUP('Agg Design'!D17976,Labels!$B$2:$C$48,2,0),"")</f>
        <v/>
      </c>
    </row>
    <row r="17977" spans="1:4" x14ac:dyDescent="0.3">
      <c r="A17977">
        <v>48</v>
      </c>
      <c r="B17977">
        <v>7</v>
      </c>
      <c r="C17977">
        <v>22</v>
      </c>
      <c r="D17977" t="str">
        <f>IF('Agg Design'!E17977=2,VLOOKUP('Agg Design'!D17977,Labels!$B$2:$C$48,2,0),"")</f>
        <v/>
      </c>
    </row>
    <row r="17978" spans="1:4" x14ac:dyDescent="0.3">
      <c r="A17978">
        <v>48</v>
      </c>
      <c r="B17978">
        <v>7</v>
      </c>
      <c r="C17978">
        <v>23</v>
      </c>
      <c r="D17978" t="str">
        <f>IF('Agg Design'!E17978=2,VLOOKUP('Agg Design'!D17978,Labels!$B$2:$C$48,2,0),"")</f>
        <v>Glazed Raspberry Filled</v>
      </c>
    </row>
    <row r="17979" spans="1:4" x14ac:dyDescent="0.3">
      <c r="A17979">
        <v>48</v>
      </c>
      <c r="B17979">
        <v>7</v>
      </c>
      <c r="C17979">
        <v>24</v>
      </c>
      <c r="D17979" t="str">
        <f>IF('Agg Design'!E17979=2,VLOOKUP('Agg Design'!D17979,Labels!$B$2:$C$48,2,0),"")</f>
        <v/>
      </c>
    </row>
    <row r="17980" spans="1:4" x14ac:dyDescent="0.3">
      <c r="A17980">
        <v>48</v>
      </c>
      <c r="B17980">
        <v>7</v>
      </c>
      <c r="C17980">
        <v>25</v>
      </c>
      <c r="D17980" t="str">
        <f>IF('Agg Design'!E17980=2,VLOOKUP('Agg Design'!D17980,Labels!$B$2:$C$48,2,0),"")</f>
        <v>New York Cheesecake Filled</v>
      </c>
    </row>
    <row r="17981" spans="1:4" x14ac:dyDescent="0.3">
      <c r="A17981">
        <v>48</v>
      </c>
      <c r="B17981">
        <v>7</v>
      </c>
      <c r="C17981">
        <v>26</v>
      </c>
      <c r="D17981" t="str">
        <f>IF('Agg Design'!E17981=2,VLOOKUP('Agg Design'!D17981,Labels!$B$2:$C$48,2,0),"")</f>
        <v/>
      </c>
    </row>
    <row r="17982" spans="1:4" x14ac:dyDescent="0.3">
      <c r="A17982">
        <v>48</v>
      </c>
      <c r="B17982">
        <v>7</v>
      </c>
      <c r="C17982">
        <v>27</v>
      </c>
      <c r="D17982" t="str">
        <f>IF('Agg Design'!E17982=2,VLOOKUP('Agg Design'!D17982,Labels!$B$2:$C$48,2,0),"")</f>
        <v/>
      </c>
    </row>
    <row r="17983" spans="1:4" x14ac:dyDescent="0.3">
      <c r="A17983">
        <v>48</v>
      </c>
      <c r="B17983">
        <v>7</v>
      </c>
      <c r="C17983">
        <v>28</v>
      </c>
      <c r="D17983" t="str">
        <f>IF('Agg Design'!E17983=2,VLOOKUP('Agg Design'!D17983,Labels!$B$2:$C$48,2,0),"")</f>
        <v>Cinnamon Sugar</v>
      </c>
    </row>
    <row r="17984" spans="1:4" x14ac:dyDescent="0.3">
      <c r="A17984">
        <v>48</v>
      </c>
      <c r="B17984">
        <v>7</v>
      </c>
      <c r="C17984">
        <v>29</v>
      </c>
      <c r="D17984" t="str">
        <f>IF('Agg Design'!E17984=2,VLOOKUP('Agg Design'!D17984,Labels!$B$2:$C$48,2,0),"")</f>
        <v/>
      </c>
    </row>
    <row r="17985" spans="1:4" x14ac:dyDescent="0.3">
      <c r="A17985">
        <v>48</v>
      </c>
      <c r="B17985">
        <v>7</v>
      </c>
      <c r="C17985">
        <v>30</v>
      </c>
      <c r="D17985" t="str">
        <f>IF('Agg Design'!E17985=2,VLOOKUP('Agg Design'!D17985,Labels!$B$2:$C$48,2,0),"")</f>
        <v/>
      </c>
    </row>
    <row r="17986" spans="1:4" x14ac:dyDescent="0.3">
      <c r="A17986">
        <v>48</v>
      </c>
      <c r="B17986">
        <v>7</v>
      </c>
      <c r="C17986">
        <v>31</v>
      </c>
      <c r="D17986" t="str">
        <f>IF('Agg Design'!E17986=2,VLOOKUP('Agg Design'!D17986,Labels!$B$2:$C$48,2,0),"")</f>
        <v/>
      </c>
    </row>
    <row r="17987" spans="1:4" x14ac:dyDescent="0.3">
      <c r="A17987">
        <v>48</v>
      </c>
      <c r="B17987">
        <v>7</v>
      </c>
      <c r="C17987">
        <v>32</v>
      </c>
      <c r="D17987" t="str">
        <f>IF('Agg Design'!E17987=2,VLOOKUP('Agg Design'!D17987,Labels!$B$2:$C$48,2,0),"")</f>
        <v>Strawberry Iced With Sprinkles</v>
      </c>
    </row>
    <row r="17988" spans="1:4" x14ac:dyDescent="0.3">
      <c r="A17988">
        <v>48</v>
      </c>
      <c r="B17988">
        <v>7</v>
      </c>
      <c r="C17988">
        <v>33</v>
      </c>
      <c r="D17988" t="str">
        <f>IF('Agg Design'!E17988=2,VLOOKUP('Agg Design'!D17988,Labels!$B$2:$C$48,2,0),"")</f>
        <v>Strawberry Iced Glazed</v>
      </c>
    </row>
    <row r="17989" spans="1:4" x14ac:dyDescent="0.3">
      <c r="A17989">
        <v>48</v>
      </c>
      <c r="B17989">
        <v>7</v>
      </c>
      <c r="C17989">
        <v>34</v>
      </c>
      <c r="D17989" t="str">
        <f>IF('Agg Design'!E17989=2,VLOOKUP('Agg Design'!D17989,Labels!$B$2:$C$48,2,0),"")</f>
        <v>Chocolate Iced Glazed</v>
      </c>
    </row>
    <row r="17990" spans="1:4" x14ac:dyDescent="0.3">
      <c r="A17990">
        <v>48</v>
      </c>
      <c r="B17990">
        <v>7</v>
      </c>
      <c r="C17990">
        <v>35</v>
      </c>
      <c r="D17990" t="str">
        <f>IF('Agg Design'!E17990=2,VLOOKUP('Agg Design'!D17990,Labels!$B$2:$C$48,2,0),"")</f>
        <v/>
      </c>
    </row>
    <row r="17991" spans="1:4" x14ac:dyDescent="0.3">
      <c r="A17991">
        <v>48</v>
      </c>
      <c r="B17991">
        <v>7</v>
      </c>
      <c r="C17991">
        <v>36</v>
      </c>
      <c r="D17991" t="str">
        <f>IF('Agg Design'!E17991=2,VLOOKUP('Agg Design'!D17991,Labels!$B$2:$C$48,2,0),"")</f>
        <v>Mini Chocolate Iced With Sprinkles</v>
      </c>
    </row>
    <row r="17992" spans="1:4" x14ac:dyDescent="0.3">
      <c r="A17992">
        <v>48</v>
      </c>
      <c r="B17992">
        <v>7</v>
      </c>
      <c r="C17992">
        <v>37</v>
      </c>
      <c r="D17992" t="str">
        <f>IF('Agg Design'!E17992=2,VLOOKUP('Agg Design'!D17992,Labels!$B$2:$C$48,2,0),"")</f>
        <v/>
      </c>
    </row>
    <row r="17993" spans="1:4" x14ac:dyDescent="0.3">
      <c r="A17993">
        <v>48</v>
      </c>
      <c r="B17993">
        <v>7</v>
      </c>
      <c r="C17993">
        <v>38</v>
      </c>
      <c r="D17993" t="str">
        <f>IF('Agg Design'!E17993=2,VLOOKUP('Agg Design'!D17993,Labels!$B$2:$C$48,2,0),"")</f>
        <v/>
      </c>
    </row>
    <row r="17994" spans="1:4" x14ac:dyDescent="0.3">
      <c r="A17994">
        <v>48</v>
      </c>
      <c r="B17994">
        <v>7</v>
      </c>
      <c r="C17994">
        <v>39</v>
      </c>
      <c r="D17994" t="str">
        <f>IF('Agg Design'!E17994=2,VLOOKUP('Agg Design'!D17994,Labels!$B$2:$C$48,2,0),"")</f>
        <v>Mini Strawberry Iced With Sprinkles</v>
      </c>
    </row>
    <row r="17995" spans="1:4" x14ac:dyDescent="0.3">
      <c r="A17995">
        <v>48</v>
      </c>
      <c r="B17995">
        <v>7</v>
      </c>
      <c r="C17995">
        <v>40</v>
      </c>
      <c r="D17995" t="str">
        <f>IF('Agg Design'!E17995=2,VLOOKUP('Agg Design'!D17995,Labels!$B$2:$C$48,2,0),"")</f>
        <v/>
      </c>
    </row>
    <row r="17996" spans="1:4" x14ac:dyDescent="0.3">
      <c r="A17996">
        <v>48</v>
      </c>
      <c r="B17996">
        <v>7</v>
      </c>
      <c r="C17996">
        <v>41</v>
      </c>
      <c r="D17996" t="str">
        <f>IF('Agg Design'!E17996=2,VLOOKUP('Agg Design'!D17996,Labels!$B$2:$C$48,2,0),"")</f>
        <v/>
      </c>
    </row>
    <row r="17997" spans="1:4" x14ac:dyDescent="0.3">
      <c r="A17997">
        <v>48</v>
      </c>
      <c r="B17997">
        <v>7</v>
      </c>
      <c r="C17997">
        <v>42</v>
      </c>
      <c r="D17997" t="str">
        <f>IF('Agg Design'!E17997=2,VLOOKUP('Agg Design'!D17997,Labels!$B$2:$C$48,2,0),"")</f>
        <v>Mini Cinnamon Sugar</v>
      </c>
    </row>
    <row r="17998" spans="1:4" x14ac:dyDescent="0.3">
      <c r="A17998">
        <v>48</v>
      </c>
      <c r="B17998">
        <v>7</v>
      </c>
      <c r="C17998">
        <v>43</v>
      </c>
      <c r="D17998" t="str">
        <f>IF('Agg Design'!E17998=2,VLOOKUP('Agg Design'!D17998,Labels!$B$2:$C$48,2,0),"")</f>
        <v/>
      </c>
    </row>
    <row r="17999" spans="1:4" x14ac:dyDescent="0.3">
      <c r="A17999">
        <v>48</v>
      </c>
      <c r="B17999">
        <v>7</v>
      </c>
      <c r="C17999">
        <v>44</v>
      </c>
      <c r="D17999" t="str">
        <f>IF('Agg Design'!E17999=2,VLOOKUP('Agg Design'!D17999,Labels!$B$2:$C$48,2,0),"")</f>
        <v>Apple Fritter</v>
      </c>
    </row>
    <row r="18000" spans="1:4" x14ac:dyDescent="0.3">
      <c r="A18000">
        <v>48</v>
      </c>
      <c r="B18000">
        <v>7</v>
      </c>
      <c r="C18000">
        <v>45</v>
      </c>
      <c r="D18000" t="str">
        <f>IF('Agg Design'!E18000=2,VLOOKUP('Agg Design'!D18000,Labels!$B$2:$C$48,2,0),"")</f>
        <v/>
      </c>
    </row>
    <row r="18001" spans="1:4" x14ac:dyDescent="0.3">
      <c r="A18001">
        <v>48</v>
      </c>
      <c r="B18001">
        <v>7</v>
      </c>
      <c r="C18001">
        <v>46</v>
      </c>
      <c r="D18001" t="str">
        <f>IF('Agg Design'!E18001=2,VLOOKUP('Agg Design'!D18001,Labels!$B$2:$C$48,2,0),"")</f>
        <v>Double Chocolate Éclair</v>
      </c>
    </row>
    <row r="18002" spans="1:4" x14ac:dyDescent="0.3">
      <c r="A18002">
        <v>48</v>
      </c>
      <c r="B18002">
        <v>7</v>
      </c>
      <c r="C18002">
        <v>47</v>
      </c>
      <c r="D18002" t="str">
        <f>IF('Agg Design'!E18002=2,VLOOKUP('Agg Design'!D18002,Labels!$B$2:$C$48,2,0),"")</f>
        <v>Glazed Cinnamon Roll</v>
      </c>
    </row>
    <row r="18003" spans="1:4" x14ac:dyDescent="0.3">
      <c r="A18003">
        <v>48</v>
      </c>
      <c r="B18003">
        <v>8</v>
      </c>
      <c r="C18003">
        <v>1</v>
      </c>
      <c r="D18003" t="str">
        <f>IF('Agg Design'!E18003=2,VLOOKUP('Agg Design'!D18003,Labels!$B$2:$C$48,2,0),"")</f>
        <v>Glazed Chocolate Cake</v>
      </c>
    </row>
    <row r="18004" spans="1:4" x14ac:dyDescent="0.3">
      <c r="A18004">
        <v>48</v>
      </c>
      <c r="B18004">
        <v>8</v>
      </c>
      <c r="C18004">
        <v>2</v>
      </c>
      <c r="D18004" t="str">
        <f>IF('Agg Design'!E18004=2,VLOOKUP('Agg Design'!D18004,Labels!$B$2:$C$48,2,0),"")</f>
        <v/>
      </c>
    </row>
    <row r="18005" spans="1:4" x14ac:dyDescent="0.3">
      <c r="A18005">
        <v>48</v>
      </c>
      <c r="B18005">
        <v>8</v>
      </c>
      <c r="C18005">
        <v>3</v>
      </c>
      <c r="D18005" t="str">
        <f>IF('Agg Design'!E18005=2,VLOOKUP('Agg Design'!D18005,Labels!$B$2:$C$48,2,0),"")</f>
        <v>Chocolate Iced Traditional Cake</v>
      </c>
    </row>
    <row r="18006" spans="1:4" x14ac:dyDescent="0.3">
      <c r="A18006">
        <v>48</v>
      </c>
      <c r="B18006">
        <v>8</v>
      </c>
      <c r="C18006">
        <v>4</v>
      </c>
      <c r="D18006" t="str">
        <f>IF('Agg Design'!E18006=2,VLOOKUP('Agg Design'!D18006,Labels!$B$2:$C$48,2,0),"")</f>
        <v>Glazed Sour Cream Cake</v>
      </c>
    </row>
    <row r="18007" spans="1:4" x14ac:dyDescent="0.3">
      <c r="A18007">
        <v>48</v>
      </c>
      <c r="B18007">
        <v>8</v>
      </c>
      <c r="C18007">
        <v>5</v>
      </c>
      <c r="D18007" t="str">
        <f>IF('Agg Design'!E18007=2,VLOOKUP('Agg Design'!D18007,Labels!$B$2:$C$48,2,0),"")</f>
        <v/>
      </c>
    </row>
    <row r="18008" spans="1:4" x14ac:dyDescent="0.3">
      <c r="A18008">
        <v>48</v>
      </c>
      <c r="B18008">
        <v>8</v>
      </c>
      <c r="C18008">
        <v>6</v>
      </c>
      <c r="D18008" t="str">
        <f>IF('Agg Design'!E18008=2,VLOOKUP('Agg Design'!D18008,Labels!$B$2:$C$48,2,0),"")</f>
        <v/>
      </c>
    </row>
    <row r="18009" spans="1:4" x14ac:dyDescent="0.3">
      <c r="A18009">
        <v>48</v>
      </c>
      <c r="B18009">
        <v>8</v>
      </c>
      <c r="C18009">
        <v>7</v>
      </c>
      <c r="D18009" t="str">
        <f>IF('Agg Design'!E18009=2,VLOOKUP('Agg Design'!D18009,Labels!$B$2:$C$48,2,0),"")</f>
        <v>Cinnamon Sugar Traditional Cake</v>
      </c>
    </row>
    <row r="18010" spans="1:4" x14ac:dyDescent="0.3">
      <c r="A18010">
        <v>48</v>
      </c>
      <c r="B18010">
        <v>8</v>
      </c>
      <c r="C18010">
        <v>8</v>
      </c>
      <c r="D18010" t="str">
        <f>IF('Agg Design'!E18010=2,VLOOKUP('Agg Design'!D18010,Labels!$B$2:$C$48,2,0),"")</f>
        <v>Powdered Traditional Cake</v>
      </c>
    </row>
    <row r="18011" spans="1:4" x14ac:dyDescent="0.3">
      <c r="A18011">
        <v>48</v>
      </c>
      <c r="B18011">
        <v>8</v>
      </c>
      <c r="C18011">
        <v>9</v>
      </c>
      <c r="D18011" t="str">
        <f>IF('Agg Design'!E18011=2,VLOOKUP('Agg Design'!D18011,Labels!$B$2:$C$48,2,0),"")</f>
        <v/>
      </c>
    </row>
    <row r="18012" spans="1:4" x14ac:dyDescent="0.3">
      <c r="A18012">
        <v>48</v>
      </c>
      <c r="B18012">
        <v>8</v>
      </c>
      <c r="C18012">
        <v>10</v>
      </c>
      <c r="D18012" t="str">
        <f>IF('Agg Design'!E18012=2,VLOOKUP('Agg Design'!D18012,Labels!$B$2:$C$48,2,0),"")</f>
        <v/>
      </c>
    </row>
    <row r="18013" spans="1:4" x14ac:dyDescent="0.3">
      <c r="A18013">
        <v>48</v>
      </c>
      <c r="B18013">
        <v>8</v>
      </c>
      <c r="C18013">
        <v>11</v>
      </c>
      <c r="D18013" t="str">
        <f>IF('Agg Design'!E18013=2,VLOOKUP('Agg Design'!D18013,Labels!$B$2:$C$48,2,0),"")</f>
        <v>Biscoff Cookie Butter Kreme Filled</v>
      </c>
    </row>
    <row r="18014" spans="1:4" x14ac:dyDescent="0.3">
      <c r="A18014">
        <v>48</v>
      </c>
      <c r="B18014">
        <v>8</v>
      </c>
      <c r="C18014">
        <v>12</v>
      </c>
      <c r="D18014" t="str">
        <f>IF('Agg Design'!E18014=2,VLOOKUP('Agg Design'!D18014,Labels!$B$2:$C$48,2,0),"")</f>
        <v>Glazed Lemon Filled</v>
      </c>
    </row>
    <row r="18015" spans="1:4" x14ac:dyDescent="0.3">
      <c r="A18015">
        <v>48</v>
      </c>
      <c r="B18015">
        <v>8</v>
      </c>
      <c r="C18015">
        <v>13</v>
      </c>
      <c r="D18015" t="str">
        <f>IF('Agg Design'!E18015=2,VLOOKUP('Agg Design'!D18015,Labels!$B$2:$C$48,2,0),"")</f>
        <v/>
      </c>
    </row>
    <row r="18016" spans="1:4" x14ac:dyDescent="0.3">
      <c r="A18016">
        <v>48</v>
      </c>
      <c r="B18016">
        <v>8</v>
      </c>
      <c r="C18016">
        <v>14</v>
      </c>
      <c r="D18016" t="str">
        <f>IF('Agg Design'!E18016=2,VLOOKUP('Agg Design'!D18016,Labels!$B$2:$C$48,2,0),"")</f>
        <v/>
      </c>
    </row>
    <row r="18017" spans="1:4" x14ac:dyDescent="0.3">
      <c r="A18017">
        <v>48</v>
      </c>
      <c r="B18017">
        <v>8</v>
      </c>
      <c r="C18017">
        <v>15</v>
      </c>
      <c r="D18017" t="str">
        <f>IF('Agg Design'!E18017=2,VLOOKUP('Agg Design'!D18017,Labels!$B$2:$C$48,2,0),"")</f>
        <v/>
      </c>
    </row>
    <row r="18018" spans="1:4" x14ac:dyDescent="0.3">
      <c r="A18018">
        <v>48</v>
      </c>
      <c r="B18018">
        <v>8</v>
      </c>
      <c r="C18018">
        <v>16</v>
      </c>
      <c r="D18018" t="str">
        <f>IF('Agg Design'!E18018=2,VLOOKUP('Agg Design'!D18018,Labels!$B$2:$C$48,2,0),"")</f>
        <v/>
      </c>
    </row>
    <row r="18019" spans="1:4" x14ac:dyDescent="0.3">
      <c r="A18019">
        <v>48</v>
      </c>
      <c r="B18019">
        <v>8</v>
      </c>
      <c r="C18019">
        <v>17</v>
      </c>
      <c r="D18019" t="str">
        <f>IF('Agg Design'!E18019=2,VLOOKUP('Agg Design'!D18019,Labels!$B$2:$C$48,2,0),"")</f>
        <v/>
      </c>
    </row>
    <row r="18020" spans="1:4" x14ac:dyDescent="0.3">
      <c r="A18020">
        <v>48</v>
      </c>
      <c r="B18020">
        <v>8</v>
      </c>
      <c r="C18020">
        <v>18</v>
      </c>
      <c r="D18020" t="str">
        <f>IF('Agg Design'!E18020=2,VLOOKUP('Agg Design'!D18020,Labels!$B$2:$C$48,2,0),"")</f>
        <v>Glazed Raspberry Filled</v>
      </c>
    </row>
    <row r="18021" spans="1:4" x14ac:dyDescent="0.3">
      <c r="A18021">
        <v>48</v>
      </c>
      <c r="B18021">
        <v>8</v>
      </c>
      <c r="C18021">
        <v>19</v>
      </c>
      <c r="D18021" t="str">
        <f>IF('Agg Design'!E18021=2,VLOOKUP('Agg Design'!D18021,Labels!$B$2:$C$48,2,0),"")</f>
        <v/>
      </c>
    </row>
    <row r="18022" spans="1:4" x14ac:dyDescent="0.3">
      <c r="A18022">
        <v>48</v>
      </c>
      <c r="B18022">
        <v>8</v>
      </c>
      <c r="C18022">
        <v>20</v>
      </c>
      <c r="D18022" t="str">
        <f>IF('Agg Design'!E18022=2,VLOOKUP('Agg Design'!D18022,Labels!$B$2:$C$48,2,0),"")</f>
        <v>Cinnamon Apple Filled</v>
      </c>
    </row>
    <row r="18023" spans="1:4" x14ac:dyDescent="0.3">
      <c r="A18023">
        <v>48</v>
      </c>
      <c r="B18023">
        <v>8</v>
      </c>
      <c r="C18023">
        <v>21</v>
      </c>
      <c r="D18023" t="str">
        <f>IF('Agg Design'!E18023=2,VLOOKUP('Agg Design'!D18023,Labels!$B$2:$C$48,2,0),"")</f>
        <v>Glazed Kreme Filled</v>
      </c>
    </row>
    <row r="18024" spans="1:4" x14ac:dyDescent="0.3">
      <c r="A18024">
        <v>48</v>
      </c>
      <c r="B18024">
        <v>8</v>
      </c>
      <c r="C18024">
        <v>22</v>
      </c>
      <c r="D18024" t="str">
        <f>IF('Agg Design'!E18024=2,VLOOKUP('Agg Design'!D18024,Labels!$B$2:$C$48,2,0),"")</f>
        <v>Oreo Cookies &amp; Kreme Filled</v>
      </c>
    </row>
    <row r="18025" spans="1:4" x14ac:dyDescent="0.3">
      <c r="A18025">
        <v>48</v>
      </c>
      <c r="B18025">
        <v>8</v>
      </c>
      <c r="C18025">
        <v>23</v>
      </c>
      <c r="D18025" t="str">
        <f>IF('Agg Design'!E18025=2,VLOOKUP('Agg Design'!D18025,Labels!$B$2:$C$48,2,0),"")</f>
        <v/>
      </c>
    </row>
    <row r="18026" spans="1:4" x14ac:dyDescent="0.3">
      <c r="A18026">
        <v>48</v>
      </c>
      <c r="B18026">
        <v>8</v>
      </c>
      <c r="C18026">
        <v>24</v>
      </c>
      <c r="D18026" t="str">
        <f>IF('Agg Design'!E18026=2,VLOOKUP('Agg Design'!D18026,Labels!$B$2:$C$48,2,0),"")</f>
        <v>Brownie Batter Filled</v>
      </c>
    </row>
    <row r="18027" spans="1:4" x14ac:dyDescent="0.3">
      <c r="A18027">
        <v>48</v>
      </c>
      <c r="B18027">
        <v>8</v>
      </c>
      <c r="C18027">
        <v>25</v>
      </c>
      <c r="D18027" t="str">
        <f>IF('Agg Design'!E18027=2,VLOOKUP('Agg Design'!D18027,Labels!$B$2:$C$48,2,0),"")</f>
        <v>Original Filled Original Kreme</v>
      </c>
    </row>
    <row r="18028" spans="1:4" x14ac:dyDescent="0.3">
      <c r="A18028">
        <v>48</v>
      </c>
      <c r="B18028">
        <v>8</v>
      </c>
      <c r="C18028">
        <v>26</v>
      </c>
      <c r="D18028" t="str">
        <f>IF('Agg Design'!E18028=2,VLOOKUP('Agg Design'!D18028,Labels!$B$2:$C$48,2,0),"")</f>
        <v>New York Cheesecake Filled</v>
      </c>
    </row>
    <row r="18029" spans="1:4" x14ac:dyDescent="0.3">
      <c r="A18029">
        <v>48</v>
      </c>
      <c r="B18029">
        <v>8</v>
      </c>
      <c r="C18029">
        <v>27</v>
      </c>
      <c r="D18029" t="str">
        <f>IF('Agg Design'!E18029=2,VLOOKUP('Agg Design'!D18029,Labels!$B$2:$C$48,2,0),"")</f>
        <v/>
      </c>
    </row>
    <row r="18030" spans="1:4" x14ac:dyDescent="0.3">
      <c r="A18030">
        <v>48</v>
      </c>
      <c r="B18030">
        <v>8</v>
      </c>
      <c r="C18030">
        <v>28</v>
      </c>
      <c r="D18030" t="str">
        <f>IF('Agg Design'!E18030=2,VLOOKUP('Agg Design'!D18030,Labels!$B$2:$C$48,2,0),"")</f>
        <v/>
      </c>
    </row>
    <row r="18031" spans="1:4" x14ac:dyDescent="0.3">
      <c r="A18031">
        <v>48</v>
      </c>
      <c r="B18031">
        <v>8</v>
      </c>
      <c r="C18031">
        <v>29</v>
      </c>
      <c r="D18031" t="str">
        <f>IF('Agg Design'!E18031=2,VLOOKUP('Agg Design'!D18031,Labels!$B$2:$C$48,2,0),"")</f>
        <v>Cinnamon Sugar</v>
      </c>
    </row>
    <row r="18032" spans="1:4" x14ac:dyDescent="0.3">
      <c r="A18032">
        <v>48</v>
      </c>
      <c r="B18032">
        <v>8</v>
      </c>
      <c r="C18032">
        <v>30</v>
      </c>
      <c r="D18032" t="str">
        <f>IF('Agg Design'!E18032=2,VLOOKUP('Agg Design'!D18032,Labels!$B$2:$C$48,2,0),"")</f>
        <v/>
      </c>
    </row>
    <row r="18033" spans="1:4" x14ac:dyDescent="0.3">
      <c r="A18033">
        <v>48</v>
      </c>
      <c r="B18033">
        <v>8</v>
      </c>
      <c r="C18033">
        <v>31</v>
      </c>
      <c r="D18033" t="str">
        <f>IF('Agg Design'!E18033=2,VLOOKUP('Agg Design'!D18033,Labels!$B$2:$C$48,2,0),"")</f>
        <v>Strawberry Iced With Sprinkles</v>
      </c>
    </row>
    <row r="18034" spans="1:4" x14ac:dyDescent="0.3">
      <c r="A18034">
        <v>48</v>
      </c>
      <c r="B18034">
        <v>8</v>
      </c>
      <c r="C18034">
        <v>32</v>
      </c>
      <c r="D18034" t="str">
        <f>IF('Agg Design'!E18034=2,VLOOKUP('Agg Design'!D18034,Labels!$B$2:$C$48,2,0),"")</f>
        <v/>
      </c>
    </row>
    <row r="18035" spans="1:4" x14ac:dyDescent="0.3">
      <c r="A18035">
        <v>48</v>
      </c>
      <c r="B18035">
        <v>8</v>
      </c>
      <c r="C18035">
        <v>33</v>
      </c>
      <c r="D18035" t="str">
        <f>IF('Agg Design'!E18035=2,VLOOKUP('Agg Design'!D18035,Labels!$B$2:$C$48,2,0),"")</f>
        <v/>
      </c>
    </row>
    <row r="18036" spans="1:4" x14ac:dyDescent="0.3">
      <c r="A18036">
        <v>48</v>
      </c>
      <c r="B18036">
        <v>8</v>
      </c>
      <c r="C18036">
        <v>34</v>
      </c>
      <c r="D18036" t="str">
        <f>IF('Agg Design'!E18036=2,VLOOKUP('Agg Design'!D18036,Labels!$B$2:$C$48,2,0),"")</f>
        <v>Chocolate Iced With Sprinkles</v>
      </c>
    </row>
    <row r="18037" spans="1:4" x14ac:dyDescent="0.3">
      <c r="A18037">
        <v>48</v>
      </c>
      <c r="B18037">
        <v>8</v>
      </c>
      <c r="C18037">
        <v>35</v>
      </c>
      <c r="D18037" t="str">
        <f>IF('Agg Design'!E18037=2,VLOOKUP('Agg Design'!D18037,Labels!$B$2:$C$48,2,0),"")</f>
        <v>Hershey's Cookies and Kreme</v>
      </c>
    </row>
    <row r="18038" spans="1:4" x14ac:dyDescent="0.3">
      <c r="A18038">
        <v>48</v>
      </c>
      <c r="B18038">
        <v>8</v>
      </c>
      <c r="C18038">
        <v>36</v>
      </c>
      <c r="D18038" t="str">
        <f>IF('Agg Design'!E18038=2,VLOOKUP('Agg Design'!D18038,Labels!$B$2:$C$48,2,0),"")</f>
        <v/>
      </c>
    </row>
    <row r="18039" spans="1:4" x14ac:dyDescent="0.3">
      <c r="A18039">
        <v>48</v>
      </c>
      <c r="B18039">
        <v>8</v>
      </c>
      <c r="C18039">
        <v>37</v>
      </c>
      <c r="D18039" t="str">
        <f>IF('Agg Design'!E18039=2,VLOOKUP('Agg Design'!D18039,Labels!$B$2:$C$48,2,0),"")</f>
        <v>Mini Chocolate Iced Glazed</v>
      </c>
    </row>
    <row r="18040" spans="1:4" x14ac:dyDescent="0.3">
      <c r="A18040">
        <v>48</v>
      </c>
      <c r="B18040">
        <v>8</v>
      </c>
      <c r="C18040">
        <v>38</v>
      </c>
      <c r="D18040" t="str">
        <f>IF('Agg Design'!E18040=2,VLOOKUP('Agg Design'!D18040,Labels!$B$2:$C$48,2,0),"")</f>
        <v>Mini Chocolate Iced With Sprinkles</v>
      </c>
    </row>
    <row r="18041" spans="1:4" x14ac:dyDescent="0.3">
      <c r="A18041">
        <v>48</v>
      </c>
      <c r="B18041">
        <v>8</v>
      </c>
      <c r="C18041">
        <v>39</v>
      </c>
      <c r="D18041" t="str">
        <f>IF('Agg Design'!E18041=2,VLOOKUP('Agg Design'!D18041,Labels!$B$2:$C$48,2,0),"")</f>
        <v/>
      </c>
    </row>
    <row r="18042" spans="1:4" x14ac:dyDescent="0.3">
      <c r="A18042">
        <v>48</v>
      </c>
      <c r="B18042">
        <v>8</v>
      </c>
      <c r="C18042">
        <v>40</v>
      </c>
      <c r="D18042" t="str">
        <f>IF('Agg Design'!E18042=2,VLOOKUP('Agg Design'!D18042,Labels!$B$2:$C$48,2,0),"")</f>
        <v/>
      </c>
    </row>
    <row r="18043" spans="1:4" x14ac:dyDescent="0.3">
      <c r="A18043">
        <v>48</v>
      </c>
      <c r="B18043">
        <v>8</v>
      </c>
      <c r="C18043">
        <v>41</v>
      </c>
      <c r="D18043" t="str">
        <f>IF('Agg Design'!E18043=2,VLOOKUP('Agg Design'!D18043,Labels!$B$2:$C$48,2,0),"")</f>
        <v>Mini Original Glazed</v>
      </c>
    </row>
    <row r="18044" spans="1:4" x14ac:dyDescent="0.3">
      <c r="A18044">
        <v>48</v>
      </c>
      <c r="B18044">
        <v>8</v>
      </c>
      <c r="C18044">
        <v>42</v>
      </c>
      <c r="D18044" t="str">
        <f>IF('Agg Design'!E18044=2,VLOOKUP('Agg Design'!D18044,Labels!$B$2:$C$48,2,0),"")</f>
        <v>Mini Smiley</v>
      </c>
    </row>
    <row r="18045" spans="1:4" x14ac:dyDescent="0.3">
      <c r="A18045">
        <v>48</v>
      </c>
      <c r="B18045">
        <v>8</v>
      </c>
      <c r="C18045">
        <v>43</v>
      </c>
      <c r="D18045" t="str">
        <f>IF('Agg Design'!E18045=2,VLOOKUP('Agg Design'!D18045,Labels!$B$2:$C$48,2,0),"")</f>
        <v/>
      </c>
    </row>
    <row r="18046" spans="1:4" x14ac:dyDescent="0.3">
      <c r="A18046">
        <v>48</v>
      </c>
      <c r="B18046">
        <v>8</v>
      </c>
      <c r="C18046">
        <v>44</v>
      </c>
      <c r="D18046" t="str">
        <f>IF('Agg Design'!E18046=2,VLOOKUP('Agg Design'!D18046,Labels!$B$2:$C$48,2,0),"")</f>
        <v>Glazed Cinnamon Roll</v>
      </c>
    </row>
    <row r="18047" spans="1:4" x14ac:dyDescent="0.3">
      <c r="A18047">
        <v>48</v>
      </c>
      <c r="B18047">
        <v>8</v>
      </c>
      <c r="C18047">
        <v>45</v>
      </c>
      <c r="D18047" t="str">
        <f>IF('Agg Design'!E18047=2,VLOOKUP('Agg Design'!D18047,Labels!$B$2:$C$48,2,0),"")</f>
        <v/>
      </c>
    </row>
    <row r="18048" spans="1:4" x14ac:dyDescent="0.3">
      <c r="A18048">
        <v>48</v>
      </c>
      <c r="B18048">
        <v>8</v>
      </c>
      <c r="C18048">
        <v>46</v>
      </c>
      <c r="D18048" t="str">
        <f>IF('Agg Design'!E18048=2,VLOOKUP('Agg Design'!D18048,Labels!$B$2:$C$48,2,0),"")</f>
        <v/>
      </c>
    </row>
    <row r="18049" spans="1:4" x14ac:dyDescent="0.3">
      <c r="A18049">
        <v>48</v>
      </c>
      <c r="B18049">
        <v>8</v>
      </c>
      <c r="C18049">
        <v>47</v>
      </c>
      <c r="D18049" t="str">
        <f>IF('Agg Design'!E18049=2,VLOOKUP('Agg Design'!D18049,Labels!$B$2:$C$48,2,0),"")</f>
        <v>Chocolate Iced Bar</v>
      </c>
    </row>
    <row r="18050" spans="1:4" x14ac:dyDescent="0.3">
      <c r="A18050">
        <v>49</v>
      </c>
      <c r="B18050">
        <v>1</v>
      </c>
      <c r="C18050">
        <v>1</v>
      </c>
      <c r="D18050" t="str">
        <f>IF('Agg Design'!E18050=2,VLOOKUP('Agg Design'!D18050,Labels!$B$2:$C$48,2,0),"")</f>
        <v>Traditional Cake</v>
      </c>
    </row>
    <row r="18051" spans="1:4" x14ac:dyDescent="0.3">
      <c r="A18051">
        <v>49</v>
      </c>
      <c r="B18051">
        <v>1</v>
      </c>
      <c r="C18051">
        <v>2</v>
      </c>
      <c r="D18051" t="str">
        <f>IF('Agg Design'!E18051=2,VLOOKUP('Agg Design'!D18051,Labels!$B$2:$C$48,2,0),"")</f>
        <v>Powdered Traditional Cake</v>
      </c>
    </row>
    <row r="18052" spans="1:4" x14ac:dyDescent="0.3">
      <c r="A18052">
        <v>49</v>
      </c>
      <c r="B18052">
        <v>1</v>
      </c>
      <c r="C18052">
        <v>3</v>
      </c>
      <c r="D18052" t="str">
        <f>IF('Agg Design'!E18052=2,VLOOKUP('Agg Design'!D18052,Labels!$B$2:$C$48,2,0),"")</f>
        <v>Red Velvet Cake</v>
      </c>
    </row>
    <row r="18053" spans="1:4" x14ac:dyDescent="0.3">
      <c r="A18053">
        <v>49</v>
      </c>
      <c r="B18053">
        <v>1</v>
      </c>
      <c r="C18053">
        <v>4</v>
      </c>
      <c r="D18053" t="str">
        <f>IF('Agg Design'!E18053=2,VLOOKUP('Agg Design'!D18053,Labels!$B$2:$C$48,2,0),"")</f>
        <v/>
      </c>
    </row>
    <row r="18054" spans="1:4" x14ac:dyDescent="0.3">
      <c r="A18054">
        <v>49</v>
      </c>
      <c r="B18054">
        <v>1</v>
      </c>
      <c r="C18054">
        <v>5</v>
      </c>
      <c r="D18054" t="str">
        <f>IF('Agg Design'!E18054=2,VLOOKUP('Agg Design'!D18054,Labels!$B$2:$C$48,2,0),"")</f>
        <v/>
      </c>
    </row>
    <row r="18055" spans="1:4" x14ac:dyDescent="0.3">
      <c r="A18055">
        <v>49</v>
      </c>
      <c r="B18055">
        <v>1</v>
      </c>
      <c r="C18055">
        <v>6</v>
      </c>
      <c r="D18055" t="str">
        <f>IF('Agg Design'!E18055=2,VLOOKUP('Agg Design'!D18055,Labels!$B$2:$C$48,2,0),"")</f>
        <v/>
      </c>
    </row>
    <row r="18056" spans="1:4" x14ac:dyDescent="0.3">
      <c r="A18056">
        <v>49</v>
      </c>
      <c r="B18056">
        <v>1</v>
      </c>
      <c r="C18056">
        <v>7</v>
      </c>
      <c r="D18056" t="str">
        <f>IF('Agg Design'!E18056=2,VLOOKUP('Agg Design'!D18056,Labels!$B$2:$C$48,2,0),"")</f>
        <v/>
      </c>
    </row>
    <row r="18057" spans="1:4" x14ac:dyDescent="0.3">
      <c r="A18057">
        <v>49</v>
      </c>
      <c r="B18057">
        <v>1</v>
      </c>
      <c r="C18057">
        <v>8</v>
      </c>
      <c r="D18057" t="str">
        <f>IF('Agg Design'!E18057=2,VLOOKUP('Agg Design'!D18057,Labels!$B$2:$C$48,2,0),"")</f>
        <v>Chocolate Iced Traditional Cake</v>
      </c>
    </row>
    <row r="18058" spans="1:4" x14ac:dyDescent="0.3">
      <c r="A18058">
        <v>49</v>
      </c>
      <c r="B18058">
        <v>1</v>
      </c>
      <c r="C18058">
        <v>9</v>
      </c>
      <c r="D18058" t="str">
        <f>IF('Agg Design'!E18058=2,VLOOKUP('Agg Design'!D18058,Labels!$B$2:$C$48,2,0),"")</f>
        <v/>
      </c>
    </row>
    <row r="18059" spans="1:4" x14ac:dyDescent="0.3">
      <c r="A18059">
        <v>49</v>
      </c>
      <c r="B18059">
        <v>1</v>
      </c>
      <c r="C18059">
        <v>10</v>
      </c>
      <c r="D18059" t="str">
        <f>IF('Agg Design'!E18059=2,VLOOKUP('Agg Design'!D18059,Labels!$B$2:$C$48,2,0),"")</f>
        <v/>
      </c>
    </row>
    <row r="18060" spans="1:4" x14ac:dyDescent="0.3">
      <c r="A18060">
        <v>49</v>
      </c>
      <c r="B18060">
        <v>1</v>
      </c>
      <c r="C18060">
        <v>11</v>
      </c>
      <c r="D18060" t="str">
        <f>IF('Agg Design'!E18060=2,VLOOKUP('Agg Design'!D18060,Labels!$B$2:$C$48,2,0),"")</f>
        <v>Chocolate Kreme Pie</v>
      </c>
    </row>
    <row r="18061" spans="1:4" x14ac:dyDescent="0.3">
      <c r="A18061">
        <v>49</v>
      </c>
      <c r="B18061">
        <v>1</v>
      </c>
      <c r="C18061">
        <v>12</v>
      </c>
      <c r="D18061" t="str">
        <f>IF('Agg Design'!E18061=2,VLOOKUP('Agg Design'!D18061,Labels!$B$2:$C$48,2,0),"")</f>
        <v/>
      </c>
    </row>
    <row r="18062" spans="1:4" x14ac:dyDescent="0.3">
      <c r="A18062">
        <v>49</v>
      </c>
      <c r="B18062">
        <v>1</v>
      </c>
      <c r="C18062">
        <v>13</v>
      </c>
      <c r="D18062" t="str">
        <f>IF('Agg Design'!E18062=2,VLOOKUP('Agg Design'!D18062,Labels!$B$2:$C$48,2,0),"")</f>
        <v/>
      </c>
    </row>
    <row r="18063" spans="1:4" x14ac:dyDescent="0.3">
      <c r="A18063">
        <v>49</v>
      </c>
      <c r="B18063">
        <v>1</v>
      </c>
      <c r="C18063">
        <v>14</v>
      </c>
      <c r="D18063" t="str">
        <f>IF('Agg Design'!E18063=2,VLOOKUP('Agg Design'!D18063,Labels!$B$2:$C$48,2,0),"")</f>
        <v/>
      </c>
    </row>
    <row r="18064" spans="1:4" x14ac:dyDescent="0.3">
      <c r="A18064">
        <v>49</v>
      </c>
      <c r="B18064">
        <v>1</v>
      </c>
      <c r="C18064">
        <v>15</v>
      </c>
      <c r="D18064" t="str">
        <f>IF('Agg Design'!E18064=2,VLOOKUP('Agg Design'!D18064,Labels!$B$2:$C$48,2,0),"")</f>
        <v/>
      </c>
    </row>
    <row r="18065" spans="1:4" x14ac:dyDescent="0.3">
      <c r="A18065">
        <v>49</v>
      </c>
      <c r="B18065">
        <v>1</v>
      </c>
      <c r="C18065">
        <v>16</v>
      </c>
      <c r="D18065" t="str">
        <f>IF('Agg Design'!E18065=2,VLOOKUP('Agg Design'!D18065,Labels!$B$2:$C$48,2,0),"")</f>
        <v>Classic Reese's Filled</v>
      </c>
    </row>
    <row r="18066" spans="1:4" x14ac:dyDescent="0.3">
      <c r="A18066">
        <v>49</v>
      </c>
      <c r="B18066">
        <v>1</v>
      </c>
      <c r="C18066">
        <v>17</v>
      </c>
      <c r="D18066" t="str">
        <f>IF('Agg Design'!E18066=2,VLOOKUP('Agg Design'!D18066,Labels!$B$2:$C$48,2,0),"")</f>
        <v>Chocolate Iced Kreme Filled</v>
      </c>
    </row>
    <row r="18067" spans="1:4" x14ac:dyDescent="0.3">
      <c r="A18067">
        <v>49</v>
      </c>
      <c r="B18067">
        <v>1</v>
      </c>
      <c r="C18067">
        <v>18</v>
      </c>
      <c r="D18067" t="str">
        <f>IF('Agg Design'!E18067=2,VLOOKUP('Agg Design'!D18067,Labels!$B$2:$C$48,2,0),"")</f>
        <v/>
      </c>
    </row>
    <row r="18068" spans="1:4" x14ac:dyDescent="0.3">
      <c r="A18068">
        <v>49</v>
      </c>
      <c r="B18068">
        <v>1</v>
      </c>
      <c r="C18068">
        <v>19</v>
      </c>
      <c r="D18068" t="str">
        <f>IF('Agg Design'!E18068=2,VLOOKUP('Agg Design'!D18068,Labels!$B$2:$C$48,2,0),"")</f>
        <v/>
      </c>
    </row>
    <row r="18069" spans="1:4" x14ac:dyDescent="0.3">
      <c r="A18069">
        <v>49</v>
      </c>
      <c r="B18069">
        <v>1</v>
      </c>
      <c r="C18069">
        <v>20</v>
      </c>
      <c r="D18069" t="str">
        <f>IF('Agg Design'!E18069=2,VLOOKUP('Agg Design'!D18069,Labels!$B$2:$C$48,2,0),"")</f>
        <v>Original Filled Original Kreme</v>
      </c>
    </row>
    <row r="18070" spans="1:4" x14ac:dyDescent="0.3">
      <c r="A18070">
        <v>49</v>
      </c>
      <c r="B18070">
        <v>1</v>
      </c>
      <c r="C18070">
        <v>21</v>
      </c>
      <c r="D18070" t="str">
        <f>IF('Agg Design'!E18070=2,VLOOKUP('Agg Design'!D18070,Labels!$B$2:$C$48,2,0),"")</f>
        <v/>
      </c>
    </row>
    <row r="18071" spans="1:4" x14ac:dyDescent="0.3">
      <c r="A18071">
        <v>49</v>
      </c>
      <c r="B18071">
        <v>1</v>
      </c>
      <c r="C18071">
        <v>22</v>
      </c>
      <c r="D18071" t="str">
        <f>IF('Agg Design'!E18071=2,VLOOKUP('Agg Design'!D18071,Labels!$B$2:$C$48,2,0),"")</f>
        <v>Chocolate Iced Raspberry Filled</v>
      </c>
    </row>
    <row r="18072" spans="1:4" x14ac:dyDescent="0.3">
      <c r="A18072">
        <v>49</v>
      </c>
      <c r="B18072">
        <v>1</v>
      </c>
      <c r="C18072">
        <v>23</v>
      </c>
      <c r="D18072" t="str">
        <f>IF('Agg Design'!E18072=2,VLOOKUP('Agg Design'!D18072,Labels!$B$2:$C$48,2,0),"")</f>
        <v>Glazed Kreme Filled</v>
      </c>
    </row>
    <row r="18073" spans="1:4" x14ac:dyDescent="0.3">
      <c r="A18073">
        <v>49</v>
      </c>
      <c r="B18073">
        <v>1</v>
      </c>
      <c r="C18073">
        <v>24</v>
      </c>
      <c r="D18073" t="str">
        <f>IF('Agg Design'!E18073=2,VLOOKUP('Agg Design'!D18073,Labels!$B$2:$C$48,2,0),"")</f>
        <v/>
      </c>
    </row>
    <row r="18074" spans="1:4" x14ac:dyDescent="0.3">
      <c r="A18074">
        <v>49</v>
      </c>
      <c r="B18074">
        <v>1</v>
      </c>
      <c r="C18074">
        <v>25</v>
      </c>
      <c r="D18074" t="str">
        <f>IF('Agg Design'!E18074=2,VLOOKUP('Agg Design'!D18074,Labels!$B$2:$C$48,2,0),"")</f>
        <v>Chocolate Iced Custard Filled</v>
      </c>
    </row>
    <row r="18075" spans="1:4" x14ac:dyDescent="0.3">
      <c r="A18075">
        <v>49</v>
      </c>
      <c r="B18075">
        <v>1</v>
      </c>
      <c r="C18075">
        <v>26</v>
      </c>
      <c r="D18075" t="str">
        <f>IF('Agg Design'!E18075=2,VLOOKUP('Agg Design'!D18075,Labels!$B$2:$C$48,2,0),"")</f>
        <v>Original Filled Chocolate Kreme</v>
      </c>
    </row>
    <row r="18076" spans="1:4" x14ac:dyDescent="0.3">
      <c r="A18076">
        <v>49</v>
      </c>
      <c r="B18076">
        <v>1</v>
      </c>
      <c r="C18076">
        <v>27</v>
      </c>
      <c r="D18076" t="str">
        <f>IF('Agg Design'!E18076=2,VLOOKUP('Agg Design'!D18076,Labels!$B$2:$C$48,2,0),"")</f>
        <v>New York Cheesecake Filled</v>
      </c>
    </row>
    <row r="18077" spans="1:4" x14ac:dyDescent="0.3">
      <c r="A18077">
        <v>49</v>
      </c>
      <c r="B18077">
        <v>1</v>
      </c>
      <c r="C18077">
        <v>28</v>
      </c>
      <c r="D18077" t="str">
        <f>IF('Agg Design'!E18077=2,VLOOKUP('Agg Design'!D18077,Labels!$B$2:$C$48,2,0),"")</f>
        <v>Strawberry Iced With Sprinkles</v>
      </c>
    </row>
    <row r="18078" spans="1:4" x14ac:dyDescent="0.3">
      <c r="A18078">
        <v>49</v>
      </c>
      <c r="B18078">
        <v>1</v>
      </c>
      <c r="C18078">
        <v>29</v>
      </c>
      <c r="D18078" t="str">
        <f>IF('Agg Design'!E18078=2,VLOOKUP('Agg Design'!D18078,Labels!$B$2:$C$48,2,0),"")</f>
        <v/>
      </c>
    </row>
    <row r="18079" spans="1:4" x14ac:dyDescent="0.3">
      <c r="A18079">
        <v>49</v>
      </c>
      <c r="B18079">
        <v>1</v>
      </c>
      <c r="C18079">
        <v>30</v>
      </c>
      <c r="D18079" t="str">
        <f>IF('Agg Design'!E18079=2,VLOOKUP('Agg Design'!D18079,Labels!$B$2:$C$48,2,0),"")</f>
        <v/>
      </c>
    </row>
    <row r="18080" spans="1:4" x14ac:dyDescent="0.3">
      <c r="A18080">
        <v>49</v>
      </c>
      <c r="B18080">
        <v>1</v>
      </c>
      <c r="C18080">
        <v>31</v>
      </c>
      <c r="D18080" t="str">
        <f>IF('Agg Design'!E18080=2,VLOOKUP('Agg Design'!D18080,Labels!$B$2:$C$48,2,0),"")</f>
        <v/>
      </c>
    </row>
    <row r="18081" spans="1:4" x14ac:dyDescent="0.3">
      <c r="A18081">
        <v>49</v>
      </c>
      <c r="B18081">
        <v>1</v>
      </c>
      <c r="C18081">
        <v>32</v>
      </c>
      <c r="D18081" t="str">
        <f>IF('Agg Design'!E18081=2,VLOOKUP('Agg Design'!D18081,Labels!$B$2:$C$48,2,0),"")</f>
        <v>Chocolate Iced With Sprinkles</v>
      </c>
    </row>
    <row r="18082" spans="1:4" x14ac:dyDescent="0.3">
      <c r="A18082">
        <v>49</v>
      </c>
      <c r="B18082">
        <v>1</v>
      </c>
      <c r="C18082">
        <v>33</v>
      </c>
      <c r="D18082" t="str">
        <f>IF('Agg Design'!E18082=2,VLOOKUP('Agg Design'!D18082,Labels!$B$2:$C$48,2,0),"")</f>
        <v>Strawberry Iced Glazed</v>
      </c>
    </row>
    <row r="18083" spans="1:4" x14ac:dyDescent="0.3">
      <c r="A18083">
        <v>49</v>
      </c>
      <c r="B18083">
        <v>1</v>
      </c>
      <c r="C18083">
        <v>34</v>
      </c>
      <c r="D18083" t="str">
        <f>IF('Agg Design'!E18083=2,VLOOKUP('Agg Design'!D18083,Labels!$B$2:$C$48,2,0),"")</f>
        <v>Cinnamon Sugar</v>
      </c>
    </row>
    <row r="18084" spans="1:4" x14ac:dyDescent="0.3">
      <c r="A18084">
        <v>49</v>
      </c>
      <c r="B18084">
        <v>1</v>
      </c>
      <c r="C18084">
        <v>35</v>
      </c>
      <c r="D18084" t="str">
        <f>IF('Agg Design'!E18084=2,VLOOKUP('Agg Design'!D18084,Labels!$B$2:$C$48,2,0),"")</f>
        <v/>
      </c>
    </row>
    <row r="18085" spans="1:4" x14ac:dyDescent="0.3">
      <c r="A18085">
        <v>49</v>
      </c>
      <c r="B18085">
        <v>1</v>
      </c>
      <c r="C18085">
        <v>36</v>
      </c>
      <c r="D18085" t="str">
        <f>IF('Agg Design'!E18085=2,VLOOKUP('Agg Design'!D18085,Labels!$B$2:$C$48,2,0),"")</f>
        <v>Mini Cinnamon Sugar</v>
      </c>
    </row>
    <row r="18086" spans="1:4" x14ac:dyDescent="0.3">
      <c r="A18086">
        <v>49</v>
      </c>
      <c r="B18086">
        <v>1</v>
      </c>
      <c r="C18086">
        <v>37</v>
      </c>
      <c r="D18086" t="str">
        <f>IF('Agg Design'!E18086=2,VLOOKUP('Agg Design'!D18086,Labels!$B$2:$C$48,2,0),"")</f>
        <v>Mini Cookies n’ Cream</v>
      </c>
    </row>
    <row r="18087" spans="1:4" x14ac:dyDescent="0.3">
      <c r="A18087">
        <v>49</v>
      </c>
      <c r="B18087">
        <v>1</v>
      </c>
      <c r="C18087">
        <v>38</v>
      </c>
      <c r="D18087" t="str">
        <f>IF('Agg Design'!E18087=2,VLOOKUP('Agg Design'!D18087,Labels!$B$2:$C$48,2,0),"")</f>
        <v>Mini Strawberry Iced With Sprinkles</v>
      </c>
    </row>
    <row r="18088" spans="1:4" x14ac:dyDescent="0.3">
      <c r="A18088">
        <v>49</v>
      </c>
      <c r="B18088">
        <v>1</v>
      </c>
      <c r="C18088">
        <v>39</v>
      </c>
      <c r="D18088" t="str">
        <f>IF('Agg Design'!E18088=2,VLOOKUP('Agg Design'!D18088,Labels!$B$2:$C$48,2,0),"")</f>
        <v>Mini Chocolate Iced Glazed</v>
      </c>
    </row>
    <row r="18089" spans="1:4" x14ac:dyDescent="0.3">
      <c r="A18089">
        <v>49</v>
      </c>
      <c r="B18089">
        <v>1</v>
      </c>
      <c r="C18089">
        <v>40</v>
      </c>
      <c r="D18089" t="str">
        <f>IF('Agg Design'!E18089=2,VLOOKUP('Agg Design'!D18089,Labels!$B$2:$C$48,2,0),"")</f>
        <v/>
      </c>
    </row>
    <row r="18090" spans="1:4" x14ac:dyDescent="0.3">
      <c r="A18090">
        <v>49</v>
      </c>
      <c r="B18090">
        <v>1</v>
      </c>
      <c r="C18090">
        <v>41</v>
      </c>
      <c r="D18090" t="str">
        <f>IF('Agg Design'!E18090=2,VLOOKUP('Agg Design'!D18090,Labels!$B$2:$C$48,2,0),"")</f>
        <v/>
      </c>
    </row>
    <row r="18091" spans="1:4" x14ac:dyDescent="0.3">
      <c r="A18091">
        <v>49</v>
      </c>
      <c r="B18091">
        <v>1</v>
      </c>
      <c r="C18091">
        <v>42</v>
      </c>
      <c r="D18091" t="str">
        <f>IF('Agg Design'!E18091=2,VLOOKUP('Agg Design'!D18091,Labels!$B$2:$C$48,2,0),"")</f>
        <v/>
      </c>
    </row>
    <row r="18092" spans="1:4" x14ac:dyDescent="0.3">
      <c r="A18092">
        <v>49</v>
      </c>
      <c r="B18092">
        <v>1</v>
      </c>
      <c r="C18092">
        <v>43</v>
      </c>
      <c r="D18092" t="str">
        <f>IF('Agg Design'!E18092=2,VLOOKUP('Agg Design'!D18092,Labels!$B$2:$C$48,2,0),"")</f>
        <v>Chocolate Iced Bar</v>
      </c>
    </row>
    <row r="18093" spans="1:4" x14ac:dyDescent="0.3">
      <c r="A18093">
        <v>49</v>
      </c>
      <c r="B18093">
        <v>1</v>
      </c>
      <c r="C18093">
        <v>44</v>
      </c>
      <c r="D18093" t="str">
        <f>IF('Agg Design'!E18093=2,VLOOKUP('Agg Design'!D18093,Labels!$B$2:$C$48,2,0),"")</f>
        <v/>
      </c>
    </row>
    <row r="18094" spans="1:4" x14ac:dyDescent="0.3">
      <c r="A18094">
        <v>49</v>
      </c>
      <c r="B18094">
        <v>1</v>
      </c>
      <c r="C18094">
        <v>45</v>
      </c>
      <c r="D18094" t="str">
        <f>IF('Agg Design'!E18094=2,VLOOKUP('Agg Design'!D18094,Labels!$B$2:$C$48,2,0),"")</f>
        <v>Glazed Cinnamon Roll</v>
      </c>
    </row>
    <row r="18095" spans="1:4" x14ac:dyDescent="0.3">
      <c r="A18095">
        <v>49</v>
      </c>
      <c r="B18095">
        <v>1</v>
      </c>
      <c r="C18095">
        <v>46</v>
      </c>
      <c r="D18095" t="str">
        <f>IF('Agg Design'!E18095=2,VLOOKUP('Agg Design'!D18095,Labels!$B$2:$C$48,2,0),"")</f>
        <v>Double Chocolate Éclair</v>
      </c>
    </row>
    <row r="18096" spans="1:4" x14ac:dyDescent="0.3">
      <c r="A18096">
        <v>49</v>
      </c>
      <c r="B18096">
        <v>1</v>
      </c>
      <c r="C18096">
        <v>47</v>
      </c>
      <c r="D18096" t="str">
        <f>IF('Agg Design'!E18096=2,VLOOKUP('Agg Design'!D18096,Labels!$B$2:$C$48,2,0),"")</f>
        <v/>
      </c>
    </row>
    <row r="18097" spans="1:4" x14ac:dyDescent="0.3">
      <c r="A18097">
        <v>49</v>
      </c>
      <c r="B18097">
        <v>2</v>
      </c>
      <c r="C18097">
        <v>1</v>
      </c>
      <c r="D18097" t="str">
        <f>IF('Agg Design'!E18097=2,VLOOKUP('Agg Design'!D18097,Labels!$B$2:$C$48,2,0),"")</f>
        <v/>
      </c>
    </row>
    <row r="18098" spans="1:4" x14ac:dyDescent="0.3">
      <c r="A18098">
        <v>49</v>
      </c>
      <c r="B18098">
        <v>2</v>
      </c>
      <c r="C18098">
        <v>2</v>
      </c>
      <c r="D18098" t="str">
        <f>IF('Agg Design'!E18098=2,VLOOKUP('Agg Design'!D18098,Labels!$B$2:$C$48,2,0),"")</f>
        <v>Glazed Blueberry Cake</v>
      </c>
    </row>
    <row r="18099" spans="1:4" x14ac:dyDescent="0.3">
      <c r="A18099">
        <v>49</v>
      </c>
      <c r="B18099">
        <v>2</v>
      </c>
      <c r="C18099">
        <v>3</v>
      </c>
      <c r="D18099" t="str">
        <f>IF('Agg Design'!E18099=2,VLOOKUP('Agg Design'!D18099,Labels!$B$2:$C$48,2,0),"")</f>
        <v>Glazed Cruller</v>
      </c>
    </row>
    <row r="18100" spans="1:4" x14ac:dyDescent="0.3">
      <c r="A18100">
        <v>49</v>
      </c>
      <c r="B18100">
        <v>2</v>
      </c>
      <c r="C18100">
        <v>4</v>
      </c>
      <c r="D18100" t="str">
        <f>IF('Agg Design'!E18100=2,VLOOKUP('Agg Design'!D18100,Labels!$B$2:$C$48,2,0),"")</f>
        <v>Glazed Chocolate Cake</v>
      </c>
    </row>
    <row r="18101" spans="1:4" x14ac:dyDescent="0.3">
      <c r="A18101">
        <v>49</v>
      </c>
      <c r="B18101">
        <v>2</v>
      </c>
      <c r="C18101">
        <v>5</v>
      </c>
      <c r="D18101" t="str">
        <f>IF('Agg Design'!E18101=2,VLOOKUP('Agg Design'!D18101,Labels!$B$2:$C$48,2,0),"")</f>
        <v>Chocolate Iced Traditional Cake</v>
      </c>
    </row>
    <row r="18102" spans="1:4" x14ac:dyDescent="0.3">
      <c r="A18102">
        <v>49</v>
      </c>
      <c r="B18102">
        <v>2</v>
      </c>
      <c r="C18102">
        <v>6</v>
      </c>
      <c r="D18102" t="str">
        <f>IF('Agg Design'!E18102=2,VLOOKUP('Agg Design'!D18102,Labels!$B$2:$C$48,2,0),"")</f>
        <v>Glazed Sour Cream Cake</v>
      </c>
    </row>
    <row r="18103" spans="1:4" x14ac:dyDescent="0.3">
      <c r="A18103">
        <v>49</v>
      </c>
      <c r="B18103">
        <v>2</v>
      </c>
      <c r="C18103">
        <v>7</v>
      </c>
      <c r="D18103" t="str">
        <f>IF('Agg Design'!E18103=2,VLOOKUP('Agg Design'!D18103,Labels!$B$2:$C$48,2,0),"")</f>
        <v/>
      </c>
    </row>
    <row r="18104" spans="1:4" x14ac:dyDescent="0.3">
      <c r="A18104">
        <v>49</v>
      </c>
      <c r="B18104">
        <v>2</v>
      </c>
      <c r="C18104">
        <v>8</v>
      </c>
      <c r="D18104" t="str">
        <f>IF('Agg Design'!E18104=2,VLOOKUP('Agg Design'!D18104,Labels!$B$2:$C$48,2,0),"")</f>
        <v/>
      </c>
    </row>
    <row r="18105" spans="1:4" x14ac:dyDescent="0.3">
      <c r="A18105">
        <v>49</v>
      </c>
      <c r="B18105">
        <v>2</v>
      </c>
      <c r="C18105">
        <v>9</v>
      </c>
      <c r="D18105" t="str">
        <f>IF('Agg Design'!E18105=2,VLOOKUP('Agg Design'!D18105,Labels!$B$2:$C$48,2,0),"")</f>
        <v/>
      </c>
    </row>
    <row r="18106" spans="1:4" x14ac:dyDescent="0.3">
      <c r="A18106">
        <v>49</v>
      </c>
      <c r="B18106">
        <v>2</v>
      </c>
      <c r="C18106">
        <v>10</v>
      </c>
      <c r="D18106" t="str">
        <f>IF('Agg Design'!E18106=2,VLOOKUP('Agg Design'!D18106,Labels!$B$2:$C$48,2,0),"")</f>
        <v>New York Cheesecake Filled</v>
      </c>
    </row>
    <row r="18107" spans="1:4" x14ac:dyDescent="0.3">
      <c r="A18107">
        <v>49</v>
      </c>
      <c r="B18107">
        <v>2</v>
      </c>
      <c r="C18107">
        <v>11</v>
      </c>
      <c r="D18107" t="str">
        <f>IF('Agg Design'!E18107=2,VLOOKUP('Agg Design'!D18107,Labels!$B$2:$C$48,2,0),"")</f>
        <v/>
      </c>
    </row>
    <row r="18108" spans="1:4" x14ac:dyDescent="0.3">
      <c r="A18108">
        <v>49</v>
      </c>
      <c r="B18108">
        <v>2</v>
      </c>
      <c r="C18108">
        <v>12</v>
      </c>
      <c r="D18108" t="str">
        <f>IF('Agg Design'!E18108=2,VLOOKUP('Agg Design'!D18108,Labels!$B$2:$C$48,2,0),"")</f>
        <v>Glazed Lemon Filled</v>
      </c>
    </row>
    <row r="18109" spans="1:4" x14ac:dyDescent="0.3">
      <c r="A18109">
        <v>49</v>
      </c>
      <c r="B18109">
        <v>2</v>
      </c>
      <c r="C18109">
        <v>13</v>
      </c>
      <c r="D18109" t="str">
        <f>IF('Agg Design'!E18109=2,VLOOKUP('Agg Design'!D18109,Labels!$B$2:$C$48,2,0),"")</f>
        <v>Dulce De Leche Filled</v>
      </c>
    </row>
    <row r="18110" spans="1:4" x14ac:dyDescent="0.3">
      <c r="A18110">
        <v>49</v>
      </c>
      <c r="B18110">
        <v>2</v>
      </c>
      <c r="C18110">
        <v>14</v>
      </c>
      <c r="D18110" t="str">
        <f>IF('Agg Design'!E18110=2,VLOOKUP('Agg Design'!D18110,Labels!$B$2:$C$48,2,0),"")</f>
        <v/>
      </c>
    </row>
    <row r="18111" spans="1:4" x14ac:dyDescent="0.3">
      <c r="A18111">
        <v>49</v>
      </c>
      <c r="B18111">
        <v>2</v>
      </c>
      <c r="C18111">
        <v>15</v>
      </c>
      <c r="D18111" t="str">
        <f>IF('Agg Design'!E18111=2,VLOOKUP('Agg Design'!D18111,Labels!$B$2:$C$48,2,0),"")</f>
        <v>Classic Reese's Filled</v>
      </c>
    </row>
    <row r="18112" spans="1:4" x14ac:dyDescent="0.3">
      <c r="A18112">
        <v>49</v>
      </c>
      <c r="B18112">
        <v>2</v>
      </c>
      <c r="C18112">
        <v>16</v>
      </c>
      <c r="D18112" t="str">
        <f>IF('Agg Design'!E18112=2,VLOOKUP('Agg Design'!D18112,Labels!$B$2:$C$48,2,0),"")</f>
        <v>Oreo Cookies &amp; Kreme Filled</v>
      </c>
    </row>
    <row r="18113" spans="1:4" x14ac:dyDescent="0.3">
      <c r="A18113">
        <v>49</v>
      </c>
      <c r="B18113">
        <v>2</v>
      </c>
      <c r="C18113">
        <v>17</v>
      </c>
      <c r="D18113" t="str">
        <f>IF('Agg Design'!E18113=2,VLOOKUP('Agg Design'!D18113,Labels!$B$2:$C$48,2,0),"")</f>
        <v>Cake Batter Filled</v>
      </c>
    </row>
    <row r="18114" spans="1:4" x14ac:dyDescent="0.3">
      <c r="A18114">
        <v>49</v>
      </c>
      <c r="B18114">
        <v>2</v>
      </c>
      <c r="C18114">
        <v>18</v>
      </c>
      <c r="D18114" t="str">
        <f>IF('Agg Design'!E18114=2,VLOOKUP('Agg Design'!D18114,Labels!$B$2:$C$48,2,0),"")</f>
        <v/>
      </c>
    </row>
    <row r="18115" spans="1:4" x14ac:dyDescent="0.3">
      <c r="A18115">
        <v>49</v>
      </c>
      <c r="B18115">
        <v>2</v>
      </c>
      <c r="C18115">
        <v>19</v>
      </c>
      <c r="D18115" t="str">
        <f>IF('Agg Design'!E18115=2,VLOOKUP('Agg Design'!D18115,Labels!$B$2:$C$48,2,0),"")</f>
        <v/>
      </c>
    </row>
    <row r="18116" spans="1:4" x14ac:dyDescent="0.3">
      <c r="A18116">
        <v>49</v>
      </c>
      <c r="B18116">
        <v>2</v>
      </c>
      <c r="C18116">
        <v>20</v>
      </c>
      <c r="D18116" t="str">
        <f>IF('Agg Design'!E18116=2,VLOOKUP('Agg Design'!D18116,Labels!$B$2:$C$48,2,0),"")</f>
        <v/>
      </c>
    </row>
    <row r="18117" spans="1:4" x14ac:dyDescent="0.3">
      <c r="A18117">
        <v>49</v>
      </c>
      <c r="B18117">
        <v>2</v>
      </c>
      <c r="C18117">
        <v>21</v>
      </c>
      <c r="D18117" t="str">
        <f>IF('Agg Design'!E18117=2,VLOOKUP('Agg Design'!D18117,Labels!$B$2:$C$48,2,0),"")</f>
        <v>Chocolate Kreme Pie</v>
      </c>
    </row>
    <row r="18118" spans="1:4" x14ac:dyDescent="0.3">
      <c r="A18118">
        <v>49</v>
      </c>
      <c r="B18118">
        <v>2</v>
      </c>
      <c r="C18118">
        <v>22</v>
      </c>
      <c r="D18118" t="str">
        <f>IF('Agg Design'!E18118=2,VLOOKUP('Agg Design'!D18118,Labels!$B$2:$C$48,2,0),"")</f>
        <v/>
      </c>
    </row>
    <row r="18119" spans="1:4" x14ac:dyDescent="0.3">
      <c r="A18119">
        <v>49</v>
      </c>
      <c r="B18119">
        <v>2</v>
      </c>
      <c r="C18119">
        <v>23</v>
      </c>
      <c r="D18119" t="str">
        <f>IF('Agg Design'!E18119=2,VLOOKUP('Agg Design'!D18119,Labels!$B$2:$C$48,2,0),"")</f>
        <v/>
      </c>
    </row>
    <row r="18120" spans="1:4" x14ac:dyDescent="0.3">
      <c r="A18120">
        <v>49</v>
      </c>
      <c r="B18120">
        <v>2</v>
      </c>
      <c r="C18120">
        <v>24</v>
      </c>
      <c r="D18120" t="str">
        <f>IF('Agg Design'!E18120=2,VLOOKUP('Agg Design'!D18120,Labels!$B$2:$C$48,2,0),"")</f>
        <v>Brownie Batter Filled</v>
      </c>
    </row>
    <row r="18121" spans="1:4" x14ac:dyDescent="0.3">
      <c r="A18121">
        <v>49</v>
      </c>
      <c r="B18121">
        <v>2</v>
      </c>
      <c r="C18121">
        <v>25</v>
      </c>
      <c r="D18121" t="str">
        <f>IF('Agg Design'!E18121=2,VLOOKUP('Agg Design'!D18121,Labels!$B$2:$C$48,2,0),"")</f>
        <v>Double Dark Chocolate Filled</v>
      </c>
    </row>
    <row r="18122" spans="1:4" x14ac:dyDescent="0.3">
      <c r="A18122">
        <v>49</v>
      </c>
      <c r="B18122">
        <v>2</v>
      </c>
      <c r="C18122">
        <v>26</v>
      </c>
      <c r="D18122" t="str">
        <f>IF('Agg Design'!E18122=2,VLOOKUP('Agg Design'!D18122,Labels!$B$2:$C$48,2,0),"")</f>
        <v/>
      </c>
    </row>
    <row r="18123" spans="1:4" x14ac:dyDescent="0.3">
      <c r="A18123">
        <v>49</v>
      </c>
      <c r="B18123">
        <v>2</v>
      </c>
      <c r="C18123">
        <v>27</v>
      </c>
      <c r="D18123" t="str">
        <f>IF('Agg Design'!E18123=2,VLOOKUP('Agg Design'!D18123,Labels!$B$2:$C$48,2,0),"")</f>
        <v/>
      </c>
    </row>
    <row r="18124" spans="1:4" x14ac:dyDescent="0.3">
      <c r="A18124">
        <v>49</v>
      </c>
      <c r="B18124">
        <v>2</v>
      </c>
      <c r="C18124">
        <v>28</v>
      </c>
      <c r="D18124" t="str">
        <f>IF('Agg Design'!E18124=2,VLOOKUP('Agg Design'!D18124,Labels!$B$2:$C$48,2,0),"")</f>
        <v/>
      </c>
    </row>
    <row r="18125" spans="1:4" x14ac:dyDescent="0.3">
      <c r="A18125">
        <v>49</v>
      </c>
      <c r="B18125">
        <v>2</v>
      </c>
      <c r="C18125">
        <v>29</v>
      </c>
      <c r="D18125" t="str">
        <f>IF('Agg Design'!E18125=2,VLOOKUP('Agg Design'!D18125,Labels!$B$2:$C$48,2,0),"")</f>
        <v/>
      </c>
    </row>
    <row r="18126" spans="1:4" x14ac:dyDescent="0.3">
      <c r="A18126">
        <v>49</v>
      </c>
      <c r="B18126">
        <v>2</v>
      </c>
      <c r="C18126">
        <v>30</v>
      </c>
      <c r="D18126" t="str">
        <f>IF('Agg Design'!E18126=2,VLOOKUP('Agg Design'!D18126,Labels!$B$2:$C$48,2,0),"")</f>
        <v>Strawberry Iced Glazed</v>
      </c>
    </row>
    <row r="18127" spans="1:4" x14ac:dyDescent="0.3">
      <c r="A18127">
        <v>49</v>
      </c>
      <c r="B18127">
        <v>2</v>
      </c>
      <c r="C18127">
        <v>31</v>
      </c>
      <c r="D18127" t="str">
        <f>IF('Agg Design'!E18127=2,VLOOKUP('Agg Design'!D18127,Labels!$B$2:$C$48,2,0),"")</f>
        <v>Maple Iced Glazed</v>
      </c>
    </row>
    <row r="18128" spans="1:4" x14ac:dyDescent="0.3">
      <c r="A18128">
        <v>49</v>
      </c>
      <c r="B18128">
        <v>2</v>
      </c>
      <c r="C18128">
        <v>32</v>
      </c>
      <c r="D18128" t="str">
        <f>IF('Agg Design'!E18128=2,VLOOKUP('Agg Design'!D18128,Labels!$B$2:$C$48,2,0),"")</f>
        <v/>
      </c>
    </row>
    <row r="18129" spans="1:4" x14ac:dyDescent="0.3">
      <c r="A18129">
        <v>49</v>
      </c>
      <c r="B18129">
        <v>2</v>
      </c>
      <c r="C18129">
        <v>33</v>
      </c>
      <c r="D18129" t="str">
        <f>IF('Agg Design'!E18129=2,VLOOKUP('Agg Design'!D18129,Labels!$B$2:$C$48,2,0),"")</f>
        <v>Hershey's Cookies and Kreme</v>
      </c>
    </row>
    <row r="18130" spans="1:4" x14ac:dyDescent="0.3">
      <c r="A18130">
        <v>49</v>
      </c>
      <c r="B18130">
        <v>2</v>
      </c>
      <c r="C18130">
        <v>34</v>
      </c>
      <c r="D18130" t="str">
        <f>IF('Agg Design'!E18130=2,VLOOKUP('Agg Design'!D18130,Labels!$B$2:$C$48,2,0),"")</f>
        <v>Strawberry Iced With Sprinkles</v>
      </c>
    </row>
    <row r="18131" spans="1:4" x14ac:dyDescent="0.3">
      <c r="A18131">
        <v>49</v>
      </c>
      <c r="B18131">
        <v>2</v>
      </c>
      <c r="C18131">
        <v>35</v>
      </c>
      <c r="D18131" t="str">
        <f>IF('Agg Design'!E18131=2,VLOOKUP('Agg Design'!D18131,Labels!$B$2:$C$48,2,0),"")</f>
        <v/>
      </c>
    </row>
    <row r="18132" spans="1:4" x14ac:dyDescent="0.3">
      <c r="A18132">
        <v>49</v>
      </c>
      <c r="B18132">
        <v>2</v>
      </c>
      <c r="C18132">
        <v>36</v>
      </c>
      <c r="D18132" t="str">
        <f>IF('Agg Design'!E18132=2,VLOOKUP('Agg Design'!D18132,Labels!$B$2:$C$48,2,0),"")</f>
        <v/>
      </c>
    </row>
    <row r="18133" spans="1:4" x14ac:dyDescent="0.3">
      <c r="A18133">
        <v>49</v>
      </c>
      <c r="B18133">
        <v>2</v>
      </c>
      <c r="C18133">
        <v>37</v>
      </c>
      <c r="D18133" t="str">
        <f>IF('Agg Design'!E18133=2,VLOOKUP('Agg Design'!D18133,Labels!$B$2:$C$48,2,0),"")</f>
        <v>Mini Smiley</v>
      </c>
    </row>
    <row r="18134" spans="1:4" x14ac:dyDescent="0.3">
      <c r="A18134">
        <v>49</v>
      </c>
      <c r="B18134">
        <v>2</v>
      </c>
      <c r="C18134">
        <v>38</v>
      </c>
      <c r="D18134" t="str">
        <f>IF('Agg Design'!E18134=2,VLOOKUP('Agg Design'!D18134,Labels!$B$2:$C$48,2,0),"")</f>
        <v/>
      </c>
    </row>
    <row r="18135" spans="1:4" x14ac:dyDescent="0.3">
      <c r="A18135">
        <v>49</v>
      </c>
      <c r="B18135">
        <v>2</v>
      </c>
      <c r="C18135">
        <v>39</v>
      </c>
      <c r="D18135" t="str">
        <f>IF('Agg Design'!E18135=2,VLOOKUP('Agg Design'!D18135,Labels!$B$2:$C$48,2,0),"")</f>
        <v>Mini Cookies n’ Cream</v>
      </c>
    </row>
    <row r="18136" spans="1:4" x14ac:dyDescent="0.3">
      <c r="A18136">
        <v>49</v>
      </c>
      <c r="B18136">
        <v>2</v>
      </c>
      <c r="C18136">
        <v>40</v>
      </c>
      <c r="D18136" t="str">
        <f>IF('Agg Design'!E18136=2,VLOOKUP('Agg Design'!D18136,Labels!$B$2:$C$48,2,0),"")</f>
        <v/>
      </c>
    </row>
    <row r="18137" spans="1:4" x14ac:dyDescent="0.3">
      <c r="A18137">
        <v>49</v>
      </c>
      <c r="B18137">
        <v>2</v>
      </c>
      <c r="C18137">
        <v>41</v>
      </c>
      <c r="D18137" t="str">
        <f>IF('Agg Design'!E18137=2,VLOOKUP('Agg Design'!D18137,Labels!$B$2:$C$48,2,0),"")</f>
        <v>Mini Original Glazed</v>
      </c>
    </row>
    <row r="18138" spans="1:4" x14ac:dyDescent="0.3">
      <c r="A18138">
        <v>49</v>
      </c>
      <c r="B18138">
        <v>2</v>
      </c>
      <c r="C18138">
        <v>42</v>
      </c>
      <c r="D18138" t="str">
        <f>IF('Agg Design'!E18138=2,VLOOKUP('Agg Design'!D18138,Labels!$B$2:$C$48,2,0),"")</f>
        <v/>
      </c>
    </row>
    <row r="18139" spans="1:4" x14ac:dyDescent="0.3">
      <c r="A18139">
        <v>49</v>
      </c>
      <c r="B18139">
        <v>2</v>
      </c>
      <c r="C18139">
        <v>43</v>
      </c>
      <c r="D18139" t="str">
        <f>IF('Agg Design'!E18139=2,VLOOKUP('Agg Design'!D18139,Labels!$B$2:$C$48,2,0),"")</f>
        <v>Chocolate Iced Bar</v>
      </c>
    </row>
    <row r="18140" spans="1:4" x14ac:dyDescent="0.3">
      <c r="A18140">
        <v>49</v>
      </c>
      <c r="B18140">
        <v>2</v>
      </c>
      <c r="C18140">
        <v>44</v>
      </c>
      <c r="D18140" t="str">
        <f>IF('Agg Design'!E18140=2,VLOOKUP('Agg Design'!D18140,Labels!$B$2:$C$48,2,0),"")</f>
        <v/>
      </c>
    </row>
    <row r="18141" spans="1:4" x14ac:dyDescent="0.3">
      <c r="A18141">
        <v>49</v>
      </c>
      <c r="B18141">
        <v>2</v>
      </c>
      <c r="C18141">
        <v>45</v>
      </c>
      <c r="D18141" t="str">
        <f>IF('Agg Design'!E18141=2,VLOOKUP('Agg Design'!D18141,Labels!$B$2:$C$48,2,0),"")</f>
        <v>Double Chocolate Éclair</v>
      </c>
    </row>
    <row r="18142" spans="1:4" x14ac:dyDescent="0.3">
      <c r="A18142">
        <v>49</v>
      </c>
      <c r="B18142">
        <v>2</v>
      </c>
      <c r="C18142">
        <v>46</v>
      </c>
      <c r="D18142" t="str">
        <f>IF('Agg Design'!E18142=2,VLOOKUP('Agg Design'!D18142,Labels!$B$2:$C$48,2,0),"")</f>
        <v/>
      </c>
    </row>
    <row r="18143" spans="1:4" x14ac:dyDescent="0.3">
      <c r="A18143">
        <v>49</v>
      </c>
      <c r="B18143">
        <v>2</v>
      </c>
      <c r="C18143">
        <v>47</v>
      </c>
      <c r="D18143" t="str">
        <f>IF('Agg Design'!E18143=2,VLOOKUP('Agg Design'!D18143,Labels!$B$2:$C$48,2,0),"")</f>
        <v/>
      </c>
    </row>
    <row r="18144" spans="1:4" x14ac:dyDescent="0.3">
      <c r="A18144">
        <v>49</v>
      </c>
      <c r="B18144">
        <v>3</v>
      </c>
      <c r="C18144">
        <v>1</v>
      </c>
      <c r="D18144" t="str">
        <f>IF('Agg Design'!E18144=2,VLOOKUP('Agg Design'!D18144,Labels!$B$2:$C$48,2,0),"")</f>
        <v/>
      </c>
    </row>
    <row r="18145" spans="1:4" x14ac:dyDescent="0.3">
      <c r="A18145">
        <v>49</v>
      </c>
      <c r="B18145">
        <v>3</v>
      </c>
      <c r="C18145">
        <v>2</v>
      </c>
      <c r="D18145" t="str">
        <f>IF('Agg Design'!E18145=2,VLOOKUP('Agg Design'!D18145,Labels!$B$2:$C$48,2,0),"")</f>
        <v>Glazed Chocolate Cake</v>
      </c>
    </row>
    <row r="18146" spans="1:4" x14ac:dyDescent="0.3">
      <c r="A18146">
        <v>49</v>
      </c>
      <c r="B18146">
        <v>3</v>
      </c>
      <c r="C18146">
        <v>3</v>
      </c>
      <c r="D18146" t="str">
        <f>IF('Agg Design'!E18146=2,VLOOKUP('Agg Design'!D18146,Labels!$B$2:$C$48,2,0),"")</f>
        <v/>
      </c>
    </row>
    <row r="18147" spans="1:4" x14ac:dyDescent="0.3">
      <c r="A18147">
        <v>49</v>
      </c>
      <c r="B18147">
        <v>3</v>
      </c>
      <c r="C18147">
        <v>4</v>
      </c>
      <c r="D18147" t="str">
        <f>IF('Agg Design'!E18147=2,VLOOKUP('Agg Design'!D18147,Labels!$B$2:$C$48,2,0),"")</f>
        <v>Chocolate Iced Traditional Cake</v>
      </c>
    </row>
    <row r="18148" spans="1:4" x14ac:dyDescent="0.3">
      <c r="A18148">
        <v>49</v>
      </c>
      <c r="B18148">
        <v>3</v>
      </c>
      <c r="C18148">
        <v>5</v>
      </c>
      <c r="D18148" t="str">
        <f>IF('Agg Design'!E18148=2,VLOOKUP('Agg Design'!D18148,Labels!$B$2:$C$48,2,0),"")</f>
        <v/>
      </c>
    </row>
    <row r="18149" spans="1:4" x14ac:dyDescent="0.3">
      <c r="A18149">
        <v>49</v>
      </c>
      <c r="B18149">
        <v>3</v>
      </c>
      <c r="C18149">
        <v>6</v>
      </c>
      <c r="D18149" t="str">
        <f>IF('Agg Design'!E18149=2,VLOOKUP('Agg Design'!D18149,Labels!$B$2:$C$48,2,0),"")</f>
        <v/>
      </c>
    </row>
    <row r="18150" spans="1:4" x14ac:dyDescent="0.3">
      <c r="A18150">
        <v>49</v>
      </c>
      <c r="B18150">
        <v>3</v>
      </c>
      <c r="C18150">
        <v>7</v>
      </c>
      <c r="D18150" t="str">
        <f>IF('Agg Design'!E18150=2,VLOOKUP('Agg Design'!D18150,Labels!$B$2:$C$48,2,0),"")</f>
        <v>Cinnamon Sugar Traditional Cake</v>
      </c>
    </row>
    <row r="18151" spans="1:4" x14ac:dyDescent="0.3">
      <c r="A18151">
        <v>49</v>
      </c>
      <c r="B18151">
        <v>3</v>
      </c>
      <c r="C18151">
        <v>8</v>
      </c>
      <c r="D18151" t="str">
        <f>IF('Agg Design'!E18151=2,VLOOKUP('Agg Design'!D18151,Labels!$B$2:$C$48,2,0),"")</f>
        <v/>
      </c>
    </row>
    <row r="18152" spans="1:4" x14ac:dyDescent="0.3">
      <c r="A18152">
        <v>49</v>
      </c>
      <c r="B18152">
        <v>3</v>
      </c>
      <c r="C18152">
        <v>9</v>
      </c>
      <c r="D18152" t="str">
        <f>IF('Agg Design'!E18152=2,VLOOKUP('Agg Design'!D18152,Labels!$B$2:$C$48,2,0),"")</f>
        <v>Red Velvet Cake</v>
      </c>
    </row>
    <row r="18153" spans="1:4" x14ac:dyDescent="0.3">
      <c r="A18153">
        <v>49</v>
      </c>
      <c r="B18153">
        <v>3</v>
      </c>
      <c r="C18153">
        <v>10</v>
      </c>
      <c r="D18153" t="str">
        <f>IF('Agg Design'!E18153=2,VLOOKUP('Agg Design'!D18153,Labels!$B$2:$C$48,2,0),"")</f>
        <v>Original Filled Original Kreme</v>
      </c>
    </row>
    <row r="18154" spans="1:4" x14ac:dyDescent="0.3">
      <c r="A18154">
        <v>49</v>
      </c>
      <c r="B18154">
        <v>3</v>
      </c>
      <c r="C18154">
        <v>11</v>
      </c>
      <c r="D18154" t="str">
        <f>IF('Agg Design'!E18154=2,VLOOKUP('Agg Design'!D18154,Labels!$B$2:$C$48,2,0),"")</f>
        <v/>
      </c>
    </row>
    <row r="18155" spans="1:4" x14ac:dyDescent="0.3">
      <c r="A18155">
        <v>49</v>
      </c>
      <c r="B18155">
        <v>3</v>
      </c>
      <c r="C18155">
        <v>12</v>
      </c>
      <c r="D18155" t="str">
        <f>IF('Agg Design'!E18155=2,VLOOKUP('Agg Design'!D18155,Labels!$B$2:$C$48,2,0),"")</f>
        <v>Biscoff Cookie Butter Kreme Filled</v>
      </c>
    </row>
    <row r="18156" spans="1:4" x14ac:dyDescent="0.3">
      <c r="A18156">
        <v>49</v>
      </c>
      <c r="B18156">
        <v>3</v>
      </c>
      <c r="C18156">
        <v>13</v>
      </c>
      <c r="D18156" t="str">
        <f>IF('Agg Design'!E18156=2,VLOOKUP('Agg Design'!D18156,Labels!$B$2:$C$48,2,0),"")</f>
        <v/>
      </c>
    </row>
    <row r="18157" spans="1:4" x14ac:dyDescent="0.3">
      <c r="A18157">
        <v>49</v>
      </c>
      <c r="B18157">
        <v>3</v>
      </c>
      <c r="C18157">
        <v>14</v>
      </c>
      <c r="D18157" t="str">
        <f>IF('Agg Design'!E18157=2,VLOOKUP('Agg Design'!D18157,Labels!$B$2:$C$48,2,0),"")</f>
        <v/>
      </c>
    </row>
    <row r="18158" spans="1:4" x14ac:dyDescent="0.3">
      <c r="A18158">
        <v>49</v>
      </c>
      <c r="B18158">
        <v>3</v>
      </c>
      <c r="C18158">
        <v>15</v>
      </c>
      <c r="D18158" t="str">
        <f>IF('Agg Design'!E18158=2,VLOOKUP('Agg Design'!D18158,Labels!$B$2:$C$48,2,0),"")</f>
        <v>Classic Reese's Filled</v>
      </c>
    </row>
    <row r="18159" spans="1:4" x14ac:dyDescent="0.3">
      <c r="A18159">
        <v>49</v>
      </c>
      <c r="B18159">
        <v>3</v>
      </c>
      <c r="C18159">
        <v>16</v>
      </c>
      <c r="D18159" t="str">
        <f>IF('Agg Design'!E18159=2,VLOOKUP('Agg Design'!D18159,Labels!$B$2:$C$48,2,0),"")</f>
        <v/>
      </c>
    </row>
    <row r="18160" spans="1:4" x14ac:dyDescent="0.3">
      <c r="A18160">
        <v>49</v>
      </c>
      <c r="B18160">
        <v>3</v>
      </c>
      <c r="C18160">
        <v>17</v>
      </c>
      <c r="D18160" t="str">
        <f>IF('Agg Design'!E18160=2,VLOOKUP('Agg Design'!D18160,Labels!$B$2:$C$48,2,0),"")</f>
        <v>Chocolate Iced Kreme Filled</v>
      </c>
    </row>
    <row r="18161" spans="1:4" x14ac:dyDescent="0.3">
      <c r="A18161">
        <v>49</v>
      </c>
      <c r="B18161">
        <v>3</v>
      </c>
      <c r="C18161">
        <v>18</v>
      </c>
      <c r="D18161" t="str">
        <f>IF('Agg Design'!E18161=2,VLOOKUP('Agg Design'!D18161,Labels!$B$2:$C$48,2,0),"")</f>
        <v/>
      </c>
    </row>
    <row r="18162" spans="1:4" x14ac:dyDescent="0.3">
      <c r="A18162">
        <v>49</v>
      </c>
      <c r="B18162">
        <v>3</v>
      </c>
      <c r="C18162">
        <v>19</v>
      </c>
      <c r="D18162" t="str">
        <f>IF('Agg Design'!E18162=2,VLOOKUP('Agg Design'!D18162,Labels!$B$2:$C$48,2,0),"")</f>
        <v>Glazed Raspberry Filled</v>
      </c>
    </row>
    <row r="18163" spans="1:4" x14ac:dyDescent="0.3">
      <c r="A18163">
        <v>49</v>
      </c>
      <c r="B18163">
        <v>3</v>
      </c>
      <c r="C18163">
        <v>20</v>
      </c>
      <c r="D18163" t="str">
        <f>IF('Agg Design'!E18163=2,VLOOKUP('Agg Design'!D18163,Labels!$B$2:$C$48,2,0),"")</f>
        <v>Cinnamon Apple Filled</v>
      </c>
    </row>
    <row r="18164" spans="1:4" x14ac:dyDescent="0.3">
      <c r="A18164">
        <v>49</v>
      </c>
      <c r="B18164">
        <v>3</v>
      </c>
      <c r="C18164">
        <v>21</v>
      </c>
      <c r="D18164" t="str">
        <f>IF('Agg Design'!E18164=2,VLOOKUP('Agg Design'!D18164,Labels!$B$2:$C$48,2,0),"")</f>
        <v/>
      </c>
    </row>
    <row r="18165" spans="1:4" x14ac:dyDescent="0.3">
      <c r="A18165">
        <v>49</v>
      </c>
      <c r="B18165">
        <v>3</v>
      </c>
      <c r="C18165">
        <v>22</v>
      </c>
      <c r="D18165" t="str">
        <f>IF('Agg Design'!E18165=2,VLOOKUP('Agg Design'!D18165,Labels!$B$2:$C$48,2,0),"")</f>
        <v>Cake Batter Filled</v>
      </c>
    </row>
    <row r="18166" spans="1:4" x14ac:dyDescent="0.3">
      <c r="A18166">
        <v>49</v>
      </c>
      <c r="B18166">
        <v>3</v>
      </c>
      <c r="C18166">
        <v>23</v>
      </c>
      <c r="D18166" t="str">
        <f>IF('Agg Design'!E18166=2,VLOOKUP('Agg Design'!D18166,Labels!$B$2:$C$48,2,0),"")</f>
        <v>New York Cheesecake Filled</v>
      </c>
    </row>
    <row r="18167" spans="1:4" x14ac:dyDescent="0.3">
      <c r="A18167">
        <v>49</v>
      </c>
      <c r="B18167">
        <v>3</v>
      </c>
      <c r="C18167">
        <v>24</v>
      </c>
      <c r="D18167" t="str">
        <f>IF('Agg Design'!E18167=2,VLOOKUP('Agg Design'!D18167,Labels!$B$2:$C$48,2,0),"")</f>
        <v/>
      </c>
    </row>
    <row r="18168" spans="1:4" x14ac:dyDescent="0.3">
      <c r="A18168">
        <v>49</v>
      </c>
      <c r="B18168">
        <v>3</v>
      </c>
      <c r="C18168">
        <v>25</v>
      </c>
      <c r="D18168" t="str">
        <f>IF('Agg Design'!E18168=2,VLOOKUP('Agg Design'!D18168,Labels!$B$2:$C$48,2,0),"")</f>
        <v>Glazed Kreme Filled</v>
      </c>
    </row>
    <row r="18169" spans="1:4" x14ac:dyDescent="0.3">
      <c r="A18169">
        <v>49</v>
      </c>
      <c r="B18169">
        <v>3</v>
      </c>
      <c r="C18169">
        <v>26</v>
      </c>
      <c r="D18169" t="str">
        <f>IF('Agg Design'!E18169=2,VLOOKUP('Agg Design'!D18169,Labels!$B$2:$C$48,2,0),"")</f>
        <v/>
      </c>
    </row>
    <row r="18170" spans="1:4" x14ac:dyDescent="0.3">
      <c r="A18170">
        <v>49</v>
      </c>
      <c r="B18170">
        <v>3</v>
      </c>
      <c r="C18170">
        <v>27</v>
      </c>
      <c r="D18170" t="str">
        <f>IF('Agg Design'!E18170=2,VLOOKUP('Agg Design'!D18170,Labels!$B$2:$C$48,2,0),"")</f>
        <v/>
      </c>
    </row>
    <row r="18171" spans="1:4" x14ac:dyDescent="0.3">
      <c r="A18171">
        <v>49</v>
      </c>
      <c r="B18171">
        <v>3</v>
      </c>
      <c r="C18171">
        <v>28</v>
      </c>
      <c r="D18171" t="str">
        <f>IF('Agg Design'!E18171=2,VLOOKUP('Agg Design'!D18171,Labels!$B$2:$C$48,2,0),"")</f>
        <v>Chocolate Iced Glazed</v>
      </c>
    </row>
    <row r="18172" spans="1:4" x14ac:dyDescent="0.3">
      <c r="A18172">
        <v>49</v>
      </c>
      <c r="B18172">
        <v>3</v>
      </c>
      <c r="C18172">
        <v>29</v>
      </c>
      <c r="D18172" t="str">
        <f>IF('Agg Design'!E18172=2,VLOOKUP('Agg Design'!D18172,Labels!$B$2:$C$48,2,0),"")</f>
        <v/>
      </c>
    </row>
    <row r="18173" spans="1:4" x14ac:dyDescent="0.3">
      <c r="A18173">
        <v>49</v>
      </c>
      <c r="B18173">
        <v>3</v>
      </c>
      <c r="C18173">
        <v>30</v>
      </c>
      <c r="D18173" t="str">
        <f>IF('Agg Design'!E18173=2,VLOOKUP('Agg Design'!D18173,Labels!$B$2:$C$48,2,0),"")</f>
        <v>Maple Iced Glazed</v>
      </c>
    </row>
    <row r="18174" spans="1:4" x14ac:dyDescent="0.3">
      <c r="A18174">
        <v>49</v>
      </c>
      <c r="B18174">
        <v>3</v>
      </c>
      <c r="C18174">
        <v>31</v>
      </c>
      <c r="D18174" t="str">
        <f>IF('Agg Design'!E18174=2,VLOOKUP('Agg Design'!D18174,Labels!$B$2:$C$48,2,0),"")</f>
        <v>Hershey's Cookies and Kreme</v>
      </c>
    </row>
    <row r="18175" spans="1:4" x14ac:dyDescent="0.3">
      <c r="A18175">
        <v>49</v>
      </c>
      <c r="B18175">
        <v>3</v>
      </c>
      <c r="C18175">
        <v>32</v>
      </c>
      <c r="D18175" t="str">
        <f>IF('Agg Design'!E18175=2,VLOOKUP('Agg Design'!D18175,Labels!$B$2:$C$48,2,0),"")</f>
        <v>Strawberry Iced Glazed</v>
      </c>
    </row>
    <row r="18176" spans="1:4" x14ac:dyDescent="0.3">
      <c r="A18176">
        <v>49</v>
      </c>
      <c r="B18176">
        <v>3</v>
      </c>
      <c r="C18176">
        <v>33</v>
      </c>
      <c r="D18176" t="str">
        <f>IF('Agg Design'!E18176=2,VLOOKUP('Agg Design'!D18176,Labels!$B$2:$C$48,2,0),"")</f>
        <v/>
      </c>
    </row>
    <row r="18177" spans="1:4" x14ac:dyDescent="0.3">
      <c r="A18177">
        <v>49</v>
      </c>
      <c r="B18177">
        <v>3</v>
      </c>
      <c r="C18177">
        <v>34</v>
      </c>
      <c r="D18177" t="str">
        <f>IF('Agg Design'!E18177=2,VLOOKUP('Agg Design'!D18177,Labels!$B$2:$C$48,2,0),"")</f>
        <v/>
      </c>
    </row>
    <row r="18178" spans="1:4" x14ac:dyDescent="0.3">
      <c r="A18178">
        <v>49</v>
      </c>
      <c r="B18178">
        <v>3</v>
      </c>
      <c r="C18178">
        <v>35</v>
      </c>
      <c r="D18178" t="str">
        <f>IF('Agg Design'!E18178=2,VLOOKUP('Agg Design'!D18178,Labels!$B$2:$C$48,2,0),"")</f>
        <v/>
      </c>
    </row>
    <row r="18179" spans="1:4" x14ac:dyDescent="0.3">
      <c r="A18179">
        <v>49</v>
      </c>
      <c r="B18179">
        <v>3</v>
      </c>
      <c r="C18179">
        <v>36</v>
      </c>
      <c r="D18179" t="str">
        <f>IF('Agg Design'!E18179=2,VLOOKUP('Agg Design'!D18179,Labels!$B$2:$C$48,2,0),"")</f>
        <v/>
      </c>
    </row>
    <row r="18180" spans="1:4" x14ac:dyDescent="0.3">
      <c r="A18180">
        <v>49</v>
      </c>
      <c r="B18180">
        <v>3</v>
      </c>
      <c r="C18180">
        <v>37</v>
      </c>
      <c r="D18180" t="str">
        <f>IF('Agg Design'!E18180=2,VLOOKUP('Agg Design'!D18180,Labels!$B$2:$C$48,2,0),"")</f>
        <v/>
      </c>
    </row>
    <row r="18181" spans="1:4" x14ac:dyDescent="0.3">
      <c r="A18181">
        <v>49</v>
      </c>
      <c r="B18181">
        <v>3</v>
      </c>
      <c r="C18181">
        <v>38</v>
      </c>
      <c r="D18181" t="str">
        <f>IF('Agg Design'!E18181=2,VLOOKUP('Agg Design'!D18181,Labels!$B$2:$C$48,2,0),"")</f>
        <v/>
      </c>
    </row>
    <row r="18182" spans="1:4" x14ac:dyDescent="0.3">
      <c r="A18182">
        <v>49</v>
      </c>
      <c r="B18182">
        <v>3</v>
      </c>
      <c r="C18182">
        <v>39</v>
      </c>
      <c r="D18182" t="str">
        <f>IF('Agg Design'!E18182=2,VLOOKUP('Agg Design'!D18182,Labels!$B$2:$C$48,2,0),"")</f>
        <v/>
      </c>
    </row>
    <row r="18183" spans="1:4" x14ac:dyDescent="0.3">
      <c r="A18183">
        <v>49</v>
      </c>
      <c r="B18183">
        <v>3</v>
      </c>
      <c r="C18183">
        <v>40</v>
      </c>
      <c r="D18183" t="str">
        <f>IF('Agg Design'!E18183=2,VLOOKUP('Agg Design'!D18183,Labels!$B$2:$C$48,2,0),"")</f>
        <v>Mini Original Glazed</v>
      </c>
    </row>
    <row r="18184" spans="1:4" x14ac:dyDescent="0.3">
      <c r="A18184">
        <v>49</v>
      </c>
      <c r="B18184">
        <v>3</v>
      </c>
      <c r="C18184">
        <v>41</v>
      </c>
      <c r="D18184" t="str">
        <f>IF('Agg Design'!E18184=2,VLOOKUP('Agg Design'!D18184,Labels!$B$2:$C$48,2,0),"")</f>
        <v>Mini Chocolate Iced With Sprinkles</v>
      </c>
    </row>
    <row r="18185" spans="1:4" x14ac:dyDescent="0.3">
      <c r="A18185">
        <v>49</v>
      </c>
      <c r="B18185">
        <v>3</v>
      </c>
      <c r="C18185">
        <v>42</v>
      </c>
      <c r="D18185" t="str">
        <f>IF('Agg Design'!E18185=2,VLOOKUP('Agg Design'!D18185,Labels!$B$2:$C$48,2,0),"")</f>
        <v>Mini Chocolate Iced Glazed</v>
      </c>
    </row>
    <row r="18186" spans="1:4" x14ac:dyDescent="0.3">
      <c r="A18186">
        <v>49</v>
      </c>
      <c r="B18186">
        <v>3</v>
      </c>
      <c r="C18186">
        <v>43</v>
      </c>
      <c r="D18186" t="str">
        <f>IF('Agg Design'!E18186=2,VLOOKUP('Agg Design'!D18186,Labels!$B$2:$C$48,2,0),"")</f>
        <v/>
      </c>
    </row>
    <row r="18187" spans="1:4" x14ac:dyDescent="0.3">
      <c r="A18187">
        <v>49</v>
      </c>
      <c r="B18187">
        <v>3</v>
      </c>
      <c r="C18187">
        <v>44</v>
      </c>
      <c r="D18187" t="str">
        <f>IF('Agg Design'!E18187=2,VLOOKUP('Agg Design'!D18187,Labels!$B$2:$C$48,2,0),"")</f>
        <v/>
      </c>
    </row>
    <row r="18188" spans="1:4" x14ac:dyDescent="0.3">
      <c r="A18188">
        <v>49</v>
      </c>
      <c r="B18188">
        <v>3</v>
      </c>
      <c r="C18188">
        <v>45</v>
      </c>
      <c r="D18188" t="str">
        <f>IF('Agg Design'!E18188=2,VLOOKUP('Agg Design'!D18188,Labels!$B$2:$C$48,2,0),"")</f>
        <v>Apple Fritter</v>
      </c>
    </row>
    <row r="18189" spans="1:4" x14ac:dyDescent="0.3">
      <c r="A18189">
        <v>49</v>
      </c>
      <c r="B18189">
        <v>3</v>
      </c>
      <c r="C18189">
        <v>46</v>
      </c>
      <c r="D18189" t="str">
        <f>IF('Agg Design'!E18189=2,VLOOKUP('Agg Design'!D18189,Labels!$B$2:$C$48,2,0),"")</f>
        <v/>
      </c>
    </row>
    <row r="18190" spans="1:4" x14ac:dyDescent="0.3">
      <c r="A18190">
        <v>49</v>
      </c>
      <c r="B18190">
        <v>3</v>
      </c>
      <c r="C18190">
        <v>47</v>
      </c>
      <c r="D18190" t="str">
        <f>IF('Agg Design'!E18190=2,VLOOKUP('Agg Design'!D18190,Labels!$B$2:$C$48,2,0),"")</f>
        <v>Glazed Cinnamon Roll</v>
      </c>
    </row>
    <row r="18191" spans="1:4" x14ac:dyDescent="0.3">
      <c r="A18191">
        <v>49</v>
      </c>
      <c r="B18191">
        <v>4</v>
      </c>
      <c r="C18191">
        <v>1</v>
      </c>
      <c r="D18191" t="str">
        <f>IF('Agg Design'!E18191=2,VLOOKUP('Agg Design'!D18191,Labels!$B$2:$C$48,2,0),"")</f>
        <v/>
      </c>
    </row>
    <row r="18192" spans="1:4" x14ac:dyDescent="0.3">
      <c r="A18192">
        <v>49</v>
      </c>
      <c r="B18192">
        <v>4</v>
      </c>
      <c r="C18192">
        <v>2</v>
      </c>
      <c r="D18192" t="str">
        <f>IF('Agg Design'!E18192=2,VLOOKUP('Agg Design'!D18192,Labels!$B$2:$C$48,2,0),"")</f>
        <v>Cinnamon Sugar Traditional Cake</v>
      </c>
    </row>
    <row r="18193" spans="1:4" x14ac:dyDescent="0.3">
      <c r="A18193">
        <v>49</v>
      </c>
      <c r="B18193">
        <v>4</v>
      </c>
      <c r="C18193">
        <v>3</v>
      </c>
      <c r="D18193" t="str">
        <f>IF('Agg Design'!E18193=2,VLOOKUP('Agg Design'!D18193,Labels!$B$2:$C$48,2,0),"")</f>
        <v/>
      </c>
    </row>
    <row r="18194" spans="1:4" x14ac:dyDescent="0.3">
      <c r="A18194">
        <v>49</v>
      </c>
      <c r="B18194">
        <v>4</v>
      </c>
      <c r="C18194">
        <v>4</v>
      </c>
      <c r="D18194" t="str">
        <f>IF('Agg Design'!E18194=2,VLOOKUP('Agg Design'!D18194,Labels!$B$2:$C$48,2,0),"")</f>
        <v>Red Velvet Cake</v>
      </c>
    </row>
    <row r="18195" spans="1:4" x14ac:dyDescent="0.3">
      <c r="A18195">
        <v>49</v>
      </c>
      <c r="B18195">
        <v>4</v>
      </c>
      <c r="C18195">
        <v>5</v>
      </c>
      <c r="D18195" t="str">
        <f>IF('Agg Design'!E18195=2,VLOOKUP('Agg Design'!D18195,Labels!$B$2:$C$48,2,0),"")</f>
        <v/>
      </c>
    </row>
    <row r="18196" spans="1:4" x14ac:dyDescent="0.3">
      <c r="A18196">
        <v>49</v>
      </c>
      <c r="B18196">
        <v>4</v>
      </c>
      <c r="C18196">
        <v>6</v>
      </c>
      <c r="D18196" t="str">
        <f>IF('Agg Design'!E18196=2,VLOOKUP('Agg Design'!D18196,Labels!$B$2:$C$48,2,0),"")</f>
        <v>Glazed Blueberry Cake</v>
      </c>
    </row>
    <row r="18197" spans="1:4" x14ac:dyDescent="0.3">
      <c r="A18197">
        <v>49</v>
      </c>
      <c r="B18197">
        <v>4</v>
      </c>
      <c r="C18197">
        <v>7</v>
      </c>
      <c r="D18197" t="str">
        <f>IF('Agg Design'!E18197=2,VLOOKUP('Agg Design'!D18197,Labels!$B$2:$C$48,2,0),"")</f>
        <v>Glazed Cruller</v>
      </c>
    </row>
    <row r="18198" spans="1:4" x14ac:dyDescent="0.3">
      <c r="A18198">
        <v>49</v>
      </c>
      <c r="B18198">
        <v>4</v>
      </c>
      <c r="C18198">
        <v>8</v>
      </c>
      <c r="D18198" t="str">
        <f>IF('Agg Design'!E18198=2,VLOOKUP('Agg Design'!D18198,Labels!$B$2:$C$48,2,0),"")</f>
        <v>Glazed Sour Cream Cake</v>
      </c>
    </row>
    <row r="18199" spans="1:4" x14ac:dyDescent="0.3">
      <c r="A18199">
        <v>49</v>
      </c>
      <c r="B18199">
        <v>4</v>
      </c>
      <c r="C18199">
        <v>9</v>
      </c>
      <c r="D18199" t="str">
        <f>IF('Agg Design'!E18199=2,VLOOKUP('Agg Design'!D18199,Labels!$B$2:$C$48,2,0),"")</f>
        <v/>
      </c>
    </row>
    <row r="18200" spans="1:4" x14ac:dyDescent="0.3">
      <c r="A18200">
        <v>49</v>
      </c>
      <c r="B18200">
        <v>4</v>
      </c>
      <c r="C18200">
        <v>10</v>
      </c>
      <c r="D18200" t="str">
        <f>IF('Agg Design'!E18200=2,VLOOKUP('Agg Design'!D18200,Labels!$B$2:$C$48,2,0),"")</f>
        <v/>
      </c>
    </row>
    <row r="18201" spans="1:4" x14ac:dyDescent="0.3">
      <c r="A18201">
        <v>49</v>
      </c>
      <c r="B18201">
        <v>4</v>
      </c>
      <c r="C18201">
        <v>11</v>
      </c>
      <c r="D18201" t="str">
        <f>IF('Agg Design'!E18201=2,VLOOKUP('Agg Design'!D18201,Labels!$B$2:$C$48,2,0),"")</f>
        <v>Glazed Lemon Filled</v>
      </c>
    </row>
    <row r="18202" spans="1:4" x14ac:dyDescent="0.3">
      <c r="A18202">
        <v>49</v>
      </c>
      <c r="B18202">
        <v>4</v>
      </c>
      <c r="C18202">
        <v>12</v>
      </c>
      <c r="D18202" t="str">
        <f>IF('Agg Design'!E18202=2,VLOOKUP('Agg Design'!D18202,Labels!$B$2:$C$48,2,0),"")</f>
        <v/>
      </c>
    </row>
    <row r="18203" spans="1:4" x14ac:dyDescent="0.3">
      <c r="A18203">
        <v>49</v>
      </c>
      <c r="B18203">
        <v>4</v>
      </c>
      <c r="C18203">
        <v>13</v>
      </c>
      <c r="D18203" t="str">
        <f>IF('Agg Design'!E18203=2,VLOOKUP('Agg Design'!D18203,Labels!$B$2:$C$48,2,0),"")</f>
        <v/>
      </c>
    </row>
    <row r="18204" spans="1:4" x14ac:dyDescent="0.3">
      <c r="A18204">
        <v>49</v>
      </c>
      <c r="B18204">
        <v>4</v>
      </c>
      <c r="C18204">
        <v>14</v>
      </c>
      <c r="D18204" t="str">
        <f>IF('Agg Design'!E18204=2,VLOOKUP('Agg Design'!D18204,Labels!$B$2:$C$48,2,0),"")</f>
        <v>Oreo Cookies &amp; Kreme Filled</v>
      </c>
    </row>
    <row r="18205" spans="1:4" x14ac:dyDescent="0.3">
      <c r="A18205">
        <v>49</v>
      </c>
      <c r="B18205">
        <v>4</v>
      </c>
      <c r="C18205">
        <v>15</v>
      </c>
      <c r="D18205" t="str">
        <f>IF('Agg Design'!E18205=2,VLOOKUP('Agg Design'!D18205,Labels!$B$2:$C$48,2,0),"")</f>
        <v/>
      </c>
    </row>
    <row r="18206" spans="1:4" x14ac:dyDescent="0.3">
      <c r="A18206">
        <v>49</v>
      </c>
      <c r="B18206">
        <v>4</v>
      </c>
      <c r="C18206">
        <v>16</v>
      </c>
      <c r="D18206" t="str">
        <f>IF('Agg Design'!E18206=2,VLOOKUP('Agg Design'!D18206,Labels!$B$2:$C$48,2,0),"")</f>
        <v/>
      </c>
    </row>
    <row r="18207" spans="1:4" x14ac:dyDescent="0.3">
      <c r="A18207">
        <v>49</v>
      </c>
      <c r="B18207">
        <v>4</v>
      </c>
      <c r="C18207">
        <v>17</v>
      </c>
      <c r="D18207" t="str">
        <f>IF('Agg Design'!E18207=2,VLOOKUP('Agg Design'!D18207,Labels!$B$2:$C$48,2,0),"")</f>
        <v>Classic Reese's Filled</v>
      </c>
    </row>
    <row r="18208" spans="1:4" x14ac:dyDescent="0.3">
      <c r="A18208">
        <v>49</v>
      </c>
      <c r="B18208">
        <v>4</v>
      </c>
      <c r="C18208">
        <v>18</v>
      </c>
      <c r="D18208" t="str">
        <f>IF('Agg Design'!E18208=2,VLOOKUP('Agg Design'!D18208,Labels!$B$2:$C$48,2,0),"")</f>
        <v/>
      </c>
    </row>
    <row r="18209" spans="1:4" x14ac:dyDescent="0.3">
      <c r="A18209">
        <v>49</v>
      </c>
      <c r="B18209">
        <v>4</v>
      </c>
      <c r="C18209">
        <v>19</v>
      </c>
      <c r="D18209" t="str">
        <f>IF('Agg Design'!E18209=2,VLOOKUP('Agg Design'!D18209,Labels!$B$2:$C$48,2,0),"")</f>
        <v/>
      </c>
    </row>
    <row r="18210" spans="1:4" x14ac:dyDescent="0.3">
      <c r="A18210">
        <v>49</v>
      </c>
      <c r="B18210">
        <v>4</v>
      </c>
      <c r="C18210">
        <v>20</v>
      </c>
      <c r="D18210" t="str">
        <f>IF('Agg Design'!E18210=2,VLOOKUP('Agg Design'!D18210,Labels!$B$2:$C$48,2,0),"")</f>
        <v>Cinnamon Apple Filled</v>
      </c>
    </row>
    <row r="18211" spans="1:4" x14ac:dyDescent="0.3">
      <c r="A18211">
        <v>49</v>
      </c>
      <c r="B18211">
        <v>4</v>
      </c>
      <c r="C18211">
        <v>21</v>
      </c>
      <c r="D18211" t="str">
        <f>IF('Agg Design'!E18211=2,VLOOKUP('Agg Design'!D18211,Labels!$B$2:$C$48,2,0),"")</f>
        <v/>
      </c>
    </row>
    <row r="18212" spans="1:4" x14ac:dyDescent="0.3">
      <c r="A18212">
        <v>49</v>
      </c>
      <c r="B18212">
        <v>4</v>
      </c>
      <c r="C18212">
        <v>22</v>
      </c>
      <c r="D18212" t="str">
        <f>IF('Agg Design'!E18212=2,VLOOKUP('Agg Design'!D18212,Labels!$B$2:$C$48,2,0),"")</f>
        <v/>
      </c>
    </row>
    <row r="18213" spans="1:4" x14ac:dyDescent="0.3">
      <c r="A18213">
        <v>49</v>
      </c>
      <c r="B18213">
        <v>4</v>
      </c>
      <c r="C18213">
        <v>23</v>
      </c>
      <c r="D18213" t="str">
        <f>IF('Agg Design'!E18213=2,VLOOKUP('Agg Design'!D18213,Labels!$B$2:$C$48,2,0),"")</f>
        <v>Original Filled Original Kreme</v>
      </c>
    </row>
    <row r="18214" spans="1:4" x14ac:dyDescent="0.3">
      <c r="A18214">
        <v>49</v>
      </c>
      <c r="B18214">
        <v>4</v>
      </c>
      <c r="C18214">
        <v>24</v>
      </c>
      <c r="D18214" t="str">
        <f>IF('Agg Design'!E18214=2,VLOOKUP('Agg Design'!D18214,Labels!$B$2:$C$48,2,0),"")</f>
        <v>Chocolate Kreme Pie</v>
      </c>
    </row>
    <row r="18215" spans="1:4" x14ac:dyDescent="0.3">
      <c r="A18215">
        <v>49</v>
      </c>
      <c r="B18215">
        <v>4</v>
      </c>
      <c r="C18215">
        <v>25</v>
      </c>
      <c r="D18215" t="str">
        <f>IF('Agg Design'!E18215=2,VLOOKUP('Agg Design'!D18215,Labels!$B$2:$C$48,2,0),"")</f>
        <v>Biscoff Cookie Butter Kreme Filled</v>
      </c>
    </row>
    <row r="18216" spans="1:4" x14ac:dyDescent="0.3">
      <c r="A18216">
        <v>49</v>
      </c>
      <c r="B18216">
        <v>4</v>
      </c>
      <c r="C18216">
        <v>26</v>
      </c>
      <c r="D18216" t="str">
        <f>IF('Agg Design'!E18216=2,VLOOKUP('Agg Design'!D18216,Labels!$B$2:$C$48,2,0),"")</f>
        <v>Double Dark Chocolate Filled</v>
      </c>
    </row>
    <row r="18217" spans="1:4" x14ac:dyDescent="0.3">
      <c r="A18217">
        <v>49</v>
      </c>
      <c r="B18217">
        <v>4</v>
      </c>
      <c r="C18217">
        <v>27</v>
      </c>
      <c r="D18217" t="str">
        <f>IF('Agg Design'!E18217=2,VLOOKUP('Agg Design'!D18217,Labels!$B$2:$C$48,2,0),"")</f>
        <v>Dulce De Leche Filled</v>
      </c>
    </row>
    <row r="18218" spans="1:4" x14ac:dyDescent="0.3">
      <c r="A18218">
        <v>49</v>
      </c>
      <c r="B18218">
        <v>4</v>
      </c>
      <c r="C18218">
        <v>28</v>
      </c>
      <c r="D18218" t="str">
        <f>IF('Agg Design'!E18218=2,VLOOKUP('Agg Design'!D18218,Labels!$B$2:$C$48,2,0),"")</f>
        <v/>
      </c>
    </row>
    <row r="18219" spans="1:4" x14ac:dyDescent="0.3">
      <c r="A18219">
        <v>49</v>
      </c>
      <c r="B18219">
        <v>4</v>
      </c>
      <c r="C18219">
        <v>29</v>
      </c>
      <c r="D18219" t="str">
        <f>IF('Agg Design'!E18219=2,VLOOKUP('Agg Design'!D18219,Labels!$B$2:$C$48,2,0),"")</f>
        <v/>
      </c>
    </row>
    <row r="18220" spans="1:4" x14ac:dyDescent="0.3">
      <c r="A18220">
        <v>49</v>
      </c>
      <c r="B18220">
        <v>4</v>
      </c>
      <c r="C18220">
        <v>30</v>
      </c>
      <c r="D18220" t="str">
        <f>IF('Agg Design'!E18220=2,VLOOKUP('Agg Design'!D18220,Labels!$B$2:$C$48,2,0),"")</f>
        <v/>
      </c>
    </row>
    <row r="18221" spans="1:4" x14ac:dyDescent="0.3">
      <c r="A18221">
        <v>49</v>
      </c>
      <c r="B18221">
        <v>4</v>
      </c>
      <c r="C18221">
        <v>31</v>
      </c>
      <c r="D18221" t="str">
        <f>IF('Agg Design'!E18221=2,VLOOKUP('Agg Design'!D18221,Labels!$B$2:$C$48,2,0),"")</f>
        <v>Maple Iced Glazed</v>
      </c>
    </row>
    <row r="18222" spans="1:4" x14ac:dyDescent="0.3">
      <c r="A18222">
        <v>49</v>
      </c>
      <c r="B18222">
        <v>4</v>
      </c>
      <c r="C18222">
        <v>32</v>
      </c>
      <c r="D18222" t="str">
        <f>IF('Agg Design'!E18222=2,VLOOKUP('Agg Design'!D18222,Labels!$B$2:$C$48,2,0),"")</f>
        <v>Hershey's Cookies and Kreme</v>
      </c>
    </row>
    <row r="18223" spans="1:4" x14ac:dyDescent="0.3">
      <c r="A18223">
        <v>49</v>
      </c>
      <c r="B18223">
        <v>4</v>
      </c>
      <c r="C18223">
        <v>33</v>
      </c>
      <c r="D18223" t="str">
        <f>IF('Agg Design'!E18223=2,VLOOKUP('Agg Design'!D18223,Labels!$B$2:$C$48,2,0),"")</f>
        <v>Chocolate Iced With Sprinkles</v>
      </c>
    </row>
    <row r="18224" spans="1:4" x14ac:dyDescent="0.3">
      <c r="A18224">
        <v>49</v>
      </c>
      <c r="B18224">
        <v>4</v>
      </c>
      <c r="C18224">
        <v>34</v>
      </c>
      <c r="D18224" t="str">
        <f>IF('Agg Design'!E18224=2,VLOOKUP('Agg Design'!D18224,Labels!$B$2:$C$48,2,0),"")</f>
        <v>Cinnamon Sugar</v>
      </c>
    </row>
    <row r="18225" spans="1:4" x14ac:dyDescent="0.3">
      <c r="A18225">
        <v>49</v>
      </c>
      <c r="B18225">
        <v>4</v>
      </c>
      <c r="C18225">
        <v>35</v>
      </c>
      <c r="D18225" t="str">
        <f>IF('Agg Design'!E18225=2,VLOOKUP('Agg Design'!D18225,Labels!$B$2:$C$48,2,0),"")</f>
        <v/>
      </c>
    </row>
    <row r="18226" spans="1:4" x14ac:dyDescent="0.3">
      <c r="A18226">
        <v>49</v>
      </c>
      <c r="B18226">
        <v>4</v>
      </c>
      <c r="C18226">
        <v>36</v>
      </c>
      <c r="D18226" t="str">
        <f>IF('Agg Design'!E18226=2,VLOOKUP('Agg Design'!D18226,Labels!$B$2:$C$48,2,0),"")</f>
        <v/>
      </c>
    </row>
    <row r="18227" spans="1:4" x14ac:dyDescent="0.3">
      <c r="A18227">
        <v>49</v>
      </c>
      <c r="B18227">
        <v>4</v>
      </c>
      <c r="C18227">
        <v>37</v>
      </c>
      <c r="D18227" t="str">
        <f>IF('Agg Design'!E18227=2,VLOOKUP('Agg Design'!D18227,Labels!$B$2:$C$48,2,0),"")</f>
        <v>Mini Chocolate Iced Glazed</v>
      </c>
    </row>
    <row r="18228" spans="1:4" x14ac:dyDescent="0.3">
      <c r="A18228">
        <v>49</v>
      </c>
      <c r="B18228">
        <v>4</v>
      </c>
      <c r="C18228">
        <v>38</v>
      </c>
      <c r="D18228" t="str">
        <f>IF('Agg Design'!E18228=2,VLOOKUP('Agg Design'!D18228,Labels!$B$2:$C$48,2,0),"")</f>
        <v/>
      </c>
    </row>
    <row r="18229" spans="1:4" x14ac:dyDescent="0.3">
      <c r="A18229">
        <v>49</v>
      </c>
      <c r="B18229">
        <v>4</v>
      </c>
      <c r="C18229">
        <v>39</v>
      </c>
      <c r="D18229" t="str">
        <f>IF('Agg Design'!E18229=2,VLOOKUP('Agg Design'!D18229,Labels!$B$2:$C$48,2,0),"")</f>
        <v/>
      </c>
    </row>
    <row r="18230" spans="1:4" x14ac:dyDescent="0.3">
      <c r="A18230">
        <v>49</v>
      </c>
      <c r="B18230">
        <v>4</v>
      </c>
      <c r="C18230">
        <v>40</v>
      </c>
      <c r="D18230" t="str">
        <f>IF('Agg Design'!E18230=2,VLOOKUP('Agg Design'!D18230,Labels!$B$2:$C$48,2,0),"")</f>
        <v>Mini Original Glazed</v>
      </c>
    </row>
    <row r="18231" spans="1:4" x14ac:dyDescent="0.3">
      <c r="A18231">
        <v>49</v>
      </c>
      <c r="B18231">
        <v>4</v>
      </c>
      <c r="C18231">
        <v>41</v>
      </c>
      <c r="D18231" t="str">
        <f>IF('Agg Design'!E18231=2,VLOOKUP('Agg Design'!D18231,Labels!$B$2:$C$48,2,0),"")</f>
        <v>Mini Chocolate Iced With Sprinkles</v>
      </c>
    </row>
    <row r="18232" spans="1:4" x14ac:dyDescent="0.3">
      <c r="A18232">
        <v>49</v>
      </c>
      <c r="B18232">
        <v>4</v>
      </c>
      <c r="C18232">
        <v>42</v>
      </c>
      <c r="D18232" t="str">
        <f>IF('Agg Design'!E18232=2,VLOOKUP('Agg Design'!D18232,Labels!$B$2:$C$48,2,0),"")</f>
        <v>Mini Strawberry Iced With Sprinkles</v>
      </c>
    </row>
    <row r="18233" spans="1:4" x14ac:dyDescent="0.3">
      <c r="A18233">
        <v>49</v>
      </c>
      <c r="B18233">
        <v>4</v>
      </c>
      <c r="C18233">
        <v>43</v>
      </c>
      <c r="D18233" t="str">
        <f>IF('Agg Design'!E18233=2,VLOOKUP('Agg Design'!D18233,Labels!$B$2:$C$48,2,0),"")</f>
        <v>Glazed Cinnamon Roll</v>
      </c>
    </row>
    <row r="18234" spans="1:4" x14ac:dyDescent="0.3">
      <c r="A18234">
        <v>49</v>
      </c>
      <c r="B18234">
        <v>4</v>
      </c>
      <c r="C18234">
        <v>44</v>
      </c>
      <c r="D18234" t="str">
        <f>IF('Agg Design'!E18234=2,VLOOKUP('Agg Design'!D18234,Labels!$B$2:$C$48,2,0),"")</f>
        <v/>
      </c>
    </row>
    <row r="18235" spans="1:4" x14ac:dyDescent="0.3">
      <c r="A18235">
        <v>49</v>
      </c>
      <c r="B18235">
        <v>4</v>
      </c>
      <c r="C18235">
        <v>45</v>
      </c>
      <c r="D18235" t="str">
        <f>IF('Agg Design'!E18235=2,VLOOKUP('Agg Design'!D18235,Labels!$B$2:$C$48,2,0),"")</f>
        <v/>
      </c>
    </row>
    <row r="18236" spans="1:4" x14ac:dyDescent="0.3">
      <c r="A18236">
        <v>49</v>
      </c>
      <c r="B18236">
        <v>4</v>
      </c>
      <c r="C18236">
        <v>46</v>
      </c>
      <c r="D18236" t="str">
        <f>IF('Agg Design'!E18236=2,VLOOKUP('Agg Design'!D18236,Labels!$B$2:$C$48,2,0),"")</f>
        <v>Chocolate Iced Bar</v>
      </c>
    </row>
    <row r="18237" spans="1:4" x14ac:dyDescent="0.3">
      <c r="A18237">
        <v>49</v>
      </c>
      <c r="B18237">
        <v>4</v>
      </c>
      <c r="C18237">
        <v>47</v>
      </c>
      <c r="D18237" t="str">
        <f>IF('Agg Design'!E18237=2,VLOOKUP('Agg Design'!D18237,Labels!$B$2:$C$48,2,0),"")</f>
        <v>Cinnamon Twist</v>
      </c>
    </row>
    <row r="18238" spans="1:4" x14ac:dyDescent="0.3">
      <c r="A18238">
        <v>49</v>
      </c>
      <c r="B18238">
        <v>5</v>
      </c>
      <c r="C18238">
        <v>1</v>
      </c>
      <c r="D18238" t="str">
        <f>IF('Agg Design'!E18238=2,VLOOKUP('Agg Design'!D18238,Labels!$B$2:$C$48,2,0),"")</f>
        <v>Glazed Sour Cream Cake</v>
      </c>
    </row>
    <row r="18239" spans="1:4" x14ac:dyDescent="0.3">
      <c r="A18239">
        <v>49</v>
      </c>
      <c r="B18239">
        <v>5</v>
      </c>
      <c r="C18239">
        <v>2</v>
      </c>
      <c r="D18239" t="str">
        <f>IF('Agg Design'!E18239=2,VLOOKUP('Agg Design'!D18239,Labels!$B$2:$C$48,2,0),"")</f>
        <v/>
      </c>
    </row>
    <row r="18240" spans="1:4" x14ac:dyDescent="0.3">
      <c r="A18240">
        <v>49</v>
      </c>
      <c r="B18240">
        <v>5</v>
      </c>
      <c r="C18240">
        <v>3</v>
      </c>
      <c r="D18240" t="str">
        <f>IF('Agg Design'!E18240=2,VLOOKUP('Agg Design'!D18240,Labels!$B$2:$C$48,2,0),"")</f>
        <v/>
      </c>
    </row>
    <row r="18241" spans="1:4" x14ac:dyDescent="0.3">
      <c r="A18241">
        <v>49</v>
      </c>
      <c r="B18241">
        <v>5</v>
      </c>
      <c r="C18241">
        <v>4</v>
      </c>
      <c r="D18241" t="str">
        <f>IF('Agg Design'!E18241=2,VLOOKUP('Agg Design'!D18241,Labels!$B$2:$C$48,2,0),"")</f>
        <v>Glazed Chocolate Cake</v>
      </c>
    </row>
    <row r="18242" spans="1:4" x14ac:dyDescent="0.3">
      <c r="A18242">
        <v>49</v>
      </c>
      <c r="B18242">
        <v>5</v>
      </c>
      <c r="C18242">
        <v>5</v>
      </c>
      <c r="D18242" t="str">
        <f>IF('Agg Design'!E18242=2,VLOOKUP('Agg Design'!D18242,Labels!$B$2:$C$48,2,0),"")</f>
        <v/>
      </c>
    </row>
    <row r="18243" spans="1:4" x14ac:dyDescent="0.3">
      <c r="A18243">
        <v>49</v>
      </c>
      <c r="B18243">
        <v>5</v>
      </c>
      <c r="C18243">
        <v>6</v>
      </c>
      <c r="D18243" t="str">
        <f>IF('Agg Design'!E18243=2,VLOOKUP('Agg Design'!D18243,Labels!$B$2:$C$48,2,0),"")</f>
        <v/>
      </c>
    </row>
    <row r="18244" spans="1:4" x14ac:dyDescent="0.3">
      <c r="A18244">
        <v>49</v>
      </c>
      <c r="B18244">
        <v>5</v>
      </c>
      <c r="C18244">
        <v>7</v>
      </c>
      <c r="D18244" t="str">
        <f>IF('Agg Design'!E18244=2,VLOOKUP('Agg Design'!D18244,Labels!$B$2:$C$48,2,0),"")</f>
        <v>Chocolate Iced Traditional Cake</v>
      </c>
    </row>
    <row r="18245" spans="1:4" x14ac:dyDescent="0.3">
      <c r="A18245">
        <v>49</v>
      </c>
      <c r="B18245">
        <v>5</v>
      </c>
      <c r="C18245">
        <v>8</v>
      </c>
      <c r="D18245" t="str">
        <f>IF('Agg Design'!E18245=2,VLOOKUP('Agg Design'!D18245,Labels!$B$2:$C$48,2,0),"")</f>
        <v>Red Velvet Cake</v>
      </c>
    </row>
    <row r="18246" spans="1:4" x14ac:dyDescent="0.3">
      <c r="A18246">
        <v>49</v>
      </c>
      <c r="B18246">
        <v>5</v>
      </c>
      <c r="C18246">
        <v>9</v>
      </c>
      <c r="D18246" t="str">
        <f>IF('Agg Design'!E18246=2,VLOOKUP('Agg Design'!D18246,Labels!$B$2:$C$48,2,0),"")</f>
        <v/>
      </c>
    </row>
    <row r="18247" spans="1:4" x14ac:dyDescent="0.3">
      <c r="A18247">
        <v>49</v>
      </c>
      <c r="B18247">
        <v>5</v>
      </c>
      <c r="C18247">
        <v>10</v>
      </c>
      <c r="D18247" t="str">
        <f>IF('Agg Design'!E18247=2,VLOOKUP('Agg Design'!D18247,Labels!$B$2:$C$48,2,0),"")</f>
        <v>Cake Batter Filled</v>
      </c>
    </row>
    <row r="18248" spans="1:4" x14ac:dyDescent="0.3">
      <c r="A18248">
        <v>49</v>
      </c>
      <c r="B18248">
        <v>5</v>
      </c>
      <c r="C18248">
        <v>11</v>
      </c>
      <c r="D18248" t="str">
        <f>IF('Agg Design'!E18248=2,VLOOKUP('Agg Design'!D18248,Labels!$B$2:$C$48,2,0),"")</f>
        <v/>
      </c>
    </row>
    <row r="18249" spans="1:4" x14ac:dyDescent="0.3">
      <c r="A18249">
        <v>49</v>
      </c>
      <c r="B18249">
        <v>5</v>
      </c>
      <c r="C18249">
        <v>12</v>
      </c>
      <c r="D18249" t="str">
        <f>IF('Agg Design'!E18249=2,VLOOKUP('Agg Design'!D18249,Labels!$B$2:$C$48,2,0),"")</f>
        <v/>
      </c>
    </row>
    <row r="18250" spans="1:4" x14ac:dyDescent="0.3">
      <c r="A18250">
        <v>49</v>
      </c>
      <c r="B18250">
        <v>5</v>
      </c>
      <c r="C18250">
        <v>13</v>
      </c>
      <c r="D18250" t="str">
        <f>IF('Agg Design'!E18250=2,VLOOKUP('Agg Design'!D18250,Labels!$B$2:$C$48,2,0),"")</f>
        <v/>
      </c>
    </row>
    <row r="18251" spans="1:4" x14ac:dyDescent="0.3">
      <c r="A18251">
        <v>49</v>
      </c>
      <c r="B18251">
        <v>5</v>
      </c>
      <c r="C18251">
        <v>14</v>
      </c>
      <c r="D18251" t="str">
        <f>IF('Agg Design'!E18251=2,VLOOKUP('Agg Design'!D18251,Labels!$B$2:$C$48,2,0),"")</f>
        <v>Dulce De Leche Filled</v>
      </c>
    </row>
    <row r="18252" spans="1:4" x14ac:dyDescent="0.3">
      <c r="A18252">
        <v>49</v>
      </c>
      <c r="B18252">
        <v>5</v>
      </c>
      <c r="C18252">
        <v>15</v>
      </c>
      <c r="D18252" t="str">
        <f>IF('Agg Design'!E18252=2,VLOOKUP('Agg Design'!D18252,Labels!$B$2:$C$48,2,0),"")</f>
        <v/>
      </c>
    </row>
    <row r="18253" spans="1:4" x14ac:dyDescent="0.3">
      <c r="A18253">
        <v>49</v>
      </c>
      <c r="B18253">
        <v>5</v>
      </c>
      <c r="C18253">
        <v>16</v>
      </c>
      <c r="D18253" t="str">
        <f>IF('Agg Design'!E18253=2,VLOOKUP('Agg Design'!D18253,Labels!$B$2:$C$48,2,0),"")</f>
        <v/>
      </c>
    </row>
    <row r="18254" spans="1:4" x14ac:dyDescent="0.3">
      <c r="A18254">
        <v>49</v>
      </c>
      <c r="B18254">
        <v>5</v>
      </c>
      <c r="C18254">
        <v>17</v>
      </c>
      <c r="D18254" t="str">
        <f>IF('Agg Design'!E18254=2,VLOOKUP('Agg Design'!D18254,Labels!$B$2:$C$48,2,0),"")</f>
        <v>Brownie Batter Filled</v>
      </c>
    </row>
    <row r="18255" spans="1:4" x14ac:dyDescent="0.3">
      <c r="A18255">
        <v>49</v>
      </c>
      <c r="B18255">
        <v>5</v>
      </c>
      <c r="C18255">
        <v>18</v>
      </c>
      <c r="D18255" t="str">
        <f>IF('Agg Design'!E18255=2,VLOOKUP('Agg Design'!D18255,Labels!$B$2:$C$48,2,0),"")</f>
        <v>Chocolate Iced Raspberry Filled</v>
      </c>
    </row>
    <row r="18256" spans="1:4" x14ac:dyDescent="0.3">
      <c r="A18256">
        <v>49</v>
      </c>
      <c r="B18256">
        <v>5</v>
      </c>
      <c r="C18256">
        <v>19</v>
      </c>
      <c r="D18256" t="str">
        <f>IF('Agg Design'!E18256=2,VLOOKUP('Agg Design'!D18256,Labels!$B$2:$C$48,2,0),"")</f>
        <v>Chocolate Iced Custard Filled</v>
      </c>
    </row>
    <row r="18257" spans="1:4" x14ac:dyDescent="0.3">
      <c r="A18257">
        <v>49</v>
      </c>
      <c r="B18257">
        <v>5</v>
      </c>
      <c r="C18257">
        <v>20</v>
      </c>
      <c r="D18257" t="str">
        <f>IF('Agg Design'!E18257=2,VLOOKUP('Agg Design'!D18257,Labels!$B$2:$C$48,2,0),"")</f>
        <v/>
      </c>
    </row>
    <row r="18258" spans="1:4" x14ac:dyDescent="0.3">
      <c r="A18258">
        <v>49</v>
      </c>
      <c r="B18258">
        <v>5</v>
      </c>
      <c r="C18258">
        <v>21</v>
      </c>
      <c r="D18258" t="str">
        <f>IF('Agg Design'!E18258=2,VLOOKUP('Agg Design'!D18258,Labels!$B$2:$C$48,2,0),"")</f>
        <v>Biscoff Cookie Butter Kreme Filled</v>
      </c>
    </row>
    <row r="18259" spans="1:4" x14ac:dyDescent="0.3">
      <c r="A18259">
        <v>49</v>
      </c>
      <c r="B18259">
        <v>5</v>
      </c>
      <c r="C18259">
        <v>22</v>
      </c>
      <c r="D18259" t="str">
        <f>IF('Agg Design'!E18259=2,VLOOKUP('Agg Design'!D18259,Labels!$B$2:$C$48,2,0),"")</f>
        <v/>
      </c>
    </row>
    <row r="18260" spans="1:4" x14ac:dyDescent="0.3">
      <c r="A18260">
        <v>49</v>
      </c>
      <c r="B18260">
        <v>5</v>
      </c>
      <c r="C18260">
        <v>23</v>
      </c>
      <c r="D18260" t="str">
        <f>IF('Agg Design'!E18260=2,VLOOKUP('Agg Design'!D18260,Labels!$B$2:$C$48,2,0),"")</f>
        <v>Glazed Raspberry Filled</v>
      </c>
    </row>
    <row r="18261" spans="1:4" x14ac:dyDescent="0.3">
      <c r="A18261">
        <v>49</v>
      </c>
      <c r="B18261">
        <v>5</v>
      </c>
      <c r="C18261">
        <v>24</v>
      </c>
      <c r="D18261" t="str">
        <f>IF('Agg Design'!E18261=2,VLOOKUP('Agg Design'!D18261,Labels!$B$2:$C$48,2,0),"")</f>
        <v>Glazed Kreme Filled</v>
      </c>
    </row>
    <row r="18262" spans="1:4" x14ac:dyDescent="0.3">
      <c r="A18262">
        <v>49</v>
      </c>
      <c r="B18262">
        <v>5</v>
      </c>
      <c r="C18262">
        <v>25</v>
      </c>
      <c r="D18262" t="str">
        <f>IF('Agg Design'!E18262=2,VLOOKUP('Agg Design'!D18262,Labels!$B$2:$C$48,2,0),"")</f>
        <v>Chocolate Kreme Pie</v>
      </c>
    </row>
    <row r="18263" spans="1:4" x14ac:dyDescent="0.3">
      <c r="A18263">
        <v>49</v>
      </c>
      <c r="B18263">
        <v>5</v>
      </c>
      <c r="C18263">
        <v>26</v>
      </c>
      <c r="D18263" t="str">
        <f>IF('Agg Design'!E18263=2,VLOOKUP('Agg Design'!D18263,Labels!$B$2:$C$48,2,0),"")</f>
        <v/>
      </c>
    </row>
    <row r="18264" spans="1:4" x14ac:dyDescent="0.3">
      <c r="A18264">
        <v>49</v>
      </c>
      <c r="B18264">
        <v>5</v>
      </c>
      <c r="C18264">
        <v>27</v>
      </c>
      <c r="D18264" t="str">
        <f>IF('Agg Design'!E18264=2,VLOOKUP('Agg Design'!D18264,Labels!$B$2:$C$48,2,0),"")</f>
        <v/>
      </c>
    </row>
    <row r="18265" spans="1:4" x14ac:dyDescent="0.3">
      <c r="A18265">
        <v>49</v>
      </c>
      <c r="B18265">
        <v>5</v>
      </c>
      <c r="C18265">
        <v>28</v>
      </c>
      <c r="D18265" t="str">
        <f>IF('Agg Design'!E18265=2,VLOOKUP('Agg Design'!D18265,Labels!$B$2:$C$48,2,0),"")</f>
        <v/>
      </c>
    </row>
    <row r="18266" spans="1:4" x14ac:dyDescent="0.3">
      <c r="A18266">
        <v>49</v>
      </c>
      <c r="B18266">
        <v>5</v>
      </c>
      <c r="C18266">
        <v>29</v>
      </c>
      <c r="D18266" t="str">
        <f>IF('Agg Design'!E18266=2,VLOOKUP('Agg Design'!D18266,Labels!$B$2:$C$48,2,0),"")</f>
        <v>Original Glazed</v>
      </c>
    </row>
    <row r="18267" spans="1:4" x14ac:dyDescent="0.3">
      <c r="A18267">
        <v>49</v>
      </c>
      <c r="B18267">
        <v>5</v>
      </c>
      <c r="C18267">
        <v>30</v>
      </c>
      <c r="D18267" t="str">
        <f>IF('Agg Design'!E18267=2,VLOOKUP('Agg Design'!D18267,Labels!$B$2:$C$48,2,0),"")</f>
        <v/>
      </c>
    </row>
    <row r="18268" spans="1:4" x14ac:dyDescent="0.3">
      <c r="A18268">
        <v>49</v>
      </c>
      <c r="B18268">
        <v>5</v>
      </c>
      <c r="C18268">
        <v>31</v>
      </c>
      <c r="D18268" t="str">
        <f>IF('Agg Design'!E18268=2,VLOOKUP('Agg Design'!D18268,Labels!$B$2:$C$48,2,0),"")</f>
        <v>Hershey's Cookies and Kreme</v>
      </c>
    </row>
    <row r="18269" spans="1:4" x14ac:dyDescent="0.3">
      <c r="A18269">
        <v>49</v>
      </c>
      <c r="B18269">
        <v>5</v>
      </c>
      <c r="C18269">
        <v>32</v>
      </c>
      <c r="D18269" t="str">
        <f>IF('Agg Design'!E18269=2,VLOOKUP('Agg Design'!D18269,Labels!$B$2:$C$48,2,0),"")</f>
        <v/>
      </c>
    </row>
    <row r="18270" spans="1:4" x14ac:dyDescent="0.3">
      <c r="A18270">
        <v>49</v>
      </c>
      <c r="B18270">
        <v>5</v>
      </c>
      <c r="C18270">
        <v>33</v>
      </c>
      <c r="D18270" t="str">
        <f>IF('Agg Design'!E18270=2,VLOOKUP('Agg Design'!D18270,Labels!$B$2:$C$48,2,0),"")</f>
        <v>Strawberry Iced With Sprinkles</v>
      </c>
    </row>
    <row r="18271" spans="1:4" x14ac:dyDescent="0.3">
      <c r="A18271">
        <v>49</v>
      </c>
      <c r="B18271">
        <v>5</v>
      </c>
      <c r="C18271">
        <v>34</v>
      </c>
      <c r="D18271" t="str">
        <f>IF('Agg Design'!E18271=2,VLOOKUP('Agg Design'!D18271,Labels!$B$2:$C$48,2,0),"")</f>
        <v>Strawberry Iced Glazed</v>
      </c>
    </row>
    <row r="18272" spans="1:4" x14ac:dyDescent="0.3">
      <c r="A18272">
        <v>49</v>
      </c>
      <c r="B18272">
        <v>5</v>
      </c>
      <c r="C18272">
        <v>35</v>
      </c>
      <c r="D18272" t="str">
        <f>IF('Agg Design'!E18272=2,VLOOKUP('Agg Design'!D18272,Labels!$B$2:$C$48,2,0),"")</f>
        <v/>
      </c>
    </row>
    <row r="18273" spans="1:4" x14ac:dyDescent="0.3">
      <c r="A18273">
        <v>49</v>
      </c>
      <c r="B18273">
        <v>5</v>
      </c>
      <c r="C18273">
        <v>36</v>
      </c>
      <c r="D18273" t="str">
        <f>IF('Agg Design'!E18273=2,VLOOKUP('Agg Design'!D18273,Labels!$B$2:$C$48,2,0),"")</f>
        <v/>
      </c>
    </row>
    <row r="18274" spans="1:4" x14ac:dyDescent="0.3">
      <c r="A18274">
        <v>49</v>
      </c>
      <c r="B18274">
        <v>5</v>
      </c>
      <c r="C18274">
        <v>37</v>
      </c>
      <c r="D18274" t="str">
        <f>IF('Agg Design'!E18274=2,VLOOKUP('Agg Design'!D18274,Labels!$B$2:$C$48,2,0),"")</f>
        <v>Mini Smiley</v>
      </c>
    </row>
    <row r="18275" spans="1:4" x14ac:dyDescent="0.3">
      <c r="A18275">
        <v>49</v>
      </c>
      <c r="B18275">
        <v>5</v>
      </c>
      <c r="C18275">
        <v>38</v>
      </c>
      <c r="D18275" t="str">
        <f>IF('Agg Design'!E18275=2,VLOOKUP('Agg Design'!D18275,Labels!$B$2:$C$48,2,0),"")</f>
        <v/>
      </c>
    </row>
    <row r="18276" spans="1:4" x14ac:dyDescent="0.3">
      <c r="A18276">
        <v>49</v>
      </c>
      <c r="B18276">
        <v>5</v>
      </c>
      <c r="C18276">
        <v>39</v>
      </c>
      <c r="D18276" t="str">
        <f>IF('Agg Design'!E18276=2,VLOOKUP('Agg Design'!D18276,Labels!$B$2:$C$48,2,0),"")</f>
        <v/>
      </c>
    </row>
    <row r="18277" spans="1:4" x14ac:dyDescent="0.3">
      <c r="A18277">
        <v>49</v>
      </c>
      <c r="B18277">
        <v>5</v>
      </c>
      <c r="C18277">
        <v>40</v>
      </c>
      <c r="D18277" t="str">
        <f>IF('Agg Design'!E18277=2,VLOOKUP('Agg Design'!D18277,Labels!$B$2:$C$48,2,0),"")</f>
        <v>Mini Strawberry Iced With Sprinkles</v>
      </c>
    </row>
    <row r="18278" spans="1:4" x14ac:dyDescent="0.3">
      <c r="A18278">
        <v>49</v>
      </c>
      <c r="B18278">
        <v>5</v>
      </c>
      <c r="C18278">
        <v>41</v>
      </c>
      <c r="D18278" t="str">
        <f>IF('Agg Design'!E18278=2,VLOOKUP('Agg Design'!D18278,Labels!$B$2:$C$48,2,0),"")</f>
        <v>Mini Original Glazed</v>
      </c>
    </row>
    <row r="18279" spans="1:4" x14ac:dyDescent="0.3">
      <c r="A18279">
        <v>49</v>
      </c>
      <c r="B18279">
        <v>5</v>
      </c>
      <c r="C18279">
        <v>42</v>
      </c>
      <c r="D18279" t="str">
        <f>IF('Agg Design'!E18279=2,VLOOKUP('Agg Design'!D18279,Labels!$B$2:$C$48,2,0),"")</f>
        <v/>
      </c>
    </row>
    <row r="18280" spans="1:4" x14ac:dyDescent="0.3">
      <c r="A18280">
        <v>49</v>
      </c>
      <c r="B18280">
        <v>5</v>
      </c>
      <c r="C18280">
        <v>43</v>
      </c>
      <c r="D18280" t="str">
        <f>IF('Agg Design'!E18280=2,VLOOKUP('Agg Design'!D18280,Labels!$B$2:$C$48,2,0),"")</f>
        <v>Glazed Cinnamon Roll</v>
      </c>
    </row>
    <row r="18281" spans="1:4" x14ac:dyDescent="0.3">
      <c r="A18281">
        <v>49</v>
      </c>
      <c r="B18281">
        <v>5</v>
      </c>
      <c r="C18281">
        <v>44</v>
      </c>
      <c r="D18281" t="str">
        <f>IF('Agg Design'!E18281=2,VLOOKUP('Agg Design'!D18281,Labels!$B$2:$C$48,2,0),"")</f>
        <v>Cinnamon Twist</v>
      </c>
    </row>
    <row r="18282" spans="1:4" x14ac:dyDescent="0.3">
      <c r="A18282">
        <v>49</v>
      </c>
      <c r="B18282">
        <v>5</v>
      </c>
      <c r="C18282">
        <v>45</v>
      </c>
      <c r="D18282" t="str">
        <f>IF('Agg Design'!E18282=2,VLOOKUP('Agg Design'!D18282,Labels!$B$2:$C$48,2,0),"")</f>
        <v>Apple Fritter</v>
      </c>
    </row>
    <row r="18283" spans="1:4" x14ac:dyDescent="0.3">
      <c r="A18283">
        <v>49</v>
      </c>
      <c r="B18283">
        <v>5</v>
      </c>
      <c r="C18283">
        <v>46</v>
      </c>
      <c r="D18283" t="str">
        <f>IF('Agg Design'!E18283=2,VLOOKUP('Agg Design'!D18283,Labels!$B$2:$C$48,2,0),"")</f>
        <v/>
      </c>
    </row>
    <row r="18284" spans="1:4" x14ac:dyDescent="0.3">
      <c r="A18284">
        <v>49</v>
      </c>
      <c r="B18284">
        <v>5</v>
      </c>
      <c r="C18284">
        <v>47</v>
      </c>
      <c r="D18284" t="str">
        <f>IF('Agg Design'!E18284=2,VLOOKUP('Agg Design'!D18284,Labels!$B$2:$C$48,2,0),"")</f>
        <v/>
      </c>
    </row>
    <row r="18285" spans="1:4" x14ac:dyDescent="0.3">
      <c r="A18285">
        <v>49</v>
      </c>
      <c r="B18285">
        <v>6</v>
      </c>
      <c r="C18285">
        <v>1</v>
      </c>
      <c r="D18285" t="str">
        <f>IF('Agg Design'!E18285=2,VLOOKUP('Agg Design'!D18285,Labels!$B$2:$C$48,2,0),"")</f>
        <v>Glazed Blueberry Cake</v>
      </c>
    </row>
    <row r="18286" spans="1:4" x14ac:dyDescent="0.3">
      <c r="A18286">
        <v>49</v>
      </c>
      <c r="B18286">
        <v>6</v>
      </c>
      <c r="C18286">
        <v>2</v>
      </c>
      <c r="D18286" t="str">
        <f>IF('Agg Design'!E18286=2,VLOOKUP('Agg Design'!D18286,Labels!$B$2:$C$48,2,0),"")</f>
        <v/>
      </c>
    </row>
    <row r="18287" spans="1:4" x14ac:dyDescent="0.3">
      <c r="A18287">
        <v>49</v>
      </c>
      <c r="B18287">
        <v>6</v>
      </c>
      <c r="C18287">
        <v>3</v>
      </c>
      <c r="D18287" t="str">
        <f>IF('Agg Design'!E18287=2,VLOOKUP('Agg Design'!D18287,Labels!$B$2:$C$48,2,0),"")</f>
        <v/>
      </c>
    </row>
    <row r="18288" spans="1:4" x14ac:dyDescent="0.3">
      <c r="A18288">
        <v>49</v>
      </c>
      <c r="B18288">
        <v>6</v>
      </c>
      <c r="C18288">
        <v>4</v>
      </c>
      <c r="D18288" t="str">
        <f>IF('Agg Design'!E18288=2,VLOOKUP('Agg Design'!D18288,Labels!$B$2:$C$48,2,0),"")</f>
        <v>Red Velvet Cake</v>
      </c>
    </row>
    <row r="18289" spans="1:4" x14ac:dyDescent="0.3">
      <c r="A18289">
        <v>49</v>
      </c>
      <c r="B18289">
        <v>6</v>
      </c>
      <c r="C18289">
        <v>5</v>
      </c>
      <c r="D18289" t="str">
        <f>IF('Agg Design'!E18289=2,VLOOKUP('Agg Design'!D18289,Labels!$B$2:$C$48,2,0),"")</f>
        <v/>
      </c>
    </row>
    <row r="18290" spans="1:4" x14ac:dyDescent="0.3">
      <c r="A18290">
        <v>49</v>
      </c>
      <c r="B18290">
        <v>6</v>
      </c>
      <c r="C18290">
        <v>6</v>
      </c>
      <c r="D18290" t="str">
        <f>IF('Agg Design'!E18290=2,VLOOKUP('Agg Design'!D18290,Labels!$B$2:$C$48,2,0),"")</f>
        <v>Chocolate Iced Traditional Cake</v>
      </c>
    </row>
    <row r="18291" spans="1:4" x14ac:dyDescent="0.3">
      <c r="A18291">
        <v>49</v>
      </c>
      <c r="B18291">
        <v>6</v>
      </c>
      <c r="C18291">
        <v>7</v>
      </c>
      <c r="D18291" t="str">
        <f>IF('Agg Design'!E18291=2,VLOOKUP('Agg Design'!D18291,Labels!$B$2:$C$48,2,0),"")</f>
        <v>Glazed Cruller</v>
      </c>
    </row>
    <row r="18292" spans="1:4" x14ac:dyDescent="0.3">
      <c r="A18292">
        <v>49</v>
      </c>
      <c r="B18292">
        <v>6</v>
      </c>
      <c r="C18292">
        <v>8</v>
      </c>
      <c r="D18292" t="str">
        <f>IF('Agg Design'!E18292=2,VLOOKUP('Agg Design'!D18292,Labels!$B$2:$C$48,2,0),"")</f>
        <v>Glazed Chocolate Cake</v>
      </c>
    </row>
    <row r="18293" spans="1:4" x14ac:dyDescent="0.3">
      <c r="A18293">
        <v>49</v>
      </c>
      <c r="B18293">
        <v>6</v>
      </c>
      <c r="C18293">
        <v>9</v>
      </c>
      <c r="D18293" t="str">
        <f>IF('Agg Design'!E18293=2,VLOOKUP('Agg Design'!D18293,Labels!$B$2:$C$48,2,0),"")</f>
        <v/>
      </c>
    </row>
    <row r="18294" spans="1:4" x14ac:dyDescent="0.3">
      <c r="A18294">
        <v>49</v>
      </c>
      <c r="B18294">
        <v>6</v>
      </c>
      <c r="C18294">
        <v>10</v>
      </c>
      <c r="D18294" t="str">
        <f>IF('Agg Design'!E18294=2,VLOOKUP('Agg Design'!D18294,Labels!$B$2:$C$48,2,0),"")</f>
        <v>Glazed Lemon Filled</v>
      </c>
    </row>
    <row r="18295" spans="1:4" x14ac:dyDescent="0.3">
      <c r="A18295">
        <v>49</v>
      </c>
      <c r="B18295">
        <v>6</v>
      </c>
      <c r="C18295">
        <v>11</v>
      </c>
      <c r="D18295" t="str">
        <f>IF('Agg Design'!E18295=2,VLOOKUP('Agg Design'!D18295,Labels!$B$2:$C$48,2,0),"")</f>
        <v/>
      </c>
    </row>
    <row r="18296" spans="1:4" x14ac:dyDescent="0.3">
      <c r="A18296">
        <v>49</v>
      </c>
      <c r="B18296">
        <v>6</v>
      </c>
      <c r="C18296">
        <v>12</v>
      </c>
      <c r="D18296" t="str">
        <f>IF('Agg Design'!E18296=2,VLOOKUP('Agg Design'!D18296,Labels!$B$2:$C$48,2,0),"")</f>
        <v/>
      </c>
    </row>
    <row r="18297" spans="1:4" x14ac:dyDescent="0.3">
      <c r="A18297">
        <v>49</v>
      </c>
      <c r="B18297">
        <v>6</v>
      </c>
      <c r="C18297">
        <v>13</v>
      </c>
      <c r="D18297" t="str">
        <f>IF('Agg Design'!E18297=2,VLOOKUP('Agg Design'!D18297,Labels!$B$2:$C$48,2,0),"")</f>
        <v/>
      </c>
    </row>
    <row r="18298" spans="1:4" x14ac:dyDescent="0.3">
      <c r="A18298">
        <v>49</v>
      </c>
      <c r="B18298">
        <v>6</v>
      </c>
      <c r="C18298">
        <v>14</v>
      </c>
      <c r="D18298" t="str">
        <f>IF('Agg Design'!E18298=2,VLOOKUP('Agg Design'!D18298,Labels!$B$2:$C$48,2,0),"")</f>
        <v/>
      </c>
    </row>
    <row r="18299" spans="1:4" x14ac:dyDescent="0.3">
      <c r="A18299">
        <v>49</v>
      </c>
      <c r="B18299">
        <v>6</v>
      </c>
      <c r="C18299">
        <v>15</v>
      </c>
      <c r="D18299" t="str">
        <f>IF('Agg Design'!E18299=2,VLOOKUP('Agg Design'!D18299,Labels!$B$2:$C$48,2,0),"")</f>
        <v>Chocolate Iced Custard Filled</v>
      </c>
    </row>
    <row r="18300" spans="1:4" x14ac:dyDescent="0.3">
      <c r="A18300">
        <v>49</v>
      </c>
      <c r="B18300">
        <v>6</v>
      </c>
      <c r="C18300">
        <v>16</v>
      </c>
      <c r="D18300" t="str">
        <f>IF('Agg Design'!E18300=2,VLOOKUP('Agg Design'!D18300,Labels!$B$2:$C$48,2,0),"")</f>
        <v/>
      </c>
    </row>
    <row r="18301" spans="1:4" x14ac:dyDescent="0.3">
      <c r="A18301">
        <v>49</v>
      </c>
      <c r="B18301">
        <v>6</v>
      </c>
      <c r="C18301">
        <v>17</v>
      </c>
      <c r="D18301" t="str">
        <f>IF('Agg Design'!E18301=2,VLOOKUP('Agg Design'!D18301,Labels!$B$2:$C$48,2,0),"")</f>
        <v>Brownie Batter Filled</v>
      </c>
    </row>
    <row r="18302" spans="1:4" x14ac:dyDescent="0.3">
      <c r="A18302">
        <v>49</v>
      </c>
      <c r="B18302">
        <v>6</v>
      </c>
      <c r="C18302">
        <v>18</v>
      </c>
      <c r="D18302" t="str">
        <f>IF('Agg Design'!E18302=2,VLOOKUP('Agg Design'!D18302,Labels!$B$2:$C$48,2,0),"")</f>
        <v>Biscoff Cookie Butter Kreme Filled</v>
      </c>
    </row>
    <row r="18303" spans="1:4" x14ac:dyDescent="0.3">
      <c r="A18303">
        <v>49</v>
      </c>
      <c r="B18303">
        <v>6</v>
      </c>
      <c r="C18303">
        <v>19</v>
      </c>
      <c r="D18303" t="str">
        <f>IF('Agg Design'!E18303=2,VLOOKUP('Agg Design'!D18303,Labels!$B$2:$C$48,2,0),"")</f>
        <v>Dulce De Leche Filled</v>
      </c>
    </row>
    <row r="18304" spans="1:4" x14ac:dyDescent="0.3">
      <c r="A18304">
        <v>49</v>
      </c>
      <c r="B18304">
        <v>6</v>
      </c>
      <c r="C18304">
        <v>20</v>
      </c>
      <c r="D18304" t="str">
        <f>IF('Agg Design'!E18304=2,VLOOKUP('Agg Design'!D18304,Labels!$B$2:$C$48,2,0),"")</f>
        <v/>
      </c>
    </row>
    <row r="18305" spans="1:4" x14ac:dyDescent="0.3">
      <c r="A18305">
        <v>49</v>
      </c>
      <c r="B18305">
        <v>6</v>
      </c>
      <c r="C18305">
        <v>21</v>
      </c>
      <c r="D18305" t="str">
        <f>IF('Agg Design'!E18305=2,VLOOKUP('Agg Design'!D18305,Labels!$B$2:$C$48,2,0),"")</f>
        <v>New York Cheesecake Filled</v>
      </c>
    </row>
    <row r="18306" spans="1:4" x14ac:dyDescent="0.3">
      <c r="A18306">
        <v>49</v>
      </c>
      <c r="B18306">
        <v>6</v>
      </c>
      <c r="C18306">
        <v>22</v>
      </c>
      <c r="D18306" t="str">
        <f>IF('Agg Design'!E18306=2,VLOOKUP('Agg Design'!D18306,Labels!$B$2:$C$48,2,0),"")</f>
        <v>Glazed Kreme Filled</v>
      </c>
    </row>
    <row r="18307" spans="1:4" x14ac:dyDescent="0.3">
      <c r="A18307">
        <v>49</v>
      </c>
      <c r="B18307">
        <v>6</v>
      </c>
      <c r="C18307">
        <v>23</v>
      </c>
      <c r="D18307" t="str">
        <f>IF('Agg Design'!E18307=2,VLOOKUP('Agg Design'!D18307,Labels!$B$2:$C$48,2,0),"")</f>
        <v/>
      </c>
    </row>
    <row r="18308" spans="1:4" x14ac:dyDescent="0.3">
      <c r="A18308">
        <v>49</v>
      </c>
      <c r="B18308">
        <v>6</v>
      </c>
      <c r="C18308">
        <v>24</v>
      </c>
      <c r="D18308" t="str">
        <f>IF('Agg Design'!E18308=2,VLOOKUP('Agg Design'!D18308,Labels!$B$2:$C$48,2,0),"")</f>
        <v>Cinnamon Apple Filled</v>
      </c>
    </row>
    <row r="18309" spans="1:4" x14ac:dyDescent="0.3">
      <c r="A18309">
        <v>49</v>
      </c>
      <c r="B18309">
        <v>6</v>
      </c>
      <c r="C18309">
        <v>25</v>
      </c>
      <c r="D18309" t="str">
        <f>IF('Agg Design'!E18309=2,VLOOKUP('Agg Design'!D18309,Labels!$B$2:$C$48,2,0),"")</f>
        <v/>
      </c>
    </row>
    <row r="18310" spans="1:4" x14ac:dyDescent="0.3">
      <c r="A18310">
        <v>49</v>
      </c>
      <c r="B18310">
        <v>6</v>
      </c>
      <c r="C18310">
        <v>26</v>
      </c>
      <c r="D18310" t="str">
        <f>IF('Agg Design'!E18310=2,VLOOKUP('Agg Design'!D18310,Labels!$B$2:$C$48,2,0),"")</f>
        <v>Classic Reese's Filled</v>
      </c>
    </row>
    <row r="18311" spans="1:4" x14ac:dyDescent="0.3">
      <c r="A18311">
        <v>49</v>
      </c>
      <c r="B18311">
        <v>6</v>
      </c>
      <c r="C18311">
        <v>27</v>
      </c>
      <c r="D18311" t="str">
        <f>IF('Agg Design'!E18311=2,VLOOKUP('Agg Design'!D18311,Labels!$B$2:$C$48,2,0),"")</f>
        <v/>
      </c>
    </row>
    <row r="18312" spans="1:4" x14ac:dyDescent="0.3">
      <c r="A18312">
        <v>49</v>
      </c>
      <c r="B18312">
        <v>6</v>
      </c>
      <c r="C18312">
        <v>28</v>
      </c>
      <c r="D18312" t="str">
        <f>IF('Agg Design'!E18312=2,VLOOKUP('Agg Design'!D18312,Labels!$B$2:$C$48,2,0),"")</f>
        <v>Chocolate Iced Glazed</v>
      </c>
    </row>
    <row r="18313" spans="1:4" x14ac:dyDescent="0.3">
      <c r="A18313">
        <v>49</v>
      </c>
      <c r="B18313">
        <v>6</v>
      </c>
      <c r="C18313">
        <v>29</v>
      </c>
      <c r="D18313" t="str">
        <f>IF('Agg Design'!E18313=2,VLOOKUP('Agg Design'!D18313,Labels!$B$2:$C$48,2,0),"")</f>
        <v/>
      </c>
    </row>
    <row r="18314" spans="1:4" x14ac:dyDescent="0.3">
      <c r="A18314">
        <v>49</v>
      </c>
      <c r="B18314">
        <v>6</v>
      </c>
      <c r="C18314">
        <v>30</v>
      </c>
      <c r="D18314" t="str">
        <f>IF('Agg Design'!E18314=2,VLOOKUP('Agg Design'!D18314,Labels!$B$2:$C$48,2,0),"")</f>
        <v>Chocolate Iced With Sprinkles</v>
      </c>
    </row>
    <row r="18315" spans="1:4" x14ac:dyDescent="0.3">
      <c r="A18315">
        <v>49</v>
      </c>
      <c r="B18315">
        <v>6</v>
      </c>
      <c r="C18315">
        <v>31</v>
      </c>
      <c r="D18315" t="str">
        <f>IF('Agg Design'!E18315=2,VLOOKUP('Agg Design'!D18315,Labels!$B$2:$C$48,2,0),"")</f>
        <v>Cinnamon Sugar</v>
      </c>
    </row>
    <row r="18316" spans="1:4" x14ac:dyDescent="0.3">
      <c r="A18316">
        <v>49</v>
      </c>
      <c r="B18316">
        <v>6</v>
      </c>
      <c r="C18316">
        <v>32</v>
      </c>
      <c r="D18316" t="str">
        <f>IF('Agg Design'!E18316=2,VLOOKUP('Agg Design'!D18316,Labels!$B$2:$C$48,2,0),"")</f>
        <v/>
      </c>
    </row>
    <row r="18317" spans="1:4" x14ac:dyDescent="0.3">
      <c r="A18317">
        <v>49</v>
      </c>
      <c r="B18317">
        <v>6</v>
      </c>
      <c r="C18317">
        <v>33</v>
      </c>
      <c r="D18317" t="str">
        <f>IF('Agg Design'!E18317=2,VLOOKUP('Agg Design'!D18317,Labels!$B$2:$C$48,2,0),"")</f>
        <v/>
      </c>
    </row>
    <row r="18318" spans="1:4" x14ac:dyDescent="0.3">
      <c r="A18318">
        <v>49</v>
      </c>
      <c r="B18318">
        <v>6</v>
      </c>
      <c r="C18318">
        <v>34</v>
      </c>
      <c r="D18318" t="str">
        <f>IF('Agg Design'!E18318=2,VLOOKUP('Agg Design'!D18318,Labels!$B$2:$C$48,2,0),"")</f>
        <v>Hershey's Cookies and Kreme</v>
      </c>
    </row>
    <row r="18319" spans="1:4" x14ac:dyDescent="0.3">
      <c r="A18319">
        <v>49</v>
      </c>
      <c r="B18319">
        <v>6</v>
      </c>
      <c r="C18319">
        <v>35</v>
      </c>
      <c r="D18319" t="str">
        <f>IF('Agg Design'!E18319=2,VLOOKUP('Agg Design'!D18319,Labels!$B$2:$C$48,2,0),"")</f>
        <v/>
      </c>
    </row>
    <row r="18320" spans="1:4" x14ac:dyDescent="0.3">
      <c r="A18320">
        <v>49</v>
      </c>
      <c r="B18320">
        <v>6</v>
      </c>
      <c r="C18320">
        <v>36</v>
      </c>
      <c r="D18320" t="str">
        <f>IF('Agg Design'!E18320=2,VLOOKUP('Agg Design'!D18320,Labels!$B$2:$C$48,2,0),"")</f>
        <v>Mini Chocolate Iced With Sprinkles</v>
      </c>
    </row>
    <row r="18321" spans="1:4" x14ac:dyDescent="0.3">
      <c r="A18321">
        <v>49</v>
      </c>
      <c r="B18321">
        <v>6</v>
      </c>
      <c r="C18321">
        <v>37</v>
      </c>
      <c r="D18321" t="str">
        <f>IF('Agg Design'!E18321=2,VLOOKUP('Agg Design'!D18321,Labels!$B$2:$C$48,2,0),"")</f>
        <v>Mini Cookies n’ Cream</v>
      </c>
    </row>
    <row r="18322" spans="1:4" x14ac:dyDescent="0.3">
      <c r="A18322">
        <v>49</v>
      </c>
      <c r="B18322">
        <v>6</v>
      </c>
      <c r="C18322">
        <v>38</v>
      </c>
      <c r="D18322" t="str">
        <f>IF('Agg Design'!E18322=2,VLOOKUP('Agg Design'!D18322,Labels!$B$2:$C$48,2,0),"")</f>
        <v/>
      </c>
    </row>
    <row r="18323" spans="1:4" x14ac:dyDescent="0.3">
      <c r="A18323">
        <v>49</v>
      </c>
      <c r="B18323">
        <v>6</v>
      </c>
      <c r="C18323">
        <v>39</v>
      </c>
      <c r="D18323" t="str">
        <f>IF('Agg Design'!E18323=2,VLOOKUP('Agg Design'!D18323,Labels!$B$2:$C$48,2,0),"")</f>
        <v>Mini Chocolate Iced Glazed</v>
      </c>
    </row>
    <row r="18324" spans="1:4" x14ac:dyDescent="0.3">
      <c r="A18324">
        <v>49</v>
      </c>
      <c r="B18324">
        <v>6</v>
      </c>
      <c r="C18324">
        <v>40</v>
      </c>
      <c r="D18324" t="str">
        <f>IF('Agg Design'!E18324=2,VLOOKUP('Agg Design'!D18324,Labels!$B$2:$C$48,2,0),"")</f>
        <v>Mini Cinnamon Sugar</v>
      </c>
    </row>
    <row r="18325" spans="1:4" x14ac:dyDescent="0.3">
      <c r="A18325">
        <v>49</v>
      </c>
      <c r="B18325">
        <v>6</v>
      </c>
      <c r="C18325">
        <v>41</v>
      </c>
      <c r="D18325" t="str">
        <f>IF('Agg Design'!E18325=2,VLOOKUP('Agg Design'!D18325,Labels!$B$2:$C$48,2,0),"")</f>
        <v/>
      </c>
    </row>
    <row r="18326" spans="1:4" x14ac:dyDescent="0.3">
      <c r="A18326">
        <v>49</v>
      </c>
      <c r="B18326">
        <v>6</v>
      </c>
      <c r="C18326">
        <v>42</v>
      </c>
      <c r="D18326" t="str">
        <f>IF('Agg Design'!E18326=2,VLOOKUP('Agg Design'!D18326,Labels!$B$2:$C$48,2,0),"")</f>
        <v/>
      </c>
    </row>
    <row r="18327" spans="1:4" x14ac:dyDescent="0.3">
      <c r="A18327">
        <v>49</v>
      </c>
      <c r="B18327">
        <v>6</v>
      </c>
      <c r="C18327">
        <v>43</v>
      </c>
      <c r="D18327" t="str">
        <f>IF('Agg Design'!E18327=2,VLOOKUP('Agg Design'!D18327,Labels!$B$2:$C$48,2,0),"")</f>
        <v>Cinnamon Twist</v>
      </c>
    </row>
    <row r="18328" spans="1:4" x14ac:dyDescent="0.3">
      <c r="A18328">
        <v>49</v>
      </c>
      <c r="B18328">
        <v>6</v>
      </c>
      <c r="C18328">
        <v>44</v>
      </c>
      <c r="D18328" t="str">
        <f>IF('Agg Design'!E18328=2,VLOOKUP('Agg Design'!D18328,Labels!$B$2:$C$48,2,0),"")</f>
        <v/>
      </c>
    </row>
    <row r="18329" spans="1:4" x14ac:dyDescent="0.3">
      <c r="A18329">
        <v>49</v>
      </c>
      <c r="B18329">
        <v>6</v>
      </c>
      <c r="C18329">
        <v>45</v>
      </c>
      <c r="D18329" t="str">
        <f>IF('Agg Design'!E18329=2,VLOOKUP('Agg Design'!D18329,Labels!$B$2:$C$48,2,0),"")</f>
        <v/>
      </c>
    </row>
    <row r="18330" spans="1:4" x14ac:dyDescent="0.3">
      <c r="A18330">
        <v>49</v>
      </c>
      <c r="B18330">
        <v>6</v>
      </c>
      <c r="C18330">
        <v>46</v>
      </c>
      <c r="D18330" t="str">
        <f>IF('Agg Design'!E18330=2,VLOOKUP('Agg Design'!D18330,Labels!$B$2:$C$48,2,0),"")</f>
        <v>Apple Fritter</v>
      </c>
    </row>
    <row r="18331" spans="1:4" x14ac:dyDescent="0.3">
      <c r="A18331">
        <v>49</v>
      </c>
      <c r="B18331">
        <v>6</v>
      </c>
      <c r="C18331">
        <v>47</v>
      </c>
      <c r="D18331" t="str">
        <f>IF('Agg Design'!E18331=2,VLOOKUP('Agg Design'!D18331,Labels!$B$2:$C$48,2,0),"")</f>
        <v/>
      </c>
    </row>
    <row r="18332" spans="1:4" x14ac:dyDescent="0.3">
      <c r="A18332">
        <v>49</v>
      </c>
      <c r="B18332">
        <v>7</v>
      </c>
      <c r="C18332">
        <v>1</v>
      </c>
      <c r="D18332" t="str">
        <f>IF('Agg Design'!E18332=2,VLOOKUP('Agg Design'!D18332,Labels!$B$2:$C$48,2,0),"")</f>
        <v/>
      </c>
    </row>
    <row r="18333" spans="1:4" x14ac:dyDescent="0.3">
      <c r="A18333">
        <v>49</v>
      </c>
      <c r="B18333">
        <v>7</v>
      </c>
      <c r="C18333">
        <v>2</v>
      </c>
      <c r="D18333" t="str">
        <f>IF('Agg Design'!E18333=2,VLOOKUP('Agg Design'!D18333,Labels!$B$2:$C$48,2,0),"")</f>
        <v>Cinnamon Sugar Traditional Cake</v>
      </c>
    </row>
    <row r="18334" spans="1:4" x14ac:dyDescent="0.3">
      <c r="A18334">
        <v>49</v>
      </c>
      <c r="B18334">
        <v>7</v>
      </c>
      <c r="C18334">
        <v>3</v>
      </c>
      <c r="D18334" t="str">
        <f>IF('Agg Design'!E18334=2,VLOOKUP('Agg Design'!D18334,Labels!$B$2:$C$48,2,0),"")</f>
        <v/>
      </c>
    </row>
    <row r="18335" spans="1:4" x14ac:dyDescent="0.3">
      <c r="A18335">
        <v>49</v>
      </c>
      <c r="B18335">
        <v>7</v>
      </c>
      <c r="C18335">
        <v>4</v>
      </c>
      <c r="D18335" t="str">
        <f>IF('Agg Design'!E18335=2,VLOOKUP('Agg Design'!D18335,Labels!$B$2:$C$48,2,0),"")</f>
        <v/>
      </c>
    </row>
    <row r="18336" spans="1:4" x14ac:dyDescent="0.3">
      <c r="A18336">
        <v>49</v>
      </c>
      <c r="B18336">
        <v>7</v>
      </c>
      <c r="C18336">
        <v>5</v>
      </c>
      <c r="D18336" t="str">
        <f>IF('Agg Design'!E18336=2,VLOOKUP('Agg Design'!D18336,Labels!$B$2:$C$48,2,0),"")</f>
        <v>Powdered Traditional Cake</v>
      </c>
    </row>
    <row r="18337" spans="1:4" x14ac:dyDescent="0.3">
      <c r="A18337">
        <v>49</v>
      </c>
      <c r="B18337">
        <v>7</v>
      </c>
      <c r="C18337">
        <v>6</v>
      </c>
      <c r="D18337" t="str">
        <f>IF('Agg Design'!E18337=2,VLOOKUP('Agg Design'!D18337,Labels!$B$2:$C$48,2,0),"")</f>
        <v>Traditional Cake</v>
      </c>
    </row>
    <row r="18338" spans="1:4" x14ac:dyDescent="0.3">
      <c r="A18338">
        <v>49</v>
      </c>
      <c r="B18338">
        <v>7</v>
      </c>
      <c r="C18338">
        <v>7</v>
      </c>
      <c r="D18338" t="str">
        <f>IF('Agg Design'!E18338=2,VLOOKUP('Agg Design'!D18338,Labels!$B$2:$C$48,2,0),"")</f>
        <v/>
      </c>
    </row>
    <row r="18339" spans="1:4" x14ac:dyDescent="0.3">
      <c r="A18339">
        <v>49</v>
      </c>
      <c r="B18339">
        <v>7</v>
      </c>
      <c r="C18339">
        <v>8</v>
      </c>
      <c r="D18339" t="str">
        <f>IF('Agg Design'!E18339=2,VLOOKUP('Agg Design'!D18339,Labels!$B$2:$C$48,2,0),"")</f>
        <v/>
      </c>
    </row>
    <row r="18340" spans="1:4" x14ac:dyDescent="0.3">
      <c r="A18340">
        <v>49</v>
      </c>
      <c r="B18340">
        <v>7</v>
      </c>
      <c r="C18340">
        <v>9</v>
      </c>
      <c r="D18340" t="str">
        <f>IF('Agg Design'!E18340=2,VLOOKUP('Agg Design'!D18340,Labels!$B$2:$C$48,2,0),"")</f>
        <v>Red Velvet Cake</v>
      </c>
    </row>
    <row r="18341" spans="1:4" x14ac:dyDescent="0.3">
      <c r="A18341">
        <v>49</v>
      </c>
      <c r="B18341">
        <v>7</v>
      </c>
      <c r="C18341">
        <v>10</v>
      </c>
      <c r="D18341" t="str">
        <f>IF('Agg Design'!E18341=2,VLOOKUP('Agg Design'!D18341,Labels!$B$2:$C$48,2,0),"")</f>
        <v/>
      </c>
    </row>
    <row r="18342" spans="1:4" x14ac:dyDescent="0.3">
      <c r="A18342">
        <v>49</v>
      </c>
      <c r="B18342">
        <v>7</v>
      </c>
      <c r="C18342">
        <v>11</v>
      </c>
      <c r="D18342" t="str">
        <f>IF('Agg Design'!E18342=2,VLOOKUP('Agg Design'!D18342,Labels!$B$2:$C$48,2,0),"")</f>
        <v/>
      </c>
    </row>
    <row r="18343" spans="1:4" x14ac:dyDescent="0.3">
      <c r="A18343">
        <v>49</v>
      </c>
      <c r="B18343">
        <v>7</v>
      </c>
      <c r="C18343">
        <v>12</v>
      </c>
      <c r="D18343" t="str">
        <f>IF('Agg Design'!E18343=2,VLOOKUP('Agg Design'!D18343,Labels!$B$2:$C$48,2,0),"")</f>
        <v>Cinnamon Apple Filled</v>
      </c>
    </row>
    <row r="18344" spans="1:4" x14ac:dyDescent="0.3">
      <c r="A18344">
        <v>49</v>
      </c>
      <c r="B18344">
        <v>7</v>
      </c>
      <c r="C18344">
        <v>13</v>
      </c>
      <c r="D18344" t="str">
        <f>IF('Agg Design'!E18344=2,VLOOKUP('Agg Design'!D18344,Labels!$B$2:$C$48,2,0),"")</f>
        <v/>
      </c>
    </row>
    <row r="18345" spans="1:4" x14ac:dyDescent="0.3">
      <c r="A18345">
        <v>49</v>
      </c>
      <c r="B18345">
        <v>7</v>
      </c>
      <c r="C18345">
        <v>14</v>
      </c>
      <c r="D18345" t="str">
        <f>IF('Agg Design'!E18345=2,VLOOKUP('Agg Design'!D18345,Labels!$B$2:$C$48,2,0),"")</f>
        <v/>
      </c>
    </row>
    <row r="18346" spans="1:4" x14ac:dyDescent="0.3">
      <c r="A18346">
        <v>49</v>
      </c>
      <c r="B18346">
        <v>7</v>
      </c>
      <c r="C18346">
        <v>15</v>
      </c>
      <c r="D18346" t="str">
        <f>IF('Agg Design'!E18346=2,VLOOKUP('Agg Design'!D18346,Labels!$B$2:$C$48,2,0),"")</f>
        <v>Double Dark Chocolate Filled</v>
      </c>
    </row>
    <row r="18347" spans="1:4" x14ac:dyDescent="0.3">
      <c r="A18347">
        <v>49</v>
      </c>
      <c r="B18347">
        <v>7</v>
      </c>
      <c r="C18347">
        <v>16</v>
      </c>
      <c r="D18347" t="str">
        <f>IF('Agg Design'!E18347=2,VLOOKUP('Agg Design'!D18347,Labels!$B$2:$C$48,2,0),"")</f>
        <v>Chocolate Iced Kreme Filled</v>
      </c>
    </row>
    <row r="18348" spans="1:4" x14ac:dyDescent="0.3">
      <c r="A18348">
        <v>49</v>
      </c>
      <c r="B18348">
        <v>7</v>
      </c>
      <c r="C18348">
        <v>17</v>
      </c>
      <c r="D18348" t="str">
        <f>IF('Agg Design'!E18348=2,VLOOKUP('Agg Design'!D18348,Labels!$B$2:$C$48,2,0),"")</f>
        <v/>
      </c>
    </row>
    <row r="18349" spans="1:4" x14ac:dyDescent="0.3">
      <c r="A18349">
        <v>49</v>
      </c>
      <c r="B18349">
        <v>7</v>
      </c>
      <c r="C18349">
        <v>18</v>
      </c>
      <c r="D18349" t="str">
        <f>IF('Agg Design'!E18349=2,VLOOKUP('Agg Design'!D18349,Labels!$B$2:$C$48,2,0),"")</f>
        <v/>
      </c>
    </row>
    <row r="18350" spans="1:4" x14ac:dyDescent="0.3">
      <c r="A18350">
        <v>49</v>
      </c>
      <c r="B18350">
        <v>7</v>
      </c>
      <c r="C18350">
        <v>19</v>
      </c>
      <c r="D18350" t="str">
        <f>IF('Agg Design'!E18350=2,VLOOKUP('Agg Design'!D18350,Labels!$B$2:$C$48,2,0),"")</f>
        <v/>
      </c>
    </row>
    <row r="18351" spans="1:4" x14ac:dyDescent="0.3">
      <c r="A18351">
        <v>49</v>
      </c>
      <c r="B18351">
        <v>7</v>
      </c>
      <c r="C18351">
        <v>20</v>
      </c>
      <c r="D18351" t="str">
        <f>IF('Agg Design'!E18351=2,VLOOKUP('Agg Design'!D18351,Labels!$B$2:$C$48,2,0),"")</f>
        <v>Glazed Kreme Filled</v>
      </c>
    </row>
    <row r="18352" spans="1:4" x14ac:dyDescent="0.3">
      <c r="A18352">
        <v>49</v>
      </c>
      <c r="B18352">
        <v>7</v>
      </c>
      <c r="C18352">
        <v>21</v>
      </c>
      <c r="D18352" t="str">
        <f>IF('Agg Design'!E18352=2,VLOOKUP('Agg Design'!D18352,Labels!$B$2:$C$48,2,0),"")</f>
        <v>Classic Reese's Filled</v>
      </c>
    </row>
    <row r="18353" spans="1:4" x14ac:dyDescent="0.3">
      <c r="A18353">
        <v>49</v>
      </c>
      <c r="B18353">
        <v>7</v>
      </c>
      <c r="C18353">
        <v>22</v>
      </c>
      <c r="D18353" t="str">
        <f>IF('Agg Design'!E18353=2,VLOOKUP('Agg Design'!D18353,Labels!$B$2:$C$48,2,0),"")</f>
        <v>Dulce De Leche Filled</v>
      </c>
    </row>
    <row r="18354" spans="1:4" x14ac:dyDescent="0.3">
      <c r="A18354">
        <v>49</v>
      </c>
      <c r="B18354">
        <v>7</v>
      </c>
      <c r="C18354">
        <v>23</v>
      </c>
      <c r="D18354" t="str">
        <f>IF('Agg Design'!E18354=2,VLOOKUP('Agg Design'!D18354,Labels!$B$2:$C$48,2,0),"")</f>
        <v>New York Cheesecake Filled</v>
      </c>
    </row>
    <row r="18355" spans="1:4" x14ac:dyDescent="0.3">
      <c r="A18355">
        <v>49</v>
      </c>
      <c r="B18355">
        <v>7</v>
      </c>
      <c r="C18355">
        <v>24</v>
      </c>
      <c r="D18355" t="str">
        <f>IF('Agg Design'!E18355=2,VLOOKUP('Agg Design'!D18355,Labels!$B$2:$C$48,2,0),"")</f>
        <v/>
      </c>
    </row>
    <row r="18356" spans="1:4" x14ac:dyDescent="0.3">
      <c r="A18356">
        <v>49</v>
      </c>
      <c r="B18356">
        <v>7</v>
      </c>
      <c r="C18356">
        <v>25</v>
      </c>
      <c r="D18356" t="str">
        <f>IF('Agg Design'!E18356=2,VLOOKUP('Agg Design'!D18356,Labels!$B$2:$C$48,2,0),"")</f>
        <v>Glazed Raspberry Filled</v>
      </c>
    </row>
    <row r="18357" spans="1:4" x14ac:dyDescent="0.3">
      <c r="A18357">
        <v>49</v>
      </c>
      <c r="B18357">
        <v>7</v>
      </c>
      <c r="C18357">
        <v>26</v>
      </c>
      <c r="D18357" t="str">
        <f>IF('Agg Design'!E18357=2,VLOOKUP('Agg Design'!D18357,Labels!$B$2:$C$48,2,0),"")</f>
        <v/>
      </c>
    </row>
    <row r="18358" spans="1:4" x14ac:dyDescent="0.3">
      <c r="A18358">
        <v>49</v>
      </c>
      <c r="B18358">
        <v>7</v>
      </c>
      <c r="C18358">
        <v>27</v>
      </c>
      <c r="D18358" t="str">
        <f>IF('Agg Design'!E18358=2,VLOOKUP('Agg Design'!D18358,Labels!$B$2:$C$48,2,0),"")</f>
        <v>Brownie Batter Filled</v>
      </c>
    </row>
    <row r="18359" spans="1:4" x14ac:dyDescent="0.3">
      <c r="A18359">
        <v>49</v>
      </c>
      <c r="B18359">
        <v>7</v>
      </c>
      <c r="C18359">
        <v>28</v>
      </c>
      <c r="D18359" t="str">
        <f>IF('Agg Design'!E18359=2,VLOOKUP('Agg Design'!D18359,Labels!$B$2:$C$48,2,0),"")</f>
        <v/>
      </c>
    </row>
    <row r="18360" spans="1:4" x14ac:dyDescent="0.3">
      <c r="A18360">
        <v>49</v>
      </c>
      <c r="B18360">
        <v>7</v>
      </c>
      <c r="C18360">
        <v>29</v>
      </c>
      <c r="D18360" t="str">
        <f>IF('Agg Design'!E18360=2,VLOOKUP('Agg Design'!D18360,Labels!$B$2:$C$48,2,0),"")</f>
        <v/>
      </c>
    </row>
    <row r="18361" spans="1:4" x14ac:dyDescent="0.3">
      <c r="A18361">
        <v>49</v>
      </c>
      <c r="B18361">
        <v>7</v>
      </c>
      <c r="C18361">
        <v>30</v>
      </c>
      <c r="D18361" t="str">
        <f>IF('Agg Design'!E18361=2,VLOOKUP('Agg Design'!D18361,Labels!$B$2:$C$48,2,0),"")</f>
        <v>Strawberry Iced With Sprinkles</v>
      </c>
    </row>
    <row r="18362" spans="1:4" x14ac:dyDescent="0.3">
      <c r="A18362">
        <v>49</v>
      </c>
      <c r="B18362">
        <v>7</v>
      </c>
      <c r="C18362">
        <v>31</v>
      </c>
      <c r="D18362" t="str">
        <f>IF('Agg Design'!E18362=2,VLOOKUP('Agg Design'!D18362,Labels!$B$2:$C$48,2,0),"")</f>
        <v/>
      </c>
    </row>
    <row r="18363" spans="1:4" x14ac:dyDescent="0.3">
      <c r="A18363">
        <v>49</v>
      </c>
      <c r="B18363">
        <v>7</v>
      </c>
      <c r="C18363">
        <v>32</v>
      </c>
      <c r="D18363" t="str">
        <f>IF('Agg Design'!E18363=2,VLOOKUP('Agg Design'!D18363,Labels!$B$2:$C$48,2,0),"")</f>
        <v>Chocolate Iced With Sprinkles</v>
      </c>
    </row>
    <row r="18364" spans="1:4" x14ac:dyDescent="0.3">
      <c r="A18364">
        <v>49</v>
      </c>
      <c r="B18364">
        <v>7</v>
      </c>
      <c r="C18364">
        <v>33</v>
      </c>
      <c r="D18364" t="str">
        <f>IF('Agg Design'!E18364=2,VLOOKUP('Agg Design'!D18364,Labels!$B$2:$C$48,2,0),"")</f>
        <v>Chocolate Iced Glazed</v>
      </c>
    </row>
    <row r="18365" spans="1:4" x14ac:dyDescent="0.3">
      <c r="A18365">
        <v>49</v>
      </c>
      <c r="B18365">
        <v>7</v>
      </c>
      <c r="C18365">
        <v>34</v>
      </c>
      <c r="D18365" t="str">
        <f>IF('Agg Design'!E18365=2,VLOOKUP('Agg Design'!D18365,Labels!$B$2:$C$48,2,0),"")</f>
        <v/>
      </c>
    </row>
    <row r="18366" spans="1:4" x14ac:dyDescent="0.3">
      <c r="A18366">
        <v>49</v>
      </c>
      <c r="B18366">
        <v>7</v>
      </c>
      <c r="C18366">
        <v>35</v>
      </c>
      <c r="D18366" t="str">
        <f>IF('Agg Design'!E18366=2,VLOOKUP('Agg Design'!D18366,Labels!$B$2:$C$48,2,0),"")</f>
        <v>Original Glazed</v>
      </c>
    </row>
    <row r="18367" spans="1:4" x14ac:dyDescent="0.3">
      <c r="A18367">
        <v>49</v>
      </c>
      <c r="B18367">
        <v>7</v>
      </c>
      <c r="C18367">
        <v>36</v>
      </c>
      <c r="D18367" t="str">
        <f>IF('Agg Design'!E18367=2,VLOOKUP('Agg Design'!D18367,Labels!$B$2:$C$48,2,0),"")</f>
        <v>Mini Chocolate Iced With Sprinkles</v>
      </c>
    </row>
    <row r="18368" spans="1:4" x14ac:dyDescent="0.3">
      <c r="A18368">
        <v>49</v>
      </c>
      <c r="B18368">
        <v>7</v>
      </c>
      <c r="C18368">
        <v>37</v>
      </c>
      <c r="D18368" t="str">
        <f>IF('Agg Design'!E18368=2,VLOOKUP('Agg Design'!D18368,Labels!$B$2:$C$48,2,0),"")</f>
        <v>Mini Strawberry Iced With Sprinkles</v>
      </c>
    </row>
    <row r="18369" spans="1:4" x14ac:dyDescent="0.3">
      <c r="A18369">
        <v>49</v>
      </c>
      <c r="B18369">
        <v>7</v>
      </c>
      <c r="C18369">
        <v>38</v>
      </c>
      <c r="D18369" t="str">
        <f>IF('Agg Design'!E18369=2,VLOOKUP('Agg Design'!D18369,Labels!$B$2:$C$48,2,0),"")</f>
        <v/>
      </c>
    </row>
    <row r="18370" spans="1:4" x14ac:dyDescent="0.3">
      <c r="A18370">
        <v>49</v>
      </c>
      <c r="B18370">
        <v>7</v>
      </c>
      <c r="C18370">
        <v>39</v>
      </c>
      <c r="D18370" t="str">
        <f>IF('Agg Design'!E18370=2,VLOOKUP('Agg Design'!D18370,Labels!$B$2:$C$48,2,0),"")</f>
        <v>Mini Cinnamon Sugar</v>
      </c>
    </row>
    <row r="18371" spans="1:4" x14ac:dyDescent="0.3">
      <c r="A18371">
        <v>49</v>
      </c>
      <c r="B18371">
        <v>7</v>
      </c>
      <c r="C18371">
        <v>40</v>
      </c>
      <c r="D18371" t="str">
        <f>IF('Agg Design'!E18371=2,VLOOKUP('Agg Design'!D18371,Labels!$B$2:$C$48,2,0),"")</f>
        <v/>
      </c>
    </row>
    <row r="18372" spans="1:4" x14ac:dyDescent="0.3">
      <c r="A18372">
        <v>49</v>
      </c>
      <c r="B18372">
        <v>7</v>
      </c>
      <c r="C18372">
        <v>41</v>
      </c>
      <c r="D18372" t="str">
        <f>IF('Agg Design'!E18372=2,VLOOKUP('Agg Design'!D18372,Labels!$B$2:$C$48,2,0),"")</f>
        <v/>
      </c>
    </row>
    <row r="18373" spans="1:4" x14ac:dyDescent="0.3">
      <c r="A18373">
        <v>49</v>
      </c>
      <c r="B18373">
        <v>7</v>
      </c>
      <c r="C18373">
        <v>42</v>
      </c>
      <c r="D18373" t="str">
        <f>IF('Agg Design'!E18373=2,VLOOKUP('Agg Design'!D18373,Labels!$B$2:$C$48,2,0),"")</f>
        <v>Mini Smiley</v>
      </c>
    </row>
    <row r="18374" spans="1:4" x14ac:dyDescent="0.3">
      <c r="A18374">
        <v>49</v>
      </c>
      <c r="B18374">
        <v>7</v>
      </c>
      <c r="C18374">
        <v>43</v>
      </c>
      <c r="D18374" t="str">
        <f>IF('Agg Design'!E18374=2,VLOOKUP('Agg Design'!D18374,Labels!$B$2:$C$48,2,0),"")</f>
        <v/>
      </c>
    </row>
    <row r="18375" spans="1:4" x14ac:dyDescent="0.3">
      <c r="A18375">
        <v>49</v>
      </c>
      <c r="B18375">
        <v>7</v>
      </c>
      <c r="C18375">
        <v>44</v>
      </c>
      <c r="D18375" t="str">
        <f>IF('Agg Design'!E18375=2,VLOOKUP('Agg Design'!D18375,Labels!$B$2:$C$48,2,0),"")</f>
        <v>Double Chocolate Éclair</v>
      </c>
    </row>
    <row r="18376" spans="1:4" x14ac:dyDescent="0.3">
      <c r="A18376">
        <v>49</v>
      </c>
      <c r="B18376">
        <v>7</v>
      </c>
      <c r="C18376">
        <v>45</v>
      </c>
      <c r="D18376" t="str">
        <f>IF('Agg Design'!E18376=2,VLOOKUP('Agg Design'!D18376,Labels!$B$2:$C$48,2,0),"")</f>
        <v>Glazed Cinnamon Roll</v>
      </c>
    </row>
    <row r="18377" spans="1:4" x14ac:dyDescent="0.3">
      <c r="A18377">
        <v>49</v>
      </c>
      <c r="B18377">
        <v>7</v>
      </c>
      <c r="C18377">
        <v>46</v>
      </c>
      <c r="D18377" t="str">
        <f>IF('Agg Design'!E18377=2,VLOOKUP('Agg Design'!D18377,Labels!$B$2:$C$48,2,0),"")</f>
        <v>Chocolate Iced Bar</v>
      </c>
    </row>
    <row r="18378" spans="1:4" x14ac:dyDescent="0.3">
      <c r="A18378">
        <v>49</v>
      </c>
      <c r="B18378">
        <v>7</v>
      </c>
      <c r="C18378">
        <v>47</v>
      </c>
      <c r="D18378" t="str">
        <f>IF('Agg Design'!E18378=2,VLOOKUP('Agg Design'!D18378,Labels!$B$2:$C$48,2,0),"")</f>
        <v/>
      </c>
    </row>
    <row r="18379" spans="1:4" x14ac:dyDescent="0.3">
      <c r="A18379">
        <v>49</v>
      </c>
      <c r="B18379">
        <v>8</v>
      </c>
      <c r="C18379">
        <v>1</v>
      </c>
      <c r="D18379" t="str">
        <f>IF('Agg Design'!E18379=2,VLOOKUP('Agg Design'!D18379,Labels!$B$2:$C$48,2,0),"")</f>
        <v>Glazed Chocolate Cake</v>
      </c>
    </row>
    <row r="18380" spans="1:4" x14ac:dyDescent="0.3">
      <c r="A18380">
        <v>49</v>
      </c>
      <c r="B18380">
        <v>8</v>
      </c>
      <c r="C18380">
        <v>2</v>
      </c>
      <c r="D18380" t="str">
        <f>IF('Agg Design'!E18380=2,VLOOKUP('Agg Design'!D18380,Labels!$B$2:$C$48,2,0),"")</f>
        <v/>
      </c>
    </row>
    <row r="18381" spans="1:4" x14ac:dyDescent="0.3">
      <c r="A18381">
        <v>49</v>
      </c>
      <c r="B18381">
        <v>8</v>
      </c>
      <c r="C18381">
        <v>3</v>
      </c>
      <c r="D18381" t="str">
        <f>IF('Agg Design'!E18381=2,VLOOKUP('Agg Design'!D18381,Labels!$B$2:$C$48,2,0),"")</f>
        <v/>
      </c>
    </row>
    <row r="18382" spans="1:4" x14ac:dyDescent="0.3">
      <c r="A18382">
        <v>49</v>
      </c>
      <c r="B18382">
        <v>8</v>
      </c>
      <c r="C18382">
        <v>4</v>
      </c>
      <c r="D18382" t="str">
        <f>IF('Agg Design'!E18382=2,VLOOKUP('Agg Design'!D18382,Labels!$B$2:$C$48,2,0),"")</f>
        <v/>
      </c>
    </row>
    <row r="18383" spans="1:4" x14ac:dyDescent="0.3">
      <c r="A18383">
        <v>49</v>
      </c>
      <c r="B18383">
        <v>8</v>
      </c>
      <c r="C18383">
        <v>5</v>
      </c>
      <c r="D18383" t="str">
        <f>IF('Agg Design'!E18383=2,VLOOKUP('Agg Design'!D18383,Labels!$B$2:$C$48,2,0),"")</f>
        <v>Powdered Traditional Cake</v>
      </c>
    </row>
    <row r="18384" spans="1:4" x14ac:dyDescent="0.3">
      <c r="A18384">
        <v>49</v>
      </c>
      <c r="B18384">
        <v>8</v>
      </c>
      <c r="C18384">
        <v>6</v>
      </c>
      <c r="D18384" t="str">
        <f>IF('Agg Design'!E18384=2,VLOOKUP('Agg Design'!D18384,Labels!$B$2:$C$48,2,0),"")</f>
        <v/>
      </c>
    </row>
    <row r="18385" spans="1:4" x14ac:dyDescent="0.3">
      <c r="A18385">
        <v>49</v>
      </c>
      <c r="B18385">
        <v>8</v>
      </c>
      <c r="C18385">
        <v>7</v>
      </c>
      <c r="D18385" t="str">
        <f>IF('Agg Design'!E18385=2,VLOOKUP('Agg Design'!D18385,Labels!$B$2:$C$48,2,0),"")</f>
        <v>Glazed Blueberry Cake</v>
      </c>
    </row>
    <row r="18386" spans="1:4" x14ac:dyDescent="0.3">
      <c r="A18386">
        <v>49</v>
      </c>
      <c r="B18386">
        <v>8</v>
      </c>
      <c r="C18386">
        <v>8</v>
      </c>
      <c r="D18386" t="str">
        <f>IF('Agg Design'!E18386=2,VLOOKUP('Agg Design'!D18386,Labels!$B$2:$C$48,2,0),"")</f>
        <v>Glazed Sour Cream Cake</v>
      </c>
    </row>
    <row r="18387" spans="1:4" x14ac:dyDescent="0.3">
      <c r="A18387">
        <v>49</v>
      </c>
      <c r="B18387">
        <v>8</v>
      </c>
      <c r="C18387">
        <v>9</v>
      </c>
      <c r="D18387" t="str">
        <f>IF('Agg Design'!E18387=2,VLOOKUP('Agg Design'!D18387,Labels!$B$2:$C$48,2,0),"")</f>
        <v>Chocolate Iced Traditional Cake</v>
      </c>
    </row>
    <row r="18388" spans="1:4" x14ac:dyDescent="0.3">
      <c r="A18388">
        <v>49</v>
      </c>
      <c r="B18388">
        <v>8</v>
      </c>
      <c r="C18388">
        <v>10</v>
      </c>
      <c r="D18388" t="str">
        <f>IF('Agg Design'!E18388=2,VLOOKUP('Agg Design'!D18388,Labels!$B$2:$C$48,2,0),"")</f>
        <v>Dulce De Leche Filled</v>
      </c>
    </row>
    <row r="18389" spans="1:4" x14ac:dyDescent="0.3">
      <c r="A18389">
        <v>49</v>
      </c>
      <c r="B18389">
        <v>8</v>
      </c>
      <c r="C18389">
        <v>11</v>
      </c>
      <c r="D18389" t="str">
        <f>IF('Agg Design'!E18389=2,VLOOKUP('Agg Design'!D18389,Labels!$B$2:$C$48,2,0),"")</f>
        <v>Oreo Cookies &amp; Kreme Filled</v>
      </c>
    </row>
    <row r="18390" spans="1:4" x14ac:dyDescent="0.3">
      <c r="A18390">
        <v>49</v>
      </c>
      <c r="B18390">
        <v>8</v>
      </c>
      <c r="C18390">
        <v>12</v>
      </c>
      <c r="D18390" t="str">
        <f>IF('Agg Design'!E18390=2,VLOOKUP('Agg Design'!D18390,Labels!$B$2:$C$48,2,0),"")</f>
        <v>Glazed Raspberry Filled</v>
      </c>
    </row>
    <row r="18391" spans="1:4" x14ac:dyDescent="0.3">
      <c r="A18391">
        <v>49</v>
      </c>
      <c r="B18391">
        <v>8</v>
      </c>
      <c r="C18391">
        <v>13</v>
      </c>
      <c r="D18391" t="str">
        <f>IF('Agg Design'!E18391=2,VLOOKUP('Agg Design'!D18391,Labels!$B$2:$C$48,2,0),"")</f>
        <v/>
      </c>
    </row>
    <row r="18392" spans="1:4" x14ac:dyDescent="0.3">
      <c r="A18392">
        <v>49</v>
      </c>
      <c r="B18392">
        <v>8</v>
      </c>
      <c r="C18392">
        <v>14</v>
      </c>
      <c r="D18392" t="str">
        <f>IF('Agg Design'!E18392=2,VLOOKUP('Agg Design'!D18392,Labels!$B$2:$C$48,2,0),"")</f>
        <v/>
      </c>
    </row>
    <row r="18393" spans="1:4" x14ac:dyDescent="0.3">
      <c r="A18393">
        <v>49</v>
      </c>
      <c r="B18393">
        <v>8</v>
      </c>
      <c r="C18393">
        <v>15</v>
      </c>
      <c r="D18393" t="str">
        <f>IF('Agg Design'!E18393=2,VLOOKUP('Agg Design'!D18393,Labels!$B$2:$C$48,2,0),"")</f>
        <v>Biscoff Cookie Butter Kreme Filled</v>
      </c>
    </row>
    <row r="18394" spans="1:4" x14ac:dyDescent="0.3">
      <c r="A18394">
        <v>49</v>
      </c>
      <c r="B18394">
        <v>8</v>
      </c>
      <c r="C18394">
        <v>16</v>
      </c>
      <c r="D18394" t="str">
        <f>IF('Agg Design'!E18394=2,VLOOKUP('Agg Design'!D18394,Labels!$B$2:$C$48,2,0),"")</f>
        <v>Cinnamon Apple Filled</v>
      </c>
    </row>
    <row r="18395" spans="1:4" x14ac:dyDescent="0.3">
      <c r="A18395">
        <v>49</v>
      </c>
      <c r="B18395">
        <v>8</v>
      </c>
      <c r="C18395">
        <v>17</v>
      </c>
      <c r="D18395" t="str">
        <f>IF('Agg Design'!E18395=2,VLOOKUP('Agg Design'!D18395,Labels!$B$2:$C$48,2,0),"")</f>
        <v>Original Filled Original Kreme</v>
      </c>
    </row>
    <row r="18396" spans="1:4" x14ac:dyDescent="0.3">
      <c r="A18396">
        <v>49</v>
      </c>
      <c r="B18396">
        <v>8</v>
      </c>
      <c r="C18396">
        <v>18</v>
      </c>
      <c r="D18396" t="str">
        <f>IF('Agg Design'!E18396=2,VLOOKUP('Agg Design'!D18396,Labels!$B$2:$C$48,2,0),"")</f>
        <v/>
      </c>
    </row>
    <row r="18397" spans="1:4" x14ac:dyDescent="0.3">
      <c r="A18397">
        <v>49</v>
      </c>
      <c r="B18397">
        <v>8</v>
      </c>
      <c r="C18397">
        <v>19</v>
      </c>
      <c r="D18397" t="str">
        <f>IF('Agg Design'!E18397=2,VLOOKUP('Agg Design'!D18397,Labels!$B$2:$C$48,2,0),"")</f>
        <v/>
      </c>
    </row>
    <row r="18398" spans="1:4" x14ac:dyDescent="0.3">
      <c r="A18398">
        <v>49</v>
      </c>
      <c r="B18398">
        <v>8</v>
      </c>
      <c r="C18398">
        <v>20</v>
      </c>
      <c r="D18398" t="str">
        <f>IF('Agg Design'!E18398=2,VLOOKUP('Agg Design'!D18398,Labels!$B$2:$C$48,2,0),"")</f>
        <v>New York Cheesecake Filled</v>
      </c>
    </row>
    <row r="18399" spans="1:4" x14ac:dyDescent="0.3">
      <c r="A18399">
        <v>49</v>
      </c>
      <c r="B18399">
        <v>8</v>
      </c>
      <c r="C18399">
        <v>21</v>
      </c>
      <c r="D18399" t="str">
        <f>IF('Agg Design'!E18399=2,VLOOKUP('Agg Design'!D18399,Labels!$B$2:$C$48,2,0),"")</f>
        <v>Cake Batter Filled</v>
      </c>
    </row>
    <row r="18400" spans="1:4" x14ac:dyDescent="0.3">
      <c r="A18400">
        <v>49</v>
      </c>
      <c r="B18400">
        <v>8</v>
      </c>
      <c r="C18400">
        <v>22</v>
      </c>
      <c r="D18400" t="str">
        <f>IF('Agg Design'!E18400=2,VLOOKUP('Agg Design'!D18400,Labels!$B$2:$C$48,2,0),"")</f>
        <v/>
      </c>
    </row>
    <row r="18401" spans="1:4" x14ac:dyDescent="0.3">
      <c r="A18401">
        <v>49</v>
      </c>
      <c r="B18401">
        <v>8</v>
      </c>
      <c r="C18401">
        <v>23</v>
      </c>
      <c r="D18401" t="str">
        <f>IF('Agg Design'!E18401=2,VLOOKUP('Agg Design'!D18401,Labels!$B$2:$C$48,2,0),"")</f>
        <v/>
      </c>
    </row>
    <row r="18402" spans="1:4" x14ac:dyDescent="0.3">
      <c r="A18402">
        <v>49</v>
      </c>
      <c r="B18402">
        <v>8</v>
      </c>
      <c r="C18402">
        <v>24</v>
      </c>
      <c r="D18402" t="str">
        <f>IF('Agg Design'!E18402=2,VLOOKUP('Agg Design'!D18402,Labels!$B$2:$C$48,2,0),"")</f>
        <v>Classic Reese's Filled</v>
      </c>
    </row>
    <row r="18403" spans="1:4" x14ac:dyDescent="0.3">
      <c r="A18403">
        <v>49</v>
      </c>
      <c r="B18403">
        <v>8</v>
      </c>
      <c r="C18403">
        <v>25</v>
      </c>
      <c r="D18403" t="str">
        <f>IF('Agg Design'!E18403=2,VLOOKUP('Agg Design'!D18403,Labels!$B$2:$C$48,2,0),"")</f>
        <v/>
      </c>
    </row>
    <row r="18404" spans="1:4" x14ac:dyDescent="0.3">
      <c r="A18404">
        <v>49</v>
      </c>
      <c r="B18404">
        <v>8</v>
      </c>
      <c r="C18404">
        <v>26</v>
      </c>
      <c r="D18404" t="str">
        <f>IF('Agg Design'!E18404=2,VLOOKUP('Agg Design'!D18404,Labels!$B$2:$C$48,2,0),"")</f>
        <v/>
      </c>
    </row>
    <row r="18405" spans="1:4" x14ac:dyDescent="0.3">
      <c r="A18405">
        <v>49</v>
      </c>
      <c r="B18405">
        <v>8</v>
      </c>
      <c r="C18405">
        <v>27</v>
      </c>
      <c r="D18405" t="str">
        <f>IF('Agg Design'!E18405=2,VLOOKUP('Agg Design'!D18405,Labels!$B$2:$C$48,2,0),"")</f>
        <v/>
      </c>
    </row>
    <row r="18406" spans="1:4" x14ac:dyDescent="0.3">
      <c r="A18406">
        <v>49</v>
      </c>
      <c r="B18406">
        <v>8</v>
      </c>
      <c r="C18406">
        <v>28</v>
      </c>
      <c r="D18406" t="str">
        <f>IF('Agg Design'!E18406=2,VLOOKUP('Agg Design'!D18406,Labels!$B$2:$C$48,2,0),"")</f>
        <v>Chocolate Iced With Sprinkles</v>
      </c>
    </row>
    <row r="18407" spans="1:4" x14ac:dyDescent="0.3">
      <c r="A18407">
        <v>49</v>
      </c>
      <c r="B18407">
        <v>8</v>
      </c>
      <c r="C18407">
        <v>29</v>
      </c>
      <c r="D18407" t="str">
        <f>IF('Agg Design'!E18407=2,VLOOKUP('Agg Design'!D18407,Labels!$B$2:$C$48,2,0),"")</f>
        <v>Chocolate Iced Glazed</v>
      </c>
    </row>
    <row r="18408" spans="1:4" x14ac:dyDescent="0.3">
      <c r="A18408">
        <v>49</v>
      </c>
      <c r="B18408">
        <v>8</v>
      </c>
      <c r="C18408">
        <v>30</v>
      </c>
      <c r="D18408" t="str">
        <f>IF('Agg Design'!E18408=2,VLOOKUP('Agg Design'!D18408,Labels!$B$2:$C$48,2,0),"")</f>
        <v/>
      </c>
    </row>
    <row r="18409" spans="1:4" x14ac:dyDescent="0.3">
      <c r="A18409">
        <v>49</v>
      </c>
      <c r="B18409">
        <v>8</v>
      </c>
      <c r="C18409">
        <v>31</v>
      </c>
      <c r="D18409" t="str">
        <f>IF('Agg Design'!E18409=2,VLOOKUP('Agg Design'!D18409,Labels!$B$2:$C$48,2,0),"")</f>
        <v>Cinnamon Sugar</v>
      </c>
    </row>
    <row r="18410" spans="1:4" x14ac:dyDescent="0.3">
      <c r="A18410">
        <v>49</v>
      </c>
      <c r="B18410">
        <v>8</v>
      </c>
      <c r="C18410">
        <v>32</v>
      </c>
      <c r="D18410" t="str">
        <f>IF('Agg Design'!E18410=2,VLOOKUP('Agg Design'!D18410,Labels!$B$2:$C$48,2,0),"")</f>
        <v/>
      </c>
    </row>
    <row r="18411" spans="1:4" x14ac:dyDescent="0.3">
      <c r="A18411">
        <v>49</v>
      </c>
      <c r="B18411">
        <v>8</v>
      </c>
      <c r="C18411">
        <v>33</v>
      </c>
      <c r="D18411" t="str">
        <f>IF('Agg Design'!E18411=2,VLOOKUP('Agg Design'!D18411,Labels!$B$2:$C$48,2,0),"")</f>
        <v>Hershey's Cookies and Kreme</v>
      </c>
    </row>
    <row r="18412" spans="1:4" x14ac:dyDescent="0.3">
      <c r="A18412">
        <v>49</v>
      </c>
      <c r="B18412">
        <v>8</v>
      </c>
      <c r="C18412">
        <v>34</v>
      </c>
      <c r="D18412" t="str">
        <f>IF('Agg Design'!E18412=2,VLOOKUP('Agg Design'!D18412,Labels!$B$2:$C$48,2,0),"")</f>
        <v/>
      </c>
    </row>
    <row r="18413" spans="1:4" x14ac:dyDescent="0.3">
      <c r="A18413">
        <v>49</v>
      </c>
      <c r="B18413">
        <v>8</v>
      </c>
      <c r="C18413">
        <v>35</v>
      </c>
      <c r="D18413" t="str">
        <f>IF('Agg Design'!E18413=2,VLOOKUP('Agg Design'!D18413,Labels!$B$2:$C$48,2,0),"")</f>
        <v/>
      </c>
    </row>
    <row r="18414" spans="1:4" x14ac:dyDescent="0.3">
      <c r="A18414">
        <v>49</v>
      </c>
      <c r="B18414">
        <v>8</v>
      </c>
      <c r="C18414">
        <v>36</v>
      </c>
      <c r="D18414" t="str">
        <f>IF('Agg Design'!E18414=2,VLOOKUP('Agg Design'!D18414,Labels!$B$2:$C$48,2,0),"")</f>
        <v/>
      </c>
    </row>
    <row r="18415" spans="1:4" x14ac:dyDescent="0.3">
      <c r="A18415">
        <v>49</v>
      </c>
      <c r="B18415">
        <v>8</v>
      </c>
      <c r="C18415">
        <v>37</v>
      </c>
      <c r="D18415" t="str">
        <f>IF('Agg Design'!E18415=2,VLOOKUP('Agg Design'!D18415,Labels!$B$2:$C$48,2,0),"")</f>
        <v>Mini Strawberry Iced With Sprinkles</v>
      </c>
    </row>
    <row r="18416" spans="1:4" x14ac:dyDescent="0.3">
      <c r="A18416">
        <v>49</v>
      </c>
      <c r="B18416">
        <v>8</v>
      </c>
      <c r="C18416">
        <v>38</v>
      </c>
      <c r="D18416" t="str">
        <f>IF('Agg Design'!E18416=2,VLOOKUP('Agg Design'!D18416,Labels!$B$2:$C$48,2,0),"")</f>
        <v/>
      </c>
    </row>
    <row r="18417" spans="1:4" x14ac:dyDescent="0.3">
      <c r="A18417">
        <v>49</v>
      </c>
      <c r="B18417">
        <v>8</v>
      </c>
      <c r="C18417">
        <v>39</v>
      </c>
      <c r="D18417" t="str">
        <f>IF('Agg Design'!E18417=2,VLOOKUP('Agg Design'!D18417,Labels!$B$2:$C$48,2,0),"")</f>
        <v>Mini Smiley</v>
      </c>
    </row>
    <row r="18418" spans="1:4" x14ac:dyDescent="0.3">
      <c r="A18418">
        <v>49</v>
      </c>
      <c r="B18418">
        <v>8</v>
      </c>
      <c r="C18418">
        <v>40</v>
      </c>
      <c r="D18418" t="str">
        <f>IF('Agg Design'!E18418=2,VLOOKUP('Agg Design'!D18418,Labels!$B$2:$C$48,2,0),"")</f>
        <v>Mini Chocolate Iced With Sprinkles</v>
      </c>
    </row>
    <row r="18419" spans="1:4" x14ac:dyDescent="0.3">
      <c r="A18419">
        <v>49</v>
      </c>
      <c r="B18419">
        <v>8</v>
      </c>
      <c r="C18419">
        <v>41</v>
      </c>
      <c r="D18419" t="str">
        <f>IF('Agg Design'!E18419=2,VLOOKUP('Agg Design'!D18419,Labels!$B$2:$C$48,2,0),"")</f>
        <v/>
      </c>
    </row>
    <row r="18420" spans="1:4" x14ac:dyDescent="0.3">
      <c r="A18420">
        <v>49</v>
      </c>
      <c r="B18420">
        <v>8</v>
      </c>
      <c r="C18420">
        <v>42</v>
      </c>
      <c r="D18420" t="str">
        <f>IF('Agg Design'!E18420=2,VLOOKUP('Agg Design'!D18420,Labels!$B$2:$C$48,2,0),"")</f>
        <v/>
      </c>
    </row>
    <row r="18421" spans="1:4" x14ac:dyDescent="0.3">
      <c r="A18421">
        <v>49</v>
      </c>
      <c r="B18421">
        <v>8</v>
      </c>
      <c r="C18421">
        <v>43</v>
      </c>
      <c r="D18421" t="str">
        <f>IF('Agg Design'!E18421=2,VLOOKUP('Agg Design'!D18421,Labels!$B$2:$C$48,2,0),"")</f>
        <v/>
      </c>
    </row>
    <row r="18422" spans="1:4" x14ac:dyDescent="0.3">
      <c r="A18422">
        <v>49</v>
      </c>
      <c r="B18422">
        <v>8</v>
      </c>
      <c r="C18422">
        <v>44</v>
      </c>
      <c r="D18422" t="str">
        <f>IF('Agg Design'!E18422=2,VLOOKUP('Agg Design'!D18422,Labels!$B$2:$C$48,2,0),"")</f>
        <v/>
      </c>
    </row>
    <row r="18423" spans="1:4" x14ac:dyDescent="0.3">
      <c r="A18423">
        <v>49</v>
      </c>
      <c r="B18423">
        <v>8</v>
      </c>
      <c r="C18423">
        <v>45</v>
      </c>
      <c r="D18423" t="str">
        <f>IF('Agg Design'!E18423=2,VLOOKUP('Agg Design'!D18423,Labels!$B$2:$C$48,2,0),"")</f>
        <v>Chocolate Iced Bar</v>
      </c>
    </row>
    <row r="18424" spans="1:4" x14ac:dyDescent="0.3">
      <c r="A18424">
        <v>49</v>
      </c>
      <c r="B18424">
        <v>8</v>
      </c>
      <c r="C18424">
        <v>46</v>
      </c>
      <c r="D18424" t="str">
        <f>IF('Agg Design'!E18424=2,VLOOKUP('Agg Design'!D18424,Labels!$B$2:$C$48,2,0),"")</f>
        <v>Double Chocolate Éclair</v>
      </c>
    </row>
    <row r="18425" spans="1:4" x14ac:dyDescent="0.3">
      <c r="A18425">
        <v>49</v>
      </c>
      <c r="B18425">
        <v>8</v>
      </c>
      <c r="C18425">
        <v>47</v>
      </c>
      <c r="D18425" t="str">
        <f>IF('Agg Design'!E18425=2,VLOOKUP('Agg Design'!D18425,Labels!$B$2:$C$48,2,0),"")</f>
        <v/>
      </c>
    </row>
    <row r="18426" spans="1:4" x14ac:dyDescent="0.3">
      <c r="A18426">
        <v>50</v>
      </c>
      <c r="B18426">
        <v>1</v>
      </c>
      <c r="C18426">
        <v>1</v>
      </c>
      <c r="D18426" t="str">
        <f>IF('Agg Design'!E18426=2,VLOOKUP('Agg Design'!D18426,Labels!$B$2:$C$48,2,0),"")</f>
        <v/>
      </c>
    </row>
    <row r="18427" spans="1:4" x14ac:dyDescent="0.3">
      <c r="A18427">
        <v>50</v>
      </c>
      <c r="B18427">
        <v>1</v>
      </c>
      <c r="C18427">
        <v>2</v>
      </c>
      <c r="D18427" t="str">
        <f>IF('Agg Design'!E18427=2,VLOOKUP('Agg Design'!D18427,Labels!$B$2:$C$48,2,0),"")</f>
        <v>Powdered Traditional Cake</v>
      </c>
    </row>
    <row r="18428" spans="1:4" x14ac:dyDescent="0.3">
      <c r="A18428">
        <v>50</v>
      </c>
      <c r="B18428">
        <v>1</v>
      </c>
      <c r="C18428">
        <v>3</v>
      </c>
      <c r="D18428" t="str">
        <f>IF('Agg Design'!E18428=2,VLOOKUP('Agg Design'!D18428,Labels!$B$2:$C$48,2,0),"")</f>
        <v/>
      </c>
    </row>
    <row r="18429" spans="1:4" x14ac:dyDescent="0.3">
      <c r="A18429">
        <v>50</v>
      </c>
      <c r="B18429">
        <v>1</v>
      </c>
      <c r="C18429">
        <v>4</v>
      </c>
      <c r="D18429" t="str">
        <f>IF('Agg Design'!E18429=2,VLOOKUP('Agg Design'!D18429,Labels!$B$2:$C$48,2,0),"")</f>
        <v>Glazed Sour Cream Cake</v>
      </c>
    </row>
    <row r="18430" spans="1:4" x14ac:dyDescent="0.3">
      <c r="A18430">
        <v>50</v>
      </c>
      <c r="B18430">
        <v>1</v>
      </c>
      <c r="C18430">
        <v>5</v>
      </c>
      <c r="D18430" t="str">
        <f>IF('Agg Design'!E18430=2,VLOOKUP('Agg Design'!D18430,Labels!$B$2:$C$48,2,0),"")</f>
        <v>Red Velvet Cake</v>
      </c>
    </row>
    <row r="18431" spans="1:4" x14ac:dyDescent="0.3">
      <c r="A18431">
        <v>50</v>
      </c>
      <c r="B18431">
        <v>1</v>
      </c>
      <c r="C18431">
        <v>6</v>
      </c>
      <c r="D18431" t="str">
        <f>IF('Agg Design'!E18431=2,VLOOKUP('Agg Design'!D18431,Labels!$B$2:$C$48,2,0),"")</f>
        <v>Cinnamon Sugar Traditional Cake</v>
      </c>
    </row>
    <row r="18432" spans="1:4" x14ac:dyDescent="0.3">
      <c r="A18432">
        <v>50</v>
      </c>
      <c r="B18432">
        <v>1</v>
      </c>
      <c r="C18432">
        <v>7</v>
      </c>
      <c r="D18432" t="str">
        <f>IF('Agg Design'!E18432=2,VLOOKUP('Agg Design'!D18432,Labels!$B$2:$C$48,2,0),"")</f>
        <v>Glazed Cruller</v>
      </c>
    </row>
    <row r="18433" spans="1:4" x14ac:dyDescent="0.3">
      <c r="A18433">
        <v>50</v>
      </c>
      <c r="B18433">
        <v>1</v>
      </c>
      <c r="C18433">
        <v>8</v>
      </c>
      <c r="D18433" t="str">
        <f>IF('Agg Design'!E18433=2,VLOOKUP('Agg Design'!D18433,Labels!$B$2:$C$48,2,0),"")</f>
        <v/>
      </c>
    </row>
    <row r="18434" spans="1:4" x14ac:dyDescent="0.3">
      <c r="A18434">
        <v>50</v>
      </c>
      <c r="B18434">
        <v>1</v>
      </c>
      <c r="C18434">
        <v>9</v>
      </c>
      <c r="D18434" t="str">
        <f>IF('Agg Design'!E18434=2,VLOOKUP('Agg Design'!D18434,Labels!$B$2:$C$48,2,0),"")</f>
        <v/>
      </c>
    </row>
    <row r="18435" spans="1:4" x14ac:dyDescent="0.3">
      <c r="A18435">
        <v>50</v>
      </c>
      <c r="B18435">
        <v>1</v>
      </c>
      <c r="C18435">
        <v>10</v>
      </c>
      <c r="D18435" t="str">
        <f>IF('Agg Design'!E18435=2,VLOOKUP('Agg Design'!D18435,Labels!$B$2:$C$48,2,0),"")</f>
        <v/>
      </c>
    </row>
    <row r="18436" spans="1:4" x14ac:dyDescent="0.3">
      <c r="A18436">
        <v>50</v>
      </c>
      <c r="B18436">
        <v>1</v>
      </c>
      <c r="C18436">
        <v>11</v>
      </c>
      <c r="D18436" t="str">
        <f>IF('Agg Design'!E18436=2,VLOOKUP('Agg Design'!D18436,Labels!$B$2:$C$48,2,0),"")</f>
        <v>Oreo Cookies &amp; Kreme Filled</v>
      </c>
    </row>
    <row r="18437" spans="1:4" x14ac:dyDescent="0.3">
      <c r="A18437">
        <v>50</v>
      </c>
      <c r="B18437">
        <v>1</v>
      </c>
      <c r="C18437">
        <v>12</v>
      </c>
      <c r="D18437" t="str">
        <f>IF('Agg Design'!E18437=2,VLOOKUP('Agg Design'!D18437,Labels!$B$2:$C$48,2,0),"")</f>
        <v/>
      </c>
    </row>
    <row r="18438" spans="1:4" x14ac:dyDescent="0.3">
      <c r="A18438">
        <v>50</v>
      </c>
      <c r="B18438">
        <v>1</v>
      </c>
      <c r="C18438">
        <v>13</v>
      </c>
      <c r="D18438" t="str">
        <f>IF('Agg Design'!E18438=2,VLOOKUP('Agg Design'!D18438,Labels!$B$2:$C$48,2,0),"")</f>
        <v/>
      </c>
    </row>
    <row r="18439" spans="1:4" x14ac:dyDescent="0.3">
      <c r="A18439">
        <v>50</v>
      </c>
      <c r="B18439">
        <v>1</v>
      </c>
      <c r="C18439">
        <v>14</v>
      </c>
      <c r="D18439" t="str">
        <f>IF('Agg Design'!E18439=2,VLOOKUP('Agg Design'!D18439,Labels!$B$2:$C$48,2,0),"")</f>
        <v>Chocolate Iced Custard Filled</v>
      </c>
    </row>
    <row r="18440" spans="1:4" x14ac:dyDescent="0.3">
      <c r="A18440">
        <v>50</v>
      </c>
      <c r="B18440">
        <v>1</v>
      </c>
      <c r="C18440">
        <v>15</v>
      </c>
      <c r="D18440" t="str">
        <f>IF('Agg Design'!E18440=2,VLOOKUP('Agg Design'!D18440,Labels!$B$2:$C$48,2,0),"")</f>
        <v>Double Dark Chocolate Filled</v>
      </c>
    </row>
    <row r="18441" spans="1:4" x14ac:dyDescent="0.3">
      <c r="A18441">
        <v>50</v>
      </c>
      <c r="B18441">
        <v>1</v>
      </c>
      <c r="C18441">
        <v>16</v>
      </c>
      <c r="D18441" t="str">
        <f>IF('Agg Design'!E18441=2,VLOOKUP('Agg Design'!D18441,Labels!$B$2:$C$48,2,0),"")</f>
        <v>Cinnamon Apple Filled</v>
      </c>
    </row>
    <row r="18442" spans="1:4" x14ac:dyDescent="0.3">
      <c r="A18442">
        <v>50</v>
      </c>
      <c r="B18442">
        <v>1</v>
      </c>
      <c r="C18442">
        <v>17</v>
      </c>
      <c r="D18442" t="str">
        <f>IF('Agg Design'!E18442=2,VLOOKUP('Agg Design'!D18442,Labels!$B$2:$C$48,2,0),"")</f>
        <v/>
      </c>
    </row>
    <row r="18443" spans="1:4" x14ac:dyDescent="0.3">
      <c r="A18443">
        <v>50</v>
      </c>
      <c r="B18443">
        <v>1</v>
      </c>
      <c r="C18443">
        <v>18</v>
      </c>
      <c r="D18443" t="str">
        <f>IF('Agg Design'!E18443=2,VLOOKUP('Agg Design'!D18443,Labels!$B$2:$C$48,2,0),"")</f>
        <v>Glazed Kreme Filled</v>
      </c>
    </row>
    <row r="18444" spans="1:4" x14ac:dyDescent="0.3">
      <c r="A18444">
        <v>50</v>
      </c>
      <c r="B18444">
        <v>1</v>
      </c>
      <c r="C18444">
        <v>19</v>
      </c>
      <c r="D18444" t="str">
        <f>IF('Agg Design'!E18444=2,VLOOKUP('Agg Design'!D18444,Labels!$B$2:$C$48,2,0),"")</f>
        <v/>
      </c>
    </row>
    <row r="18445" spans="1:4" x14ac:dyDescent="0.3">
      <c r="A18445">
        <v>50</v>
      </c>
      <c r="B18445">
        <v>1</v>
      </c>
      <c r="C18445">
        <v>20</v>
      </c>
      <c r="D18445" t="str">
        <f>IF('Agg Design'!E18445=2,VLOOKUP('Agg Design'!D18445,Labels!$B$2:$C$48,2,0),"")</f>
        <v>Glazed Raspberry Filled</v>
      </c>
    </row>
    <row r="18446" spans="1:4" x14ac:dyDescent="0.3">
      <c r="A18446">
        <v>50</v>
      </c>
      <c r="B18446">
        <v>1</v>
      </c>
      <c r="C18446">
        <v>21</v>
      </c>
      <c r="D18446" t="str">
        <f>IF('Agg Design'!E18446=2,VLOOKUP('Agg Design'!D18446,Labels!$B$2:$C$48,2,0),"")</f>
        <v>Dulce De Leche Filled</v>
      </c>
    </row>
    <row r="18447" spans="1:4" x14ac:dyDescent="0.3">
      <c r="A18447">
        <v>50</v>
      </c>
      <c r="B18447">
        <v>1</v>
      </c>
      <c r="C18447">
        <v>22</v>
      </c>
      <c r="D18447" t="str">
        <f>IF('Agg Design'!E18447=2,VLOOKUP('Agg Design'!D18447,Labels!$B$2:$C$48,2,0),"")</f>
        <v>New York Cheesecake Filled</v>
      </c>
    </row>
    <row r="18448" spans="1:4" x14ac:dyDescent="0.3">
      <c r="A18448">
        <v>50</v>
      </c>
      <c r="B18448">
        <v>1</v>
      </c>
      <c r="C18448">
        <v>23</v>
      </c>
      <c r="D18448" t="str">
        <f>IF('Agg Design'!E18448=2,VLOOKUP('Agg Design'!D18448,Labels!$B$2:$C$48,2,0),"")</f>
        <v/>
      </c>
    </row>
    <row r="18449" spans="1:4" x14ac:dyDescent="0.3">
      <c r="A18449">
        <v>50</v>
      </c>
      <c r="B18449">
        <v>1</v>
      </c>
      <c r="C18449">
        <v>24</v>
      </c>
      <c r="D18449" t="str">
        <f>IF('Agg Design'!E18449=2,VLOOKUP('Agg Design'!D18449,Labels!$B$2:$C$48,2,0),"")</f>
        <v/>
      </c>
    </row>
    <row r="18450" spans="1:4" x14ac:dyDescent="0.3">
      <c r="A18450">
        <v>50</v>
      </c>
      <c r="B18450">
        <v>1</v>
      </c>
      <c r="C18450">
        <v>25</v>
      </c>
      <c r="D18450" t="str">
        <f>IF('Agg Design'!E18450=2,VLOOKUP('Agg Design'!D18450,Labels!$B$2:$C$48,2,0),"")</f>
        <v>Original Filled Chocolate Kreme</v>
      </c>
    </row>
    <row r="18451" spans="1:4" x14ac:dyDescent="0.3">
      <c r="A18451">
        <v>50</v>
      </c>
      <c r="B18451">
        <v>1</v>
      </c>
      <c r="C18451">
        <v>26</v>
      </c>
      <c r="D18451" t="str">
        <f>IF('Agg Design'!E18451=2,VLOOKUP('Agg Design'!D18451,Labels!$B$2:$C$48,2,0),"")</f>
        <v/>
      </c>
    </row>
    <row r="18452" spans="1:4" x14ac:dyDescent="0.3">
      <c r="A18452">
        <v>50</v>
      </c>
      <c r="B18452">
        <v>1</v>
      </c>
      <c r="C18452">
        <v>27</v>
      </c>
      <c r="D18452" t="str">
        <f>IF('Agg Design'!E18452=2,VLOOKUP('Agg Design'!D18452,Labels!$B$2:$C$48,2,0),"")</f>
        <v/>
      </c>
    </row>
    <row r="18453" spans="1:4" x14ac:dyDescent="0.3">
      <c r="A18453">
        <v>50</v>
      </c>
      <c r="B18453">
        <v>1</v>
      </c>
      <c r="C18453">
        <v>28</v>
      </c>
      <c r="D18453" t="str">
        <f>IF('Agg Design'!E18453=2,VLOOKUP('Agg Design'!D18453,Labels!$B$2:$C$48,2,0),"")</f>
        <v>Strawberry Iced With Sprinkles</v>
      </c>
    </row>
    <row r="18454" spans="1:4" x14ac:dyDescent="0.3">
      <c r="A18454">
        <v>50</v>
      </c>
      <c r="B18454">
        <v>1</v>
      </c>
      <c r="C18454">
        <v>29</v>
      </c>
      <c r="D18454" t="str">
        <f>IF('Agg Design'!E18454=2,VLOOKUP('Agg Design'!D18454,Labels!$B$2:$C$48,2,0),"")</f>
        <v>Hershey's Cookies and Kreme</v>
      </c>
    </row>
    <row r="18455" spans="1:4" x14ac:dyDescent="0.3">
      <c r="A18455">
        <v>50</v>
      </c>
      <c r="B18455">
        <v>1</v>
      </c>
      <c r="C18455">
        <v>30</v>
      </c>
      <c r="D18455" t="str">
        <f>IF('Agg Design'!E18455=2,VLOOKUP('Agg Design'!D18455,Labels!$B$2:$C$48,2,0),"")</f>
        <v>Chocolate Iced With Sprinkles</v>
      </c>
    </row>
    <row r="18456" spans="1:4" x14ac:dyDescent="0.3">
      <c r="A18456">
        <v>50</v>
      </c>
      <c r="B18456">
        <v>1</v>
      </c>
      <c r="C18456">
        <v>31</v>
      </c>
      <c r="D18456" t="str">
        <f>IF('Agg Design'!E18456=2,VLOOKUP('Agg Design'!D18456,Labels!$B$2:$C$48,2,0),"")</f>
        <v/>
      </c>
    </row>
    <row r="18457" spans="1:4" x14ac:dyDescent="0.3">
      <c r="A18457">
        <v>50</v>
      </c>
      <c r="B18457">
        <v>1</v>
      </c>
      <c r="C18457">
        <v>32</v>
      </c>
      <c r="D18457" t="str">
        <f>IF('Agg Design'!E18457=2,VLOOKUP('Agg Design'!D18457,Labels!$B$2:$C$48,2,0),"")</f>
        <v/>
      </c>
    </row>
    <row r="18458" spans="1:4" x14ac:dyDescent="0.3">
      <c r="A18458">
        <v>50</v>
      </c>
      <c r="B18458">
        <v>1</v>
      </c>
      <c r="C18458">
        <v>33</v>
      </c>
      <c r="D18458" t="str">
        <f>IF('Agg Design'!E18458=2,VLOOKUP('Agg Design'!D18458,Labels!$B$2:$C$48,2,0),"")</f>
        <v/>
      </c>
    </row>
    <row r="18459" spans="1:4" x14ac:dyDescent="0.3">
      <c r="A18459">
        <v>50</v>
      </c>
      <c r="B18459">
        <v>1</v>
      </c>
      <c r="C18459">
        <v>34</v>
      </c>
      <c r="D18459" t="str">
        <f>IF('Agg Design'!E18459=2,VLOOKUP('Agg Design'!D18459,Labels!$B$2:$C$48,2,0),"")</f>
        <v/>
      </c>
    </row>
    <row r="18460" spans="1:4" x14ac:dyDescent="0.3">
      <c r="A18460">
        <v>50</v>
      </c>
      <c r="B18460">
        <v>1</v>
      </c>
      <c r="C18460">
        <v>35</v>
      </c>
      <c r="D18460" t="str">
        <f>IF('Agg Design'!E18460=2,VLOOKUP('Agg Design'!D18460,Labels!$B$2:$C$48,2,0),"")</f>
        <v>Cinnamon Sugar</v>
      </c>
    </row>
    <row r="18461" spans="1:4" x14ac:dyDescent="0.3">
      <c r="A18461">
        <v>50</v>
      </c>
      <c r="B18461">
        <v>1</v>
      </c>
      <c r="C18461">
        <v>36</v>
      </c>
      <c r="D18461" t="str">
        <f>IF('Agg Design'!E18461=2,VLOOKUP('Agg Design'!D18461,Labels!$B$2:$C$48,2,0),"")</f>
        <v>Mini Chocolate Iced Glazed</v>
      </c>
    </row>
    <row r="18462" spans="1:4" x14ac:dyDescent="0.3">
      <c r="A18462">
        <v>50</v>
      </c>
      <c r="B18462">
        <v>1</v>
      </c>
      <c r="C18462">
        <v>37</v>
      </c>
      <c r="D18462" t="str">
        <f>IF('Agg Design'!E18462=2,VLOOKUP('Agg Design'!D18462,Labels!$B$2:$C$48,2,0),"")</f>
        <v/>
      </c>
    </row>
    <row r="18463" spans="1:4" x14ac:dyDescent="0.3">
      <c r="A18463">
        <v>50</v>
      </c>
      <c r="B18463">
        <v>1</v>
      </c>
      <c r="C18463">
        <v>38</v>
      </c>
      <c r="D18463" t="str">
        <f>IF('Agg Design'!E18463=2,VLOOKUP('Agg Design'!D18463,Labels!$B$2:$C$48,2,0),"")</f>
        <v>Mini Smiley</v>
      </c>
    </row>
    <row r="18464" spans="1:4" x14ac:dyDescent="0.3">
      <c r="A18464">
        <v>50</v>
      </c>
      <c r="B18464">
        <v>1</v>
      </c>
      <c r="C18464">
        <v>39</v>
      </c>
      <c r="D18464" t="str">
        <f>IF('Agg Design'!E18464=2,VLOOKUP('Agg Design'!D18464,Labels!$B$2:$C$48,2,0),"")</f>
        <v/>
      </c>
    </row>
    <row r="18465" spans="1:4" x14ac:dyDescent="0.3">
      <c r="A18465">
        <v>50</v>
      </c>
      <c r="B18465">
        <v>1</v>
      </c>
      <c r="C18465">
        <v>40</v>
      </c>
      <c r="D18465" t="str">
        <f>IF('Agg Design'!E18465=2,VLOOKUP('Agg Design'!D18465,Labels!$B$2:$C$48,2,0),"")</f>
        <v/>
      </c>
    </row>
    <row r="18466" spans="1:4" x14ac:dyDescent="0.3">
      <c r="A18466">
        <v>50</v>
      </c>
      <c r="B18466">
        <v>1</v>
      </c>
      <c r="C18466">
        <v>41</v>
      </c>
      <c r="D18466" t="str">
        <f>IF('Agg Design'!E18466=2,VLOOKUP('Agg Design'!D18466,Labels!$B$2:$C$48,2,0),"")</f>
        <v>Mini Strawberry Iced With Sprinkles</v>
      </c>
    </row>
    <row r="18467" spans="1:4" x14ac:dyDescent="0.3">
      <c r="A18467">
        <v>50</v>
      </c>
      <c r="B18467">
        <v>1</v>
      </c>
      <c r="C18467">
        <v>42</v>
      </c>
      <c r="D18467" t="str">
        <f>IF('Agg Design'!E18467=2,VLOOKUP('Agg Design'!D18467,Labels!$B$2:$C$48,2,0),"")</f>
        <v/>
      </c>
    </row>
    <row r="18468" spans="1:4" x14ac:dyDescent="0.3">
      <c r="A18468">
        <v>50</v>
      </c>
      <c r="B18468">
        <v>1</v>
      </c>
      <c r="C18468">
        <v>43</v>
      </c>
      <c r="D18468" t="str">
        <f>IF('Agg Design'!E18468=2,VLOOKUP('Agg Design'!D18468,Labels!$B$2:$C$48,2,0),"")</f>
        <v/>
      </c>
    </row>
    <row r="18469" spans="1:4" x14ac:dyDescent="0.3">
      <c r="A18469">
        <v>50</v>
      </c>
      <c r="B18469">
        <v>1</v>
      </c>
      <c r="C18469">
        <v>44</v>
      </c>
      <c r="D18469" t="str">
        <f>IF('Agg Design'!E18469=2,VLOOKUP('Agg Design'!D18469,Labels!$B$2:$C$48,2,0),"")</f>
        <v>Glazed Cinnamon Roll</v>
      </c>
    </row>
    <row r="18470" spans="1:4" x14ac:dyDescent="0.3">
      <c r="A18470">
        <v>50</v>
      </c>
      <c r="B18470">
        <v>1</v>
      </c>
      <c r="C18470">
        <v>45</v>
      </c>
      <c r="D18470" t="str">
        <f>IF('Agg Design'!E18470=2,VLOOKUP('Agg Design'!D18470,Labels!$B$2:$C$48,2,0),"")</f>
        <v/>
      </c>
    </row>
    <row r="18471" spans="1:4" x14ac:dyDescent="0.3">
      <c r="A18471">
        <v>50</v>
      </c>
      <c r="B18471">
        <v>1</v>
      </c>
      <c r="C18471">
        <v>46</v>
      </c>
      <c r="D18471" t="str">
        <f>IF('Agg Design'!E18471=2,VLOOKUP('Agg Design'!D18471,Labels!$B$2:$C$48,2,0),"")</f>
        <v/>
      </c>
    </row>
    <row r="18472" spans="1:4" x14ac:dyDescent="0.3">
      <c r="A18472">
        <v>50</v>
      </c>
      <c r="B18472">
        <v>1</v>
      </c>
      <c r="C18472">
        <v>47</v>
      </c>
      <c r="D18472" t="str">
        <f>IF('Agg Design'!E18472=2,VLOOKUP('Agg Design'!D18472,Labels!$B$2:$C$48,2,0),"")</f>
        <v>Double Chocolate Éclair</v>
      </c>
    </row>
    <row r="18473" spans="1:4" x14ac:dyDescent="0.3">
      <c r="A18473">
        <v>50</v>
      </c>
      <c r="B18473">
        <v>2</v>
      </c>
      <c r="C18473">
        <v>1</v>
      </c>
      <c r="D18473" t="str">
        <f>IF('Agg Design'!E18473=2,VLOOKUP('Agg Design'!D18473,Labels!$B$2:$C$48,2,0),"")</f>
        <v/>
      </c>
    </row>
    <row r="18474" spans="1:4" x14ac:dyDescent="0.3">
      <c r="A18474">
        <v>50</v>
      </c>
      <c r="B18474">
        <v>2</v>
      </c>
      <c r="C18474">
        <v>2</v>
      </c>
      <c r="D18474" t="str">
        <f>IF('Agg Design'!E18474=2,VLOOKUP('Agg Design'!D18474,Labels!$B$2:$C$48,2,0),"")</f>
        <v/>
      </c>
    </row>
    <row r="18475" spans="1:4" x14ac:dyDescent="0.3">
      <c r="A18475">
        <v>50</v>
      </c>
      <c r="B18475">
        <v>2</v>
      </c>
      <c r="C18475">
        <v>3</v>
      </c>
      <c r="D18475" t="str">
        <f>IF('Agg Design'!E18475=2,VLOOKUP('Agg Design'!D18475,Labels!$B$2:$C$48,2,0),"")</f>
        <v/>
      </c>
    </row>
    <row r="18476" spans="1:4" x14ac:dyDescent="0.3">
      <c r="A18476">
        <v>50</v>
      </c>
      <c r="B18476">
        <v>2</v>
      </c>
      <c r="C18476">
        <v>4</v>
      </c>
      <c r="D18476" t="str">
        <f>IF('Agg Design'!E18476=2,VLOOKUP('Agg Design'!D18476,Labels!$B$2:$C$48,2,0),"")</f>
        <v/>
      </c>
    </row>
    <row r="18477" spans="1:4" x14ac:dyDescent="0.3">
      <c r="A18477">
        <v>50</v>
      </c>
      <c r="B18477">
        <v>2</v>
      </c>
      <c r="C18477">
        <v>5</v>
      </c>
      <c r="D18477" t="str">
        <f>IF('Agg Design'!E18477=2,VLOOKUP('Agg Design'!D18477,Labels!$B$2:$C$48,2,0),"")</f>
        <v>Glazed Sour Cream Cake</v>
      </c>
    </row>
    <row r="18478" spans="1:4" x14ac:dyDescent="0.3">
      <c r="A18478">
        <v>50</v>
      </c>
      <c r="B18478">
        <v>2</v>
      </c>
      <c r="C18478">
        <v>6</v>
      </c>
      <c r="D18478" t="str">
        <f>IF('Agg Design'!E18478=2,VLOOKUP('Agg Design'!D18478,Labels!$B$2:$C$48,2,0),"")</f>
        <v>Glazed Chocolate Cake</v>
      </c>
    </row>
    <row r="18479" spans="1:4" x14ac:dyDescent="0.3">
      <c r="A18479">
        <v>50</v>
      </c>
      <c r="B18479">
        <v>2</v>
      </c>
      <c r="C18479">
        <v>7</v>
      </c>
      <c r="D18479" t="str">
        <f>IF('Agg Design'!E18479=2,VLOOKUP('Agg Design'!D18479,Labels!$B$2:$C$48,2,0),"")</f>
        <v>Cinnamon Sugar Traditional Cake</v>
      </c>
    </row>
    <row r="18480" spans="1:4" x14ac:dyDescent="0.3">
      <c r="A18480">
        <v>50</v>
      </c>
      <c r="B18480">
        <v>2</v>
      </c>
      <c r="C18480">
        <v>8</v>
      </c>
      <c r="D18480" t="str">
        <f>IF('Agg Design'!E18480=2,VLOOKUP('Agg Design'!D18480,Labels!$B$2:$C$48,2,0),"")</f>
        <v>Red Velvet Cake</v>
      </c>
    </row>
    <row r="18481" spans="1:4" x14ac:dyDescent="0.3">
      <c r="A18481">
        <v>50</v>
      </c>
      <c r="B18481">
        <v>2</v>
      </c>
      <c r="C18481">
        <v>9</v>
      </c>
      <c r="D18481" t="str">
        <f>IF('Agg Design'!E18481=2,VLOOKUP('Agg Design'!D18481,Labels!$B$2:$C$48,2,0),"")</f>
        <v/>
      </c>
    </row>
    <row r="18482" spans="1:4" x14ac:dyDescent="0.3">
      <c r="A18482">
        <v>50</v>
      </c>
      <c r="B18482">
        <v>2</v>
      </c>
      <c r="C18482">
        <v>10</v>
      </c>
      <c r="D18482" t="str">
        <f>IF('Agg Design'!E18482=2,VLOOKUP('Agg Design'!D18482,Labels!$B$2:$C$48,2,0),"")</f>
        <v/>
      </c>
    </row>
    <row r="18483" spans="1:4" x14ac:dyDescent="0.3">
      <c r="A18483">
        <v>50</v>
      </c>
      <c r="B18483">
        <v>2</v>
      </c>
      <c r="C18483">
        <v>11</v>
      </c>
      <c r="D18483" t="str">
        <f>IF('Agg Design'!E18483=2,VLOOKUP('Agg Design'!D18483,Labels!$B$2:$C$48,2,0),"")</f>
        <v>Cake Batter Filled</v>
      </c>
    </row>
    <row r="18484" spans="1:4" x14ac:dyDescent="0.3">
      <c r="A18484">
        <v>50</v>
      </c>
      <c r="B18484">
        <v>2</v>
      </c>
      <c r="C18484">
        <v>12</v>
      </c>
      <c r="D18484" t="str">
        <f>IF('Agg Design'!E18484=2,VLOOKUP('Agg Design'!D18484,Labels!$B$2:$C$48,2,0),"")</f>
        <v>Glazed Kreme Filled</v>
      </c>
    </row>
    <row r="18485" spans="1:4" x14ac:dyDescent="0.3">
      <c r="A18485">
        <v>50</v>
      </c>
      <c r="B18485">
        <v>2</v>
      </c>
      <c r="C18485">
        <v>13</v>
      </c>
      <c r="D18485" t="str">
        <f>IF('Agg Design'!E18485=2,VLOOKUP('Agg Design'!D18485,Labels!$B$2:$C$48,2,0),"")</f>
        <v>Chocolate Iced Raspberry Filled</v>
      </c>
    </row>
    <row r="18486" spans="1:4" x14ac:dyDescent="0.3">
      <c r="A18486">
        <v>50</v>
      </c>
      <c r="B18486">
        <v>2</v>
      </c>
      <c r="C18486">
        <v>14</v>
      </c>
      <c r="D18486" t="str">
        <f>IF('Agg Design'!E18486=2,VLOOKUP('Agg Design'!D18486,Labels!$B$2:$C$48,2,0),"")</f>
        <v/>
      </c>
    </row>
    <row r="18487" spans="1:4" x14ac:dyDescent="0.3">
      <c r="A18487">
        <v>50</v>
      </c>
      <c r="B18487">
        <v>2</v>
      </c>
      <c r="C18487">
        <v>15</v>
      </c>
      <c r="D18487" t="str">
        <f>IF('Agg Design'!E18487=2,VLOOKUP('Agg Design'!D18487,Labels!$B$2:$C$48,2,0),"")</f>
        <v/>
      </c>
    </row>
    <row r="18488" spans="1:4" x14ac:dyDescent="0.3">
      <c r="A18488">
        <v>50</v>
      </c>
      <c r="B18488">
        <v>2</v>
      </c>
      <c r="C18488">
        <v>16</v>
      </c>
      <c r="D18488" t="str">
        <f>IF('Agg Design'!E18488=2,VLOOKUP('Agg Design'!D18488,Labels!$B$2:$C$48,2,0),"")</f>
        <v>Original Filled Chocolate Kreme</v>
      </c>
    </row>
    <row r="18489" spans="1:4" x14ac:dyDescent="0.3">
      <c r="A18489">
        <v>50</v>
      </c>
      <c r="B18489">
        <v>2</v>
      </c>
      <c r="C18489">
        <v>17</v>
      </c>
      <c r="D18489" t="str">
        <f>IF('Agg Design'!E18489=2,VLOOKUP('Agg Design'!D18489,Labels!$B$2:$C$48,2,0),"")</f>
        <v/>
      </c>
    </row>
    <row r="18490" spans="1:4" x14ac:dyDescent="0.3">
      <c r="A18490">
        <v>50</v>
      </c>
      <c r="B18490">
        <v>2</v>
      </c>
      <c r="C18490">
        <v>18</v>
      </c>
      <c r="D18490" t="str">
        <f>IF('Agg Design'!E18490=2,VLOOKUP('Agg Design'!D18490,Labels!$B$2:$C$48,2,0),"")</f>
        <v/>
      </c>
    </row>
    <row r="18491" spans="1:4" x14ac:dyDescent="0.3">
      <c r="A18491">
        <v>50</v>
      </c>
      <c r="B18491">
        <v>2</v>
      </c>
      <c r="C18491">
        <v>19</v>
      </c>
      <c r="D18491" t="str">
        <f>IF('Agg Design'!E18491=2,VLOOKUP('Agg Design'!D18491,Labels!$B$2:$C$48,2,0),"")</f>
        <v/>
      </c>
    </row>
    <row r="18492" spans="1:4" x14ac:dyDescent="0.3">
      <c r="A18492">
        <v>50</v>
      </c>
      <c r="B18492">
        <v>2</v>
      </c>
      <c r="C18492">
        <v>20</v>
      </c>
      <c r="D18492" t="str">
        <f>IF('Agg Design'!E18492=2,VLOOKUP('Agg Design'!D18492,Labels!$B$2:$C$48,2,0),"")</f>
        <v>Double Dark Chocolate Filled</v>
      </c>
    </row>
    <row r="18493" spans="1:4" x14ac:dyDescent="0.3">
      <c r="A18493">
        <v>50</v>
      </c>
      <c r="B18493">
        <v>2</v>
      </c>
      <c r="C18493">
        <v>21</v>
      </c>
      <c r="D18493" t="str">
        <f>IF('Agg Design'!E18493=2,VLOOKUP('Agg Design'!D18493,Labels!$B$2:$C$48,2,0),"")</f>
        <v/>
      </c>
    </row>
    <row r="18494" spans="1:4" x14ac:dyDescent="0.3">
      <c r="A18494">
        <v>50</v>
      </c>
      <c r="B18494">
        <v>2</v>
      </c>
      <c r="C18494">
        <v>22</v>
      </c>
      <c r="D18494" t="str">
        <f>IF('Agg Design'!E18494=2,VLOOKUP('Agg Design'!D18494,Labels!$B$2:$C$48,2,0),"")</f>
        <v/>
      </c>
    </row>
    <row r="18495" spans="1:4" x14ac:dyDescent="0.3">
      <c r="A18495">
        <v>50</v>
      </c>
      <c r="B18495">
        <v>2</v>
      </c>
      <c r="C18495">
        <v>23</v>
      </c>
      <c r="D18495" t="str">
        <f>IF('Agg Design'!E18495=2,VLOOKUP('Agg Design'!D18495,Labels!$B$2:$C$48,2,0),"")</f>
        <v>Chocolate Kreme Pie</v>
      </c>
    </row>
    <row r="18496" spans="1:4" x14ac:dyDescent="0.3">
      <c r="A18496">
        <v>50</v>
      </c>
      <c r="B18496">
        <v>2</v>
      </c>
      <c r="C18496">
        <v>24</v>
      </c>
      <c r="D18496" t="str">
        <f>IF('Agg Design'!E18496=2,VLOOKUP('Agg Design'!D18496,Labels!$B$2:$C$48,2,0),"")</f>
        <v>Chocolate Iced Custard Filled</v>
      </c>
    </row>
    <row r="18497" spans="1:4" x14ac:dyDescent="0.3">
      <c r="A18497">
        <v>50</v>
      </c>
      <c r="B18497">
        <v>2</v>
      </c>
      <c r="C18497">
        <v>25</v>
      </c>
      <c r="D18497" t="str">
        <f>IF('Agg Design'!E18497=2,VLOOKUP('Agg Design'!D18497,Labels!$B$2:$C$48,2,0),"")</f>
        <v>Brownie Batter Filled</v>
      </c>
    </row>
    <row r="18498" spans="1:4" x14ac:dyDescent="0.3">
      <c r="A18498">
        <v>50</v>
      </c>
      <c r="B18498">
        <v>2</v>
      </c>
      <c r="C18498">
        <v>26</v>
      </c>
      <c r="D18498" t="str">
        <f>IF('Agg Design'!E18498=2,VLOOKUP('Agg Design'!D18498,Labels!$B$2:$C$48,2,0),"")</f>
        <v>New York Cheesecake Filled</v>
      </c>
    </row>
    <row r="18499" spans="1:4" x14ac:dyDescent="0.3">
      <c r="A18499">
        <v>50</v>
      </c>
      <c r="B18499">
        <v>2</v>
      </c>
      <c r="C18499">
        <v>27</v>
      </c>
      <c r="D18499" t="str">
        <f>IF('Agg Design'!E18499=2,VLOOKUP('Agg Design'!D18499,Labels!$B$2:$C$48,2,0),"")</f>
        <v/>
      </c>
    </row>
    <row r="18500" spans="1:4" x14ac:dyDescent="0.3">
      <c r="A18500">
        <v>50</v>
      </c>
      <c r="B18500">
        <v>2</v>
      </c>
      <c r="C18500">
        <v>28</v>
      </c>
      <c r="D18500" t="str">
        <f>IF('Agg Design'!E18500=2,VLOOKUP('Agg Design'!D18500,Labels!$B$2:$C$48,2,0),"")</f>
        <v>Chocolate Iced With Sprinkles</v>
      </c>
    </row>
    <row r="18501" spans="1:4" x14ac:dyDescent="0.3">
      <c r="A18501">
        <v>50</v>
      </c>
      <c r="B18501">
        <v>2</v>
      </c>
      <c r="C18501">
        <v>29</v>
      </c>
      <c r="D18501" t="str">
        <f>IF('Agg Design'!E18501=2,VLOOKUP('Agg Design'!D18501,Labels!$B$2:$C$48,2,0),"")</f>
        <v>Strawberry Iced Glazed</v>
      </c>
    </row>
    <row r="18502" spans="1:4" x14ac:dyDescent="0.3">
      <c r="A18502">
        <v>50</v>
      </c>
      <c r="B18502">
        <v>2</v>
      </c>
      <c r="C18502">
        <v>30</v>
      </c>
      <c r="D18502" t="str">
        <f>IF('Agg Design'!E18502=2,VLOOKUP('Agg Design'!D18502,Labels!$B$2:$C$48,2,0),"")</f>
        <v/>
      </c>
    </row>
    <row r="18503" spans="1:4" x14ac:dyDescent="0.3">
      <c r="A18503">
        <v>50</v>
      </c>
      <c r="B18503">
        <v>2</v>
      </c>
      <c r="C18503">
        <v>31</v>
      </c>
      <c r="D18503" t="str">
        <f>IF('Agg Design'!E18503=2,VLOOKUP('Agg Design'!D18503,Labels!$B$2:$C$48,2,0),"")</f>
        <v/>
      </c>
    </row>
    <row r="18504" spans="1:4" x14ac:dyDescent="0.3">
      <c r="A18504">
        <v>50</v>
      </c>
      <c r="B18504">
        <v>2</v>
      </c>
      <c r="C18504">
        <v>32</v>
      </c>
      <c r="D18504" t="str">
        <f>IF('Agg Design'!E18504=2,VLOOKUP('Agg Design'!D18504,Labels!$B$2:$C$48,2,0),"")</f>
        <v>Original Glazed</v>
      </c>
    </row>
    <row r="18505" spans="1:4" x14ac:dyDescent="0.3">
      <c r="A18505">
        <v>50</v>
      </c>
      <c r="B18505">
        <v>2</v>
      </c>
      <c r="C18505">
        <v>33</v>
      </c>
      <c r="D18505" t="str">
        <f>IF('Agg Design'!E18505=2,VLOOKUP('Agg Design'!D18505,Labels!$B$2:$C$48,2,0),"")</f>
        <v/>
      </c>
    </row>
    <row r="18506" spans="1:4" x14ac:dyDescent="0.3">
      <c r="A18506">
        <v>50</v>
      </c>
      <c r="B18506">
        <v>2</v>
      </c>
      <c r="C18506">
        <v>34</v>
      </c>
      <c r="D18506" t="str">
        <f>IF('Agg Design'!E18506=2,VLOOKUP('Agg Design'!D18506,Labels!$B$2:$C$48,2,0),"")</f>
        <v/>
      </c>
    </row>
    <row r="18507" spans="1:4" x14ac:dyDescent="0.3">
      <c r="A18507">
        <v>50</v>
      </c>
      <c r="B18507">
        <v>2</v>
      </c>
      <c r="C18507">
        <v>35</v>
      </c>
      <c r="D18507" t="str">
        <f>IF('Agg Design'!E18507=2,VLOOKUP('Agg Design'!D18507,Labels!$B$2:$C$48,2,0),"")</f>
        <v>Maple Iced Glazed</v>
      </c>
    </row>
    <row r="18508" spans="1:4" x14ac:dyDescent="0.3">
      <c r="A18508">
        <v>50</v>
      </c>
      <c r="B18508">
        <v>2</v>
      </c>
      <c r="C18508">
        <v>36</v>
      </c>
      <c r="D18508" t="str">
        <f>IF('Agg Design'!E18508=2,VLOOKUP('Agg Design'!D18508,Labels!$B$2:$C$48,2,0),"")</f>
        <v>Mini Chocolate Iced With Sprinkles</v>
      </c>
    </row>
    <row r="18509" spans="1:4" x14ac:dyDescent="0.3">
      <c r="A18509">
        <v>50</v>
      </c>
      <c r="B18509">
        <v>2</v>
      </c>
      <c r="C18509">
        <v>37</v>
      </c>
      <c r="D18509" t="str">
        <f>IF('Agg Design'!E18509=2,VLOOKUP('Agg Design'!D18509,Labels!$B$2:$C$48,2,0),"")</f>
        <v/>
      </c>
    </row>
    <row r="18510" spans="1:4" x14ac:dyDescent="0.3">
      <c r="A18510">
        <v>50</v>
      </c>
      <c r="B18510">
        <v>2</v>
      </c>
      <c r="C18510">
        <v>38</v>
      </c>
      <c r="D18510" t="str">
        <f>IF('Agg Design'!E18510=2,VLOOKUP('Agg Design'!D18510,Labels!$B$2:$C$48,2,0),"")</f>
        <v>Mini Chocolate Iced Glazed</v>
      </c>
    </row>
    <row r="18511" spans="1:4" x14ac:dyDescent="0.3">
      <c r="A18511">
        <v>50</v>
      </c>
      <c r="B18511">
        <v>2</v>
      </c>
      <c r="C18511">
        <v>39</v>
      </c>
      <c r="D18511" t="str">
        <f>IF('Agg Design'!E18511=2,VLOOKUP('Agg Design'!D18511,Labels!$B$2:$C$48,2,0),"")</f>
        <v>Mini Cookies n’ Cream</v>
      </c>
    </row>
    <row r="18512" spans="1:4" x14ac:dyDescent="0.3">
      <c r="A18512">
        <v>50</v>
      </c>
      <c r="B18512">
        <v>2</v>
      </c>
      <c r="C18512">
        <v>40</v>
      </c>
      <c r="D18512" t="str">
        <f>IF('Agg Design'!E18512=2,VLOOKUP('Agg Design'!D18512,Labels!$B$2:$C$48,2,0),"")</f>
        <v>Mini Smiley</v>
      </c>
    </row>
    <row r="18513" spans="1:4" x14ac:dyDescent="0.3">
      <c r="A18513">
        <v>50</v>
      </c>
      <c r="B18513">
        <v>2</v>
      </c>
      <c r="C18513">
        <v>41</v>
      </c>
      <c r="D18513" t="str">
        <f>IF('Agg Design'!E18513=2,VLOOKUP('Agg Design'!D18513,Labels!$B$2:$C$48,2,0),"")</f>
        <v/>
      </c>
    </row>
    <row r="18514" spans="1:4" x14ac:dyDescent="0.3">
      <c r="A18514">
        <v>50</v>
      </c>
      <c r="B18514">
        <v>2</v>
      </c>
      <c r="C18514">
        <v>42</v>
      </c>
      <c r="D18514" t="str">
        <f>IF('Agg Design'!E18514=2,VLOOKUP('Agg Design'!D18514,Labels!$B$2:$C$48,2,0),"")</f>
        <v/>
      </c>
    </row>
    <row r="18515" spans="1:4" x14ac:dyDescent="0.3">
      <c r="A18515">
        <v>50</v>
      </c>
      <c r="B18515">
        <v>2</v>
      </c>
      <c r="C18515">
        <v>43</v>
      </c>
      <c r="D18515" t="str">
        <f>IF('Agg Design'!E18515=2,VLOOKUP('Agg Design'!D18515,Labels!$B$2:$C$48,2,0),"")</f>
        <v/>
      </c>
    </row>
    <row r="18516" spans="1:4" x14ac:dyDescent="0.3">
      <c r="A18516">
        <v>50</v>
      </c>
      <c r="B18516">
        <v>2</v>
      </c>
      <c r="C18516">
        <v>44</v>
      </c>
      <c r="D18516" t="str">
        <f>IF('Agg Design'!E18516=2,VLOOKUP('Agg Design'!D18516,Labels!$B$2:$C$48,2,0),"")</f>
        <v/>
      </c>
    </row>
    <row r="18517" spans="1:4" x14ac:dyDescent="0.3">
      <c r="A18517">
        <v>50</v>
      </c>
      <c r="B18517">
        <v>2</v>
      </c>
      <c r="C18517">
        <v>45</v>
      </c>
      <c r="D18517" t="str">
        <f>IF('Agg Design'!E18517=2,VLOOKUP('Agg Design'!D18517,Labels!$B$2:$C$48,2,0),"")</f>
        <v>Chocolate Iced Bar</v>
      </c>
    </row>
    <row r="18518" spans="1:4" x14ac:dyDescent="0.3">
      <c r="A18518">
        <v>50</v>
      </c>
      <c r="B18518">
        <v>2</v>
      </c>
      <c r="C18518">
        <v>46</v>
      </c>
      <c r="D18518" t="str">
        <f>IF('Agg Design'!E18518=2,VLOOKUP('Agg Design'!D18518,Labels!$B$2:$C$48,2,0),"")</f>
        <v>Cinnamon Twist</v>
      </c>
    </row>
    <row r="18519" spans="1:4" x14ac:dyDescent="0.3">
      <c r="A18519">
        <v>50</v>
      </c>
      <c r="B18519">
        <v>2</v>
      </c>
      <c r="C18519">
        <v>47</v>
      </c>
      <c r="D18519" t="str">
        <f>IF('Agg Design'!E18519=2,VLOOKUP('Agg Design'!D18519,Labels!$B$2:$C$48,2,0),"")</f>
        <v>Double Chocolate Éclair</v>
      </c>
    </row>
    <row r="18520" spans="1:4" x14ac:dyDescent="0.3">
      <c r="A18520">
        <v>50</v>
      </c>
      <c r="B18520">
        <v>3</v>
      </c>
      <c r="C18520">
        <v>1</v>
      </c>
      <c r="D18520" t="str">
        <f>IF('Agg Design'!E18520=2,VLOOKUP('Agg Design'!D18520,Labels!$B$2:$C$48,2,0),"")</f>
        <v>Glazed Cruller</v>
      </c>
    </row>
    <row r="18521" spans="1:4" x14ac:dyDescent="0.3">
      <c r="A18521">
        <v>50</v>
      </c>
      <c r="B18521">
        <v>3</v>
      </c>
      <c r="C18521">
        <v>2</v>
      </c>
      <c r="D18521" t="str">
        <f>IF('Agg Design'!E18521=2,VLOOKUP('Agg Design'!D18521,Labels!$B$2:$C$48,2,0),"")</f>
        <v/>
      </c>
    </row>
    <row r="18522" spans="1:4" x14ac:dyDescent="0.3">
      <c r="A18522">
        <v>50</v>
      </c>
      <c r="B18522">
        <v>3</v>
      </c>
      <c r="C18522">
        <v>3</v>
      </c>
      <c r="D18522" t="str">
        <f>IF('Agg Design'!E18522=2,VLOOKUP('Agg Design'!D18522,Labels!$B$2:$C$48,2,0),"")</f>
        <v/>
      </c>
    </row>
    <row r="18523" spans="1:4" x14ac:dyDescent="0.3">
      <c r="A18523">
        <v>50</v>
      </c>
      <c r="B18523">
        <v>3</v>
      </c>
      <c r="C18523">
        <v>4</v>
      </c>
      <c r="D18523" t="str">
        <f>IF('Agg Design'!E18523=2,VLOOKUP('Agg Design'!D18523,Labels!$B$2:$C$48,2,0),"")</f>
        <v>Glazed Sour Cream Cake</v>
      </c>
    </row>
    <row r="18524" spans="1:4" x14ac:dyDescent="0.3">
      <c r="A18524">
        <v>50</v>
      </c>
      <c r="B18524">
        <v>3</v>
      </c>
      <c r="C18524">
        <v>5</v>
      </c>
      <c r="D18524" t="str">
        <f>IF('Agg Design'!E18524=2,VLOOKUP('Agg Design'!D18524,Labels!$B$2:$C$48,2,0),"")</f>
        <v/>
      </c>
    </row>
    <row r="18525" spans="1:4" x14ac:dyDescent="0.3">
      <c r="A18525">
        <v>50</v>
      </c>
      <c r="B18525">
        <v>3</v>
      </c>
      <c r="C18525">
        <v>6</v>
      </c>
      <c r="D18525" t="str">
        <f>IF('Agg Design'!E18525=2,VLOOKUP('Agg Design'!D18525,Labels!$B$2:$C$48,2,0),"")</f>
        <v/>
      </c>
    </row>
    <row r="18526" spans="1:4" x14ac:dyDescent="0.3">
      <c r="A18526">
        <v>50</v>
      </c>
      <c r="B18526">
        <v>3</v>
      </c>
      <c r="C18526">
        <v>7</v>
      </c>
      <c r="D18526" t="str">
        <f>IF('Agg Design'!E18526=2,VLOOKUP('Agg Design'!D18526,Labels!$B$2:$C$48,2,0),"")</f>
        <v/>
      </c>
    </row>
    <row r="18527" spans="1:4" x14ac:dyDescent="0.3">
      <c r="A18527">
        <v>50</v>
      </c>
      <c r="B18527">
        <v>3</v>
      </c>
      <c r="C18527">
        <v>8</v>
      </c>
      <c r="D18527" t="str">
        <f>IF('Agg Design'!E18527=2,VLOOKUP('Agg Design'!D18527,Labels!$B$2:$C$48,2,0),"")</f>
        <v>Powdered Traditional Cake</v>
      </c>
    </row>
    <row r="18528" spans="1:4" x14ac:dyDescent="0.3">
      <c r="A18528">
        <v>50</v>
      </c>
      <c r="B18528">
        <v>3</v>
      </c>
      <c r="C18528">
        <v>9</v>
      </c>
      <c r="D18528" t="str">
        <f>IF('Agg Design'!E18528=2,VLOOKUP('Agg Design'!D18528,Labels!$B$2:$C$48,2,0),"")</f>
        <v>Traditional Cake</v>
      </c>
    </row>
    <row r="18529" spans="1:4" x14ac:dyDescent="0.3">
      <c r="A18529">
        <v>50</v>
      </c>
      <c r="B18529">
        <v>3</v>
      </c>
      <c r="C18529">
        <v>10</v>
      </c>
      <c r="D18529" t="str">
        <f>IF('Agg Design'!E18529=2,VLOOKUP('Agg Design'!D18529,Labels!$B$2:$C$48,2,0),"")</f>
        <v>Oreo Cookies &amp; Kreme Filled</v>
      </c>
    </row>
    <row r="18530" spans="1:4" x14ac:dyDescent="0.3">
      <c r="A18530">
        <v>50</v>
      </c>
      <c r="B18530">
        <v>3</v>
      </c>
      <c r="C18530">
        <v>11</v>
      </c>
      <c r="D18530" t="str">
        <f>IF('Agg Design'!E18530=2,VLOOKUP('Agg Design'!D18530,Labels!$B$2:$C$48,2,0),"")</f>
        <v/>
      </c>
    </row>
    <row r="18531" spans="1:4" x14ac:dyDescent="0.3">
      <c r="A18531">
        <v>50</v>
      </c>
      <c r="B18531">
        <v>3</v>
      </c>
      <c r="C18531">
        <v>12</v>
      </c>
      <c r="D18531" t="str">
        <f>IF('Agg Design'!E18531=2,VLOOKUP('Agg Design'!D18531,Labels!$B$2:$C$48,2,0),"")</f>
        <v>Original Filled Chocolate Kreme</v>
      </c>
    </row>
    <row r="18532" spans="1:4" x14ac:dyDescent="0.3">
      <c r="A18532">
        <v>50</v>
      </c>
      <c r="B18532">
        <v>3</v>
      </c>
      <c r="C18532">
        <v>13</v>
      </c>
      <c r="D18532" t="str">
        <f>IF('Agg Design'!E18532=2,VLOOKUP('Agg Design'!D18532,Labels!$B$2:$C$48,2,0),"")</f>
        <v/>
      </c>
    </row>
    <row r="18533" spans="1:4" x14ac:dyDescent="0.3">
      <c r="A18533">
        <v>50</v>
      </c>
      <c r="B18533">
        <v>3</v>
      </c>
      <c r="C18533">
        <v>14</v>
      </c>
      <c r="D18533" t="str">
        <f>IF('Agg Design'!E18533=2,VLOOKUP('Agg Design'!D18533,Labels!$B$2:$C$48,2,0),"")</f>
        <v/>
      </c>
    </row>
    <row r="18534" spans="1:4" x14ac:dyDescent="0.3">
      <c r="A18534">
        <v>50</v>
      </c>
      <c r="B18534">
        <v>3</v>
      </c>
      <c r="C18534">
        <v>15</v>
      </c>
      <c r="D18534" t="str">
        <f>IF('Agg Design'!E18534=2,VLOOKUP('Agg Design'!D18534,Labels!$B$2:$C$48,2,0),"")</f>
        <v/>
      </c>
    </row>
    <row r="18535" spans="1:4" x14ac:dyDescent="0.3">
      <c r="A18535">
        <v>50</v>
      </c>
      <c r="B18535">
        <v>3</v>
      </c>
      <c r="C18535">
        <v>16</v>
      </c>
      <c r="D18535" t="str">
        <f>IF('Agg Design'!E18535=2,VLOOKUP('Agg Design'!D18535,Labels!$B$2:$C$48,2,0),"")</f>
        <v>Chocolate Iced Custard Filled</v>
      </c>
    </row>
    <row r="18536" spans="1:4" x14ac:dyDescent="0.3">
      <c r="A18536">
        <v>50</v>
      </c>
      <c r="B18536">
        <v>3</v>
      </c>
      <c r="C18536">
        <v>17</v>
      </c>
      <c r="D18536" t="str">
        <f>IF('Agg Design'!E18536=2,VLOOKUP('Agg Design'!D18536,Labels!$B$2:$C$48,2,0),"")</f>
        <v/>
      </c>
    </row>
    <row r="18537" spans="1:4" x14ac:dyDescent="0.3">
      <c r="A18537">
        <v>50</v>
      </c>
      <c r="B18537">
        <v>3</v>
      </c>
      <c r="C18537">
        <v>18</v>
      </c>
      <c r="D18537" t="str">
        <f>IF('Agg Design'!E18537=2,VLOOKUP('Agg Design'!D18537,Labels!$B$2:$C$48,2,0),"")</f>
        <v/>
      </c>
    </row>
    <row r="18538" spans="1:4" x14ac:dyDescent="0.3">
      <c r="A18538">
        <v>50</v>
      </c>
      <c r="B18538">
        <v>3</v>
      </c>
      <c r="C18538">
        <v>19</v>
      </c>
      <c r="D18538" t="str">
        <f>IF('Agg Design'!E18538=2,VLOOKUP('Agg Design'!D18538,Labels!$B$2:$C$48,2,0),"")</f>
        <v/>
      </c>
    </row>
    <row r="18539" spans="1:4" x14ac:dyDescent="0.3">
      <c r="A18539">
        <v>50</v>
      </c>
      <c r="B18539">
        <v>3</v>
      </c>
      <c r="C18539">
        <v>20</v>
      </c>
      <c r="D18539" t="str">
        <f>IF('Agg Design'!E18539=2,VLOOKUP('Agg Design'!D18539,Labels!$B$2:$C$48,2,0),"")</f>
        <v>Dulce De Leche Filled</v>
      </c>
    </row>
    <row r="18540" spans="1:4" x14ac:dyDescent="0.3">
      <c r="A18540">
        <v>50</v>
      </c>
      <c r="B18540">
        <v>3</v>
      </c>
      <c r="C18540">
        <v>21</v>
      </c>
      <c r="D18540" t="str">
        <f>IF('Agg Design'!E18540=2,VLOOKUP('Agg Design'!D18540,Labels!$B$2:$C$48,2,0),"")</f>
        <v>Glazed Kreme Filled</v>
      </c>
    </row>
    <row r="18541" spans="1:4" x14ac:dyDescent="0.3">
      <c r="A18541">
        <v>50</v>
      </c>
      <c r="B18541">
        <v>3</v>
      </c>
      <c r="C18541">
        <v>22</v>
      </c>
      <c r="D18541" t="str">
        <f>IF('Agg Design'!E18541=2,VLOOKUP('Agg Design'!D18541,Labels!$B$2:$C$48,2,0),"")</f>
        <v>Original Filled Original Kreme</v>
      </c>
    </row>
    <row r="18542" spans="1:4" x14ac:dyDescent="0.3">
      <c r="A18542">
        <v>50</v>
      </c>
      <c r="B18542">
        <v>3</v>
      </c>
      <c r="C18542">
        <v>23</v>
      </c>
      <c r="D18542" t="str">
        <f>IF('Agg Design'!E18542=2,VLOOKUP('Agg Design'!D18542,Labels!$B$2:$C$48,2,0),"")</f>
        <v>Biscoff Cookie Butter Kreme Filled</v>
      </c>
    </row>
    <row r="18543" spans="1:4" x14ac:dyDescent="0.3">
      <c r="A18543">
        <v>50</v>
      </c>
      <c r="B18543">
        <v>3</v>
      </c>
      <c r="C18543">
        <v>24</v>
      </c>
      <c r="D18543" t="str">
        <f>IF('Agg Design'!E18543=2,VLOOKUP('Agg Design'!D18543,Labels!$B$2:$C$48,2,0),"")</f>
        <v/>
      </c>
    </row>
    <row r="18544" spans="1:4" x14ac:dyDescent="0.3">
      <c r="A18544">
        <v>50</v>
      </c>
      <c r="B18544">
        <v>3</v>
      </c>
      <c r="C18544">
        <v>25</v>
      </c>
      <c r="D18544" t="str">
        <f>IF('Agg Design'!E18544=2,VLOOKUP('Agg Design'!D18544,Labels!$B$2:$C$48,2,0),"")</f>
        <v/>
      </c>
    </row>
    <row r="18545" spans="1:4" x14ac:dyDescent="0.3">
      <c r="A18545">
        <v>50</v>
      </c>
      <c r="B18545">
        <v>3</v>
      </c>
      <c r="C18545">
        <v>26</v>
      </c>
      <c r="D18545" t="str">
        <f>IF('Agg Design'!E18545=2,VLOOKUP('Agg Design'!D18545,Labels!$B$2:$C$48,2,0),"")</f>
        <v>Chocolate Iced Kreme Filled</v>
      </c>
    </row>
    <row r="18546" spans="1:4" x14ac:dyDescent="0.3">
      <c r="A18546">
        <v>50</v>
      </c>
      <c r="B18546">
        <v>3</v>
      </c>
      <c r="C18546">
        <v>27</v>
      </c>
      <c r="D18546" t="str">
        <f>IF('Agg Design'!E18546=2,VLOOKUP('Agg Design'!D18546,Labels!$B$2:$C$48,2,0),"")</f>
        <v>Cake Batter Filled</v>
      </c>
    </row>
    <row r="18547" spans="1:4" x14ac:dyDescent="0.3">
      <c r="A18547">
        <v>50</v>
      </c>
      <c r="B18547">
        <v>3</v>
      </c>
      <c r="C18547">
        <v>28</v>
      </c>
      <c r="D18547" t="str">
        <f>IF('Agg Design'!E18547=2,VLOOKUP('Agg Design'!D18547,Labels!$B$2:$C$48,2,0),"")</f>
        <v/>
      </c>
    </row>
    <row r="18548" spans="1:4" x14ac:dyDescent="0.3">
      <c r="A18548">
        <v>50</v>
      </c>
      <c r="B18548">
        <v>3</v>
      </c>
      <c r="C18548">
        <v>29</v>
      </c>
      <c r="D18548" t="str">
        <f>IF('Agg Design'!E18548=2,VLOOKUP('Agg Design'!D18548,Labels!$B$2:$C$48,2,0),"")</f>
        <v/>
      </c>
    </row>
    <row r="18549" spans="1:4" x14ac:dyDescent="0.3">
      <c r="A18549">
        <v>50</v>
      </c>
      <c r="B18549">
        <v>3</v>
      </c>
      <c r="C18549">
        <v>30</v>
      </c>
      <c r="D18549" t="str">
        <f>IF('Agg Design'!E18549=2,VLOOKUP('Agg Design'!D18549,Labels!$B$2:$C$48,2,0),"")</f>
        <v>Maple Iced Glazed</v>
      </c>
    </row>
    <row r="18550" spans="1:4" x14ac:dyDescent="0.3">
      <c r="A18550">
        <v>50</v>
      </c>
      <c r="B18550">
        <v>3</v>
      </c>
      <c r="C18550">
        <v>31</v>
      </c>
      <c r="D18550" t="str">
        <f>IF('Agg Design'!E18550=2,VLOOKUP('Agg Design'!D18550,Labels!$B$2:$C$48,2,0),"")</f>
        <v/>
      </c>
    </row>
    <row r="18551" spans="1:4" x14ac:dyDescent="0.3">
      <c r="A18551">
        <v>50</v>
      </c>
      <c r="B18551">
        <v>3</v>
      </c>
      <c r="C18551">
        <v>32</v>
      </c>
      <c r="D18551" t="str">
        <f>IF('Agg Design'!E18551=2,VLOOKUP('Agg Design'!D18551,Labels!$B$2:$C$48,2,0),"")</f>
        <v>Cinnamon Sugar</v>
      </c>
    </row>
    <row r="18552" spans="1:4" x14ac:dyDescent="0.3">
      <c r="A18552">
        <v>50</v>
      </c>
      <c r="B18552">
        <v>3</v>
      </c>
      <c r="C18552">
        <v>33</v>
      </c>
      <c r="D18552" t="str">
        <f>IF('Agg Design'!E18552=2,VLOOKUP('Agg Design'!D18552,Labels!$B$2:$C$48,2,0),"")</f>
        <v/>
      </c>
    </row>
    <row r="18553" spans="1:4" x14ac:dyDescent="0.3">
      <c r="A18553">
        <v>50</v>
      </c>
      <c r="B18553">
        <v>3</v>
      </c>
      <c r="C18553">
        <v>34</v>
      </c>
      <c r="D18553" t="str">
        <f>IF('Agg Design'!E18553=2,VLOOKUP('Agg Design'!D18553,Labels!$B$2:$C$48,2,0),"")</f>
        <v>Chocolate Iced With Sprinkles</v>
      </c>
    </row>
    <row r="18554" spans="1:4" x14ac:dyDescent="0.3">
      <c r="A18554">
        <v>50</v>
      </c>
      <c r="B18554">
        <v>3</v>
      </c>
      <c r="C18554">
        <v>35</v>
      </c>
      <c r="D18554" t="str">
        <f>IF('Agg Design'!E18554=2,VLOOKUP('Agg Design'!D18554,Labels!$B$2:$C$48,2,0),"")</f>
        <v>Strawberry Iced With Sprinkles</v>
      </c>
    </row>
    <row r="18555" spans="1:4" x14ac:dyDescent="0.3">
      <c r="A18555">
        <v>50</v>
      </c>
      <c r="B18555">
        <v>3</v>
      </c>
      <c r="C18555">
        <v>36</v>
      </c>
      <c r="D18555" t="str">
        <f>IF('Agg Design'!E18555=2,VLOOKUP('Agg Design'!D18555,Labels!$B$2:$C$48,2,0),"")</f>
        <v>Mini Original Glazed</v>
      </c>
    </row>
    <row r="18556" spans="1:4" x14ac:dyDescent="0.3">
      <c r="A18556">
        <v>50</v>
      </c>
      <c r="B18556">
        <v>3</v>
      </c>
      <c r="C18556">
        <v>37</v>
      </c>
      <c r="D18556" t="str">
        <f>IF('Agg Design'!E18556=2,VLOOKUP('Agg Design'!D18556,Labels!$B$2:$C$48,2,0),"")</f>
        <v/>
      </c>
    </row>
    <row r="18557" spans="1:4" x14ac:dyDescent="0.3">
      <c r="A18557">
        <v>50</v>
      </c>
      <c r="B18557">
        <v>3</v>
      </c>
      <c r="C18557">
        <v>38</v>
      </c>
      <c r="D18557" t="str">
        <f>IF('Agg Design'!E18557=2,VLOOKUP('Agg Design'!D18557,Labels!$B$2:$C$48,2,0),"")</f>
        <v/>
      </c>
    </row>
    <row r="18558" spans="1:4" x14ac:dyDescent="0.3">
      <c r="A18558">
        <v>50</v>
      </c>
      <c r="B18558">
        <v>3</v>
      </c>
      <c r="C18558">
        <v>39</v>
      </c>
      <c r="D18558" t="str">
        <f>IF('Agg Design'!E18558=2,VLOOKUP('Agg Design'!D18558,Labels!$B$2:$C$48,2,0),"")</f>
        <v>Mini Chocolate Iced Glazed</v>
      </c>
    </row>
    <row r="18559" spans="1:4" x14ac:dyDescent="0.3">
      <c r="A18559">
        <v>50</v>
      </c>
      <c r="B18559">
        <v>3</v>
      </c>
      <c r="C18559">
        <v>40</v>
      </c>
      <c r="D18559" t="str">
        <f>IF('Agg Design'!E18559=2,VLOOKUP('Agg Design'!D18559,Labels!$B$2:$C$48,2,0),"")</f>
        <v/>
      </c>
    </row>
    <row r="18560" spans="1:4" x14ac:dyDescent="0.3">
      <c r="A18560">
        <v>50</v>
      </c>
      <c r="B18560">
        <v>3</v>
      </c>
      <c r="C18560">
        <v>41</v>
      </c>
      <c r="D18560" t="str">
        <f>IF('Agg Design'!E18560=2,VLOOKUP('Agg Design'!D18560,Labels!$B$2:$C$48,2,0),"")</f>
        <v/>
      </c>
    </row>
    <row r="18561" spans="1:4" x14ac:dyDescent="0.3">
      <c r="A18561">
        <v>50</v>
      </c>
      <c r="B18561">
        <v>3</v>
      </c>
      <c r="C18561">
        <v>42</v>
      </c>
      <c r="D18561" t="str">
        <f>IF('Agg Design'!E18561=2,VLOOKUP('Agg Design'!D18561,Labels!$B$2:$C$48,2,0),"")</f>
        <v>Mini Chocolate Iced With Sprinkles</v>
      </c>
    </row>
    <row r="18562" spans="1:4" x14ac:dyDescent="0.3">
      <c r="A18562">
        <v>50</v>
      </c>
      <c r="B18562">
        <v>3</v>
      </c>
      <c r="C18562">
        <v>43</v>
      </c>
      <c r="D18562" t="str">
        <f>IF('Agg Design'!E18562=2,VLOOKUP('Agg Design'!D18562,Labels!$B$2:$C$48,2,0),"")</f>
        <v>Glazed Cinnamon Roll</v>
      </c>
    </row>
    <row r="18563" spans="1:4" x14ac:dyDescent="0.3">
      <c r="A18563">
        <v>50</v>
      </c>
      <c r="B18563">
        <v>3</v>
      </c>
      <c r="C18563">
        <v>44</v>
      </c>
      <c r="D18563" t="str">
        <f>IF('Agg Design'!E18563=2,VLOOKUP('Agg Design'!D18563,Labels!$B$2:$C$48,2,0),"")</f>
        <v/>
      </c>
    </row>
    <row r="18564" spans="1:4" x14ac:dyDescent="0.3">
      <c r="A18564">
        <v>50</v>
      </c>
      <c r="B18564">
        <v>3</v>
      </c>
      <c r="C18564">
        <v>45</v>
      </c>
      <c r="D18564" t="str">
        <f>IF('Agg Design'!E18564=2,VLOOKUP('Agg Design'!D18564,Labels!$B$2:$C$48,2,0),"")</f>
        <v/>
      </c>
    </row>
    <row r="18565" spans="1:4" x14ac:dyDescent="0.3">
      <c r="A18565">
        <v>50</v>
      </c>
      <c r="B18565">
        <v>3</v>
      </c>
      <c r="C18565">
        <v>46</v>
      </c>
      <c r="D18565" t="str">
        <f>IF('Agg Design'!E18565=2,VLOOKUP('Agg Design'!D18565,Labels!$B$2:$C$48,2,0),"")</f>
        <v/>
      </c>
    </row>
    <row r="18566" spans="1:4" x14ac:dyDescent="0.3">
      <c r="A18566">
        <v>50</v>
      </c>
      <c r="B18566">
        <v>3</v>
      </c>
      <c r="C18566">
        <v>47</v>
      </c>
      <c r="D18566" t="str">
        <f>IF('Agg Design'!E18566=2,VLOOKUP('Agg Design'!D18566,Labels!$B$2:$C$48,2,0),"")</f>
        <v>Chocolate Iced Bar</v>
      </c>
    </row>
    <row r="18567" spans="1:4" x14ac:dyDescent="0.3">
      <c r="A18567">
        <v>50</v>
      </c>
      <c r="B18567">
        <v>4</v>
      </c>
      <c r="C18567">
        <v>1</v>
      </c>
      <c r="D18567" t="str">
        <f>IF('Agg Design'!E18567=2,VLOOKUP('Agg Design'!D18567,Labels!$B$2:$C$48,2,0),"")</f>
        <v>Powdered Traditional Cake</v>
      </c>
    </row>
    <row r="18568" spans="1:4" x14ac:dyDescent="0.3">
      <c r="A18568">
        <v>50</v>
      </c>
      <c r="B18568">
        <v>4</v>
      </c>
      <c r="C18568">
        <v>2</v>
      </c>
      <c r="D18568" t="str">
        <f>IF('Agg Design'!E18568=2,VLOOKUP('Agg Design'!D18568,Labels!$B$2:$C$48,2,0),"")</f>
        <v>Glazed Cruller</v>
      </c>
    </row>
    <row r="18569" spans="1:4" x14ac:dyDescent="0.3">
      <c r="A18569">
        <v>50</v>
      </c>
      <c r="B18569">
        <v>4</v>
      </c>
      <c r="C18569">
        <v>3</v>
      </c>
      <c r="D18569" t="str">
        <f>IF('Agg Design'!E18569=2,VLOOKUP('Agg Design'!D18569,Labels!$B$2:$C$48,2,0),"")</f>
        <v/>
      </c>
    </row>
    <row r="18570" spans="1:4" x14ac:dyDescent="0.3">
      <c r="A18570">
        <v>50</v>
      </c>
      <c r="B18570">
        <v>4</v>
      </c>
      <c r="C18570">
        <v>4</v>
      </c>
      <c r="D18570" t="str">
        <f>IF('Agg Design'!E18570=2,VLOOKUP('Agg Design'!D18570,Labels!$B$2:$C$48,2,0),"")</f>
        <v/>
      </c>
    </row>
    <row r="18571" spans="1:4" x14ac:dyDescent="0.3">
      <c r="A18571">
        <v>50</v>
      </c>
      <c r="B18571">
        <v>4</v>
      </c>
      <c r="C18571">
        <v>5</v>
      </c>
      <c r="D18571" t="str">
        <f>IF('Agg Design'!E18571=2,VLOOKUP('Agg Design'!D18571,Labels!$B$2:$C$48,2,0),"")</f>
        <v>Glazed Chocolate Cake</v>
      </c>
    </row>
    <row r="18572" spans="1:4" x14ac:dyDescent="0.3">
      <c r="A18572">
        <v>50</v>
      </c>
      <c r="B18572">
        <v>4</v>
      </c>
      <c r="C18572">
        <v>6</v>
      </c>
      <c r="D18572" t="str">
        <f>IF('Agg Design'!E18572=2,VLOOKUP('Agg Design'!D18572,Labels!$B$2:$C$48,2,0),"")</f>
        <v/>
      </c>
    </row>
    <row r="18573" spans="1:4" x14ac:dyDescent="0.3">
      <c r="A18573">
        <v>50</v>
      </c>
      <c r="B18573">
        <v>4</v>
      </c>
      <c r="C18573">
        <v>7</v>
      </c>
      <c r="D18573" t="str">
        <f>IF('Agg Design'!E18573=2,VLOOKUP('Agg Design'!D18573,Labels!$B$2:$C$48,2,0),"")</f>
        <v/>
      </c>
    </row>
    <row r="18574" spans="1:4" x14ac:dyDescent="0.3">
      <c r="A18574">
        <v>50</v>
      </c>
      <c r="B18574">
        <v>4</v>
      </c>
      <c r="C18574">
        <v>8</v>
      </c>
      <c r="D18574" t="str">
        <f>IF('Agg Design'!E18574=2,VLOOKUP('Agg Design'!D18574,Labels!$B$2:$C$48,2,0),"")</f>
        <v>Cinnamon Sugar Traditional Cake</v>
      </c>
    </row>
    <row r="18575" spans="1:4" x14ac:dyDescent="0.3">
      <c r="A18575">
        <v>50</v>
      </c>
      <c r="B18575">
        <v>4</v>
      </c>
      <c r="C18575">
        <v>9</v>
      </c>
      <c r="D18575" t="str">
        <f>IF('Agg Design'!E18575=2,VLOOKUP('Agg Design'!D18575,Labels!$B$2:$C$48,2,0),"")</f>
        <v>Chocolate Iced Traditional Cake</v>
      </c>
    </row>
    <row r="18576" spans="1:4" x14ac:dyDescent="0.3">
      <c r="A18576">
        <v>50</v>
      </c>
      <c r="B18576">
        <v>4</v>
      </c>
      <c r="C18576">
        <v>10</v>
      </c>
      <c r="D18576" t="str">
        <f>IF('Agg Design'!E18576=2,VLOOKUP('Agg Design'!D18576,Labels!$B$2:$C$48,2,0),"")</f>
        <v>Dulce De Leche Filled</v>
      </c>
    </row>
    <row r="18577" spans="1:4" x14ac:dyDescent="0.3">
      <c r="A18577">
        <v>50</v>
      </c>
      <c r="B18577">
        <v>4</v>
      </c>
      <c r="C18577">
        <v>11</v>
      </c>
      <c r="D18577" t="str">
        <f>IF('Agg Design'!E18577=2,VLOOKUP('Agg Design'!D18577,Labels!$B$2:$C$48,2,0),"")</f>
        <v>Chocolate Iced Kreme Filled</v>
      </c>
    </row>
    <row r="18578" spans="1:4" x14ac:dyDescent="0.3">
      <c r="A18578">
        <v>50</v>
      </c>
      <c r="B18578">
        <v>4</v>
      </c>
      <c r="C18578">
        <v>12</v>
      </c>
      <c r="D18578" t="str">
        <f>IF('Agg Design'!E18578=2,VLOOKUP('Agg Design'!D18578,Labels!$B$2:$C$48,2,0),"")</f>
        <v/>
      </c>
    </row>
    <row r="18579" spans="1:4" x14ac:dyDescent="0.3">
      <c r="A18579">
        <v>50</v>
      </c>
      <c r="B18579">
        <v>4</v>
      </c>
      <c r="C18579">
        <v>13</v>
      </c>
      <c r="D18579" t="str">
        <f>IF('Agg Design'!E18579=2,VLOOKUP('Agg Design'!D18579,Labels!$B$2:$C$48,2,0),"")</f>
        <v>Chocolate Iced Raspberry Filled</v>
      </c>
    </row>
    <row r="18580" spans="1:4" x14ac:dyDescent="0.3">
      <c r="A18580">
        <v>50</v>
      </c>
      <c r="B18580">
        <v>4</v>
      </c>
      <c r="C18580">
        <v>14</v>
      </c>
      <c r="D18580" t="str">
        <f>IF('Agg Design'!E18580=2,VLOOKUP('Agg Design'!D18580,Labels!$B$2:$C$48,2,0),"")</f>
        <v>Double Dark Chocolate Filled</v>
      </c>
    </row>
    <row r="18581" spans="1:4" x14ac:dyDescent="0.3">
      <c r="A18581">
        <v>50</v>
      </c>
      <c r="B18581">
        <v>4</v>
      </c>
      <c r="C18581">
        <v>15</v>
      </c>
      <c r="D18581" t="str">
        <f>IF('Agg Design'!E18581=2,VLOOKUP('Agg Design'!D18581,Labels!$B$2:$C$48,2,0),"")</f>
        <v>Original Filled Chocolate Kreme</v>
      </c>
    </row>
    <row r="18582" spans="1:4" x14ac:dyDescent="0.3">
      <c r="A18582">
        <v>50</v>
      </c>
      <c r="B18582">
        <v>4</v>
      </c>
      <c r="C18582">
        <v>16</v>
      </c>
      <c r="D18582" t="str">
        <f>IF('Agg Design'!E18582=2,VLOOKUP('Agg Design'!D18582,Labels!$B$2:$C$48,2,0),"")</f>
        <v/>
      </c>
    </row>
    <row r="18583" spans="1:4" x14ac:dyDescent="0.3">
      <c r="A18583">
        <v>50</v>
      </c>
      <c r="B18583">
        <v>4</v>
      </c>
      <c r="C18583">
        <v>17</v>
      </c>
      <c r="D18583" t="str">
        <f>IF('Agg Design'!E18583=2,VLOOKUP('Agg Design'!D18583,Labels!$B$2:$C$48,2,0),"")</f>
        <v/>
      </c>
    </row>
    <row r="18584" spans="1:4" x14ac:dyDescent="0.3">
      <c r="A18584">
        <v>50</v>
      </c>
      <c r="B18584">
        <v>4</v>
      </c>
      <c r="C18584">
        <v>18</v>
      </c>
      <c r="D18584" t="str">
        <f>IF('Agg Design'!E18584=2,VLOOKUP('Agg Design'!D18584,Labels!$B$2:$C$48,2,0),"")</f>
        <v/>
      </c>
    </row>
    <row r="18585" spans="1:4" x14ac:dyDescent="0.3">
      <c r="A18585">
        <v>50</v>
      </c>
      <c r="B18585">
        <v>4</v>
      </c>
      <c r="C18585">
        <v>19</v>
      </c>
      <c r="D18585" t="str">
        <f>IF('Agg Design'!E18585=2,VLOOKUP('Agg Design'!D18585,Labels!$B$2:$C$48,2,0),"")</f>
        <v/>
      </c>
    </row>
    <row r="18586" spans="1:4" x14ac:dyDescent="0.3">
      <c r="A18586">
        <v>50</v>
      </c>
      <c r="B18586">
        <v>4</v>
      </c>
      <c r="C18586">
        <v>20</v>
      </c>
      <c r="D18586" t="str">
        <f>IF('Agg Design'!E18586=2,VLOOKUP('Agg Design'!D18586,Labels!$B$2:$C$48,2,0),"")</f>
        <v>Glazed Lemon Filled</v>
      </c>
    </row>
    <row r="18587" spans="1:4" x14ac:dyDescent="0.3">
      <c r="A18587">
        <v>50</v>
      </c>
      <c r="B18587">
        <v>4</v>
      </c>
      <c r="C18587">
        <v>21</v>
      </c>
      <c r="D18587" t="str">
        <f>IF('Agg Design'!E18587=2,VLOOKUP('Agg Design'!D18587,Labels!$B$2:$C$48,2,0),"")</f>
        <v>Glazed Kreme Filled</v>
      </c>
    </row>
    <row r="18588" spans="1:4" x14ac:dyDescent="0.3">
      <c r="A18588">
        <v>50</v>
      </c>
      <c r="B18588">
        <v>4</v>
      </c>
      <c r="C18588">
        <v>22</v>
      </c>
      <c r="D18588" t="str">
        <f>IF('Agg Design'!E18588=2,VLOOKUP('Agg Design'!D18588,Labels!$B$2:$C$48,2,0),"")</f>
        <v/>
      </c>
    </row>
    <row r="18589" spans="1:4" x14ac:dyDescent="0.3">
      <c r="A18589">
        <v>50</v>
      </c>
      <c r="B18589">
        <v>4</v>
      </c>
      <c r="C18589">
        <v>23</v>
      </c>
      <c r="D18589" t="str">
        <f>IF('Agg Design'!E18589=2,VLOOKUP('Agg Design'!D18589,Labels!$B$2:$C$48,2,0),"")</f>
        <v/>
      </c>
    </row>
    <row r="18590" spans="1:4" x14ac:dyDescent="0.3">
      <c r="A18590">
        <v>50</v>
      </c>
      <c r="B18590">
        <v>4</v>
      </c>
      <c r="C18590">
        <v>24</v>
      </c>
      <c r="D18590" t="str">
        <f>IF('Agg Design'!E18590=2,VLOOKUP('Agg Design'!D18590,Labels!$B$2:$C$48,2,0),"")</f>
        <v>Chocolate Kreme Pie</v>
      </c>
    </row>
    <row r="18591" spans="1:4" x14ac:dyDescent="0.3">
      <c r="A18591">
        <v>50</v>
      </c>
      <c r="B18591">
        <v>4</v>
      </c>
      <c r="C18591">
        <v>25</v>
      </c>
      <c r="D18591" t="str">
        <f>IF('Agg Design'!E18591=2,VLOOKUP('Agg Design'!D18591,Labels!$B$2:$C$48,2,0),"")</f>
        <v/>
      </c>
    </row>
    <row r="18592" spans="1:4" x14ac:dyDescent="0.3">
      <c r="A18592">
        <v>50</v>
      </c>
      <c r="B18592">
        <v>4</v>
      </c>
      <c r="C18592">
        <v>26</v>
      </c>
      <c r="D18592" t="str">
        <f>IF('Agg Design'!E18592=2,VLOOKUP('Agg Design'!D18592,Labels!$B$2:$C$48,2,0),"")</f>
        <v/>
      </c>
    </row>
    <row r="18593" spans="1:4" x14ac:dyDescent="0.3">
      <c r="A18593">
        <v>50</v>
      </c>
      <c r="B18593">
        <v>4</v>
      </c>
      <c r="C18593">
        <v>27</v>
      </c>
      <c r="D18593" t="str">
        <f>IF('Agg Design'!E18593=2,VLOOKUP('Agg Design'!D18593,Labels!$B$2:$C$48,2,0),"")</f>
        <v>Cinnamon Apple Filled</v>
      </c>
    </row>
    <row r="18594" spans="1:4" x14ac:dyDescent="0.3">
      <c r="A18594">
        <v>50</v>
      </c>
      <c r="B18594">
        <v>4</v>
      </c>
      <c r="C18594">
        <v>28</v>
      </c>
      <c r="D18594" t="str">
        <f>IF('Agg Design'!E18594=2,VLOOKUP('Agg Design'!D18594,Labels!$B$2:$C$48,2,0),"")</f>
        <v>Strawberry Iced With Sprinkles</v>
      </c>
    </row>
    <row r="18595" spans="1:4" x14ac:dyDescent="0.3">
      <c r="A18595">
        <v>50</v>
      </c>
      <c r="B18595">
        <v>4</v>
      </c>
      <c r="C18595">
        <v>29</v>
      </c>
      <c r="D18595" t="str">
        <f>IF('Agg Design'!E18595=2,VLOOKUP('Agg Design'!D18595,Labels!$B$2:$C$48,2,0),"")</f>
        <v/>
      </c>
    </row>
    <row r="18596" spans="1:4" x14ac:dyDescent="0.3">
      <c r="A18596">
        <v>50</v>
      </c>
      <c r="B18596">
        <v>4</v>
      </c>
      <c r="C18596">
        <v>30</v>
      </c>
      <c r="D18596" t="str">
        <f>IF('Agg Design'!E18596=2,VLOOKUP('Agg Design'!D18596,Labels!$B$2:$C$48,2,0),"")</f>
        <v>Chocolate Iced With Sprinkles</v>
      </c>
    </row>
    <row r="18597" spans="1:4" x14ac:dyDescent="0.3">
      <c r="A18597">
        <v>50</v>
      </c>
      <c r="B18597">
        <v>4</v>
      </c>
      <c r="C18597">
        <v>31</v>
      </c>
      <c r="D18597" t="str">
        <f>IF('Agg Design'!E18597=2,VLOOKUP('Agg Design'!D18597,Labels!$B$2:$C$48,2,0),"")</f>
        <v/>
      </c>
    </row>
    <row r="18598" spans="1:4" x14ac:dyDescent="0.3">
      <c r="A18598">
        <v>50</v>
      </c>
      <c r="B18598">
        <v>4</v>
      </c>
      <c r="C18598">
        <v>32</v>
      </c>
      <c r="D18598" t="str">
        <f>IF('Agg Design'!E18598=2,VLOOKUP('Agg Design'!D18598,Labels!$B$2:$C$48,2,0),"")</f>
        <v/>
      </c>
    </row>
    <row r="18599" spans="1:4" x14ac:dyDescent="0.3">
      <c r="A18599">
        <v>50</v>
      </c>
      <c r="B18599">
        <v>4</v>
      </c>
      <c r="C18599">
        <v>33</v>
      </c>
      <c r="D18599" t="str">
        <f>IF('Agg Design'!E18599=2,VLOOKUP('Agg Design'!D18599,Labels!$B$2:$C$48,2,0),"")</f>
        <v/>
      </c>
    </row>
    <row r="18600" spans="1:4" x14ac:dyDescent="0.3">
      <c r="A18600">
        <v>50</v>
      </c>
      <c r="B18600">
        <v>4</v>
      </c>
      <c r="C18600">
        <v>34</v>
      </c>
      <c r="D18600" t="str">
        <f>IF('Agg Design'!E18600=2,VLOOKUP('Agg Design'!D18600,Labels!$B$2:$C$48,2,0),"")</f>
        <v>Hershey's Cookies and Kreme</v>
      </c>
    </row>
    <row r="18601" spans="1:4" x14ac:dyDescent="0.3">
      <c r="A18601">
        <v>50</v>
      </c>
      <c r="B18601">
        <v>4</v>
      </c>
      <c r="C18601">
        <v>35</v>
      </c>
      <c r="D18601" t="str">
        <f>IF('Agg Design'!E18601=2,VLOOKUP('Agg Design'!D18601,Labels!$B$2:$C$48,2,0),"")</f>
        <v>Chocolate Iced Glazed</v>
      </c>
    </row>
    <row r="18602" spans="1:4" x14ac:dyDescent="0.3">
      <c r="A18602">
        <v>50</v>
      </c>
      <c r="B18602">
        <v>4</v>
      </c>
      <c r="C18602">
        <v>36</v>
      </c>
      <c r="D18602" t="str">
        <f>IF('Agg Design'!E18602=2,VLOOKUP('Agg Design'!D18602,Labels!$B$2:$C$48,2,0),"")</f>
        <v>Mini Cinnamon Sugar</v>
      </c>
    </row>
    <row r="18603" spans="1:4" x14ac:dyDescent="0.3">
      <c r="A18603">
        <v>50</v>
      </c>
      <c r="B18603">
        <v>4</v>
      </c>
      <c r="C18603">
        <v>37</v>
      </c>
      <c r="D18603" t="str">
        <f>IF('Agg Design'!E18603=2,VLOOKUP('Agg Design'!D18603,Labels!$B$2:$C$48,2,0),"")</f>
        <v>Mini Original Glazed</v>
      </c>
    </row>
    <row r="18604" spans="1:4" x14ac:dyDescent="0.3">
      <c r="A18604">
        <v>50</v>
      </c>
      <c r="B18604">
        <v>4</v>
      </c>
      <c r="C18604">
        <v>38</v>
      </c>
      <c r="D18604" t="str">
        <f>IF('Agg Design'!E18604=2,VLOOKUP('Agg Design'!D18604,Labels!$B$2:$C$48,2,0),"")</f>
        <v>Mini Chocolate Iced With Sprinkles</v>
      </c>
    </row>
    <row r="18605" spans="1:4" x14ac:dyDescent="0.3">
      <c r="A18605">
        <v>50</v>
      </c>
      <c r="B18605">
        <v>4</v>
      </c>
      <c r="C18605">
        <v>39</v>
      </c>
      <c r="D18605" t="str">
        <f>IF('Agg Design'!E18605=2,VLOOKUP('Agg Design'!D18605,Labels!$B$2:$C$48,2,0),"")</f>
        <v/>
      </c>
    </row>
    <row r="18606" spans="1:4" x14ac:dyDescent="0.3">
      <c r="A18606">
        <v>50</v>
      </c>
      <c r="B18606">
        <v>4</v>
      </c>
      <c r="C18606">
        <v>40</v>
      </c>
      <c r="D18606" t="str">
        <f>IF('Agg Design'!E18606=2,VLOOKUP('Agg Design'!D18606,Labels!$B$2:$C$48,2,0),"")</f>
        <v/>
      </c>
    </row>
    <row r="18607" spans="1:4" x14ac:dyDescent="0.3">
      <c r="A18607">
        <v>50</v>
      </c>
      <c r="B18607">
        <v>4</v>
      </c>
      <c r="C18607">
        <v>41</v>
      </c>
      <c r="D18607" t="str">
        <f>IF('Agg Design'!E18607=2,VLOOKUP('Agg Design'!D18607,Labels!$B$2:$C$48,2,0),"")</f>
        <v/>
      </c>
    </row>
    <row r="18608" spans="1:4" x14ac:dyDescent="0.3">
      <c r="A18608">
        <v>50</v>
      </c>
      <c r="B18608">
        <v>4</v>
      </c>
      <c r="C18608">
        <v>42</v>
      </c>
      <c r="D18608" t="str">
        <f>IF('Agg Design'!E18608=2,VLOOKUP('Agg Design'!D18608,Labels!$B$2:$C$48,2,0),"")</f>
        <v>Mini Cookies n’ Cream</v>
      </c>
    </row>
    <row r="18609" spans="1:4" x14ac:dyDescent="0.3">
      <c r="A18609">
        <v>50</v>
      </c>
      <c r="B18609">
        <v>4</v>
      </c>
      <c r="C18609">
        <v>43</v>
      </c>
      <c r="D18609" t="str">
        <f>IF('Agg Design'!E18609=2,VLOOKUP('Agg Design'!D18609,Labels!$B$2:$C$48,2,0),"")</f>
        <v/>
      </c>
    </row>
    <row r="18610" spans="1:4" x14ac:dyDescent="0.3">
      <c r="A18610">
        <v>50</v>
      </c>
      <c r="B18610">
        <v>4</v>
      </c>
      <c r="C18610">
        <v>44</v>
      </c>
      <c r="D18610" t="str">
        <f>IF('Agg Design'!E18610=2,VLOOKUP('Agg Design'!D18610,Labels!$B$2:$C$48,2,0),"")</f>
        <v>Cinnamon Twist</v>
      </c>
    </row>
    <row r="18611" spans="1:4" x14ac:dyDescent="0.3">
      <c r="A18611">
        <v>50</v>
      </c>
      <c r="B18611">
        <v>4</v>
      </c>
      <c r="C18611">
        <v>45</v>
      </c>
      <c r="D18611" t="str">
        <f>IF('Agg Design'!E18611=2,VLOOKUP('Agg Design'!D18611,Labels!$B$2:$C$48,2,0),"")</f>
        <v/>
      </c>
    </row>
    <row r="18612" spans="1:4" x14ac:dyDescent="0.3">
      <c r="A18612">
        <v>50</v>
      </c>
      <c r="B18612">
        <v>4</v>
      </c>
      <c r="C18612">
        <v>46</v>
      </c>
      <c r="D18612" t="str">
        <f>IF('Agg Design'!E18612=2,VLOOKUP('Agg Design'!D18612,Labels!$B$2:$C$48,2,0),"")</f>
        <v>Glazed Cinnamon Roll</v>
      </c>
    </row>
    <row r="18613" spans="1:4" x14ac:dyDescent="0.3">
      <c r="A18613">
        <v>50</v>
      </c>
      <c r="B18613">
        <v>4</v>
      </c>
      <c r="C18613">
        <v>47</v>
      </c>
      <c r="D18613" t="str">
        <f>IF('Agg Design'!E18613=2,VLOOKUP('Agg Design'!D18613,Labels!$B$2:$C$48,2,0),"")</f>
        <v>Chocolate Iced Bar</v>
      </c>
    </row>
    <row r="18614" spans="1:4" x14ac:dyDescent="0.3">
      <c r="A18614">
        <v>50</v>
      </c>
      <c r="B18614">
        <v>5</v>
      </c>
      <c r="C18614">
        <v>1</v>
      </c>
      <c r="D18614" t="str">
        <f>IF('Agg Design'!E18614=2,VLOOKUP('Agg Design'!D18614,Labels!$B$2:$C$48,2,0),"")</f>
        <v>Cinnamon Sugar Traditional Cake</v>
      </c>
    </row>
    <row r="18615" spans="1:4" x14ac:dyDescent="0.3">
      <c r="A18615">
        <v>50</v>
      </c>
      <c r="B18615">
        <v>5</v>
      </c>
      <c r="C18615">
        <v>2</v>
      </c>
      <c r="D18615" t="str">
        <f>IF('Agg Design'!E18615=2,VLOOKUP('Agg Design'!D18615,Labels!$B$2:$C$48,2,0),"")</f>
        <v/>
      </c>
    </row>
    <row r="18616" spans="1:4" x14ac:dyDescent="0.3">
      <c r="A18616">
        <v>50</v>
      </c>
      <c r="B18616">
        <v>5</v>
      </c>
      <c r="C18616">
        <v>3</v>
      </c>
      <c r="D18616" t="str">
        <f>IF('Agg Design'!E18616=2,VLOOKUP('Agg Design'!D18616,Labels!$B$2:$C$48,2,0),"")</f>
        <v/>
      </c>
    </row>
    <row r="18617" spans="1:4" x14ac:dyDescent="0.3">
      <c r="A18617">
        <v>50</v>
      </c>
      <c r="B18617">
        <v>5</v>
      </c>
      <c r="C18617">
        <v>4</v>
      </c>
      <c r="D18617" t="str">
        <f>IF('Agg Design'!E18617=2,VLOOKUP('Agg Design'!D18617,Labels!$B$2:$C$48,2,0),"")</f>
        <v>Glazed Cruller</v>
      </c>
    </row>
    <row r="18618" spans="1:4" x14ac:dyDescent="0.3">
      <c r="A18618">
        <v>50</v>
      </c>
      <c r="B18618">
        <v>5</v>
      </c>
      <c r="C18618">
        <v>5</v>
      </c>
      <c r="D18618" t="str">
        <f>IF('Agg Design'!E18618=2,VLOOKUP('Agg Design'!D18618,Labels!$B$2:$C$48,2,0),"")</f>
        <v/>
      </c>
    </row>
    <row r="18619" spans="1:4" x14ac:dyDescent="0.3">
      <c r="A18619">
        <v>50</v>
      </c>
      <c r="B18619">
        <v>5</v>
      </c>
      <c r="C18619">
        <v>6</v>
      </c>
      <c r="D18619" t="str">
        <f>IF('Agg Design'!E18619=2,VLOOKUP('Agg Design'!D18619,Labels!$B$2:$C$48,2,0),"")</f>
        <v>Red Velvet Cake</v>
      </c>
    </row>
    <row r="18620" spans="1:4" x14ac:dyDescent="0.3">
      <c r="A18620">
        <v>50</v>
      </c>
      <c r="B18620">
        <v>5</v>
      </c>
      <c r="C18620">
        <v>7</v>
      </c>
      <c r="D18620" t="str">
        <f>IF('Agg Design'!E18620=2,VLOOKUP('Agg Design'!D18620,Labels!$B$2:$C$48,2,0),"")</f>
        <v/>
      </c>
    </row>
    <row r="18621" spans="1:4" x14ac:dyDescent="0.3">
      <c r="A18621">
        <v>50</v>
      </c>
      <c r="B18621">
        <v>5</v>
      </c>
      <c r="C18621">
        <v>8</v>
      </c>
      <c r="D18621" t="str">
        <f>IF('Agg Design'!E18621=2,VLOOKUP('Agg Design'!D18621,Labels!$B$2:$C$48,2,0),"")</f>
        <v>Glazed Chocolate Cake</v>
      </c>
    </row>
    <row r="18622" spans="1:4" x14ac:dyDescent="0.3">
      <c r="A18622">
        <v>50</v>
      </c>
      <c r="B18622">
        <v>5</v>
      </c>
      <c r="C18622">
        <v>9</v>
      </c>
      <c r="D18622" t="str">
        <f>IF('Agg Design'!E18622=2,VLOOKUP('Agg Design'!D18622,Labels!$B$2:$C$48,2,0),"")</f>
        <v>Traditional Cake</v>
      </c>
    </row>
    <row r="18623" spans="1:4" x14ac:dyDescent="0.3">
      <c r="A18623">
        <v>50</v>
      </c>
      <c r="B18623">
        <v>5</v>
      </c>
      <c r="C18623">
        <v>10</v>
      </c>
      <c r="D18623" t="str">
        <f>IF('Agg Design'!E18623=2,VLOOKUP('Agg Design'!D18623,Labels!$B$2:$C$48,2,0),"")</f>
        <v/>
      </c>
    </row>
    <row r="18624" spans="1:4" x14ac:dyDescent="0.3">
      <c r="A18624">
        <v>50</v>
      </c>
      <c r="B18624">
        <v>5</v>
      </c>
      <c r="C18624">
        <v>11</v>
      </c>
      <c r="D18624" t="str">
        <f>IF('Agg Design'!E18624=2,VLOOKUP('Agg Design'!D18624,Labels!$B$2:$C$48,2,0),"")</f>
        <v/>
      </c>
    </row>
    <row r="18625" spans="1:4" x14ac:dyDescent="0.3">
      <c r="A18625">
        <v>50</v>
      </c>
      <c r="B18625">
        <v>5</v>
      </c>
      <c r="C18625">
        <v>12</v>
      </c>
      <c r="D18625" t="str">
        <f>IF('Agg Design'!E18625=2,VLOOKUP('Agg Design'!D18625,Labels!$B$2:$C$48,2,0),"")</f>
        <v>Classic Reese's Filled</v>
      </c>
    </row>
    <row r="18626" spans="1:4" x14ac:dyDescent="0.3">
      <c r="A18626">
        <v>50</v>
      </c>
      <c r="B18626">
        <v>5</v>
      </c>
      <c r="C18626">
        <v>13</v>
      </c>
      <c r="D18626" t="str">
        <f>IF('Agg Design'!E18626=2,VLOOKUP('Agg Design'!D18626,Labels!$B$2:$C$48,2,0),"")</f>
        <v>Glazed Kreme Filled</v>
      </c>
    </row>
    <row r="18627" spans="1:4" x14ac:dyDescent="0.3">
      <c r="A18627">
        <v>50</v>
      </c>
      <c r="B18627">
        <v>5</v>
      </c>
      <c r="C18627">
        <v>14</v>
      </c>
      <c r="D18627" t="str">
        <f>IF('Agg Design'!E18627=2,VLOOKUP('Agg Design'!D18627,Labels!$B$2:$C$48,2,0),"")</f>
        <v/>
      </c>
    </row>
    <row r="18628" spans="1:4" x14ac:dyDescent="0.3">
      <c r="A18628">
        <v>50</v>
      </c>
      <c r="B18628">
        <v>5</v>
      </c>
      <c r="C18628">
        <v>15</v>
      </c>
      <c r="D18628" t="str">
        <f>IF('Agg Design'!E18628=2,VLOOKUP('Agg Design'!D18628,Labels!$B$2:$C$48,2,0),"")</f>
        <v>Original Filled Chocolate Kreme</v>
      </c>
    </row>
    <row r="18629" spans="1:4" x14ac:dyDescent="0.3">
      <c r="A18629">
        <v>50</v>
      </c>
      <c r="B18629">
        <v>5</v>
      </c>
      <c r="C18629">
        <v>16</v>
      </c>
      <c r="D18629" t="str">
        <f>IF('Agg Design'!E18629=2,VLOOKUP('Agg Design'!D18629,Labels!$B$2:$C$48,2,0),"")</f>
        <v>Cake Batter Filled</v>
      </c>
    </row>
    <row r="18630" spans="1:4" x14ac:dyDescent="0.3">
      <c r="A18630">
        <v>50</v>
      </c>
      <c r="B18630">
        <v>5</v>
      </c>
      <c r="C18630">
        <v>17</v>
      </c>
      <c r="D18630" t="str">
        <f>IF('Agg Design'!E18630=2,VLOOKUP('Agg Design'!D18630,Labels!$B$2:$C$48,2,0),"")</f>
        <v>Brownie Batter Filled</v>
      </c>
    </row>
    <row r="18631" spans="1:4" x14ac:dyDescent="0.3">
      <c r="A18631">
        <v>50</v>
      </c>
      <c r="B18631">
        <v>5</v>
      </c>
      <c r="C18631">
        <v>18</v>
      </c>
      <c r="D18631" t="str">
        <f>IF('Agg Design'!E18631=2,VLOOKUP('Agg Design'!D18631,Labels!$B$2:$C$48,2,0),"")</f>
        <v/>
      </c>
    </row>
    <row r="18632" spans="1:4" x14ac:dyDescent="0.3">
      <c r="A18632">
        <v>50</v>
      </c>
      <c r="B18632">
        <v>5</v>
      </c>
      <c r="C18632">
        <v>19</v>
      </c>
      <c r="D18632" t="str">
        <f>IF('Agg Design'!E18632=2,VLOOKUP('Agg Design'!D18632,Labels!$B$2:$C$48,2,0),"")</f>
        <v/>
      </c>
    </row>
    <row r="18633" spans="1:4" x14ac:dyDescent="0.3">
      <c r="A18633">
        <v>50</v>
      </c>
      <c r="B18633">
        <v>5</v>
      </c>
      <c r="C18633">
        <v>20</v>
      </c>
      <c r="D18633" t="str">
        <f>IF('Agg Design'!E18633=2,VLOOKUP('Agg Design'!D18633,Labels!$B$2:$C$48,2,0),"")</f>
        <v>Glazed Lemon Filled</v>
      </c>
    </row>
    <row r="18634" spans="1:4" x14ac:dyDescent="0.3">
      <c r="A18634">
        <v>50</v>
      </c>
      <c r="B18634">
        <v>5</v>
      </c>
      <c r="C18634">
        <v>21</v>
      </c>
      <c r="D18634" t="str">
        <f>IF('Agg Design'!E18634=2,VLOOKUP('Agg Design'!D18634,Labels!$B$2:$C$48,2,0),"")</f>
        <v/>
      </c>
    </row>
    <row r="18635" spans="1:4" x14ac:dyDescent="0.3">
      <c r="A18635">
        <v>50</v>
      </c>
      <c r="B18635">
        <v>5</v>
      </c>
      <c r="C18635">
        <v>22</v>
      </c>
      <c r="D18635" t="str">
        <f>IF('Agg Design'!E18635=2,VLOOKUP('Agg Design'!D18635,Labels!$B$2:$C$48,2,0),"")</f>
        <v>Chocolate Iced Custard Filled</v>
      </c>
    </row>
    <row r="18636" spans="1:4" x14ac:dyDescent="0.3">
      <c r="A18636">
        <v>50</v>
      </c>
      <c r="B18636">
        <v>5</v>
      </c>
      <c r="C18636">
        <v>23</v>
      </c>
      <c r="D18636" t="str">
        <f>IF('Agg Design'!E18636=2,VLOOKUP('Agg Design'!D18636,Labels!$B$2:$C$48,2,0),"")</f>
        <v>Chocolate Kreme Pie</v>
      </c>
    </row>
    <row r="18637" spans="1:4" x14ac:dyDescent="0.3">
      <c r="A18637">
        <v>50</v>
      </c>
      <c r="B18637">
        <v>5</v>
      </c>
      <c r="C18637">
        <v>24</v>
      </c>
      <c r="D18637" t="str">
        <f>IF('Agg Design'!E18637=2,VLOOKUP('Agg Design'!D18637,Labels!$B$2:$C$48,2,0),"")</f>
        <v/>
      </c>
    </row>
    <row r="18638" spans="1:4" x14ac:dyDescent="0.3">
      <c r="A18638">
        <v>50</v>
      </c>
      <c r="B18638">
        <v>5</v>
      </c>
      <c r="C18638">
        <v>25</v>
      </c>
      <c r="D18638" t="str">
        <f>IF('Agg Design'!E18638=2,VLOOKUP('Agg Design'!D18638,Labels!$B$2:$C$48,2,0),"")</f>
        <v>Chocolate Iced Raspberry Filled</v>
      </c>
    </row>
    <row r="18639" spans="1:4" x14ac:dyDescent="0.3">
      <c r="A18639">
        <v>50</v>
      </c>
      <c r="B18639">
        <v>5</v>
      </c>
      <c r="C18639">
        <v>26</v>
      </c>
      <c r="D18639" t="str">
        <f>IF('Agg Design'!E18639=2,VLOOKUP('Agg Design'!D18639,Labels!$B$2:$C$48,2,0),"")</f>
        <v/>
      </c>
    </row>
    <row r="18640" spans="1:4" x14ac:dyDescent="0.3">
      <c r="A18640">
        <v>50</v>
      </c>
      <c r="B18640">
        <v>5</v>
      </c>
      <c r="C18640">
        <v>27</v>
      </c>
      <c r="D18640" t="str">
        <f>IF('Agg Design'!E18640=2,VLOOKUP('Agg Design'!D18640,Labels!$B$2:$C$48,2,0),"")</f>
        <v/>
      </c>
    </row>
    <row r="18641" spans="1:4" x14ac:dyDescent="0.3">
      <c r="A18641">
        <v>50</v>
      </c>
      <c r="B18641">
        <v>5</v>
      </c>
      <c r="C18641">
        <v>28</v>
      </c>
      <c r="D18641" t="str">
        <f>IF('Agg Design'!E18641=2,VLOOKUP('Agg Design'!D18641,Labels!$B$2:$C$48,2,0),"")</f>
        <v>Hershey's Cookies and Kreme</v>
      </c>
    </row>
    <row r="18642" spans="1:4" x14ac:dyDescent="0.3">
      <c r="A18642">
        <v>50</v>
      </c>
      <c r="B18642">
        <v>5</v>
      </c>
      <c r="C18642">
        <v>29</v>
      </c>
      <c r="D18642" t="str">
        <f>IF('Agg Design'!E18642=2,VLOOKUP('Agg Design'!D18642,Labels!$B$2:$C$48,2,0),"")</f>
        <v>Strawberry Iced With Sprinkles</v>
      </c>
    </row>
    <row r="18643" spans="1:4" x14ac:dyDescent="0.3">
      <c r="A18643">
        <v>50</v>
      </c>
      <c r="B18643">
        <v>5</v>
      </c>
      <c r="C18643">
        <v>30</v>
      </c>
      <c r="D18643" t="str">
        <f>IF('Agg Design'!E18643=2,VLOOKUP('Agg Design'!D18643,Labels!$B$2:$C$48,2,0),"")</f>
        <v/>
      </c>
    </row>
    <row r="18644" spans="1:4" x14ac:dyDescent="0.3">
      <c r="A18644">
        <v>50</v>
      </c>
      <c r="B18644">
        <v>5</v>
      </c>
      <c r="C18644">
        <v>31</v>
      </c>
      <c r="D18644" t="str">
        <f>IF('Agg Design'!E18644=2,VLOOKUP('Agg Design'!D18644,Labels!$B$2:$C$48,2,0),"")</f>
        <v>Cinnamon Sugar</v>
      </c>
    </row>
    <row r="18645" spans="1:4" x14ac:dyDescent="0.3">
      <c r="A18645">
        <v>50</v>
      </c>
      <c r="B18645">
        <v>5</v>
      </c>
      <c r="C18645">
        <v>32</v>
      </c>
      <c r="D18645" t="str">
        <f>IF('Agg Design'!E18645=2,VLOOKUP('Agg Design'!D18645,Labels!$B$2:$C$48,2,0),"")</f>
        <v/>
      </c>
    </row>
    <row r="18646" spans="1:4" x14ac:dyDescent="0.3">
      <c r="A18646">
        <v>50</v>
      </c>
      <c r="B18646">
        <v>5</v>
      </c>
      <c r="C18646">
        <v>33</v>
      </c>
      <c r="D18646" t="str">
        <f>IF('Agg Design'!E18646=2,VLOOKUP('Agg Design'!D18646,Labels!$B$2:$C$48,2,0),"")</f>
        <v/>
      </c>
    </row>
    <row r="18647" spans="1:4" x14ac:dyDescent="0.3">
      <c r="A18647">
        <v>50</v>
      </c>
      <c r="B18647">
        <v>5</v>
      </c>
      <c r="C18647">
        <v>34</v>
      </c>
      <c r="D18647" t="str">
        <f>IF('Agg Design'!E18647=2,VLOOKUP('Agg Design'!D18647,Labels!$B$2:$C$48,2,0),"")</f>
        <v/>
      </c>
    </row>
    <row r="18648" spans="1:4" x14ac:dyDescent="0.3">
      <c r="A18648">
        <v>50</v>
      </c>
      <c r="B18648">
        <v>5</v>
      </c>
      <c r="C18648">
        <v>35</v>
      </c>
      <c r="D18648" t="str">
        <f>IF('Agg Design'!E18648=2,VLOOKUP('Agg Design'!D18648,Labels!$B$2:$C$48,2,0),"")</f>
        <v>Maple Iced Glazed</v>
      </c>
    </row>
    <row r="18649" spans="1:4" x14ac:dyDescent="0.3">
      <c r="A18649">
        <v>50</v>
      </c>
      <c r="B18649">
        <v>5</v>
      </c>
      <c r="C18649">
        <v>36</v>
      </c>
      <c r="D18649" t="str">
        <f>IF('Agg Design'!E18649=2,VLOOKUP('Agg Design'!D18649,Labels!$B$2:$C$48,2,0),"")</f>
        <v>Mini Strawberry Iced With Sprinkles</v>
      </c>
    </row>
    <row r="18650" spans="1:4" x14ac:dyDescent="0.3">
      <c r="A18650">
        <v>50</v>
      </c>
      <c r="B18650">
        <v>5</v>
      </c>
      <c r="C18650">
        <v>37</v>
      </c>
      <c r="D18650" t="str">
        <f>IF('Agg Design'!E18650=2,VLOOKUP('Agg Design'!D18650,Labels!$B$2:$C$48,2,0),"")</f>
        <v>Mini Cookies n’ Cream</v>
      </c>
    </row>
    <row r="18651" spans="1:4" x14ac:dyDescent="0.3">
      <c r="A18651">
        <v>50</v>
      </c>
      <c r="B18651">
        <v>5</v>
      </c>
      <c r="C18651">
        <v>38</v>
      </c>
      <c r="D18651" t="str">
        <f>IF('Agg Design'!E18651=2,VLOOKUP('Agg Design'!D18651,Labels!$B$2:$C$48,2,0),"")</f>
        <v/>
      </c>
    </row>
    <row r="18652" spans="1:4" x14ac:dyDescent="0.3">
      <c r="A18652">
        <v>50</v>
      </c>
      <c r="B18652">
        <v>5</v>
      </c>
      <c r="C18652">
        <v>39</v>
      </c>
      <c r="D18652" t="str">
        <f>IF('Agg Design'!E18652=2,VLOOKUP('Agg Design'!D18652,Labels!$B$2:$C$48,2,0),"")</f>
        <v>Mini Original Glazed</v>
      </c>
    </row>
    <row r="18653" spans="1:4" x14ac:dyDescent="0.3">
      <c r="A18653">
        <v>50</v>
      </c>
      <c r="B18653">
        <v>5</v>
      </c>
      <c r="C18653">
        <v>40</v>
      </c>
      <c r="D18653" t="str">
        <f>IF('Agg Design'!E18653=2,VLOOKUP('Agg Design'!D18653,Labels!$B$2:$C$48,2,0),"")</f>
        <v/>
      </c>
    </row>
    <row r="18654" spans="1:4" x14ac:dyDescent="0.3">
      <c r="A18654">
        <v>50</v>
      </c>
      <c r="B18654">
        <v>5</v>
      </c>
      <c r="C18654">
        <v>41</v>
      </c>
      <c r="D18654" t="str">
        <f>IF('Agg Design'!E18654=2,VLOOKUP('Agg Design'!D18654,Labels!$B$2:$C$48,2,0),"")</f>
        <v>Mini Chocolate Iced With Sprinkles</v>
      </c>
    </row>
    <row r="18655" spans="1:4" x14ac:dyDescent="0.3">
      <c r="A18655">
        <v>50</v>
      </c>
      <c r="B18655">
        <v>5</v>
      </c>
      <c r="C18655">
        <v>42</v>
      </c>
      <c r="D18655" t="str">
        <f>IF('Agg Design'!E18655=2,VLOOKUP('Agg Design'!D18655,Labels!$B$2:$C$48,2,0),"")</f>
        <v/>
      </c>
    </row>
    <row r="18656" spans="1:4" x14ac:dyDescent="0.3">
      <c r="A18656">
        <v>50</v>
      </c>
      <c r="B18656">
        <v>5</v>
      </c>
      <c r="C18656">
        <v>43</v>
      </c>
      <c r="D18656" t="str">
        <f>IF('Agg Design'!E18656=2,VLOOKUP('Agg Design'!D18656,Labels!$B$2:$C$48,2,0),"")</f>
        <v>Chocolate Iced Bar</v>
      </c>
    </row>
    <row r="18657" spans="1:4" x14ac:dyDescent="0.3">
      <c r="A18657">
        <v>50</v>
      </c>
      <c r="B18657">
        <v>5</v>
      </c>
      <c r="C18657">
        <v>44</v>
      </c>
      <c r="D18657" t="str">
        <f>IF('Agg Design'!E18657=2,VLOOKUP('Agg Design'!D18657,Labels!$B$2:$C$48,2,0),"")</f>
        <v/>
      </c>
    </row>
    <row r="18658" spans="1:4" x14ac:dyDescent="0.3">
      <c r="A18658">
        <v>50</v>
      </c>
      <c r="B18658">
        <v>5</v>
      </c>
      <c r="C18658">
        <v>45</v>
      </c>
      <c r="D18658" t="str">
        <f>IF('Agg Design'!E18658=2,VLOOKUP('Agg Design'!D18658,Labels!$B$2:$C$48,2,0),"")</f>
        <v/>
      </c>
    </row>
    <row r="18659" spans="1:4" x14ac:dyDescent="0.3">
      <c r="A18659">
        <v>50</v>
      </c>
      <c r="B18659">
        <v>5</v>
      </c>
      <c r="C18659">
        <v>46</v>
      </c>
      <c r="D18659" t="str">
        <f>IF('Agg Design'!E18659=2,VLOOKUP('Agg Design'!D18659,Labels!$B$2:$C$48,2,0),"")</f>
        <v>Apple Fritter</v>
      </c>
    </row>
    <row r="18660" spans="1:4" x14ac:dyDescent="0.3">
      <c r="A18660">
        <v>50</v>
      </c>
      <c r="B18660">
        <v>5</v>
      </c>
      <c r="C18660">
        <v>47</v>
      </c>
      <c r="D18660" t="str">
        <f>IF('Agg Design'!E18660=2,VLOOKUP('Agg Design'!D18660,Labels!$B$2:$C$48,2,0),"")</f>
        <v>Cinnamon Twist</v>
      </c>
    </row>
    <row r="18661" spans="1:4" x14ac:dyDescent="0.3">
      <c r="A18661">
        <v>50</v>
      </c>
      <c r="B18661">
        <v>6</v>
      </c>
      <c r="C18661">
        <v>1</v>
      </c>
      <c r="D18661" t="str">
        <f>IF('Agg Design'!E18661=2,VLOOKUP('Agg Design'!D18661,Labels!$B$2:$C$48,2,0),"")</f>
        <v/>
      </c>
    </row>
    <row r="18662" spans="1:4" x14ac:dyDescent="0.3">
      <c r="A18662">
        <v>50</v>
      </c>
      <c r="B18662">
        <v>6</v>
      </c>
      <c r="C18662">
        <v>2</v>
      </c>
      <c r="D18662" t="str">
        <f>IF('Agg Design'!E18662=2,VLOOKUP('Agg Design'!D18662,Labels!$B$2:$C$48,2,0),"")</f>
        <v/>
      </c>
    </row>
    <row r="18663" spans="1:4" x14ac:dyDescent="0.3">
      <c r="A18663">
        <v>50</v>
      </c>
      <c r="B18663">
        <v>6</v>
      </c>
      <c r="C18663">
        <v>3</v>
      </c>
      <c r="D18663" t="str">
        <f>IF('Agg Design'!E18663=2,VLOOKUP('Agg Design'!D18663,Labels!$B$2:$C$48,2,0),"")</f>
        <v>Powdered Traditional Cake</v>
      </c>
    </row>
    <row r="18664" spans="1:4" x14ac:dyDescent="0.3">
      <c r="A18664">
        <v>50</v>
      </c>
      <c r="B18664">
        <v>6</v>
      </c>
      <c r="C18664">
        <v>4</v>
      </c>
      <c r="D18664" t="str">
        <f>IF('Agg Design'!E18664=2,VLOOKUP('Agg Design'!D18664,Labels!$B$2:$C$48,2,0),"")</f>
        <v>Glazed Sour Cream Cake</v>
      </c>
    </row>
    <row r="18665" spans="1:4" x14ac:dyDescent="0.3">
      <c r="A18665">
        <v>50</v>
      </c>
      <c r="B18665">
        <v>6</v>
      </c>
      <c r="C18665">
        <v>5</v>
      </c>
      <c r="D18665" t="str">
        <f>IF('Agg Design'!E18665=2,VLOOKUP('Agg Design'!D18665,Labels!$B$2:$C$48,2,0),"")</f>
        <v>Glazed Cruller</v>
      </c>
    </row>
    <row r="18666" spans="1:4" x14ac:dyDescent="0.3">
      <c r="A18666">
        <v>50</v>
      </c>
      <c r="B18666">
        <v>6</v>
      </c>
      <c r="C18666">
        <v>6</v>
      </c>
      <c r="D18666" t="str">
        <f>IF('Agg Design'!E18666=2,VLOOKUP('Agg Design'!D18666,Labels!$B$2:$C$48,2,0),"")</f>
        <v/>
      </c>
    </row>
    <row r="18667" spans="1:4" x14ac:dyDescent="0.3">
      <c r="A18667">
        <v>50</v>
      </c>
      <c r="B18667">
        <v>6</v>
      </c>
      <c r="C18667">
        <v>7</v>
      </c>
      <c r="D18667" t="str">
        <f>IF('Agg Design'!E18667=2,VLOOKUP('Agg Design'!D18667,Labels!$B$2:$C$48,2,0),"")</f>
        <v/>
      </c>
    </row>
    <row r="18668" spans="1:4" x14ac:dyDescent="0.3">
      <c r="A18668">
        <v>50</v>
      </c>
      <c r="B18668">
        <v>6</v>
      </c>
      <c r="C18668">
        <v>8</v>
      </c>
      <c r="D18668" t="str">
        <f>IF('Agg Design'!E18668=2,VLOOKUP('Agg Design'!D18668,Labels!$B$2:$C$48,2,0),"")</f>
        <v>Red Velvet Cake</v>
      </c>
    </row>
    <row r="18669" spans="1:4" x14ac:dyDescent="0.3">
      <c r="A18669">
        <v>50</v>
      </c>
      <c r="B18669">
        <v>6</v>
      </c>
      <c r="C18669">
        <v>9</v>
      </c>
      <c r="D18669" t="str">
        <f>IF('Agg Design'!E18669=2,VLOOKUP('Agg Design'!D18669,Labels!$B$2:$C$48,2,0),"")</f>
        <v/>
      </c>
    </row>
    <row r="18670" spans="1:4" x14ac:dyDescent="0.3">
      <c r="A18670">
        <v>50</v>
      </c>
      <c r="B18670">
        <v>6</v>
      </c>
      <c r="C18670">
        <v>10</v>
      </c>
      <c r="D18670" t="str">
        <f>IF('Agg Design'!E18670=2,VLOOKUP('Agg Design'!D18670,Labels!$B$2:$C$48,2,0),"")</f>
        <v/>
      </c>
    </row>
    <row r="18671" spans="1:4" x14ac:dyDescent="0.3">
      <c r="A18671">
        <v>50</v>
      </c>
      <c r="B18671">
        <v>6</v>
      </c>
      <c r="C18671">
        <v>11</v>
      </c>
      <c r="D18671" t="str">
        <f>IF('Agg Design'!E18671=2,VLOOKUP('Agg Design'!D18671,Labels!$B$2:$C$48,2,0),"")</f>
        <v/>
      </c>
    </row>
    <row r="18672" spans="1:4" x14ac:dyDescent="0.3">
      <c r="A18672">
        <v>50</v>
      </c>
      <c r="B18672">
        <v>6</v>
      </c>
      <c r="C18672">
        <v>12</v>
      </c>
      <c r="D18672" t="str">
        <f>IF('Agg Design'!E18672=2,VLOOKUP('Agg Design'!D18672,Labels!$B$2:$C$48,2,0),"")</f>
        <v/>
      </c>
    </row>
    <row r="18673" spans="1:4" x14ac:dyDescent="0.3">
      <c r="A18673">
        <v>50</v>
      </c>
      <c r="B18673">
        <v>6</v>
      </c>
      <c r="C18673">
        <v>13</v>
      </c>
      <c r="D18673" t="str">
        <f>IF('Agg Design'!E18673=2,VLOOKUP('Agg Design'!D18673,Labels!$B$2:$C$48,2,0),"")</f>
        <v>Dulce De Leche Filled</v>
      </c>
    </row>
    <row r="18674" spans="1:4" x14ac:dyDescent="0.3">
      <c r="A18674">
        <v>50</v>
      </c>
      <c r="B18674">
        <v>6</v>
      </c>
      <c r="C18674">
        <v>14</v>
      </c>
      <c r="D18674" t="str">
        <f>IF('Agg Design'!E18674=2,VLOOKUP('Agg Design'!D18674,Labels!$B$2:$C$48,2,0),"")</f>
        <v>Classic Reese's Filled</v>
      </c>
    </row>
    <row r="18675" spans="1:4" x14ac:dyDescent="0.3">
      <c r="A18675">
        <v>50</v>
      </c>
      <c r="B18675">
        <v>6</v>
      </c>
      <c r="C18675">
        <v>15</v>
      </c>
      <c r="D18675" t="str">
        <f>IF('Agg Design'!E18675=2,VLOOKUP('Agg Design'!D18675,Labels!$B$2:$C$48,2,0),"")</f>
        <v/>
      </c>
    </row>
    <row r="18676" spans="1:4" x14ac:dyDescent="0.3">
      <c r="A18676">
        <v>50</v>
      </c>
      <c r="B18676">
        <v>6</v>
      </c>
      <c r="C18676">
        <v>16</v>
      </c>
      <c r="D18676" t="str">
        <f>IF('Agg Design'!E18676=2,VLOOKUP('Agg Design'!D18676,Labels!$B$2:$C$48,2,0),"")</f>
        <v>Original Filled Chocolate Kreme</v>
      </c>
    </row>
    <row r="18677" spans="1:4" x14ac:dyDescent="0.3">
      <c r="A18677">
        <v>50</v>
      </c>
      <c r="B18677">
        <v>6</v>
      </c>
      <c r="C18677">
        <v>17</v>
      </c>
      <c r="D18677" t="str">
        <f>IF('Agg Design'!E18677=2,VLOOKUP('Agg Design'!D18677,Labels!$B$2:$C$48,2,0),"")</f>
        <v/>
      </c>
    </row>
    <row r="18678" spans="1:4" x14ac:dyDescent="0.3">
      <c r="A18678">
        <v>50</v>
      </c>
      <c r="B18678">
        <v>6</v>
      </c>
      <c r="C18678">
        <v>18</v>
      </c>
      <c r="D18678" t="str">
        <f>IF('Agg Design'!E18678=2,VLOOKUP('Agg Design'!D18678,Labels!$B$2:$C$48,2,0),"")</f>
        <v>Chocolate Iced Custard Filled</v>
      </c>
    </row>
    <row r="18679" spans="1:4" x14ac:dyDescent="0.3">
      <c r="A18679">
        <v>50</v>
      </c>
      <c r="B18679">
        <v>6</v>
      </c>
      <c r="C18679">
        <v>19</v>
      </c>
      <c r="D18679" t="str">
        <f>IF('Agg Design'!E18679=2,VLOOKUP('Agg Design'!D18679,Labels!$B$2:$C$48,2,0),"")</f>
        <v>Chocolate Iced Raspberry Filled</v>
      </c>
    </row>
    <row r="18680" spans="1:4" x14ac:dyDescent="0.3">
      <c r="A18680">
        <v>50</v>
      </c>
      <c r="B18680">
        <v>6</v>
      </c>
      <c r="C18680">
        <v>20</v>
      </c>
      <c r="D18680" t="str">
        <f>IF('Agg Design'!E18680=2,VLOOKUP('Agg Design'!D18680,Labels!$B$2:$C$48,2,0),"")</f>
        <v/>
      </c>
    </row>
    <row r="18681" spans="1:4" x14ac:dyDescent="0.3">
      <c r="A18681">
        <v>50</v>
      </c>
      <c r="B18681">
        <v>6</v>
      </c>
      <c r="C18681">
        <v>21</v>
      </c>
      <c r="D18681" t="str">
        <f>IF('Agg Design'!E18681=2,VLOOKUP('Agg Design'!D18681,Labels!$B$2:$C$48,2,0),"")</f>
        <v/>
      </c>
    </row>
    <row r="18682" spans="1:4" x14ac:dyDescent="0.3">
      <c r="A18682">
        <v>50</v>
      </c>
      <c r="B18682">
        <v>6</v>
      </c>
      <c r="C18682">
        <v>22</v>
      </c>
      <c r="D18682" t="str">
        <f>IF('Agg Design'!E18682=2,VLOOKUP('Agg Design'!D18682,Labels!$B$2:$C$48,2,0),"")</f>
        <v/>
      </c>
    </row>
    <row r="18683" spans="1:4" x14ac:dyDescent="0.3">
      <c r="A18683">
        <v>50</v>
      </c>
      <c r="B18683">
        <v>6</v>
      </c>
      <c r="C18683">
        <v>23</v>
      </c>
      <c r="D18683" t="str">
        <f>IF('Agg Design'!E18683=2,VLOOKUP('Agg Design'!D18683,Labels!$B$2:$C$48,2,0),"")</f>
        <v>Double Dark Chocolate Filled</v>
      </c>
    </row>
    <row r="18684" spans="1:4" x14ac:dyDescent="0.3">
      <c r="A18684">
        <v>50</v>
      </c>
      <c r="B18684">
        <v>6</v>
      </c>
      <c r="C18684">
        <v>24</v>
      </c>
      <c r="D18684" t="str">
        <f>IF('Agg Design'!E18684=2,VLOOKUP('Agg Design'!D18684,Labels!$B$2:$C$48,2,0),"")</f>
        <v>Chocolate Kreme Pie</v>
      </c>
    </row>
    <row r="18685" spans="1:4" x14ac:dyDescent="0.3">
      <c r="A18685">
        <v>50</v>
      </c>
      <c r="B18685">
        <v>6</v>
      </c>
      <c r="C18685">
        <v>25</v>
      </c>
      <c r="D18685" t="str">
        <f>IF('Agg Design'!E18685=2,VLOOKUP('Agg Design'!D18685,Labels!$B$2:$C$48,2,0),"")</f>
        <v>Oreo Cookies &amp; Kreme Filled</v>
      </c>
    </row>
    <row r="18686" spans="1:4" x14ac:dyDescent="0.3">
      <c r="A18686">
        <v>50</v>
      </c>
      <c r="B18686">
        <v>6</v>
      </c>
      <c r="C18686">
        <v>26</v>
      </c>
      <c r="D18686" t="str">
        <f>IF('Agg Design'!E18686=2,VLOOKUP('Agg Design'!D18686,Labels!$B$2:$C$48,2,0),"")</f>
        <v>Glazed Lemon Filled</v>
      </c>
    </row>
    <row r="18687" spans="1:4" x14ac:dyDescent="0.3">
      <c r="A18687">
        <v>50</v>
      </c>
      <c r="B18687">
        <v>6</v>
      </c>
      <c r="C18687">
        <v>27</v>
      </c>
      <c r="D18687" t="str">
        <f>IF('Agg Design'!E18687=2,VLOOKUP('Agg Design'!D18687,Labels!$B$2:$C$48,2,0),"")</f>
        <v/>
      </c>
    </row>
    <row r="18688" spans="1:4" x14ac:dyDescent="0.3">
      <c r="A18688">
        <v>50</v>
      </c>
      <c r="B18688">
        <v>6</v>
      </c>
      <c r="C18688">
        <v>28</v>
      </c>
      <c r="D18688" t="str">
        <f>IF('Agg Design'!E18688=2,VLOOKUP('Agg Design'!D18688,Labels!$B$2:$C$48,2,0),"")</f>
        <v/>
      </c>
    </row>
    <row r="18689" spans="1:4" x14ac:dyDescent="0.3">
      <c r="A18689">
        <v>50</v>
      </c>
      <c r="B18689">
        <v>6</v>
      </c>
      <c r="C18689">
        <v>29</v>
      </c>
      <c r="D18689" t="str">
        <f>IF('Agg Design'!E18689=2,VLOOKUP('Agg Design'!D18689,Labels!$B$2:$C$48,2,0),"")</f>
        <v>Hershey's Cookies and Kreme</v>
      </c>
    </row>
    <row r="18690" spans="1:4" x14ac:dyDescent="0.3">
      <c r="A18690">
        <v>50</v>
      </c>
      <c r="B18690">
        <v>6</v>
      </c>
      <c r="C18690">
        <v>30</v>
      </c>
      <c r="D18690" t="str">
        <f>IF('Agg Design'!E18690=2,VLOOKUP('Agg Design'!D18690,Labels!$B$2:$C$48,2,0),"")</f>
        <v>Cinnamon Sugar</v>
      </c>
    </row>
    <row r="18691" spans="1:4" x14ac:dyDescent="0.3">
      <c r="A18691">
        <v>50</v>
      </c>
      <c r="B18691">
        <v>6</v>
      </c>
      <c r="C18691">
        <v>31</v>
      </c>
      <c r="D18691" t="str">
        <f>IF('Agg Design'!E18691=2,VLOOKUP('Agg Design'!D18691,Labels!$B$2:$C$48,2,0),"")</f>
        <v>Original Glazed</v>
      </c>
    </row>
    <row r="18692" spans="1:4" x14ac:dyDescent="0.3">
      <c r="A18692">
        <v>50</v>
      </c>
      <c r="B18692">
        <v>6</v>
      </c>
      <c r="C18692">
        <v>32</v>
      </c>
      <c r="D18692" t="str">
        <f>IF('Agg Design'!E18692=2,VLOOKUP('Agg Design'!D18692,Labels!$B$2:$C$48,2,0),"")</f>
        <v/>
      </c>
    </row>
    <row r="18693" spans="1:4" x14ac:dyDescent="0.3">
      <c r="A18693">
        <v>50</v>
      </c>
      <c r="B18693">
        <v>6</v>
      </c>
      <c r="C18693">
        <v>33</v>
      </c>
      <c r="D18693" t="str">
        <f>IF('Agg Design'!E18693=2,VLOOKUP('Agg Design'!D18693,Labels!$B$2:$C$48,2,0),"")</f>
        <v/>
      </c>
    </row>
    <row r="18694" spans="1:4" x14ac:dyDescent="0.3">
      <c r="A18694">
        <v>50</v>
      </c>
      <c r="B18694">
        <v>6</v>
      </c>
      <c r="C18694">
        <v>34</v>
      </c>
      <c r="D18694" t="str">
        <f>IF('Agg Design'!E18694=2,VLOOKUP('Agg Design'!D18694,Labels!$B$2:$C$48,2,0),"")</f>
        <v>Chocolate Iced Glazed</v>
      </c>
    </row>
    <row r="18695" spans="1:4" x14ac:dyDescent="0.3">
      <c r="A18695">
        <v>50</v>
      </c>
      <c r="B18695">
        <v>6</v>
      </c>
      <c r="C18695">
        <v>35</v>
      </c>
      <c r="D18695" t="str">
        <f>IF('Agg Design'!E18695=2,VLOOKUP('Agg Design'!D18695,Labels!$B$2:$C$48,2,0),"")</f>
        <v/>
      </c>
    </row>
    <row r="18696" spans="1:4" x14ac:dyDescent="0.3">
      <c r="A18696">
        <v>50</v>
      </c>
      <c r="B18696">
        <v>6</v>
      </c>
      <c r="C18696">
        <v>36</v>
      </c>
      <c r="D18696" t="str">
        <f>IF('Agg Design'!E18696=2,VLOOKUP('Agg Design'!D18696,Labels!$B$2:$C$48,2,0),"")</f>
        <v/>
      </c>
    </row>
    <row r="18697" spans="1:4" x14ac:dyDescent="0.3">
      <c r="A18697">
        <v>50</v>
      </c>
      <c r="B18697">
        <v>6</v>
      </c>
      <c r="C18697">
        <v>37</v>
      </c>
      <c r="D18697" t="str">
        <f>IF('Agg Design'!E18697=2,VLOOKUP('Agg Design'!D18697,Labels!$B$2:$C$48,2,0),"")</f>
        <v/>
      </c>
    </row>
    <row r="18698" spans="1:4" x14ac:dyDescent="0.3">
      <c r="A18698">
        <v>50</v>
      </c>
      <c r="B18698">
        <v>6</v>
      </c>
      <c r="C18698">
        <v>38</v>
      </c>
      <c r="D18698" t="str">
        <f>IF('Agg Design'!E18698=2,VLOOKUP('Agg Design'!D18698,Labels!$B$2:$C$48,2,0),"")</f>
        <v/>
      </c>
    </row>
    <row r="18699" spans="1:4" x14ac:dyDescent="0.3">
      <c r="A18699">
        <v>50</v>
      </c>
      <c r="B18699">
        <v>6</v>
      </c>
      <c r="C18699">
        <v>39</v>
      </c>
      <c r="D18699" t="str">
        <f>IF('Agg Design'!E18699=2,VLOOKUP('Agg Design'!D18699,Labels!$B$2:$C$48,2,0),"")</f>
        <v>Mini Original Glazed</v>
      </c>
    </row>
    <row r="18700" spans="1:4" x14ac:dyDescent="0.3">
      <c r="A18700">
        <v>50</v>
      </c>
      <c r="B18700">
        <v>6</v>
      </c>
      <c r="C18700">
        <v>40</v>
      </c>
      <c r="D18700" t="str">
        <f>IF('Agg Design'!E18700=2,VLOOKUP('Agg Design'!D18700,Labels!$B$2:$C$48,2,0),"")</f>
        <v>Mini Chocolate Iced With Sprinkles</v>
      </c>
    </row>
    <row r="18701" spans="1:4" x14ac:dyDescent="0.3">
      <c r="A18701">
        <v>50</v>
      </c>
      <c r="B18701">
        <v>6</v>
      </c>
      <c r="C18701">
        <v>41</v>
      </c>
      <c r="D18701" t="str">
        <f>IF('Agg Design'!E18701=2,VLOOKUP('Agg Design'!D18701,Labels!$B$2:$C$48,2,0),"")</f>
        <v>Mini Chocolate Iced Glazed</v>
      </c>
    </row>
    <row r="18702" spans="1:4" x14ac:dyDescent="0.3">
      <c r="A18702">
        <v>50</v>
      </c>
      <c r="B18702">
        <v>6</v>
      </c>
      <c r="C18702">
        <v>42</v>
      </c>
      <c r="D18702" t="str">
        <f>IF('Agg Design'!E18702=2,VLOOKUP('Agg Design'!D18702,Labels!$B$2:$C$48,2,0),"")</f>
        <v/>
      </c>
    </row>
    <row r="18703" spans="1:4" x14ac:dyDescent="0.3">
      <c r="A18703">
        <v>50</v>
      </c>
      <c r="B18703">
        <v>6</v>
      </c>
      <c r="C18703">
        <v>43</v>
      </c>
      <c r="D18703" t="str">
        <f>IF('Agg Design'!E18703=2,VLOOKUP('Agg Design'!D18703,Labels!$B$2:$C$48,2,0),"")</f>
        <v>Double Chocolate Éclair</v>
      </c>
    </row>
    <row r="18704" spans="1:4" x14ac:dyDescent="0.3">
      <c r="A18704">
        <v>50</v>
      </c>
      <c r="B18704">
        <v>6</v>
      </c>
      <c r="C18704">
        <v>44</v>
      </c>
      <c r="D18704" t="str">
        <f>IF('Agg Design'!E18704=2,VLOOKUP('Agg Design'!D18704,Labels!$B$2:$C$48,2,0),"")</f>
        <v/>
      </c>
    </row>
    <row r="18705" spans="1:4" x14ac:dyDescent="0.3">
      <c r="A18705">
        <v>50</v>
      </c>
      <c r="B18705">
        <v>6</v>
      </c>
      <c r="C18705">
        <v>45</v>
      </c>
      <c r="D18705" t="str">
        <f>IF('Agg Design'!E18705=2,VLOOKUP('Agg Design'!D18705,Labels!$B$2:$C$48,2,0),"")</f>
        <v/>
      </c>
    </row>
    <row r="18706" spans="1:4" x14ac:dyDescent="0.3">
      <c r="A18706">
        <v>50</v>
      </c>
      <c r="B18706">
        <v>6</v>
      </c>
      <c r="C18706">
        <v>46</v>
      </c>
      <c r="D18706" t="str">
        <f>IF('Agg Design'!E18706=2,VLOOKUP('Agg Design'!D18706,Labels!$B$2:$C$48,2,0),"")</f>
        <v/>
      </c>
    </row>
    <row r="18707" spans="1:4" x14ac:dyDescent="0.3">
      <c r="A18707">
        <v>50</v>
      </c>
      <c r="B18707">
        <v>6</v>
      </c>
      <c r="C18707">
        <v>47</v>
      </c>
      <c r="D18707" t="str">
        <f>IF('Agg Design'!E18707=2,VLOOKUP('Agg Design'!D18707,Labels!$B$2:$C$48,2,0),"")</f>
        <v>Apple Fritter</v>
      </c>
    </row>
    <row r="18708" spans="1:4" x14ac:dyDescent="0.3">
      <c r="A18708">
        <v>50</v>
      </c>
      <c r="B18708">
        <v>7</v>
      </c>
      <c r="C18708">
        <v>1</v>
      </c>
      <c r="D18708" t="str">
        <f>IF('Agg Design'!E18708=2,VLOOKUP('Agg Design'!D18708,Labels!$B$2:$C$48,2,0),"")</f>
        <v/>
      </c>
    </row>
    <row r="18709" spans="1:4" x14ac:dyDescent="0.3">
      <c r="A18709">
        <v>50</v>
      </c>
      <c r="B18709">
        <v>7</v>
      </c>
      <c r="C18709">
        <v>2</v>
      </c>
      <c r="D18709" t="str">
        <f>IF('Agg Design'!E18709=2,VLOOKUP('Agg Design'!D18709,Labels!$B$2:$C$48,2,0),"")</f>
        <v/>
      </c>
    </row>
    <row r="18710" spans="1:4" x14ac:dyDescent="0.3">
      <c r="A18710">
        <v>50</v>
      </c>
      <c r="B18710">
        <v>7</v>
      </c>
      <c r="C18710">
        <v>3</v>
      </c>
      <c r="D18710" t="str">
        <f>IF('Agg Design'!E18710=2,VLOOKUP('Agg Design'!D18710,Labels!$B$2:$C$48,2,0),"")</f>
        <v>Glazed Sour Cream Cake</v>
      </c>
    </row>
    <row r="18711" spans="1:4" x14ac:dyDescent="0.3">
      <c r="A18711">
        <v>50</v>
      </c>
      <c r="B18711">
        <v>7</v>
      </c>
      <c r="C18711">
        <v>4</v>
      </c>
      <c r="D18711" t="str">
        <f>IF('Agg Design'!E18711=2,VLOOKUP('Agg Design'!D18711,Labels!$B$2:$C$48,2,0),"")</f>
        <v/>
      </c>
    </row>
    <row r="18712" spans="1:4" x14ac:dyDescent="0.3">
      <c r="A18712">
        <v>50</v>
      </c>
      <c r="B18712">
        <v>7</v>
      </c>
      <c r="C18712">
        <v>5</v>
      </c>
      <c r="D18712" t="str">
        <f>IF('Agg Design'!E18712=2,VLOOKUP('Agg Design'!D18712,Labels!$B$2:$C$48,2,0),"")</f>
        <v/>
      </c>
    </row>
    <row r="18713" spans="1:4" x14ac:dyDescent="0.3">
      <c r="A18713">
        <v>50</v>
      </c>
      <c r="B18713">
        <v>7</v>
      </c>
      <c r="C18713">
        <v>6</v>
      </c>
      <c r="D18713" t="str">
        <f>IF('Agg Design'!E18713=2,VLOOKUP('Agg Design'!D18713,Labels!$B$2:$C$48,2,0),"")</f>
        <v>Red Velvet Cake</v>
      </c>
    </row>
    <row r="18714" spans="1:4" x14ac:dyDescent="0.3">
      <c r="A18714">
        <v>50</v>
      </c>
      <c r="B18714">
        <v>7</v>
      </c>
      <c r="C18714">
        <v>7</v>
      </c>
      <c r="D18714" t="str">
        <f>IF('Agg Design'!E18714=2,VLOOKUP('Agg Design'!D18714,Labels!$B$2:$C$48,2,0),"")</f>
        <v>Powdered Traditional Cake</v>
      </c>
    </row>
    <row r="18715" spans="1:4" x14ac:dyDescent="0.3">
      <c r="A18715">
        <v>50</v>
      </c>
      <c r="B18715">
        <v>7</v>
      </c>
      <c r="C18715">
        <v>8</v>
      </c>
      <c r="D18715" t="str">
        <f>IF('Agg Design'!E18715=2,VLOOKUP('Agg Design'!D18715,Labels!$B$2:$C$48,2,0),"")</f>
        <v>Glazed Cruller</v>
      </c>
    </row>
    <row r="18716" spans="1:4" x14ac:dyDescent="0.3">
      <c r="A18716">
        <v>50</v>
      </c>
      <c r="B18716">
        <v>7</v>
      </c>
      <c r="C18716">
        <v>9</v>
      </c>
      <c r="D18716" t="str">
        <f>IF('Agg Design'!E18716=2,VLOOKUP('Agg Design'!D18716,Labels!$B$2:$C$48,2,0),"")</f>
        <v>Chocolate Iced Traditional Cake</v>
      </c>
    </row>
    <row r="18717" spans="1:4" x14ac:dyDescent="0.3">
      <c r="A18717">
        <v>50</v>
      </c>
      <c r="B18717">
        <v>7</v>
      </c>
      <c r="C18717">
        <v>10</v>
      </c>
      <c r="D18717" t="str">
        <f>IF('Agg Design'!E18717=2,VLOOKUP('Agg Design'!D18717,Labels!$B$2:$C$48,2,0),"")</f>
        <v/>
      </c>
    </row>
    <row r="18718" spans="1:4" x14ac:dyDescent="0.3">
      <c r="A18718">
        <v>50</v>
      </c>
      <c r="B18718">
        <v>7</v>
      </c>
      <c r="C18718">
        <v>11</v>
      </c>
      <c r="D18718" t="str">
        <f>IF('Agg Design'!E18718=2,VLOOKUP('Agg Design'!D18718,Labels!$B$2:$C$48,2,0),"")</f>
        <v>Glazed Lemon Filled</v>
      </c>
    </row>
    <row r="18719" spans="1:4" x14ac:dyDescent="0.3">
      <c r="A18719">
        <v>50</v>
      </c>
      <c r="B18719">
        <v>7</v>
      </c>
      <c r="C18719">
        <v>12</v>
      </c>
      <c r="D18719" t="str">
        <f>IF('Agg Design'!E18719=2,VLOOKUP('Agg Design'!D18719,Labels!$B$2:$C$48,2,0),"")</f>
        <v/>
      </c>
    </row>
    <row r="18720" spans="1:4" x14ac:dyDescent="0.3">
      <c r="A18720">
        <v>50</v>
      </c>
      <c r="B18720">
        <v>7</v>
      </c>
      <c r="C18720">
        <v>13</v>
      </c>
      <c r="D18720" t="str">
        <f>IF('Agg Design'!E18720=2,VLOOKUP('Agg Design'!D18720,Labels!$B$2:$C$48,2,0),"")</f>
        <v>Chocolate Iced Kreme Filled</v>
      </c>
    </row>
    <row r="18721" spans="1:4" x14ac:dyDescent="0.3">
      <c r="A18721">
        <v>50</v>
      </c>
      <c r="B18721">
        <v>7</v>
      </c>
      <c r="C18721">
        <v>14</v>
      </c>
      <c r="D18721" t="str">
        <f>IF('Agg Design'!E18721=2,VLOOKUP('Agg Design'!D18721,Labels!$B$2:$C$48,2,0),"")</f>
        <v>Oreo Cookies &amp; Kreme Filled</v>
      </c>
    </row>
    <row r="18722" spans="1:4" x14ac:dyDescent="0.3">
      <c r="A18722">
        <v>50</v>
      </c>
      <c r="B18722">
        <v>7</v>
      </c>
      <c r="C18722">
        <v>15</v>
      </c>
      <c r="D18722" t="str">
        <f>IF('Agg Design'!E18722=2,VLOOKUP('Agg Design'!D18722,Labels!$B$2:$C$48,2,0),"")</f>
        <v>Chocolate Iced Custard Filled</v>
      </c>
    </row>
    <row r="18723" spans="1:4" x14ac:dyDescent="0.3">
      <c r="A18723">
        <v>50</v>
      </c>
      <c r="B18723">
        <v>7</v>
      </c>
      <c r="C18723">
        <v>16</v>
      </c>
      <c r="D18723" t="str">
        <f>IF('Agg Design'!E18723=2,VLOOKUP('Agg Design'!D18723,Labels!$B$2:$C$48,2,0),"")</f>
        <v>Chocolate Kreme Pie</v>
      </c>
    </row>
    <row r="18724" spans="1:4" x14ac:dyDescent="0.3">
      <c r="A18724">
        <v>50</v>
      </c>
      <c r="B18724">
        <v>7</v>
      </c>
      <c r="C18724">
        <v>17</v>
      </c>
      <c r="D18724" t="str">
        <f>IF('Agg Design'!E18724=2,VLOOKUP('Agg Design'!D18724,Labels!$B$2:$C$48,2,0),"")</f>
        <v/>
      </c>
    </row>
    <row r="18725" spans="1:4" x14ac:dyDescent="0.3">
      <c r="A18725">
        <v>50</v>
      </c>
      <c r="B18725">
        <v>7</v>
      </c>
      <c r="C18725">
        <v>18</v>
      </c>
      <c r="D18725" t="str">
        <f>IF('Agg Design'!E18725=2,VLOOKUP('Agg Design'!D18725,Labels!$B$2:$C$48,2,0),"")</f>
        <v>Glazed Kreme Filled</v>
      </c>
    </row>
    <row r="18726" spans="1:4" x14ac:dyDescent="0.3">
      <c r="A18726">
        <v>50</v>
      </c>
      <c r="B18726">
        <v>7</v>
      </c>
      <c r="C18726">
        <v>19</v>
      </c>
      <c r="D18726" t="str">
        <f>IF('Agg Design'!E18726=2,VLOOKUP('Agg Design'!D18726,Labels!$B$2:$C$48,2,0),"")</f>
        <v>Double Dark Chocolate Filled</v>
      </c>
    </row>
    <row r="18727" spans="1:4" x14ac:dyDescent="0.3">
      <c r="A18727">
        <v>50</v>
      </c>
      <c r="B18727">
        <v>7</v>
      </c>
      <c r="C18727">
        <v>20</v>
      </c>
      <c r="D18727" t="str">
        <f>IF('Agg Design'!E18727=2,VLOOKUP('Agg Design'!D18727,Labels!$B$2:$C$48,2,0),"")</f>
        <v/>
      </c>
    </row>
    <row r="18728" spans="1:4" x14ac:dyDescent="0.3">
      <c r="A18728">
        <v>50</v>
      </c>
      <c r="B18728">
        <v>7</v>
      </c>
      <c r="C18728">
        <v>21</v>
      </c>
      <c r="D18728" t="str">
        <f>IF('Agg Design'!E18728=2,VLOOKUP('Agg Design'!D18728,Labels!$B$2:$C$48,2,0),"")</f>
        <v>Glazed Raspberry Filled</v>
      </c>
    </row>
    <row r="18729" spans="1:4" x14ac:dyDescent="0.3">
      <c r="A18729">
        <v>50</v>
      </c>
      <c r="B18729">
        <v>7</v>
      </c>
      <c r="C18729">
        <v>22</v>
      </c>
      <c r="D18729" t="str">
        <f>IF('Agg Design'!E18729=2,VLOOKUP('Agg Design'!D18729,Labels!$B$2:$C$48,2,0),"")</f>
        <v/>
      </c>
    </row>
    <row r="18730" spans="1:4" x14ac:dyDescent="0.3">
      <c r="A18730">
        <v>50</v>
      </c>
      <c r="B18730">
        <v>7</v>
      </c>
      <c r="C18730">
        <v>23</v>
      </c>
      <c r="D18730" t="str">
        <f>IF('Agg Design'!E18730=2,VLOOKUP('Agg Design'!D18730,Labels!$B$2:$C$48,2,0),"")</f>
        <v/>
      </c>
    </row>
    <row r="18731" spans="1:4" x14ac:dyDescent="0.3">
      <c r="A18731">
        <v>50</v>
      </c>
      <c r="B18731">
        <v>7</v>
      </c>
      <c r="C18731">
        <v>24</v>
      </c>
      <c r="D18731" t="str">
        <f>IF('Agg Design'!E18731=2,VLOOKUP('Agg Design'!D18731,Labels!$B$2:$C$48,2,0),"")</f>
        <v>Original Filled Chocolate Kreme</v>
      </c>
    </row>
    <row r="18732" spans="1:4" x14ac:dyDescent="0.3">
      <c r="A18732">
        <v>50</v>
      </c>
      <c r="B18732">
        <v>7</v>
      </c>
      <c r="C18732">
        <v>25</v>
      </c>
      <c r="D18732" t="str">
        <f>IF('Agg Design'!E18732=2,VLOOKUP('Agg Design'!D18732,Labels!$B$2:$C$48,2,0),"")</f>
        <v/>
      </c>
    </row>
    <row r="18733" spans="1:4" x14ac:dyDescent="0.3">
      <c r="A18733">
        <v>50</v>
      </c>
      <c r="B18733">
        <v>7</v>
      </c>
      <c r="C18733">
        <v>26</v>
      </c>
      <c r="D18733" t="str">
        <f>IF('Agg Design'!E18733=2,VLOOKUP('Agg Design'!D18733,Labels!$B$2:$C$48,2,0),"")</f>
        <v/>
      </c>
    </row>
    <row r="18734" spans="1:4" x14ac:dyDescent="0.3">
      <c r="A18734">
        <v>50</v>
      </c>
      <c r="B18734">
        <v>7</v>
      </c>
      <c r="C18734">
        <v>27</v>
      </c>
      <c r="D18734" t="str">
        <f>IF('Agg Design'!E18734=2,VLOOKUP('Agg Design'!D18734,Labels!$B$2:$C$48,2,0),"")</f>
        <v/>
      </c>
    </row>
    <row r="18735" spans="1:4" x14ac:dyDescent="0.3">
      <c r="A18735">
        <v>50</v>
      </c>
      <c r="B18735">
        <v>7</v>
      </c>
      <c r="C18735">
        <v>28</v>
      </c>
      <c r="D18735" t="str">
        <f>IF('Agg Design'!E18735=2,VLOOKUP('Agg Design'!D18735,Labels!$B$2:$C$48,2,0),"")</f>
        <v>Strawberry Iced With Sprinkles</v>
      </c>
    </row>
    <row r="18736" spans="1:4" x14ac:dyDescent="0.3">
      <c r="A18736">
        <v>50</v>
      </c>
      <c r="B18736">
        <v>7</v>
      </c>
      <c r="C18736">
        <v>29</v>
      </c>
      <c r="D18736" t="str">
        <f>IF('Agg Design'!E18736=2,VLOOKUP('Agg Design'!D18736,Labels!$B$2:$C$48,2,0),"")</f>
        <v>Maple Iced Glazed</v>
      </c>
    </row>
    <row r="18737" spans="1:4" x14ac:dyDescent="0.3">
      <c r="A18737">
        <v>50</v>
      </c>
      <c r="B18737">
        <v>7</v>
      </c>
      <c r="C18737">
        <v>30</v>
      </c>
      <c r="D18737" t="str">
        <f>IF('Agg Design'!E18737=2,VLOOKUP('Agg Design'!D18737,Labels!$B$2:$C$48,2,0),"")</f>
        <v>Cinnamon Sugar</v>
      </c>
    </row>
    <row r="18738" spans="1:4" x14ac:dyDescent="0.3">
      <c r="A18738">
        <v>50</v>
      </c>
      <c r="B18738">
        <v>7</v>
      </c>
      <c r="C18738">
        <v>31</v>
      </c>
      <c r="D18738" t="str">
        <f>IF('Agg Design'!E18738=2,VLOOKUP('Agg Design'!D18738,Labels!$B$2:$C$48,2,0),"")</f>
        <v/>
      </c>
    </row>
    <row r="18739" spans="1:4" x14ac:dyDescent="0.3">
      <c r="A18739">
        <v>50</v>
      </c>
      <c r="B18739">
        <v>7</v>
      </c>
      <c r="C18739">
        <v>32</v>
      </c>
      <c r="D18739" t="str">
        <f>IF('Agg Design'!E18739=2,VLOOKUP('Agg Design'!D18739,Labels!$B$2:$C$48,2,0),"")</f>
        <v/>
      </c>
    </row>
    <row r="18740" spans="1:4" x14ac:dyDescent="0.3">
      <c r="A18740">
        <v>50</v>
      </c>
      <c r="B18740">
        <v>7</v>
      </c>
      <c r="C18740">
        <v>33</v>
      </c>
      <c r="D18740" t="str">
        <f>IF('Agg Design'!E18740=2,VLOOKUP('Agg Design'!D18740,Labels!$B$2:$C$48,2,0),"")</f>
        <v/>
      </c>
    </row>
    <row r="18741" spans="1:4" x14ac:dyDescent="0.3">
      <c r="A18741">
        <v>50</v>
      </c>
      <c r="B18741">
        <v>7</v>
      </c>
      <c r="C18741">
        <v>34</v>
      </c>
      <c r="D18741" t="str">
        <f>IF('Agg Design'!E18741=2,VLOOKUP('Agg Design'!D18741,Labels!$B$2:$C$48,2,0),"")</f>
        <v>Hershey's Cookies and Kreme</v>
      </c>
    </row>
    <row r="18742" spans="1:4" x14ac:dyDescent="0.3">
      <c r="A18742">
        <v>50</v>
      </c>
      <c r="B18742">
        <v>7</v>
      </c>
      <c r="C18742">
        <v>35</v>
      </c>
      <c r="D18742" t="str">
        <f>IF('Agg Design'!E18742=2,VLOOKUP('Agg Design'!D18742,Labels!$B$2:$C$48,2,0),"")</f>
        <v/>
      </c>
    </row>
    <row r="18743" spans="1:4" x14ac:dyDescent="0.3">
      <c r="A18743">
        <v>50</v>
      </c>
      <c r="B18743">
        <v>7</v>
      </c>
      <c r="C18743">
        <v>36</v>
      </c>
      <c r="D18743" t="str">
        <f>IF('Agg Design'!E18743=2,VLOOKUP('Agg Design'!D18743,Labels!$B$2:$C$48,2,0),"")</f>
        <v/>
      </c>
    </row>
    <row r="18744" spans="1:4" x14ac:dyDescent="0.3">
      <c r="A18744">
        <v>50</v>
      </c>
      <c r="B18744">
        <v>7</v>
      </c>
      <c r="C18744">
        <v>37</v>
      </c>
      <c r="D18744" t="str">
        <f>IF('Agg Design'!E18744=2,VLOOKUP('Agg Design'!D18744,Labels!$B$2:$C$48,2,0),"")</f>
        <v/>
      </c>
    </row>
    <row r="18745" spans="1:4" x14ac:dyDescent="0.3">
      <c r="A18745">
        <v>50</v>
      </c>
      <c r="B18745">
        <v>7</v>
      </c>
      <c r="C18745">
        <v>38</v>
      </c>
      <c r="D18745" t="str">
        <f>IF('Agg Design'!E18745=2,VLOOKUP('Agg Design'!D18745,Labels!$B$2:$C$48,2,0),"")</f>
        <v/>
      </c>
    </row>
    <row r="18746" spans="1:4" x14ac:dyDescent="0.3">
      <c r="A18746">
        <v>50</v>
      </c>
      <c r="B18746">
        <v>7</v>
      </c>
      <c r="C18746">
        <v>39</v>
      </c>
      <c r="D18746" t="str">
        <f>IF('Agg Design'!E18746=2,VLOOKUP('Agg Design'!D18746,Labels!$B$2:$C$48,2,0),"")</f>
        <v/>
      </c>
    </row>
    <row r="18747" spans="1:4" x14ac:dyDescent="0.3">
      <c r="A18747">
        <v>50</v>
      </c>
      <c r="B18747">
        <v>7</v>
      </c>
      <c r="C18747">
        <v>40</v>
      </c>
      <c r="D18747" t="str">
        <f>IF('Agg Design'!E18747=2,VLOOKUP('Agg Design'!D18747,Labels!$B$2:$C$48,2,0),"")</f>
        <v>Mini Cookies n’ Cream</v>
      </c>
    </row>
    <row r="18748" spans="1:4" x14ac:dyDescent="0.3">
      <c r="A18748">
        <v>50</v>
      </c>
      <c r="B18748">
        <v>7</v>
      </c>
      <c r="C18748">
        <v>41</v>
      </c>
      <c r="D18748" t="str">
        <f>IF('Agg Design'!E18748=2,VLOOKUP('Agg Design'!D18748,Labels!$B$2:$C$48,2,0),"")</f>
        <v>Mini Chocolate Iced Glazed</v>
      </c>
    </row>
    <row r="18749" spans="1:4" x14ac:dyDescent="0.3">
      <c r="A18749">
        <v>50</v>
      </c>
      <c r="B18749">
        <v>7</v>
      </c>
      <c r="C18749">
        <v>42</v>
      </c>
      <c r="D18749" t="str">
        <f>IF('Agg Design'!E18749=2,VLOOKUP('Agg Design'!D18749,Labels!$B$2:$C$48,2,0),"")</f>
        <v>Mini Original Glazed</v>
      </c>
    </row>
    <row r="18750" spans="1:4" x14ac:dyDescent="0.3">
      <c r="A18750">
        <v>50</v>
      </c>
      <c r="B18750">
        <v>7</v>
      </c>
      <c r="C18750">
        <v>43</v>
      </c>
      <c r="D18750" t="str">
        <f>IF('Agg Design'!E18750=2,VLOOKUP('Agg Design'!D18750,Labels!$B$2:$C$48,2,0),"")</f>
        <v/>
      </c>
    </row>
    <row r="18751" spans="1:4" x14ac:dyDescent="0.3">
      <c r="A18751">
        <v>50</v>
      </c>
      <c r="B18751">
        <v>7</v>
      </c>
      <c r="C18751">
        <v>44</v>
      </c>
      <c r="D18751" t="str">
        <f>IF('Agg Design'!E18751=2,VLOOKUP('Agg Design'!D18751,Labels!$B$2:$C$48,2,0),"")</f>
        <v>Double Chocolate Éclair</v>
      </c>
    </row>
    <row r="18752" spans="1:4" x14ac:dyDescent="0.3">
      <c r="A18752">
        <v>50</v>
      </c>
      <c r="B18752">
        <v>7</v>
      </c>
      <c r="C18752">
        <v>45</v>
      </c>
      <c r="D18752" t="str">
        <f>IF('Agg Design'!E18752=2,VLOOKUP('Agg Design'!D18752,Labels!$B$2:$C$48,2,0),"")</f>
        <v/>
      </c>
    </row>
    <row r="18753" spans="1:4" x14ac:dyDescent="0.3">
      <c r="A18753">
        <v>50</v>
      </c>
      <c r="B18753">
        <v>7</v>
      </c>
      <c r="C18753">
        <v>46</v>
      </c>
      <c r="D18753" t="str">
        <f>IF('Agg Design'!E18753=2,VLOOKUP('Agg Design'!D18753,Labels!$B$2:$C$48,2,0),"")</f>
        <v>Cinnamon Twist</v>
      </c>
    </row>
    <row r="18754" spans="1:4" x14ac:dyDescent="0.3">
      <c r="A18754">
        <v>50</v>
      </c>
      <c r="B18754">
        <v>7</v>
      </c>
      <c r="C18754">
        <v>47</v>
      </c>
      <c r="D18754" t="str">
        <f>IF('Agg Design'!E18754=2,VLOOKUP('Agg Design'!D18754,Labels!$B$2:$C$48,2,0),"")</f>
        <v/>
      </c>
    </row>
    <row r="18755" spans="1:4" x14ac:dyDescent="0.3">
      <c r="A18755">
        <v>50</v>
      </c>
      <c r="B18755">
        <v>8</v>
      </c>
      <c r="C18755">
        <v>1</v>
      </c>
      <c r="D18755" t="str">
        <f>IF('Agg Design'!E18755=2,VLOOKUP('Agg Design'!D18755,Labels!$B$2:$C$48,2,0),"")</f>
        <v/>
      </c>
    </row>
    <row r="18756" spans="1:4" x14ac:dyDescent="0.3">
      <c r="A18756">
        <v>50</v>
      </c>
      <c r="B18756">
        <v>8</v>
      </c>
      <c r="C18756">
        <v>2</v>
      </c>
      <c r="D18756" t="str">
        <f>IF('Agg Design'!E18756=2,VLOOKUP('Agg Design'!D18756,Labels!$B$2:$C$48,2,0),"")</f>
        <v>Glazed Chocolate Cake</v>
      </c>
    </row>
    <row r="18757" spans="1:4" x14ac:dyDescent="0.3">
      <c r="A18757">
        <v>50</v>
      </c>
      <c r="B18757">
        <v>8</v>
      </c>
      <c r="C18757">
        <v>3</v>
      </c>
      <c r="D18757" t="str">
        <f>IF('Agg Design'!E18757=2,VLOOKUP('Agg Design'!D18757,Labels!$B$2:$C$48,2,0),"")</f>
        <v>Traditional Cake</v>
      </c>
    </row>
    <row r="18758" spans="1:4" x14ac:dyDescent="0.3">
      <c r="A18758">
        <v>50</v>
      </c>
      <c r="B18758">
        <v>8</v>
      </c>
      <c r="C18758">
        <v>4</v>
      </c>
      <c r="D18758" t="str">
        <f>IF('Agg Design'!E18758=2,VLOOKUP('Agg Design'!D18758,Labels!$B$2:$C$48,2,0),"")</f>
        <v>Chocolate Iced Traditional Cake</v>
      </c>
    </row>
    <row r="18759" spans="1:4" x14ac:dyDescent="0.3">
      <c r="A18759">
        <v>50</v>
      </c>
      <c r="B18759">
        <v>8</v>
      </c>
      <c r="C18759">
        <v>5</v>
      </c>
      <c r="D18759" t="str">
        <f>IF('Agg Design'!E18759=2,VLOOKUP('Agg Design'!D18759,Labels!$B$2:$C$48,2,0),"")</f>
        <v/>
      </c>
    </row>
    <row r="18760" spans="1:4" x14ac:dyDescent="0.3">
      <c r="A18760">
        <v>50</v>
      </c>
      <c r="B18760">
        <v>8</v>
      </c>
      <c r="C18760">
        <v>6</v>
      </c>
      <c r="D18760" t="str">
        <f>IF('Agg Design'!E18760=2,VLOOKUP('Agg Design'!D18760,Labels!$B$2:$C$48,2,0),"")</f>
        <v/>
      </c>
    </row>
    <row r="18761" spans="1:4" x14ac:dyDescent="0.3">
      <c r="A18761">
        <v>50</v>
      </c>
      <c r="B18761">
        <v>8</v>
      </c>
      <c r="C18761">
        <v>7</v>
      </c>
      <c r="D18761" t="str">
        <f>IF('Agg Design'!E18761=2,VLOOKUP('Agg Design'!D18761,Labels!$B$2:$C$48,2,0),"")</f>
        <v/>
      </c>
    </row>
    <row r="18762" spans="1:4" x14ac:dyDescent="0.3">
      <c r="A18762">
        <v>50</v>
      </c>
      <c r="B18762">
        <v>8</v>
      </c>
      <c r="C18762">
        <v>8</v>
      </c>
      <c r="D18762" t="str">
        <f>IF('Agg Design'!E18762=2,VLOOKUP('Agg Design'!D18762,Labels!$B$2:$C$48,2,0),"")</f>
        <v/>
      </c>
    </row>
    <row r="18763" spans="1:4" x14ac:dyDescent="0.3">
      <c r="A18763">
        <v>50</v>
      </c>
      <c r="B18763">
        <v>8</v>
      </c>
      <c r="C18763">
        <v>9</v>
      </c>
      <c r="D18763" t="str">
        <f>IF('Agg Design'!E18763=2,VLOOKUP('Agg Design'!D18763,Labels!$B$2:$C$48,2,0),"")</f>
        <v>Red Velvet Cake</v>
      </c>
    </row>
    <row r="18764" spans="1:4" x14ac:dyDescent="0.3">
      <c r="A18764">
        <v>50</v>
      </c>
      <c r="B18764">
        <v>8</v>
      </c>
      <c r="C18764">
        <v>10</v>
      </c>
      <c r="D18764" t="str">
        <f>IF('Agg Design'!E18764=2,VLOOKUP('Agg Design'!D18764,Labels!$B$2:$C$48,2,0),"")</f>
        <v>Biscoff Cookie Butter Kreme Filled</v>
      </c>
    </row>
    <row r="18765" spans="1:4" x14ac:dyDescent="0.3">
      <c r="A18765">
        <v>50</v>
      </c>
      <c r="B18765">
        <v>8</v>
      </c>
      <c r="C18765">
        <v>11</v>
      </c>
      <c r="D18765" t="str">
        <f>IF('Agg Design'!E18765=2,VLOOKUP('Agg Design'!D18765,Labels!$B$2:$C$48,2,0),"")</f>
        <v/>
      </c>
    </row>
    <row r="18766" spans="1:4" x14ac:dyDescent="0.3">
      <c r="A18766">
        <v>50</v>
      </c>
      <c r="B18766">
        <v>8</v>
      </c>
      <c r="C18766">
        <v>12</v>
      </c>
      <c r="D18766" t="str">
        <f>IF('Agg Design'!E18766=2,VLOOKUP('Agg Design'!D18766,Labels!$B$2:$C$48,2,0),"")</f>
        <v/>
      </c>
    </row>
    <row r="18767" spans="1:4" x14ac:dyDescent="0.3">
      <c r="A18767">
        <v>50</v>
      </c>
      <c r="B18767">
        <v>8</v>
      </c>
      <c r="C18767">
        <v>13</v>
      </c>
      <c r="D18767" t="str">
        <f>IF('Agg Design'!E18767=2,VLOOKUP('Agg Design'!D18767,Labels!$B$2:$C$48,2,0),"")</f>
        <v>Glazed Raspberry Filled</v>
      </c>
    </row>
    <row r="18768" spans="1:4" x14ac:dyDescent="0.3">
      <c r="A18768">
        <v>50</v>
      </c>
      <c r="B18768">
        <v>8</v>
      </c>
      <c r="C18768">
        <v>14</v>
      </c>
      <c r="D18768" t="str">
        <f>IF('Agg Design'!E18768=2,VLOOKUP('Agg Design'!D18768,Labels!$B$2:$C$48,2,0),"")</f>
        <v/>
      </c>
    </row>
    <row r="18769" spans="1:4" x14ac:dyDescent="0.3">
      <c r="A18769">
        <v>50</v>
      </c>
      <c r="B18769">
        <v>8</v>
      </c>
      <c r="C18769">
        <v>15</v>
      </c>
      <c r="D18769" t="str">
        <f>IF('Agg Design'!E18769=2,VLOOKUP('Agg Design'!D18769,Labels!$B$2:$C$48,2,0),"")</f>
        <v>Chocolate Iced Custard Filled</v>
      </c>
    </row>
    <row r="18770" spans="1:4" x14ac:dyDescent="0.3">
      <c r="A18770">
        <v>50</v>
      </c>
      <c r="B18770">
        <v>8</v>
      </c>
      <c r="C18770">
        <v>16</v>
      </c>
      <c r="D18770" t="str">
        <f>IF('Agg Design'!E18770=2,VLOOKUP('Agg Design'!D18770,Labels!$B$2:$C$48,2,0),"")</f>
        <v/>
      </c>
    </row>
    <row r="18771" spans="1:4" x14ac:dyDescent="0.3">
      <c r="A18771">
        <v>50</v>
      </c>
      <c r="B18771">
        <v>8</v>
      </c>
      <c r="C18771">
        <v>17</v>
      </c>
      <c r="D18771" t="str">
        <f>IF('Agg Design'!E18771=2,VLOOKUP('Agg Design'!D18771,Labels!$B$2:$C$48,2,0),"")</f>
        <v/>
      </c>
    </row>
    <row r="18772" spans="1:4" x14ac:dyDescent="0.3">
      <c r="A18772">
        <v>50</v>
      </c>
      <c r="B18772">
        <v>8</v>
      </c>
      <c r="C18772">
        <v>18</v>
      </c>
      <c r="D18772" t="str">
        <f>IF('Agg Design'!E18772=2,VLOOKUP('Agg Design'!D18772,Labels!$B$2:$C$48,2,0),"")</f>
        <v>Brownie Batter Filled</v>
      </c>
    </row>
    <row r="18773" spans="1:4" x14ac:dyDescent="0.3">
      <c r="A18773">
        <v>50</v>
      </c>
      <c r="B18773">
        <v>8</v>
      </c>
      <c r="C18773">
        <v>19</v>
      </c>
      <c r="D18773" t="str">
        <f>IF('Agg Design'!E18773=2,VLOOKUP('Agg Design'!D18773,Labels!$B$2:$C$48,2,0),"")</f>
        <v>New York Cheesecake Filled</v>
      </c>
    </row>
    <row r="18774" spans="1:4" x14ac:dyDescent="0.3">
      <c r="A18774">
        <v>50</v>
      </c>
      <c r="B18774">
        <v>8</v>
      </c>
      <c r="C18774">
        <v>20</v>
      </c>
      <c r="D18774" t="str">
        <f>IF('Agg Design'!E18774=2,VLOOKUP('Agg Design'!D18774,Labels!$B$2:$C$48,2,0),"")</f>
        <v>Cake Batter Filled</v>
      </c>
    </row>
    <row r="18775" spans="1:4" x14ac:dyDescent="0.3">
      <c r="A18775">
        <v>50</v>
      </c>
      <c r="B18775">
        <v>8</v>
      </c>
      <c r="C18775">
        <v>21</v>
      </c>
      <c r="D18775" t="str">
        <f>IF('Agg Design'!E18775=2,VLOOKUP('Agg Design'!D18775,Labels!$B$2:$C$48,2,0),"")</f>
        <v>Glazed Lemon Filled</v>
      </c>
    </row>
    <row r="18776" spans="1:4" x14ac:dyDescent="0.3">
      <c r="A18776">
        <v>50</v>
      </c>
      <c r="B18776">
        <v>8</v>
      </c>
      <c r="C18776">
        <v>22</v>
      </c>
      <c r="D18776" t="str">
        <f>IF('Agg Design'!E18776=2,VLOOKUP('Agg Design'!D18776,Labels!$B$2:$C$48,2,0),"")</f>
        <v/>
      </c>
    </row>
    <row r="18777" spans="1:4" x14ac:dyDescent="0.3">
      <c r="A18777">
        <v>50</v>
      </c>
      <c r="B18777">
        <v>8</v>
      </c>
      <c r="C18777">
        <v>23</v>
      </c>
      <c r="D18777" t="str">
        <f>IF('Agg Design'!E18777=2,VLOOKUP('Agg Design'!D18777,Labels!$B$2:$C$48,2,0),"")</f>
        <v/>
      </c>
    </row>
    <row r="18778" spans="1:4" x14ac:dyDescent="0.3">
      <c r="A18778">
        <v>50</v>
      </c>
      <c r="B18778">
        <v>8</v>
      </c>
      <c r="C18778">
        <v>24</v>
      </c>
      <c r="D18778" t="str">
        <f>IF('Agg Design'!E18778=2,VLOOKUP('Agg Design'!D18778,Labels!$B$2:$C$48,2,0),"")</f>
        <v/>
      </c>
    </row>
    <row r="18779" spans="1:4" x14ac:dyDescent="0.3">
      <c r="A18779">
        <v>50</v>
      </c>
      <c r="B18779">
        <v>8</v>
      </c>
      <c r="C18779">
        <v>25</v>
      </c>
      <c r="D18779" t="str">
        <f>IF('Agg Design'!E18779=2,VLOOKUP('Agg Design'!D18779,Labels!$B$2:$C$48,2,0),"")</f>
        <v>Cinnamon Apple Filled</v>
      </c>
    </row>
    <row r="18780" spans="1:4" x14ac:dyDescent="0.3">
      <c r="A18780">
        <v>50</v>
      </c>
      <c r="B18780">
        <v>8</v>
      </c>
      <c r="C18780">
        <v>26</v>
      </c>
      <c r="D18780" t="str">
        <f>IF('Agg Design'!E18780=2,VLOOKUP('Agg Design'!D18780,Labels!$B$2:$C$48,2,0),"")</f>
        <v/>
      </c>
    </row>
    <row r="18781" spans="1:4" x14ac:dyDescent="0.3">
      <c r="A18781">
        <v>50</v>
      </c>
      <c r="B18781">
        <v>8</v>
      </c>
      <c r="C18781">
        <v>27</v>
      </c>
      <c r="D18781" t="str">
        <f>IF('Agg Design'!E18781=2,VLOOKUP('Agg Design'!D18781,Labels!$B$2:$C$48,2,0),"")</f>
        <v>Double Dark Chocolate Filled</v>
      </c>
    </row>
    <row r="18782" spans="1:4" x14ac:dyDescent="0.3">
      <c r="A18782">
        <v>50</v>
      </c>
      <c r="B18782">
        <v>8</v>
      </c>
      <c r="C18782">
        <v>28</v>
      </c>
      <c r="D18782" t="str">
        <f>IF('Agg Design'!E18782=2,VLOOKUP('Agg Design'!D18782,Labels!$B$2:$C$48,2,0),"")</f>
        <v/>
      </c>
    </row>
    <row r="18783" spans="1:4" x14ac:dyDescent="0.3">
      <c r="A18783">
        <v>50</v>
      </c>
      <c r="B18783">
        <v>8</v>
      </c>
      <c r="C18783">
        <v>29</v>
      </c>
      <c r="D18783" t="str">
        <f>IF('Agg Design'!E18783=2,VLOOKUP('Agg Design'!D18783,Labels!$B$2:$C$48,2,0),"")</f>
        <v>Strawberry Iced With Sprinkles</v>
      </c>
    </row>
    <row r="18784" spans="1:4" x14ac:dyDescent="0.3">
      <c r="A18784">
        <v>50</v>
      </c>
      <c r="B18784">
        <v>8</v>
      </c>
      <c r="C18784">
        <v>30</v>
      </c>
      <c r="D18784" t="str">
        <f>IF('Agg Design'!E18784=2,VLOOKUP('Agg Design'!D18784,Labels!$B$2:$C$48,2,0),"")</f>
        <v/>
      </c>
    </row>
    <row r="18785" spans="1:4" x14ac:dyDescent="0.3">
      <c r="A18785">
        <v>50</v>
      </c>
      <c r="B18785">
        <v>8</v>
      </c>
      <c r="C18785">
        <v>31</v>
      </c>
      <c r="D18785" t="str">
        <f>IF('Agg Design'!E18785=2,VLOOKUP('Agg Design'!D18785,Labels!$B$2:$C$48,2,0),"")</f>
        <v/>
      </c>
    </row>
    <row r="18786" spans="1:4" x14ac:dyDescent="0.3">
      <c r="A18786">
        <v>50</v>
      </c>
      <c r="B18786">
        <v>8</v>
      </c>
      <c r="C18786">
        <v>32</v>
      </c>
      <c r="D18786" t="str">
        <f>IF('Agg Design'!E18786=2,VLOOKUP('Agg Design'!D18786,Labels!$B$2:$C$48,2,0),"")</f>
        <v>Hershey's Cookies and Kreme</v>
      </c>
    </row>
    <row r="18787" spans="1:4" x14ac:dyDescent="0.3">
      <c r="A18787">
        <v>50</v>
      </c>
      <c r="B18787">
        <v>8</v>
      </c>
      <c r="C18787">
        <v>33</v>
      </c>
      <c r="D18787" t="str">
        <f>IF('Agg Design'!E18787=2,VLOOKUP('Agg Design'!D18787,Labels!$B$2:$C$48,2,0),"")</f>
        <v/>
      </c>
    </row>
    <row r="18788" spans="1:4" x14ac:dyDescent="0.3">
      <c r="A18788">
        <v>50</v>
      </c>
      <c r="B18788">
        <v>8</v>
      </c>
      <c r="C18788">
        <v>34</v>
      </c>
      <c r="D18788" t="str">
        <f>IF('Agg Design'!E18788=2,VLOOKUP('Agg Design'!D18788,Labels!$B$2:$C$48,2,0),"")</f>
        <v>Cinnamon Sugar</v>
      </c>
    </row>
    <row r="18789" spans="1:4" x14ac:dyDescent="0.3">
      <c r="A18789">
        <v>50</v>
      </c>
      <c r="B18789">
        <v>8</v>
      </c>
      <c r="C18789">
        <v>35</v>
      </c>
      <c r="D18789" t="str">
        <f>IF('Agg Design'!E18789=2,VLOOKUP('Agg Design'!D18789,Labels!$B$2:$C$48,2,0),"")</f>
        <v>Chocolate Iced With Sprinkles</v>
      </c>
    </row>
    <row r="18790" spans="1:4" x14ac:dyDescent="0.3">
      <c r="A18790">
        <v>50</v>
      </c>
      <c r="B18790">
        <v>8</v>
      </c>
      <c r="C18790">
        <v>36</v>
      </c>
      <c r="D18790" t="str">
        <f>IF('Agg Design'!E18790=2,VLOOKUP('Agg Design'!D18790,Labels!$B$2:$C$48,2,0),"")</f>
        <v/>
      </c>
    </row>
    <row r="18791" spans="1:4" x14ac:dyDescent="0.3">
      <c r="A18791">
        <v>50</v>
      </c>
      <c r="B18791">
        <v>8</v>
      </c>
      <c r="C18791">
        <v>37</v>
      </c>
      <c r="D18791" t="str">
        <f>IF('Agg Design'!E18791=2,VLOOKUP('Agg Design'!D18791,Labels!$B$2:$C$48,2,0),"")</f>
        <v>Mini Strawberry Iced With Sprinkles</v>
      </c>
    </row>
    <row r="18792" spans="1:4" x14ac:dyDescent="0.3">
      <c r="A18792">
        <v>50</v>
      </c>
      <c r="B18792">
        <v>8</v>
      </c>
      <c r="C18792">
        <v>38</v>
      </c>
      <c r="D18792" t="str">
        <f>IF('Agg Design'!E18792=2,VLOOKUP('Agg Design'!D18792,Labels!$B$2:$C$48,2,0),"")</f>
        <v>Mini Chocolate Iced With Sprinkles</v>
      </c>
    </row>
    <row r="18793" spans="1:4" x14ac:dyDescent="0.3">
      <c r="A18793">
        <v>50</v>
      </c>
      <c r="B18793">
        <v>8</v>
      </c>
      <c r="C18793">
        <v>39</v>
      </c>
      <c r="D18793" t="str">
        <f>IF('Agg Design'!E18793=2,VLOOKUP('Agg Design'!D18793,Labels!$B$2:$C$48,2,0),"")</f>
        <v>Mini Original Glazed</v>
      </c>
    </row>
    <row r="18794" spans="1:4" x14ac:dyDescent="0.3">
      <c r="A18794">
        <v>50</v>
      </c>
      <c r="B18794">
        <v>8</v>
      </c>
      <c r="C18794">
        <v>40</v>
      </c>
      <c r="D18794" t="str">
        <f>IF('Agg Design'!E18794=2,VLOOKUP('Agg Design'!D18794,Labels!$B$2:$C$48,2,0),"")</f>
        <v/>
      </c>
    </row>
    <row r="18795" spans="1:4" x14ac:dyDescent="0.3">
      <c r="A18795">
        <v>50</v>
      </c>
      <c r="B18795">
        <v>8</v>
      </c>
      <c r="C18795">
        <v>41</v>
      </c>
      <c r="D18795" t="str">
        <f>IF('Agg Design'!E18795=2,VLOOKUP('Agg Design'!D18795,Labels!$B$2:$C$48,2,0),"")</f>
        <v>Mini Smiley</v>
      </c>
    </row>
    <row r="18796" spans="1:4" x14ac:dyDescent="0.3">
      <c r="A18796">
        <v>50</v>
      </c>
      <c r="B18796">
        <v>8</v>
      </c>
      <c r="C18796">
        <v>42</v>
      </c>
      <c r="D18796" t="str">
        <f>IF('Agg Design'!E18796=2,VLOOKUP('Agg Design'!D18796,Labels!$B$2:$C$48,2,0),"")</f>
        <v/>
      </c>
    </row>
    <row r="18797" spans="1:4" x14ac:dyDescent="0.3">
      <c r="A18797">
        <v>50</v>
      </c>
      <c r="B18797">
        <v>8</v>
      </c>
      <c r="C18797">
        <v>43</v>
      </c>
      <c r="D18797" t="str">
        <f>IF('Agg Design'!E18797=2,VLOOKUP('Agg Design'!D18797,Labels!$B$2:$C$48,2,0),"")</f>
        <v/>
      </c>
    </row>
    <row r="18798" spans="1:4" x14ac:dyDescent="0.3">
      <c r="A18798">
        <v>50</v>
      </c>
      <c r="B18798">
        <v>8</v>
      </c>
      <c r="C18798">
        <v>44</v>
      </c>
      <c r="D18798" t="str">
        <f>IF('Agg Design'!E18798=2,VLOOKUP('Agg Design'!D18798,Labels!$B$2:$C$48,2,0),"")</f>
        <v/>
      </c>
    </row>
    <row r="18799" spans="1:4" x14ac:dyDescent="0.3">
      <c r="A18799">
        <v>50</v>
      </c>
      <c r="B18799">
        <v>8</v>
      </c>
      <c r="C18799">
        <v>45</v>
      </c>
      <c r="D18799" t="str">
        <f>IF('Agg Design'!E18799=2,VLOOKUP('Agg Design'!D18799,Labels!$B$2:$C$48,2,0),"")</f>
        <v>Glazed Cinnamon Roll</v>
      </c>
    </row>
    <row r="18800" spans="1:4" x14ac:dyDescent="0.3">
      <c r="A18800">
        <v>50</v>
      </c>
      <c r="B18800">
        <v>8</v>
      </c>
      <c r="C18800">
        <v>46</v>
      </c>
      <c r="D18800" t="str">
        <f>IF('Agg Design'!E18800=2,VLOOKUP('Agg Design'!D18800,Labels!$B$2:$C$48,2,0),"")</f>
        <v>Apple Fritter</v>
      </c>
    </row>
    <row r="18801" spans="1:4" x14ac:dyDescent="0.3">
      <c r="A18801">
        <v>50</v>
      </c>
      <c r="B18801">
        <v>8</v>
      </c>
      <c r="C18801">
        <v>47</v>
      </c>
      <c r="D18801" t="str">
        <f>IF('Agg Design'!E18801=2,VLOOKUP('Agg Design'!D18801,Labels!$B$2:$C$48,2,0),"")</f>
        <v>Chocolate Iced Bar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Agg Design</vt:lpstr>
      <vt:lpstr>Labels</vt:lpstr>
      <vt:lpstr>Doughnut Info</vt:lpstr>
      <vt:lpstr>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Amy Lazar</cp:lastModifiedBy>
  <dcterms:created xsi:type="dcterms:W3CDTF">2022-12-21T19:56:43Z</dcterms:created>
  <dcterms:modified xsi:type="dcterms:W3CDTF">2023-02-03T16:05:37Z</dcterms:modified>
</cp:coreProperties>
</file>